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\66版\"/>
    </mc:Choice>
  </mc:AlternateContent>
  <bookViews>
    <workbookView xWindow="0" yWindow="0" windowWidth="23040" windowHeight="8676" activeTab="1"/>
  </bookViews>
  <sheets>
    <sheet name="Basic" sheetId="1" r:id="rId1"/>
    <sheet name="Spec" sheetId="20" r:id="rId2"/>
    <sheet name="Group" sheetId="19" r:id="rId3"/>
    <sheet name="History" sheetId="14" r:id="rId4"/>
    <sheet name="Pic" sheetId="4" r:id="rId5"/>
    <sheet name="Harmony" sheetId="16" r:id="rId6"/>
    <sheet name="Direction" sheetId="17" r:id="rId7"/>
    <sheet name="Situation" sheetId="27" r:id="rId8"/>
    <sheet name="Daily" sheetId="26" r:id="rId9"/>
    <sheet name="Lots" sheetId="21" r:id="rId10"/>
    <sheet name="Moon" sheetId="22" r:id="rId11"/>
    <sheet name="Grammar" sheetId="23" r:id="rId12"/>
    <sheet name="Interactions" sheetId="24" r:id="rId13"/>
    <sheet name="面向交互" sheetId="25" r:id="rId14"/>
  </sheets>
  <calcPr calcId="152511"/>
</workbook>
</file>

<file path=xl/calcChain.xml><?xml version="1.0" encoding="utf-8"?>
<calcChain xmlns="http://schemas.openxmlformats.org/spreadsheetml/2006/main">
  <c r="E67" i="4" l="1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<sst xmlns="http://schemas.openxmlformats.org/spreadsheetml/2006/main" count="20618" uniqueCount="8594">
  <si>
    <t>編號</t>
  </si>
  <si>
    <t>符文名稱</t>
  </si>
  <si>
    <t>英文</t>
  </si>
  <si>
    <t>圖騰</t>
  </si>
  <si>
    <t>所屬分組</t>
  </si>
  <si>
    <t>月相</t>
  </si>
  <si>
    <t>卡片屬性</t>
  </si>
  <si>
    <t>靈</t>
  </si>
  <si>
    <t>⚛︎</t>
  </si>
  <si>
    <t>靈魂</t>
  </si>
  <si>
    <t>新月</t>
  </si>
  <si>
    <t>正面</t>
  </si>
  <si>
    <t>魂</t>
  </si>
  <si>
    <t>Soul</t>
  </si>
  <si>
    <t>✦</t>
  </si>
  <si>
    <t>滿月</t>
  </si>
  <si>
    <t>中平</t>
  </si>
  <si>
    <t>彩</t>
  </si>
  <si>
    <t>❂</t>
  </si>
  <si>
    <t>憶</t>
  </si>
  <si>
    <t>☐</t>
  </si>
  <si>
    <t>界</t>
  </si>
  <si>
    <t>⧉</t>
  </si>
  <si>
    <t>上弦</t>
  </si>
  <si>
    <t>域</t>
  </si>
  <si>
    <t>⎔</t>
  </si>
  <si>
    <t>下弦</t>
  </si>
  <si>
    <t>鏡</t>
  </si>
  <si>
    <t>◍</t>
  </si>
  <si>
    <t>核</t>
  </si>
  <si>
    <t>⬤</t>
  </si>
  <si>
    <t>向</t>
  </si>
  <si>
    <t>➹</t>
  </si>
  <si>
    <t>連結</t>
  </si>
  <si>
    <t>斷</t>
  </si>
  <si>
    <t>⟁</t>
  </si>
  <si>
    <t>負面</t>
  </si>
  <si>
    <t>裁決者</t>
  </si>
  <si>
    <t>封</t>
  </si>
  <si>
    <t>⛶</t>
  </si>
  <si>
    <t>鍊</t>
  </si>
  <si>
    <t>⛓</t>
  </si>
  <si>
    <t>啟</t>
  </si>
  <si>
    <t>✴︎</t>
  </si>
  <si>
    <t>分</t>
  </si>
  <si>
    <t>⫽</t>
  </si>
  <si>
    <t>悟</t>
  </si>
  <si>
    <t>⟆</t>
  </si>
  <si>
    <t>誤</t>
  </si>
  <si>
    <t>⨉</t>
  </si>
  <si>
    <t>生</t>
  </si>
  <si>
    <t>Birth</t>
  </si>
  <si>
    <t>♒</t>
  </si>
  <si>
    <t>生命</t>
  </si>
  <si>
    <t>老</t>
  </si>
  <si>
    <t>🕰</t>
  </si>
  <si>
    <t>病</t>
  </si>
  <si>
    <t>☤</t>
  </si>
  <si>
    <t>死</t>
  </si>
  <si>
    <t>☠</t>
  </si>
  <si>
    <t>心</t>
  </si>
  <si>
    <r>
      <rPr>
        <sz val="12"/>
        <color theme="1"/>
        <rFont val="新細明體"/>
        <family val="2"/>
      </rPr>
      <t>♥</t>
    </r>
  </si>
  <si>
    <t>愛</t>
  </si>
  <si>
    <t>❥</t>
  </si>
  <si>
    <t>語</t>
  </si>
  <si>
    <t>✵</t>
  </si>
  <si>
    <t>韻</t>
  </si>
  <si>
    <t>⋔</t>
  </si>
  <si>
    <t>樹</t>
  </si>
  <si>
    <t>🌳</t>
  </si>
  <si>
    <t>自然</t>
  </si>
  <si>
    <t>花</t>
  </si>
  <si>
    <t>❁</t>
  </si>
  <si>
    <t>葉</t>
  </si>
  <si>
    <t>🍃</t>
  </si>
  <si>
    <t>草</t>
  </si>
  <si>
    <t>〰</t>
  </si>
  <si>
    <t>根</t>
  </si>
  <si>
    <t>⇵</t>
  </si>
  <si>
    <t>種</t>
  </si>
  <si>
    <t>✿</t>
  </si>
  <si>
    <t>實</t>
  </si>
  <si>
    <t>⚱</t>
  </si>
  <si>
    <t>枝</t>
  </si>
  <si>
    <t>⇌</t>
  </si>
  <si>
    <t>金</t>
  </si>
  <si>
    <t>⟡</t>
  </si>
  <si>
    <t>礦物</t>
  </si>
  <si>
    <t>玉</t>
  </si>
  <si>
    <t>❃</t>
  </si>
  <si>
    <t>晶</t>
  </si>
  <si>
    <t>⋄</t>
  </si>
  <si>
    <t>地</t>
  </si>
  <si>
    <t>⬙</t>
  </si>
  <si>
    <t>石</t>
  </si>
  <si>
    <t>Stone</t>
  </si>
  <si>
    <t>⬘</t>
  </si>
  <si>
    <t>鑽</t>
  </si>
  <si>
    <t>◇</t>
  </si>
  <si>
    <t>礦</t>
  </si>
  <si>
    <t>⛏</t>
  </si>
  <si>
    <t>塵</t>
  </si>
  <si>
    <t>⋱</t>
  </si>
  <si>
    <t>光</t>
  </si>
  <si>
    <t>☀︎</t>
  </si>
  <si>
    <t>元素</t>
  </si>
  <si>
    <t>照耀者</t>
  </si>
  <si>
    <t>暗</t>
  </si>
  <si>
    <t>☽</t>
  </si>
  <si>
    <t>水</t>
  </si>
  <si>
    <t>💧</t>
  </si>
  <si>
    <t>火</t>
  </si>
  <si>
    <t>🔥</t>
  </si>
  <si>
    <t>風</t>
  </si>
  <si>
    <t>🌀</t>
  </si>
  <si>
    <t>土</t>
  </si>
  <si>
    <t>⬒</t>
  </si>
  <si>
    <t>雷</t>
  </si>
  <si>
    <t>⚡</t>
  </si>
  <si>
    <t>氣</t>
  </si>
  <si>
    <t>Air</t>
  </si>
  <si>
    <t>🌬</t>
  </si>
  <si>
    <t>日</t>
  </si>
  <si>
    <t>Sun</t>
  </si>
  <si>
    <t>☼</t>
  </si>
  <si>
    <t>秩序</t>
  </si>
  <si>
    <t>月</t>
  </si>
  <si>
    <t>Moon</t>
  </si>
  <si>
    <t>☾</t>
  </si>
  <si>
    <t>星</t>
  </si>
  <si>
    <t>Star</t>
  </si>
  <si>
    <t>☆</t>
  </si>
  <si>
    <t>辰</t>
  </si>
  <si>
    <t>Phase</t>
  </si>
  <si>
    <t>✶</t>
  </si>
  <si>
    <t>明</t>
  </si>
  <si>
    <t>☉</t>
  </si>
  <si>
    <t>時</t>
  </si>
  <si>
    <t>Time</t>
  </si>
  <si>
    <t>⌛</t>
  </si>
  <si>
    <t>空</t>
  </si>
  <si>
    <t>Space</t>
  </si>
  <si>
    <t>◌</t>
  </si>
  <si>
    <t>因</t>
  </si>
  <si>
    <t>Reason</t>
  </si>
  <si>
    <t>∵</t>
  </si>
  <si>
    <t>福</t>
  </si>
  <si>
    <t>⭑</t>
  </si>
  <si>
    <t>無序</t>
  </si>
  <si>
    <t>禍</t>
  </si>
  <si>
    <t>⨂</t>
  </si>
  <si>
    <t>無</t>
  </si>
  <si>
    <t>○</t>
  </si>
  <si>
    <t>未知</t>
  </si>
  <si>
    <t>夢</t>
  </si>
  <si>
    <t>✪</t>
  </si>
  <si>
    <t>幻</t>
  </si>
  <si>
    <t>✧</t>
  </si>
  <si>
    <t>緣</t>
  </si>
  <si>
    <t>➰</t>
  </si>
  <si>
    <t>虛</t>
  </si>
  <si>
    <t>Void</t>
  </si>
  <si>
    <t>∅</t>
  </si>
  <si>
    <t>果</t>
  </si>
  <si>
    <t>❉</t>
  </si>
  <si>
    <t>玄</t>
  </si>
  <si>
    <t>☯</t>
  </si>
  <si>
    <t>特殊</t>
  </si>
  <si>
    <t>命</t>
  </si>
  <si>
    <t>名稱</t>
  </si>
  <si>
    <t>符文變化歷史</t>
  </si>
  <si>
    <t>神話故事</t>
  </si>
  <si>
    <t>起源於靜坐與通靈儀式中，象徵人類對宇宙意志的最初感知。</t>
  </si>
  <si>
    <t>創世時，第一道聲音誕生，它無名、無形，卻喚醒了萬物潛藏的靈。此符源自神祇沉默之時的心跳。</t>
  </si>
  <si>
    <t>出現於葬儀與召靈書中，代表對亡靈記憶與靈魂永續的信仰。</t>
  </si>
  <si>
    <t>在靈魂之河的岸邊，冥想者聆聽先祖之語，學會辨認過去不只是記憶，而是一種承繼的召喚。</t>
  </si>
  <si>
    <t>最初是靈魂經歷與情感，後來被理解為靈魂記憶映現之鏡</t>
  </si>
  <si>
    <t>相傳月之神國有位織光者，能以靈魂為絲，織出映照萬象的光譜之網。</t>
  </si>
  <si>
    <t>從夢境與片段記憶中浮現，逐漸成為靈魂映像的初始投影。</t>
  </si>
  <si>
    <t>被月之女神封印於虛無深處的記憶碎片。唯有靈魂準備面對真相，這空白才顯其意，重構命運之路。</t>
  </si>
  <si>
    <t>原為靈魂與世界的邊界，後轉化為內外意識的交會地帶。</t>
  </si>
  <si>
    <t>遠古女神以銀絲劃出界線，將夢與現實分離，留一道門僅供靈魂穿越。</t>
  </si>
  <si>
    <t>起初象徵靈的居所，演化為靈魂能量所棲息與擴展的空間。</t>
  </si>
  <si>
    <t>傳說中，靈魂需越過九重靈域，方能尋回自我最初的名字與形體。</t>
  </si>
  <si>
    <t>最初為占卜之鏡，後來承載靈魂反映與自我認知的倒影。</t>
  </si>
  <si>
    <t>月影之鏡能映出真我與過往，唯有誠實者才能從中走回命定之路。</t>
  </si>
  <si>
    <t>由內觀之道所孕生，成為靈魂核心與意志源頭的象徵。</t>
  </si>
  <si>
    <t>當萬象崩解，神祇將意志封印於核，成為靈魂不滅的最初種子。</t>
  </si>
  <si>
    <t>最早用於古代航海與星圖儀中，象徵方向與生命選擇的交叉口。</t>
  </si>
  <si>
    <t>四風之神賜予旅者羅盤，告訴他：真正的方向從未在地圖上，而是藏在選擇之中。</t>
  </si>
  <si>
    <t>刻於石斧與祭劍之上，用於儀式性終止與誓言切割。</t>
  </si>
  <si>
    <t>曾有一位女神，為了拯救族人，用銀刃斬斷了命運之繩，自此“斷”被視為救贖與重生的象徵。</t>
  </si>
  <si>
    <t>與咒印一同發展，用於守護符與禁制空間的建立。</t>
  </si>
  <si>
    <t>遠古之城的門上刻著符封，那是知識守門人遺留的力量，唯有通過試煉者才能解開。</t>
  </si>
  <si>
    <t>見於鍊金圖與結契書卷，象徵心靈與契約力量的鍊結。</t>
  </si>
  <si>
    <t>在熔火深淵中，兩位對立之靈以鍊契誓，將彼此綁定，象徵融合與犧牲。</t>
  </si>
  <si>
    <t>源自古神殿門上的刻符，用於祈請開啟知識或通道。</t>
  </si>
  <si>
    <t>星界之門只在靜默者心中打開，傳說中第一位啟門者未曾回首，卻照亮後人前行之路。</t>
  </si>
  <si>
    <t>原為裂解與斷裂的象徵，後成為人際間界線與自我認知的起點。</t>
  </si>
  <si>
    <t>昔日雙神共鑄一心，後為守護彼此而自斷聯繫，分符由此誕生，象徵愛中的割捨。</t>
  </si>
  <si>
    <t>源於沉思與頓悟時刻，逐步演化為理解彼此與世界的光芒。</t>
  </si>
  <si>
    <t>傳說中，月下冥想者於千夢之中覺醒，悟符記錄那一瞬靈光乍現的真理之聲。</t>
  </si>
  <si>
    <t>起初代表失準與迷失，後來象徵學習之途中的必要偏移與轉機。</t>
  </si>
  <si>
    <t>誤符源自神祇失落的預言，提醒眾生：迷途非懲罰，而是通往理解的必經之地。</t>
  </si>
  <si>
    <t>刻於分娩護符與祝生之咒中，代表創造與意志的實現。</t>
  </si>
  <si>
    <t>生命由星之母手中綻放，如火花般於虛空中跳躍不息。</t>
  </si>
  <si>
    <t>原為歲月流逝的象徵，後轉化為智慧積累與靈魂沉澱的符徵。</t>
  </si>
  <si>
    <t>傳說月之長者於暮光中低語，老符承載歲月遺訓，是時間寫在骨血中的金色紋理。</t>
  </si>
  <si>
    <t>從身體失衡開始記錄，成為靈與肉交界處的試煉與警訊。</t>
  </si>
  <si>
    <t>古老咒靈將靈魂試煉為病，唯經痛苦者方能喚醒自癒之力，跨越陰影重返光之河流。</t>
  </si>
  <si>
    <t>出現於安魂卷與靈渡符印，象徵終結、靜默與轉化。</t>
  </si>
  <si>
    <t>冥神並非終結者，而是護送靈魂回家的守門者。</t>
  </si>
  <si>
    <t>與心印、情誓符同根，代表深層感知與情感核心。</t>
  </si>
  <si>
    <t>愛神將心符賜予世人，使他們能感受他人之苦與喜。</t>
  </si>
  <si>
    <t>來自神愛銘文與盟誓牽線中，象徵奉獻、融合與慈悲力量。</t>
  </si>
  <si>
    <t>兩位星靈相擁時，其交心之光化為此符，恒久流轉於人間。</t>
  </si>
  <si>
    <t>起於初民言語之聲，後延伸為靈魂傳達意志與情感的方式。</t>
  </si>
  <si>
    <t>傳說中，宇宙初生時，一道無名之光發出第一個字，形成「語」。唯有命定之人，能再次喚醒此聲。</t>
  </si>
  <si>
    <t>原屬詩歌與音律節奏，逐漸象徵生命流動中的內在頻率與秩序。</t>
  </si>
  <si>
    <t>月語初響於風中古琴，韻符記錄萬物隱形之律，指引靈魂踏上與宇宙共鳴的節拍。</t>
  </si>
  <si>
    <t>最早刻於木柱與家廟之牆，象徵家族、成長與年輪智慧。</t>
  </si>
  <si>
    <t>天地初開時，神祇種下世界之樹，其枝葉連結萬界，成為萬靈返源之梯。</t>
  </si>
  <si>
    <t>起於節慶編織花環與女神儀式中，代表生命美的綻放。</t>
  </si>
  <si>
    <t>花神在最後的春日落淚，其淚化為繁花綻放人間，為愛與脆弱留下一頁永恆。</t>
  </si>
  <si>
    <t>古農書與療癒卷軸中的符記，象徵靈氣循環與新生訊號。</t>
  </si>
  <si>
    <t>當風神憶起逝去之戀，他贈一片生命之葉，象徵記憶中無法停留的輕盈。</t>
  </si>
  <si>
    <t>與早期草藥療法相關，代表自然療癒與生命韌性。</t>
  </si>
  <si>
    <t>草靈自風中誕生，以柔軟承接天地意志，是最低處卻最堅強的綠色願力。</t>
  </si>
  <si>
    <t>出現於地母祭壇與土地誓約中，標誌對祖源與土壤的尊崇。</t>
  </si>
  <si>
    <t>在地母沉睡之所，深根交錯如記憶的脈絡，刻寫著時間與祖先的名字。</t>
  </si>
  <si>
    <t>常見於祈穀祭與播種歌中，象徵希望的起始與潛能的種子。</t>
  </si>
  <si>
    <t>創世神從混沌中取出一粒微光，將其埋入虛空，從此種子化為一切的可能。</t>
  </si>
  <si>
    <t>記錄於豐收祭獻器物上，代表完成與生命果實的到來。</t>
  </si>
  <si>
    <t>眾神宴席之末，留下唯一的果實，代表經歷與領悟的具現。</t>
  </si>
  <si>
    <t>與族譜系統同源，刻於家族樹與代系記錄中。</t>
  </si>
  <si>
    <t>風之女神以枝條織網，連結遠方之心，使孤者得以共鳴與交流。</t>
  </si>
  <si>
    <t>初為貴金屬記號，象徵價值與權力，後代表意志精煉與意圖凝鍊。</t>
  </si>
  <si>
    <t>日神墜落時流出的熔光成金，象徵純粹意志之精煉，是萬物價值最初的衡量尺度。</t>
  </si>
  <si>
    <t>源自古代護符，蘊含平衡與純淨之意，為內在溫潤力量的象徵。</t>
  </si>
  <si>
    <t>月神將悲傷凝成玉淚，賦予療癒與守護之力，玉符成為柔韌之心最堅定的象徵。</t>
  </si>
  <si>
    <t>起於祭壇晶石記錄，轉化為清明意識與靈視能力的能量載體。</t>
  </si>
  <si>
    <t>晶符源自遠古預言者的淚，被封存於冰火交界之石，映照萬象真形與未來可能之光。</t>
  </si>
  <si>
    <t>來自大地祭儀，象徵穩定、孕育與靈魂紮根於現實的連結。</t>
  </si>
  <si>
    <t>傳說萬神之母以掌覆地，從她指尖落下的塵土，孕生出地符，為承載一切之基礎。</t>
  </si>
  <si>
    <t>原為石刻印記，歷經淬鍊後成為堅定信念與持續耐力的象徵。</t>
  </si>
  <si>
    <t>星辰墜地後遺下的碎片，凝結為石符，是歷史與記憶交疊的永恆見證者。</t>
  </si>
  <si>
    <t>代表壓力中誕生的光芒，由困境中精鍊出的極致堅韌之象徵。</t>
  </si>
  <si>
    <t>鑽符來自深淵重壓下的火種，象徵痛苦所鍛，為突破黑暗最堅硬的意志化身。</t>
  </si>
  <si>
    <t>早為地脈符錄所用，後成為潛藏資源與未知內在潛力的寫照。</t>
  </si>
  <si>
    <t>遠古地脈之息化為礦符，蘊含未被喚醒的潛能，是黑暗中閃爍的覺知核心。</t>
  </si>
  <si>
    <t>起於星辰與泥土混合之想像，象徵消散、重生與萬物最初狀態。</t>
  </si>
  <si>
    <t>創世之初，神祇一息成塵，墜入萬界之間，化為萬物最終歸屬與最初誕生的媒介。</t>
  </si>
  <si>
    <t>刻於太陽石板與光祭器具上，象徵覺醒與真理之眼。</t>
  </si>
  <si>
    <t>太初之光未曾言語，只以一閃，照見神與人的分界。</t>
  </si>
  <si>
    <t>出現於夜間儀式與夢境卷軸，象徵潛意識與神秘之門。</t>
  </si>
  <si>
    <t>冥界之神將自身折為七道影子，為世人藏起恐懼與渴望的祕密。</t>
  </si>
  <si>
    <t>源自河神咒文與療癒儀式中，代表情感與靈魂淨化。</t>
  </si>
  <si>
    <t>水靈女神化身為百條河流，引導靈魂穿越悲傷與療癒之門。</t>
  </si>
  <si>
    <t>與火祭、煉爐與重生儀式相關，象徵蛻變與淨化之力。</t>
  </si>
  <si>
    <t>燃焰是烈神的心跳，他曾為眾生點燃勇氣，也毀滅迷失。</t>
  </si>
  <si>
    <t>見於鳥羽護符與吟唱之氣息圖，代表變化與靈魂移動。</t>
  </si>
  <si>
    <t>風不說話，卻曾傳遞眾神的祕語，也吹醒沉睡者的眼睛。</t>
  </si>
  <si>
    <t>刻於奠基石與建殿卷中，象徵穩固、界線與承載力。</t>
  </si>
  <si>
    <t>地神之背承載萬象，在大地之心脈動中，誕生了穩定與容納。</t>
  </si>
  <si>
    <t>記載於預兆之書與預言符卷，象徵神諭震動與驚醒力量。</t>
  </si>
  <si>
    <t>雷獸是天神怒吼的化身，劈開謊言，也喚醒沉睡的真相。</t>
  </si>
  <si>
    <t>來自古老氣功圖與內煉記錄，象徵流通、生命與無形之力。</t>
  </si>
  <si>
    <t>氣符源自最初吐息，那是宇宙對自己的第一次呼喚。</t>
  </si>
  <si>
    <t>榮光象徵隱退，日蝕之中孕育重啟與內在能量的轉折。</t>
  </si>
  <si>
    <t>日神曾於日蝕中隱退，將榮耀封於影後。此時期被視為考驗領袖真光之源的時刻。</t>
  </si>
  <si>
    <t>柔性守護之月，於蝕時顯現潛意識深層的自我反照。</t>
  </si>
  <si>
    <t>月之女神曾在月蝕中現身，以沉默代語，反映眾生內心的變形與未明之情。</t>
  </si>
  <si>
    <t>預兆之星轉化為宇宙中靜默等待的命運引導之光。</t>
  </si>
  <si>
    <t>星符文源於古老守夜人，據說他們守望不語，只為等待命定之星墜落，開啟轉世之門。</t>
  </si>
  <si>
    <t>由天體計時象徵，轉化為順應宇宙規律與時間流動的力量。</t>
  </si>
  <si>
    <t>古老天文祭儀中，辰符文由神選之人啟動，能使星辰循環如序，維繫命運之輪不崩解。</t>
  </si>
  <si>
    <t>原為光暗交會之刻，後演變為整合對立、穿越模糊邊界的智慧。</t>
  </si>
  <si>
    <t>明誕於日月交會之刻，據說能照見未來與過往的重疊點，是神明授與凡人的辨識之眼。</t>
  </si>
  <si>
    <t>來自天象曆刻與生命年輪中，象徵流動、宿命與現在的力量。</t>
  </si>
  <si>
    <t>時間之神不居於殿中，而藏於每一滴水、一道呼吸之內。</t>
  </si>
  <si>
    <t>原為虛無之象，後被重新詮釋為容納萬象的靈性空間。</t>
  </si>
  <si>
    <t>月神曾以其為陣心，開啟通往彼岸的無界之門。</t>
  </si>
  <si>
    <t>起於天文曆法與占象紀錄，後演化為萬事起源與命運開端的記號。</t>
  </si>
  <si>
    <t>由他人恩賜之象，轉化為黑暗中自我點燃的希望光源。</t>
  </si>
  <si>
    <t>傳說中，當世界陷入極暗，福之微光會自靈魂深處閃現，引領人們穿越命運的長夜。</t>
  </si>
  <si>
    <t>從災厄代名詞，轉為光明背後潛藏毀滅與破界的力量。</t>
  </si>
  <si>
    <t>有一神明以光創世，卻誤將黑焰藏於心。禍為其遺下的逆火，在光明最盛時燃起試煉之焰。</t>
  </si>
  <si>
    <t>起初象徵虛無，後轉化為空白潛能與萬象尚未命名的容器。</t>
  </si>
  <si>
    <t>傳說「無」是宇宙最初的沉默，在所有符文誕生前，無已包容一切可能，等待命名與形塑。</t>
  </si>
  <si>
    <t>出現於神諭記錄與預夢符咒中，代表靈魂與未來的橋樑。</t>
  </si>
  <si>
    <t>月神夢見未來萬象，並將之化為一條光之河流經人心。</t>
  </si>
  <si>
    <t>與幻術書與儀式面具同源，象徵變形與多重現實。</t>
  </si>
  <si>
    <t>鏡神破碎之時，其碎片落在人間，造就了變幻無常的靈視。</t>
  </si>
  <si>
    <t>初為偶然相逢的註解，後象徵不可預測之中，微光交錯的契機。</t>
  </si>
  <si>
    <t>星雨墜落之夜，兩顆靈魂在渾沌中對望，緣符由此誕生，成為萬象交會的隱形絲線。</t>
  </si>
  <si>
    <t>源自對虛無與空性的冥想，代表一切尚未成形的潛能與可能。</t>
  </si>
  <si>
    <t>虛符源自神祇沉默的心念，是無物之中誕生的種子，潛藏萬象未現的初始可能。</t>
  </si>
  <si>
    <t>原為豐收與結實之象，後演變為結果顯現、命運實現的最後一刻。</t>
  </si>
  <si>
    <t>傳說生命之樹結果時，會回響所有行動之聲，果符記錄最終回應，也是循環的轉身。</t>
  </si>
  <si>
    <t>最初僅為月語者內在印記，後確立為宇宙奧秘與自我交會的核心。</t>
  </si>
  <si>
    <t>玄符由月語者誕生時同步現形，內含萬象歸一的密語，是宇宙對個體靈魂的唯一低語。</t>
  </si>
  <si>
    <t>由眾符之合所構，象徵萬象歸一、命運流轉與終極秩序的總和。</t>
  </si>
  <si>
    <t>當最後一符落定，命符自虛空中浮現，成為終極總章，連結萬象、統攝全局的靈魂秩序。</t>
  </si>
  <si>
    <t>具象插圖背景</t>
  </si>
  <si>
    <t>圖編號</t>
  </si>
  <si>
    <t>圖檔名稱</t>
  </si>
  <si>
    <t>符文底圖代碼</t>
  </si>
  <si>
    <t>符文卡圖代碼</t>
  </si>
  <si>
    <t>01_</t>
  </si>
  <si>
    <t>1qVvfbkAd33X4zSqPlkaKqbHM6vCV2PoH</t>
  </si>
  <si>
    <t>1a5q4yfBN1fks7JZF-Es1WXAdAFCGLeab</t>
  </si>
  <si>
    <t>02_</t>
  </si>
  <si>
    <t>15iLjLN_aF9hHbtPBkyRogDEIbGsPoqSa</t>
  </si>
  <si>
    <t>1pAvpuPGq4aSw_Tsn9KAegIpGTorWYVRF</t>
  </si>
  <si>
    <t>03_</t>
  </si>
  <si>
    <t>1j3MFa9Zn44OaKMA-sD7u71UgKcMHXwFn</t>
  </si>
  <si>
    <t>1dvw0DHXgh6TJO9GRVPz9xsx8oPJAAuNs</t>
  </si>
  <si>
    <t>04_</t>
  </si>
  <si>
    <t>1FmfELeo6-uHOWGYHm0LEEVjLwaGsAc_y</t>
  </si>
  <si>
    <t>1Q4717UvR5rg7VI4-flCF-CF6lWviNhXl</t>
  </si>
  <si>
    <t>05_</t>
  </si>
  <si>
    <t>1dL40oRrapg6nMz1N-bZlhyRPosgN8_HX</t>
  </si>
  <si>
    <t>1AbvAfaZBywoSIe0fA98uy2Ic3TuIygkG</t>
  </si>
  <si>
    <t>06_</t>
  </si>
  <si>
    <t>1dxtzPdbpqFZIeKauTezu21UlB42Uh_XY</t>
  </si>
  <si>
    <t>1gugb_r711JvBUMARY5F6TFFf4tpRoPMe</t>
  </si>
  <si>
    <t>07_</t>
  </si>
  <si>
    <t>1kEiUNdHo5boe5ZeYRlAKxRyHXZi_7PCL</t>
  </si>
  <si>
    <t>155UxwEQXkeLlWWyKvghquN6LwIebxpZN</t>
  </si>
  <si>
    <t>08_</t>
  </si>
  <si>
    <t>17Sw8yJHrtEyRymisJmYTozSJx1YMULju</t>
  </si>
  <si>
    <t>1BvokPuMi5LINQUfbydDJOxynRrG-rqSc</t>
  </si>
  <si>
    <t>09_</t>
  </si>
  <si>
    <t>1k2C44lzkxsEBOoLq3ANtYlJgfmEADmyC</t>
  </si>
  <si>
    <t>1tD-ubd67drcN0oeqjA4y4WEUenp-9LSy</t>
  </si>
  <si>
    <t>10_</t>
  </si>
  <si>
    <t>1yuYuZurYBxbg21VJR_ThnrjSbSMIA12S</t>
  </si>
  <si>
    <t>19tPQa1l6dy0i-gBH8l7gGu4OhA947ZFl</t>
  </si>
  <si>
    <t>11_</t>
  </si>
  <si>
    <t>1LUlFJQ7oscPtzckbtwznOjeaAYLV74qD</t>
  </si>
  <si>
    <t>1Dtwx2c95ms316w2wwA_AQOJfAgnXp4nv</t>
  </si>
  <si>
    <t>12_</t>
  </si>
  <si>
    <t>1TIeEOdN_p1jWmJEWZzvO9Gq60TlgpNu1</t>
  </si>
  <si>
    <t>1ZRYVbeBnBEezS4u07H9lz0WeFs8X-3Ck</t>
  </si>
  <si>
    <t>13_</t>
  </si>
  <si>
    <t>1fvJ8gVQUWTcZeRMY4OJyXEy4N-X6ownr</t>
  </si>
  <si>
    <t>19VsF8vDQjVc9Ka2l9kUoasrE4qqM7nrv</t>
  </si>
  <si>
    <t>14_</t>
  </si>
  <si>
    <t>1Cw802d41z-Yq-S0YLTLQ51tz5xRnBSkU</t>
  </si>
  <si>
    <t>18I4zSe5YkBU__9Tk1vRGmDBRXX2iaCjg</t>
  </si>
  <si>
    <t>15_</t>
  </si>
  <si>
    <t>1tgFfZHFmTYu0qB4mSJ74M2p1NZYeC0tm</t>
  </si>
  <si>
    <t>1qH7k36L_6k4JcKss2DcXNY9h9llLiQNK</t>
  </si>
  <si>
    <t>16_</t>
  </si>
  <si>
    <t>14vJ2s83bscqUWLI-shj11eoB4LWf-s9S</t>
  </si>
  <si>
    <t>1HiEXIh3KaAdS2QmQipSmwuYYLBuQLCeo</t>
  </si>
  <si>
    <t>17_</t>
  </si>
  <si>
    <t>1PEGhkndCfTDBZvASOHj2P-ZdTtvpGSdD</t>
  </si>
  <si>
    <t>1FzPPMA-TWzCuvVBAu9bcTxx8U5Bmdn_B</t>
  </si>
  <si>
    <t>18_</t>
  </si>
  <si>
    <t>1UMLKUPyZozenfKAVLLsSLKnGmAoh-YbU</t>
  </si>
  <si>
    <t>1-S4OVr5_d83utQ_hBoOrw6CRYP5EHwDb</t>
  </si>
  <si>
    <t>19_</t>
  </si>
  <si>
    <t>1S37FO9uzmFzN5f1MvwxBqYuGS80C0UNE</t>
  </si>
  <si>
    <t>1-Q-6T89ztvPTlWgf-UNiZ2y2ZIe3-u5V</t>
  </si>
  <si>
    <t>20_</t>
  </si>
  <si>
    <t>1cXdRNPfXeNZEIuv0t04eVP4h1iOe9c8h</t>
  </si>
  <si>
    <t>1YP83JKt90oiUrwQU1NdWKq5z7cEBDaxb</t>
  </si>
  <si>
    <r>
      <rPr>
        <sz val="10"/>
        <color theme="1"/>
        <rFont val="新細明體"/>
        <family val="2"/>
      </rPr>
      <t>♥</t>
    </r>
  </si>
  <si>
    <t>21_</t>
  </si>
  <si>
    <t>11RE1JgOCyYjacKK-yn5azY7aoc5d4rNe</t>
  </si>
  <si>
    <t>1RbKZcLFj4Y87jB1ZKQpa9RQ0muWP-iru</t>
  </si>
  <si>
    <t>22_</t>
  </si>
  <si>
    <t>1KJebQN6460x7jaPFGqxP3p6wMfsq6seg</t>
  </si>
  <si>
    <t>18vSeoOalYo1srpnKG8WB-83MnUTYWA0x</t>
  </si>
  <si>
    <t>23_</t>
  </si>
  <si>
    <t>11yZzXYSuIF1b_ECKsLzM5LnmqiNTF6EU</t>
  </si>
  <si>
    <t>1eFa7wOQR4m1gQozQSsgffvvE4nL4eMqa</t>
  </si>
  <si>
    <t>24_</t>
  </si>
  <si>
    <t>1_FBZkhiR_UZmpYN00XnnLLL2HOyk3Pts</t>
  </si>
  <si>
    <t>1k3kLpt3vJHVF3fZ5xrjMPRrp7Z30tlTG</t>
  </si>
  <si>
    <t>25_</t>
  </si>
  <si>
    <t>1aGcZbynJnxpHkDin_4VVA9kW3wy1wFNp</t>
  </si>
  <si>
    <t>1uP-fob8SlhS2tlapxtgGGECZyYaZwMFu</t>
  </si>
  <si>
    <t>26_</t>
  </si>
  <si>
    <t>1YCn3IZIMLJcQXxpfORCYWu1-u5DULAZh</t>
  </si>
  <si>
    <t>1GKE8LYmpShScda26yPbUTxtzBNaGeWQk</t>
  </si>
  <si>
    <t>27_</t>
  </si>
  <si>
    <t>1GkJ9Fu-85PIISINlUxNM--03qCPSDSsS</t>
  </si>
  <si>
    <t>1YLWdvSk7UBt6nrQ4Ucfi60KlUNP2X6NK</t>
  </si>
  <si>
    <t>28_</t>
  </si>
  <si>
    <t>1uOwd4A8twIFNlhrN_bErbYkt27oxBBLf</t>
  </si>
  <si>
    <t>1uBHDR1KDl5-UZe21X1uBggQY4ay8cjkF</t>
  </si>
  <si>
    <t>29_</t>
  </si>
  <si>
    <t>1XTMHnbNMZzb9OwHCGap-sEZkTqNcAKbh</t>
  </si>
  <si>
    <t>1J5sAUqpJ382RMObUc3HrgaVOJX-P9k_W</t>
  </si>
  <si>
    <t>30_</t>
  </si>
  <si>
    <t>1jjaePeJvbXVBG68zPungBTcXVVULtnk1</t>
  </si>
  <si>
    <t>1jAjLuNw2BemngakfMpmYgTnHP4zp2mD7</t>
  </si>
  <si>
    <t>31_</t>
  </si>
  <si>
    <t>1qdhsvKccuBLyR0zyvP9IvVxVlXEK9Gpx</t>
  </si>
  <si>
    <t>1zyaCU5qnSpfP9rQkkYYDyyGksL2b9-dB</t>
  </si>
  <si>
    <t>32_</t>
  </si>
  <si>
    <t>1n6t9R9RyaEuj1ww6oRk2jx4ovx5mLwDG</t>
  </si>
  <si>
    <t>1tcdX_BoSuCquwg8weXtlEzx9T7rtAz4V</t>
  </si>
  <si>
    <t>33_</t>
  </si>
  <si>
    <t>1rvmPLlWLuTi1lQUYUe_jBRzecnY_9f_M</t>
  </si>
  <si>
    <t>1OoTraXvhlnC4s2gRELunEeltbhXJAx6o</t>
  </si>
  <si>
    <t>34_</t>
  </si>
  <si>
    <t>1dDLudL4YizS5TxnFCQcCMqjSaFR4ZqOP</t>
  </si>
  <si>
    <t>1frs1Ja9xj3Ffp7fh77GeN25BKC9zjqtK</t>
  </si>
  <si>
    <t>35_</t>
  </si>
  <si>
    <t>1xY0UpMf5wye4zZrmPzjBYhlGqr-GzGhQ</t>
  </si>
  <si>
    <t>1IcJhEtBhWrVscdP_Vlsougo0SbK0WZjV</t>
  </si>
  <si>
    <t>36_</t>
  </si>
  <si>
    <t>17bCMQO0Dj8AHbhIu3YUCmXcJ3q3Y3YaR</t>
  </si>
  <si>
    <t>1ncFzN7BzH0UOQpOhZursyqDMtkFqX7IY</t>
  </si>
  <si>
    <t>37_</t>
  </si>
  <si>
    <t>1wmDtaJwt--ZD08mfwfMrCiHbMMghfGk8</t>
  </si>
  <si>
    <t>151PqFnT1a_U13ezq1-4XVcxs05PHhsJE</t>
  </si>
  <si>
    <t>38_</t>
  </si>
  <si>
    <t>1FylME6lJinY-UKwYRLat8L9qntVoGnkA</t>
  </si>
  <si>
    <t>1fcnMyv1IFPjp90a6GCbNxCEO1f-a7p--</t>
  </si>
  <si>
    <t>39_</t>
  </si>
  <si>
    <t>1OsG2F9GoIxT1Q5mQDmNJqzpWyU_J3EMM</t>
  </si>
  <si>
    <t>1Za2ImfekIiUazYzasTvO877BUyT9rwKb</t>
  </si>
  <si>
    <t>40_</t>
  </si>
  <si>
    <t>1b_ykVacIfTq9l6qqjA9muni5m06RS8P0</t>
  </si>
  <si>
    <t>1PSj-f18RNqQwriPQlXhiQ9L1P27FbITD</t>
  </si>
  <si>
    <t>41_</t>
  </si>
  <si>
    <t>1sDM8ffg5so_qS0OKOJpSgKBKG8sJSeek</t>
  </si>
  <si>
    <t>1rzEKZzdECmkl4hikXpeXL8VvCi7-J0Fa</t>
  </si>
  <si>
    <t>42_</t>
  </si>
  <si>
    <t>1gN34GOVnBHSaEEXLFwxkuQ-SyAmkr43b</t>
  </si>
  <si>
    <t>1m5zxTQ7vBvMNPpLiJ7RMb86wKKYZYOK8</t>
  </si>
  <si>
    <t>43_</t>
  </si>
  <si>
    <t>1Dr-_ZDpPLxCgm_XGJSQIzVjsvXlVaulq</t>
  </si>
  <si>
    <t>1zYnABg5LfiIg0WDXRh8ZyxCU8_cMNKcS</t>
  </si>
  <si>
    <t>44_</t>
  </si>
  <si>
    <t>1tTa6tQZnET4ZjKABJd4D1zyPVuBHCKSC</t>
  </si>
  <si>
    <t>1mLLfF0s8lcpjBNc_Gaqh28PzA5kx50kZ</t>
  </si>
  <si>
    <t>45_</t>
  </si>
  <si>
    <t>1Y0CU2bCzGvYhxVcOZG2lrd8dg31tGnR8</t>
  </si>
  <si>
    <t>17nKqn5Qpnr0QZXHFQni4nBMXrOfmhgCJ</t>
  </si>
  <si>
    <t>46_</t>
  </si>
  <si>
    <t>1DkTitXuZ4cDzNuDmHOwArRhJCUp1PDBF</t>
  </si>
  <si>
    <t>1TVLnMFUIjcVTkaaIQirJO_TIr1y48ppJ</t>
  </si>
  <si>
    <t>47_</t>
  </si>
  <si>
    <t>1002WQ8U5meABbsBkg7_o3_MITntyYVq5</t>
  </si>
  <si>
    <t>1zCW4YBNjJgvTdQuwxsHG8_G2FbAjWidO</t>
  </si>
  <si>
    <t>48_</t>
  </si>
  <si>
    <t>1g4nNCY45C20o5m0GyfDDHKkeCirz_feK</t>
  </si>
  <si>
    <t>1uwOlqkAEVjSgWYsQqHzMDs6b_m3hbBFi</t>
  </si>
  <si>
    <t>49_</t>
  </si>
  <si>
    <t>1_XumAkQG1VBTWszm5jqk6DYQK7UNhTP0</t>
  </si>
  <si>
    <t>1b_RjYneiRQy9LvTOAGjYDILlL_1-oAdd</t>
  </si>
  <si>
    <t>50_</t>
  </si>
  <si>
    <t>1inrHi0NaBremSy0f83CJOij-zPr4SxF9</t>
  </si>
  <si>
    <t>1q9x74cGWUWApZE2-6Xqg6NsTKid94Kjy</t>
  </si>
  <si>
    <t>51_</t>
  </si>
  <si>
    <t>1jSuYI5uuTaaAGD8yhqPUho9U4WY9mIjl</t>
  </si>
  <si>
    <t>1XXxu00mom3SI9fAl14dlmoqElOaZ2Pth</t>
  </si>
  <si>
    <t>52_</t>
  </si>
  <si>
    <t>18fcNQ7GFcFqGVeGXgpeeHPuB5rJqc_0g</t>
  </si>
  <si>
    <t>1FcLT0-rt-3wkGavxxeiOt0L-XYBshYrk</t>
  </si>
  <si>
    <t>53_</t>
  </si>
  <si>
    <t>1if7M90qUBnUdlmOsnzXGqK3H6qS4sob0</t>
  </si>
  <si>
    <t>111NIDJ-roX9rIGMxu8GkQhPYTUpmnO3E</t>
  </si>
  <si>
    <t>54_</t>
  </si>
  <si>
    <t>1_fyA-p3FOsAVtJYtMKk-iabEgCTtZtsK</t>
  </si>
  <si>
    <t>1WpZCrZofrnMceIt841mmfKE-8j-xW2a7</t>
  </si>
  <si>
    <t>55_</t>
  </si>
  <si>
    <t>1dIPaIGIDRBzUg8XyhHxB_9VDF3Bf0owB</t>
  </si>
  <si>
    <t>1tX5KXl9G5d-_MFHQgJebxDx1Cs_y7jT0</t>
  </si>
  <si>
    <t>56_</t>
  </si>
  <si>
    <t>1I6FqgdfMGjBb9uERluSZGWs3wEEhdlXQ</t>
  </si>
  <si>
    <t>1FLFn0HjV9LPx5QTyOVftwDxHJqLxdbUX</t>
  </si>
  <si>
    <t>57_</t>
  </si>
  <si>
    <t>1LNnlsTEcA8JGf-V482uD10HSjV-9Fl3l</t>
  </si>
  <si>
    <t>1X7kMfAvoaROcXHcy-1OR8ot1EEt7VcSn</t>
  </si>
  <si>
    <t>58_</t>
  </si>
  <si>
    <t>1HbKXnlnUJ6cOg3gEfrneLz31k_hFa4ON</t>
  </si>
  <si>
    <t>1SdJ7oJgeHFExshKEClBNsfnFmpOHp0aO</t>
  </si>
  <si>
    <t>59_</t>
  </si>
  <si>
    <t>1bShLXjLKubD_mcfdEWvJjlvDhneOOH-s</t>
  </si>
  <si>
    <t>1VJ7yvMahK3voOSvThOBgDbq40SQWtngy</t>
  </si>
  <si>
    <t>60_</t>
  </si>
  <si>
    <t>1TnqSUCyGeR3SQ6k5dahLbva62XHTyXrs</t>
  </si>
  <si>
    <t>17BzIPPcGEL9Y-HFHFkr__aXd2pcF2PwD</t>
  </si>
  <si>
    <t>61_</t>
  </si>
  <si>
    <t>1c3LSZlTHDSpu4Fr5AYE2pD0DGv-p6FSh</t>
  </si>
  <si>
    <t>19kDIKVt-c66z3Mn8o733l8JjLQHEaf_6</t>
  </si>
  <si>
    <t>62_</t>
  </si>
  <si>
    <t>1lEe56c5RpdqOxmERT9l4NBh6RnexERVF</t>
  </si>
  <si>
    <t>1jKkXRy2ZghlAMNuFvRtwWQGmxuHIYFJI</t>
  </si>
  <si>
    <t>63_</t>
  </si>
  <si>
    <t>11oEouLQ-dUndW3AoOIIajomuar3TW3sq</t>
  </si>
  <si>
    <t>1ooTUlYb5tH308_tIxT1CgFervo2YEi1L</t>
  </si>
  <si>
    <t>64_</t>
  </si>
  <si>
    <t>1IfBL8aR3avRjEHq8n8pIroBztjPz7zbz</t>
  </si>
  <si>
    <t>1hB_4kyyA1thEHoGqQZTaAvCPllfGvaiR</t>
  </si>
  <si>
    <t>65_</t>
  </si>
  <si>
    <t>1jSjctB1pzkeTawu6uZJe60kQPpZZEJJY</t>
  </si>
  <si>
    <t>13lhLmUMRNkp_dRqPaCy6jwZuyAXhq_hs</t>
  </si>
  <si>
    <t>66_</t>
  </si>
  <si>
    <t>1D1NSCDmC7tJjQzoVd2g-QCMas8QLOECd</t>
  </si>
  <si>
    <t>1nbCEN0MOKnEK81YHs5bQ0Vs7xdL25SwX</t>
  </si>
  <si>
    <t>靈魂課題</t>
  </si>
  <si>
    <t>實踐挑戰</t>
  </si>
  <si>
    <t>配套儀式建議</t>
  </si>
  <si>
    <t>能量調和建議</t>
  </si>
  <si>
    <t>正向表示</t>
  </si>
  <si>
    <t>半正向表示</t>
  </si>
  <si>
    <t>半逆向表示</t>
  </si>
  <si>
    <t>逆向表示</t>
  </si>
  <si>
    <t>欄1</t>
  </si>
  <si>
    <t>空亡</t>
  </si>
  <si>
    <t>（時間）</t>
  </si>
  <si>
    <t>起點對應起點。
萬象初啟，時機與內在一致，
極適合立下承諾、啟動計畫。</t>
  </si>
  <si>
    <t>衝刺中抽到起點，
顯示行動動力來自初衷。
若你迷惘，回到初心將找回方向。</t>
  </si>
  <si>
    <t>滿月見新月，
顯示收成之際思索新篇。
適合結束後迅速立下新目標。</t>
  </si>
  <si>
    <t>整理階段見新啟，
暗示你心已準備展開新旅。
雖非最佳起步時機，但內在充滿力量。</t>
  </si>
  <si>
    <t>啟動之意遇上不穩定時機，
提醒你不要急於啟程，
先觀察局勢。</t>
  </si>
  <si>
    <t>剛起步卻見挑戰，
代表尚未準備就想衝刺。
提醒你腳踏實地、穩中求進。</t>
  </si>
  <si>
    <t>行動與挑戰同步，
象徵你正處於突破關鍵期。
適合積極行動、承擔壓力。</t>
  </si>
  <si>
    <t>盛放中見挑戰，
代表完成後的延伸計畫可能尚未穩定。
謹慎推進。</t>
  </si>
  <si>
    <t>清理中想要行動，
顯示你急欲突破但環境尚未成熟。
建議先打好基礎。</t>
  </si>
  <si>
    <t>想行動卻處迷霧之中，
表示可能會事倍功半。
暫緩更勝冒進。</t>
  </si>
  <si>
    <t>播種時見收成，
暗示你渴望成果太早。
這是預兆也是警訊，切勿操之過急。</t>
  </si>
  <si>
    <t>努力途中看見成果，
說明方向正確，離完成不遠。
持續衝刺即可。</t>
  </si>
  <si>
    <t>雙重滿月，
象徵極大顯化與覺察。
事業與情感皆可能迎來高峰或轉折。</t>
  </si>
  <si>
    <t>沉澱中見圓滿，
代表對過往成就的重整與整合。
是理解舊事的良機。</t>
  </si>
  <si>
    <t>新啟時卻抽到清理，
代表你可能背負舊包袱。
先釐清過往，才能真正開始。</t>
  </si>
  <si>
    <t>加速時卻遇調整牌，
暗示你可能忽略內在疲憊。
必要時暫停，重新校準。</t>
  </si>
  <si>
    <t>達成後見放下，
說明收穫中含有釋放。
適合清理不再需要的執念與負擔。</t>
  </si>
  <si>
    <t>雙重下弦，
深度清理與反思之象。
適合內觀、療癒與告別過去。</t>
  </si>
  <si>
    <t>（卡片）</t>
  </si>
  <si>
    <t>分組說明</t>
  </si>
  <si>
    <t>特質</t>
  </si>
  <si>
    <t>風格模組</t>
  </si>
  <si>
    <t>可能語氣</t>
  </si>
  <si>
    <t>style</t>
  </si>
  <si>
    <t>relation / context</t>
  </si>
  <si>
    <t>生老病死、身心、情感、表達</t>
  </si>
  <si>
    <t>life / somatic</t>
  </si>
  <si>
    <t>nature / growth</t>
  </si>
  <si>
    <t>value / material</t>
  </si>
  <si>
    <t>真實月相</t>
  </si>
  <si>
    <t>月相說明</t>
  </si>
  <si>
    <t>月相規則</t>
  </si>
  <si>
    <t>適合立下意圖、啟動新計畫，是播種的時刻。</t>
  </si>
  <si>
    <t>陰曆1-7</t>
  </si>
  <si>
    <t>考驗與行動的階段，需克服障礙持續前進。</t>
  </si>
  <si>
    <t>陰曆8-14</t>
  </si>
  <si>
    <t>能量最強之時，適合收割、覺察與釋放。</t>
  </si>
  <si>
    <t>陰曆15-21</t>
  </si>
  <si>
    <t>整理與反思的時期，釋放不再需要的事物。</t>
  </si>
  <si>
    <t>陰曆22-28</t>
  </si>
  <si>
    <t>能量退潮、儀式閉幕期，適合冥想與直覺作業。</t>
  </si>
  <si>
    <t>陰曆29.30.</t>
  </si>
  <si>
    <t>顯化之牌落在模糊之時，
成果可能難以被他人看見或承認。</t>
    <phoneticPr fontId="20" type="noConversion"/>
  </si>
  <si>
    <t>釋放與清理的能量，
反而在此刻成為最佳療癒之窗。</t>
    <phoneticPr fontId="20" type="noConversion"/>
  </si>
  <si>
    <t>我守住單一靈性起點，內在清楚。</t>
  </si>
  <si>
    <t>我開始辨認自己的精神起點。</t>
  </si>
  <si>
    <t>我暫時聽不清最初的內在聲音。</t>
  </si>
  <si>
    <t>我偏離起點，被外界定義帶走。</t>
  </si>
  <si>
    <t>我展現多元面貌，活出完整自我。</t>
  </si>
  <si>
    <t>我接納自己的多重層次。</t>
  </si>
  <si>
    <t>我被他人期待限制了本色。</t>
  </si>
  <si>
    <t>我壓抑真實，不敢表現自我。</t>
  </si>
  <si>
    <t>我的記憶如潮水般湧來</t>
  </si>
  <si>
    <t>我的殘破記憶一片片浮起。</t>
  </si>
  <si>
    <t>我記憶支離破碎，過去外來糾結。</t>
  </si>
  <si>
    <t>我拒絕記得也害怕被記起</t>
  </si>
  <si>
    <t>我清楚自身界線，內外平衡而和諧共存。</t>
  </si>
  <si>
    <t>我正學習在關係中辨識邊界與角色。</t>
  </si>
  <si>
    <t>我容易被外界情緒牽動，界線模糊。</t>
  </si>
  <si>
    <t>我失去自我界線，被他人情緒佔據。</t>
  </si>
  <si>
    <t>我在內在領域中穩定擴張，自在存在。</t>
  </si>
  <si>
    <t>我開始探索自我空間與靈魂棲地。</t>
  </si>
  <si>
    <t>我感覺內在空間擁擠，難以安定。</t>
  </si>
  <si>
    <t>我逃離自己的領域，無處容納真我。</t>
  </si>
  <si>
    <t>我勇於照見真實，誠實面對每一個自己。</t>
  </si>
  <si>
    <t>我正在學會接納鏡中不完美的模樣。</t>
  </si>
  <si>
    <t>我不敢直視自己，總在反射中迷失。</t>
  </si>
  <si>
    <t>我以他人為鏡，失去自我原本模樣。</t>
  </si>
  <si>
    <t>我連結靈魂核心，行動源自內在力量。</t>
  </si>
  <si>
    <t>我逐漸靠近真正的自己與信念中心。</t>
  </si>
  <si>
    <t>我迷惘於選擇，無法聚焦核心方向。</t>
  </si>
  <si>
    <t>我失去意志中心，依賴外界給予認同。</t>
  </si>
  <si>
    <t>我清楚知道前方的方向與目標。</t>
  </si>
  <si>
    <t>我開始行動，雖尚未明確終點。</t>
  </si>
  <si>
    <t>我猶豫不決，難以前行。</t>
  </si>
  <si>
    <t>我失去方向，陷入混亂之中。</t>
  </si>
  <si>
    <t>我斬斷不屬於我的連結，保持清明。</t>
  </si>
  <si>
    <t>我放下了過去的一部分。</t>
  </si>
  <si>
    <t>我遲遲無法做出割捨的決定。</t>
  </si>
  <si>
    <t>我被過去束縛，難以自拔。</t>
  </si>
  <si>
    <t>我保護自己的邊界，安穩不動。</t>
  </si>
  <si>
    <t>我選擇暫時封鎖外界干擾。</t>
  </si>
  <si>
    <t>我對改變感到不安而自我設限。</t>
  </si>
  <si>
    <t>我過度封閉，失去與人連結的可能。</t>
  </si>
  <si>
    <t>我覺醒於新的階段，意識已展開。</t>
  </si>
  <si>
    <t>我感受到改變的徵兆正發生。</t>
  </si>
  <si>
    <t>我尚未準備迎接新的可能。</t>
  </si>
  <si>
    <t>我抗拒覺醒，停留在過去狀態。</t>
  </si>
  <si>
    <t>我把不同關係分開看清，各自有位。</t>
  </si>
  <si>
    <t>我開始辨認哪些內容需要拆開理解。</t>
  </si>
  <si>
    <t>我知道彼此有差異，卻仍混在一起。</t>
  </si>
  <si>
    <t>我拒絕區分，使所有關係彼此糾纏。</t>
  </si>
  <si>
    <t>我領悟內在真理，心靈清明如鏡。</t>
  </si>
  <si>
    <t>我開始覺察事件背後的深層訊息。</t>
  </si>
  <si>
    <t>我模糊感受到些什麼，卻難以掌握。</t>
  </si>
  <si>
    <t>我拒絕省思，一再錯過靈魂的提醒。</t>
  </si>
  <si>
    <t>我接納錯誤，視其為成長的必要過程。</t>
  </si>
  <si>
    <t>我正學習從失誤中看見自己。</t>
  </si>
  <si>
    <t>我對錯誤耿耿於懷，無法放下過去。</t>
  </si>
  <si>
    <t>我將錯誤視為恥辱，否定整個自己。</t>
  </si>
  <si>
    <t>我感受生命本身正在發生與展開。</t>
  </si>
  <si>
    <t>我開始恢復基本生命力與行動意願。</t>
  </si>
  <si>
    <t>我拒絕新的開始，也失去生存動力。</t>
  </si>
  <si>
    <t>我接受歲月累積，讓經驗成為智慧。</t>
  </si>
  <si>
    <t>我開始整理過往經驗留下的痕跡。</t>
  </si>
  <si>
    <t>我被過去經驗拖慢，難以調整自己。</t>
  </si>
  <si>
    <t>我僵守舊經驗，拒絕面對新的階段。</t>
  </si>
  <si>
    <t>我察覺身心失衡，也承認需要調整。</t>
  </si>
  <si>
    <t>我開始辨認身體與心理發出的警訊。</t>
  </si>
  <si>
    <t>我知道狀態有異，卻仍選擇忽視。</t>
  </si>
  <si>
    <t>我拒絕病識感，讓失衡持續惡化。</t>
  </si>
  <si>
    <t>我接受死亡與終結，讓舊階段結束。</t>
  </si>
  <si>
    <t>我開始放下已經走到終點的事物。</t>
  </si>
  <si>
    <t>我知道該結束，卻仍抓住不肯放手。</t>
  </si>
  <si>
    <t>我拒絕終結，使自己停在已死的狀態。</t>
  </si>
  <si>
    <t>我讓情感有清楚的所在與承載。</t>
  </si>
  <si>
    <t>我開始辨認自己真正正在感受什麼。</t>
  </si>
  <si>
    <t>我感受到情緒，卻不知該如何安放。</t>
  </si>
  <si>
    <t>我封閉內心，讓情感失去可以停留之處。</t>
  </si>
  <si>
    <t>我允許愛意與親密自然地發生。</t>
  </si>
  <si>
    <t>我開始靠近，也尊重彼此的距離。</t>
  </si>
  <si>
    <t>我害怕親密，對愛的感受產生遲疑。</t>
  </si>
  <si>
    <t>我把愛變成佔有，失去真正的親密。</t>
  </si>
  <si>
    <t>我用語言清楚傳遞訊息與意思。</t>
  </si>
  <si>
    <t>我表達不完整，訊息開始出現落差。</t>
  </si>
  <si>
    <t>我的語言失真，使真正訊息無法被理解。</t>
  </si>
  <si>
    <t>我與內在節奏共鳴，行動和諧而穩定。</t>
  </si>
  <si>
    <t>我正嘗試找回屬於自己的節奏感。</t>
  </si>
  <si>
    <t>我感到混亂，失去內在的韻律平衡。</t>
  </si>
  <si>
    <t>我強迫自己迎合外界節奏而迷失方向。</t>
  </si>
  <si>
    <t>我開始站穩自己，讓行動具有示範。</t>
  </si>
  <si>
    <t>我綻放自己的美，真誠又自然。</t>
  </si>
  <si>
    <t>我正在準備盛開，內在逐漸成熟。</t>
  </si>
  <si>
    <t>我擔心不被欣賞，遲遲未敢顯現。</t>
  </si>
  <si>
    <t>我枯萎自己，只為迎合他人期待。</t>
  </si>
  <si>
    <t>我感知四時變化，靈活而敏銳。</t>
  </si>
  <si>
    <t>我接受轉變，順勢而動。</t>
  </si>
  <si>
    <t>我陷入迷惘，難以適應當下。</t>
  </si>
  <si>
    <t>我排斥變化，堅持過往模式。</t>
  </si>
  <si>
    <t>我堅韌柔軟，在逆境中仍生長。</t>
  </si>
  <si>
    <t>我雖平凡，但生命力極強。</t>
  </si>
  <si>
    <t>我感到渺小，無法相信自身價值。</t>
  </si>
  <si>
    <t>我自卑退縮，否定自己的存在。</t>
  </si>
  <si>
    <t>我由種延伸成根，建立生長基礎。</t>
  </si>
  <si>
    <t>我開始向下扎根，讓基礎逐漸形成。</t>
  </si>
  <si>
    <t>我的根基仍淺，容易被環境拉動。</t>
  </si>
  <si>
    <t>我切斷根系，失去後續生長的支撐。</t>
  </si>
  <si>
    <t>我急著看見成果，反而干擾萌發。</t>
  </si>
  <si>
    <t>我看見成熟果實，也確認眼前事實。</t>
  </si>
  <si>
    <t>我開始辨認什麼已經真正成熟。</t>
  </si>
  <si>
    <t>我把結果當成果實，仍未看清成熟度。</t>
  </si>
  <si>
    <t>我拒絕事實，也無法承接真正的果實。</t>
  </si>
  <si>
    <t>我延展生命的方向，連結外在世界。</t>
  </si>
  <si>
    <t>我開始與人連結，開展新的關係。</t>
  </si>
  <si>
    <t>我感到孤立無援，無法建立連結。</t>
  </si>
  <si>
    <t>我切斷關係，拒絕與外界互動。</t>
  </si>
  <si>
    <t>我看清價值，也正視金錢的份量。</t>
  </si>
  <si>
    <t>我開始衡量資源與價值是否相符。</t>
  </si>
  <si>
    <t>我被價格牽動，逐漸看不清真正價值。</t>
  </si>
  <si>
    <t>我讓金錢取代價值，失去自己的尺度。</t>
  </si>
  <si>
    <t>我保有溫潤，也照顧其中的脆弱。</t>
  </si>
  <si>
    <t>我開始理解柔和並不等於不會受傷。</t>
  </si>
  <si>
    <t>我忽略脆弱，讓原本溫潤的部分受損。</t>
  </si>
  <si>
    <t>我任由裂痕擴大，失去原有的完整。</t>
  </si>
  <si>
    <t>我開始回到現實，建立可依靠的所在。</t>
  </si>
  <si>
    <t>我與大地脫離，失去可以落腳的所在。</t>
  </si>
  <si>
    <t>我堅定不移，穩穩承載生命的重量。</t>
  </si>
  <si>
    <t>我在困境中學習堅持與耐力。</t>
  </si>
  <si>
    <t>我因疲憊而動搖，失去內在支持。</t>
  </si>
  <si>
    <t>我承受壓力，讓淬鍊形成新的強度。</t>
  </si>
  <si>
    <t>我開始把壓力轉成可用的成長力量。</t>
  </si>
  <si>
    <t>壓力逐漸過量，我已接近承受極限。</t>
  </si>
  <si>
    <t>我在壓力中崩裂，無法繼續完成淬鍊。</t>
  </si>
  <si>
    <t>我挖掘已存在的資源與實際潛力。</t>
  </si>
  <si>
    <t>我開始辨認深處仍可使用的資源。</t>
  </si>
  <si>
    <t>我知道資源存在，卻尚未真正開採。</t>
  </si>
  <si>
    <t>我忽視現有潛力，只看見表面的匱乏。</t>
  </si>
  <si>
    <t>我看見塵埃與殘餘，接受微小存在。</t>
  </si>
  <si>
    <t>我開始整理散落後留下的細小痕跡。</t>
  </si>
  <si>
    <t>細微殘餘逐漸堆積，開始影響整體。</t>
  </si>
  <si>
    <t>我任由塵埃覆蓋，失去原本清楚的視線。</t>
  </si>
  <si>
    <t>我開始坦然表現熱情與亮度。</t>
  </si>
  <si>
    <t>我收斂光芒，外顯變得不穩。</t>
  </si>
  <si>
    <t>我拒絕照亮，也壓住外在熱情。</t>
  </si>
  <si>
    <t>我接納陰影面，找到真實的自己。</t>
  </si>
  <si>
    <t>我潛入內在深處，面對不願見的部分。</t>
  </si>
  <si>
    <t>我被恐懼牽制，無法誠實面對黑暗。</t>
  </si>
  <si>
    <t>我壓抑情緒，讓黑暗吞噬理性。</t>
  </si>
  <si>
    <t>我以水的滋潤帶來豐沛支持。</t>
  </si>
  <si>
    <t>我開始補充資源，讓狀態潤澤。</t>
  </si>
  <si>
    <t>我水勢失衡，滋潤開始變成負擔。</t>
  </si>
  <si>
    <t>我在乾涸或氾濫中失去平衡。</t>
  </si>
  <si>
    <t>我讓熱忱成為行動，也守住分寸。</t>
  </si>
  <si>
    <t>我開始把熱情投入真正想做的事情。</t>
  </si>
  <si>
    <t>我衝動上升，脾氣開始影響判斷。</t>
  </si>
  <si>
    <t>我任由暴躁失控，燒毀原本重要的事物。</t>
  </si>
  <si>
    <t>我開始鬆開束縛，感受自由的空間。</t>
  </si>
  <si>
    <t>我聽見突然的警告，立刻提高警覺。</t>
  </si>
  <si>
    <t>我開始注意突如其來的警訊與變化。</t>
  </si>
  <si>
    <t>我察覺警告，卻仍低估它的嚴重程度。</t>
  </si>
  <si>
    <t>我忽視突然警訊，直到衝擊真正發生。</t>
  </si>
  <si>
    <t>我掌握一段時辰，安排其中節奏。</t>
  </si>
  <si>
    <t>我開始辨識目前所在的時間區段。</t>
  </si>
  <si>
    <t>我的時段配置失衡，節奏互相擠壓。</t>
  </si>
  <si>
    <t>我混淆時間區段，失去整體安排。</t>
  </si>
  <si>
    <t>我看得清楚，也辨認明暗交替。</t>
  </si>
  <si>
    <t>我開始從差異中得到清晰認識。</t>
  </si>
  <si>
    <t>我看見差異，卻仍無法明確判斷。</t>
  </si>
  <si>
    <t>我讓明暗混成一片，失去清晰。</t>
  </si>
  <si>
    <t>我專注現在這一個具體時點。</t>
  </si>
  <si>
    <t>我開始辨認此刻真正需要回應的事。</t>
  </si>
  <si>
    <t>我被前後時間拉扯，錯過當下。</t>
  </si>
  <si>
    <t>我築起牆，拒絕讓任何存在靠近。</t>
  </si>
  <si>
    <t>我看見事情的原因，也理解最初起因。</t>
  </si>
  <si>
    <t>我開始追溯事件真正從何處發生。</t>
  </si>
  <si>
    <t>我誤判起因，讓後續推論全部偏離。</t>
  </si>
  <si>
    <t>我在絕境遇到轉機，承接祝福。</t>
  </si>
  <si>
    <t>我開始看見由壞轉好的可能。</t>
  </si>
  <si>
    <t>轉機已出現，我卻仍不敢相信。</t>
  </si>
  <si>
    <t>我錯失轉機，也拒絕承接祝福。</t>
  </si>
  <si>
    <t>我看見順境中的隱患，提前警覺。</t>
  </si>
  <si>
    <t>我開始留意由好轉壞的細小徵兆。</t>
  </si>
  <si>
    <t>我察覺風險，卻仍想假裝沒事。</t>
  </si>
  <si>
    <t>我忽略隱患，讓反轉突然發生。</t>
  </si>
  <si>
    <t>我保留空白，讓所有可能仍存在。</t>
  </si>
  <si>
    <t>我尚未決定，也允許可能慢慢展開。</t>
  </si>
  <si>
    <t>我害怕未定，急著替空白下結論。</t>
  </si>
  <si>
    <t>我封死空白，讓可能性失去入口。</t>
  </si>
  <si>
    <t>我追尋心中的夢境，任想像自由航行。</t>
  </si>
  <si>
    <t>我開始記得夢的片段，意識正在甦醒。</t>
  </si>
  <si>
    <t>我忘記初心，被現實困住。</t>
  </si>
  <si>
    <t>我逃避現實，只活在幻想之中。</t>
  </si>
  <si>
    <t>我容易受騙於表象，看不清真相。</t>
  </si>
  <si>
    <t>我被幻象困住，失去判斷力。</t>
  </si>
  <si>
    <t>我在適合的時機，讓相遇自然發生。</t>
  </si>
  <si>
    <t>我開始辨認條件是否真的成熟。</t>
  </si>
  <si>
    <t>時機尚未成熟，我仍想勉強推進。</t>
  </si>
  <si>
    <t>我忽略適合與否，只靠執著強求。</t>
  </si>
  <si>
    <t>我接受結果，也承擔形成的後果。</t>
  </si>
  <si>
    <t>我開始看見選擇如何形成現在結果。</t>
  </si>
  <si>
    <t>我不願面對結果，仍在拖延承認。</t>
  </si>
  <si>
    <t>我拒絕後果，把責任推向外部。</t>
  </si>
  <si>
    <t>我被變數干擾，難以建立判斷。</t>
  </si>
  <si>
    <t>我只看見部分規律，難以理解全貌。</t>
  </si>
  <si>
    <t>我把命運當劇本，放棄自己的承接。</t>
  </si>
  <si>
    <t>愛情：本心清楚。事業：起點明確。
關係：自我穩定。健康：精神聚焦。</t>
  </si>
  <si>
    <t>愛情：本心慢慢清楚。事業：起點形成。
關係：自我看得出。健康：精神回穩。</t>
  </si>
  <si>
    <t>愛情：本心受擾。事業：起點偏移。
關係：自我模糊。健康：精神分散。</t>
  </si>
  <si>
    <t>愛情：本心失去連結。事業：起點消失。
關係：受外界影響。健康：精神不穩。</t>
  </si>
  <si>
    <t>愛情：情感安定。事業：精神穩定。
關係：相處安穩。健康：精神安定。</t>
  </si>
  <si>
    <t>愛情：情感漸穩。事業：精神回穩。
關係：相處漸穩。健康：精神漸穩。</t>
  </si>
  <si>
    <t>愛情：情感動搖。事業：精神不穩。
關係：相處不安。健康：精神動搖。</t>
  </si>
  <si>
    <t>愛情：情感離散。事業：精神失序。
關係：相處疏離。健康：精神失依。</t>
  </si>
  <si>
    <t>愛情：多面展現。事業：特色並陳。
關係：差異共存。健康：感受多層。</t>
  </si>
  <si>
    <t>愛情：色彩漸現。事業：特色展開。
關係：差異看得見。健康：感受漸豐。</t>
  </si>
  <si>
    <t>愛情：本色受抑。事業：特色變淡。
關係：差異被壓。健康：感受混雜。</t>
  </si>
  <si>
    <t>愛情：色彩收斂。事業：回歸單色。
關係：差異慢慢消失。健康：感受簡化。</t>
  </si>
  <si>
    <t>愛情：舊情出現。事業：前事重現。
關係：舊結看得見。健康：記憶活躍。</t>
  </si>
  <si>
    <t>愛情：回憶漸起。事業：往事可追。
關係：舊結浮出。健康：記憶再次出現。</t>
  </si>
  <si>
    <t>愛情：回憶斷續。事業：前事不清楚。
關係：舊結混亂。健康：記憶受擾。</t>
  </si>
  <si>
    <t>愛情：舊情淡去。事業：過往釋放。
關係：舊結解除。健康：記憶結束。</t>
  </si>
  <si>
    <t>愛情：分寸清楚。事業：權責分明。
關係：親疏有界。健康：界線穩定。</t>
  </si>
  <si>
    <t>愛情：分寸形成。事業：權責慢慢清楚。
關係：界線出現。健康：空間漸穩。</t>
  </si>
  <si>
    <t>愛情：界線模糊。事業：權責交疊。
關係：親疏混線。健康：界限受侵。</t>
  </si>
  <si>
    <t>愛情：界線解除。事業：權責合流。
關係：邊界開放。健康：空間共享。</t>
  </si>
  <si>
    <t>愛情：關係有境。事業：版圖清楚。
關係：各安其域。健康：私域完整。</t>
  </si>
  <si>
    <t>愛情：領域慢慢形成。事業：範圍擴展。
關係：位置看得出。健康：私域形成。</t>
  </si>
  <si>
    <t>愛情：關係擁擠。事業：範圍不清楚。
關係：彼此侵域。健康：私域壓縮。</t>
  </si>
  <si>
    <t>愛情：領域縮回。事業：版圖減少。
關係：共同空間減少。健康：私域重整。</t>
  </si>
  <si>
    <t>愛情：真情映現。事業：自評如實。
關係：彼此照見。健康：身況清楚。</t>
  </si>
  <si>
    <t>愛情：真相慢慢清楚。事業：自評修正。
關係：映照形成。健康：訊號看得見。</t>
  </si>
  <si>
    <t>愛情：投射加重。事業：他評牽動。
關係：鏡像失真。健康：訊號誤讀。</t>
  </si>
  <si>
    <t>愛情：投射解除。事業：外評慢慢消失。
關係：鏡像消失。健康：回看自身。</t>
  </si>
  <si>
    <t>愛情：核心明確。事業：重點集中。
關係：原則穩定。健康：根本聚焦。</t>
  </si>
  <si>
    <t>愛情：核心慢慢清楚。事業：重點收斂。
關係：原則形成。健康：根本看得出。</t>
  </si>
  <si>
    <t>愛情：核心偏移。事業：旁務干擾。
關係：原則減弱。健康：根本不清楚。</t>
  </si>
  <si>
    <t>愛情：核心改變。事業：重點重新安排。
關係：原則重設。健康：根本重新整理。</t>
  </si>
  <si>
    <t>愛情：方向確定。事業：目標明確。
關係：互動有向。健康：節奏有路。</t>
  </si>
  <si>
    <t>愛情：方向慢慢清楚。事業：目標出現。
關係：互動成向。健康：節奏修正。</t>
  </si>
  <si>
    <t>愛情：方向搖擺。事業：目標反覆。
關係：互動迷航。健康：節奏偏離。</t>
  </si>
  <si>
    <t>愛情：方向停止。事業：目標取消。
關係：互動停向。健康：重新定位。</t>
  </si>
  <si>
    <t>愛情：連結中斷。事業：合作終止。
關係：往來切離。健康：耗損截斷。</t>
  </si>
  <si>
    <t>愛情：連結鬆開。事業：合作縮減。
關係：往來漸斷。健康：耗損下降。</t>
  </si>
  <si>
    <t>愛情：想斷卻沒斷。事業：止損受阻。
關係：糾纏還在。健康：耗損拖延。</t>
  </si>
  <si>
    <t>愛情：中斷結束。事業：合作重接。
關係：往來恢復。健康：恢復正常。</t>
  </si>
  <si>
    <t>愛情：情感封存。事業：資訊封閉。
關係：往來受限。健康：外界隔離。</t>
  </si>
  <si>
    <t>愛情：防護升起。事業：資訊減少。
關係：互動減少。健康：刺激降低。</t>
  </si>
  <si>
    <t>愛情：封存減弱。事業：資訊外洩。
關係：防線破口。健康：干擾再次出現。</t>
  </si>
  <si>
    <t>愛情：封閉解除。事業：資訊開放。
關係：往來重啟。健康：重新接觸。</t>
  </si>
  <si>
    <t>愛情：連結加深。事業：關聯緊密。
關係：羈絆形成。健康：習慣連鎖。</t>
  </si>
  <si>
    <t>愛情：連結漸強。事業：關聯增加。
關係：羈絆生成。健康：模式成鏈。</t>
  </si>
  <si>
    <t>愛情：鏈結卡住。事業：關聯失衡。
關係：羈絆成束。健康：模式限制。</t>
  </si>
  <si>
    <t>愛情：連結解除。事業：關聯拆散。
關係：羈絆鬆開。健康：模式中斷。</t>
  </si>
  <si>
    <t>愛情：新門開啟。事業：新局啟動。
關係：互動展開。健康：調整開始。</t>
  </si>
  <si>
    <t>愛情：開端出現。事業：啟動慢慢形成。
關係：互動試開。健康：變化初起。</t>
  </si>
  <si>
    <t>愛情：開啟受阻。事業：啟動延遲。
關係：互動卡住。健康：調整停滯。</t>
  </si>
  <si>
    <t>愛情：開門停止。事業：啟動取消。
關係：互動暫停。健康：回到未啟。</t>
  </si>
  <si>
    <t>愛情：關係分開。事業：責任拆分。
關係：各自有位。健康：來源分辨。</t>
  </si>
  <si>
    <t>愛情：差異慢慢清楚。事業：工作分流。
關係：位置漸分。健康：來源看得出。</t>
  </si>
  <si>
    <t>愛情：分界不清。事業：責任糾結。
關係：彼此混線。健康：來源混雜。</t>
  </si>
  <si>
    <t>愛情：不再分開。事業：責任合併。
關係：重新合流。健康：整體看待。</t>
  </si>
  <si>
    <t>愛情：理解透澈。事業：局勢看清。
關係：彼此領悟。健康：訊號明白。</t>
  </si>
  <si>
    <t>愛情：理解漸深。事業：線索串起。
關係：覺察增加。健康：感受看得出。</t>
  </si>
  <si>
    <t>愛情：理解偏差。事業：線索誤讀。
關係：自以為懂。健康：訊號混淆。</t>
  </si>
  <si>
    <t>愛情：既有理解推翻。事業：判斷重學。
關係：舊認知解除。健康：重新認識。</t>
  </si>
  <si>
    <t>愛情：誤解形成。事業：錯誤發生。
關係：偏離明顯。健康：判斷失準。</t>
  </si>
  <si>
    <t>愛情：誤差初現。事業：錯誤看得出。
關係：偏離看得見。健康：失準看得出。</t>
  </si>
  <si>
    <t>愛情：誤解被發現。事業：錯誤開始修正。
關係：偏離修正。健康：判斷修正。</t>
  </si>
  <si>
    <t>愛情：誤會解除。事業：錯誤修復。
關係：回到正軌。健康：判斷恢復。</t>
  </si>
  <si>
    <t>愛情：新情誕生。事業：新局生成。
關係：新連結形成。健康：生命力旺。</t>
  </si>
  <si>
    <t>愛情：新意萌生。事業：開端慢慢形成。
關係：連結初生。健康：生機回升。</t>
  </si>
  <si>
    <t>愛情：新情受阻。事業：開端延遲。
關係：靠近停滯。健康：生命力下降。</t>
  </si>
  <si>
    <t>愛情：新生停止。事業：新局取消。
關係：連結停止。健康：進入休止。</t>
  </si>
  <si>
    <t>愛情：關係進入歲月。事業：經驗累積。
關係：熟悉加深。健康：老化顯現。</t>
  </si>
  <si>
    <t>愛情：時間感增加。事業：經驗漸厚。
關係：熟悉形成。健康：歲月可感。</t>
  </si>
  <si>
    <t>愛情：經驗僵化。事業：舊法限制。
關係：熟悉變鈍。健康：衰退加重。</t>
  </si>
  <si>
    <t>愛情：舊模式改變。事業：經驗重新整理。
關係：重新學習。健康：老化影響減輕。</t>
  </si>
  <si>
    <t>愛情：關係失衡。事業：負荷出病。
關係：警訊明顯。健康：病識成立。</t>
  </si>
  <si>
    <t>愛情：耗損初現。事業：負荷偏高。
關係：警訊看得見。健康：失衡看得出。</t>
  </si>
  <si>
    <t>愛情：失衡緩解。事業：負荷下降。
關係：警訊被處理。健康：修復開始。</t>
  </si>
  <si>
    <t>愛情：病態模式解除。事業：負荷回穩。
關係：警訊減弱。健康：恢復與調養。</t>
  </si>
  <si>
    <t>愛情：關係終結。事業：舊局結束。
關係：連結死亡。健康：身體需要停下。</t>
  </si>
  <si>
    <t>愛情：終點逼近。事業：舊局收尾。
關係：互動慢慢消失。健康：體力下降。</t>
  </si>
  <si>
    <t>愛情：終結被延後。事業：舊局續命。
關係：還沒真正結束。健康：休息還不夠。</t>
  </si>
  <si>
    <t>愛情：死局出現轉機。事業：舊局重啟。
關係：關係復生。健康：死而後立。</t>
  </si>
  <si>
    <t>愛情：情感充盈。事業：情緒投入。
關係：真心表現。健康：情緒活躍。</t>
  </si>
  <si>
    <t>愛情：感受慢慢清楚。事業：情緒看得出。
關係：真心出現。健康：心緒看得出。</t>
  </si>
  <si>
    <t>愛情：感受受壓。事業：情緒干擾。
關係：真心難放。健康：心緒鬱積。</t>
  </si>
  <si>
    <t>愛情：情感結束。事業：情緒抽離。
關係：心門暫閉。健康：感受轉淡。</t>
  </si>
  <si>
    <t>愛情：愛意濃厚。事業：善意投入。
關係：親密加深。健康：照顧增加。</t>
  </si>
  <si>
    <t>愛情：愛意漸生。事業：善意可感。
關係：親密靠近。健康：照顧形成。</t>
  </si>
  <si>
    <t>愛情：愛意失衡。事業：好意越界。
關係：親密成壓。健康：照顧耗損。</t>
  </si>
  <si>
    <t>愛情：愛意停止。事業：善意抽離。
關係：親密降溫。健康：回到自我照顧。</t>
  </si>
  <si>
    <t>愛情：訊息傳達。事業：表達清楚。
關係：內容互通。健康：需求說明。</t>
  </si>
  <si>
    <t>愛情：話語慢慢清楚。事業：表達形成。
關係：訊息可達。健康：需求可說。</t>
  </si>
  <si>
    <t>愛情：訊息失真。事業：表達斷裂。
關係：誤傳增加。健康：需求難說。</t>
  </si>
  <si>
    <t>愛情：語言停止。事業：訊息中斷。
關係：沉默形成。健康：轉向非語言表達。</t>
  </si>
  <si>
    <t>愛情：節奏合拍。事業：頻率穩定。
關係：互動共鳴。健康：心律有序。</t>
  </si>
  <si>
    <t>愛情：節拍漸合。事業：頻率回穩。
關係：共鳴出現。健康：節奏可調。</t>
  </si>
  <si>
    <t>愛情：節奏失調。事業：頻率衝突。
關係：共鳴減弱。健康：律動紊亂。</t>
  </si>
  <si>
    <t>愛情：共鳴停止。事業：節奏消失。
關係：頻率分開。健康：重新修正。</t>
  </si>
  <si>
    <t>愛情：關係穩長。事業：成長成表率。
關係：支撐穩固。健康：生命力扎實。</t>
  </si>
  <si>
    <t>愛情：穩定慢慢形成。事業：成長看得見。
關係：支撐形成。健康：生命力回升。</t>
  </si>
  <si>
    <t>愛情：成長受阻。事業：表率失準。
關係：支撐搖動。健康：生命力下滑。</t>
  </si>
  <si>
    <t>愛情：舊樹結束。事業：不再扮演表率。
關係：支撐拆除。健康：重新培養根基。</t>
  </si>
  <si>
    <t>愛情：情感綻放。事業：成果展現。
關係：魅力表現。健康：狀態盛放。</t>
  </si>
  <si>
    <t>愛情：花意初開。事業：表現漸亮。
關係：魅力出現。健康：狀態回暖。</t>
  </si>
  <si>
    <t>愛情：花期受阻。事業：表現變少。
關係：魅力被壓。健康：狀態失色。</t>
  </si>
  <si>
    <t>愛情：綻放結束。事業：展現結束。
關係：魅力轉內。健康：進入休養。</t>
  </si>
  <si>
    <t>愛情：隨境調節。事業：彈性適應。
關係：互動變化。健康：狀態調整。</t>
  </si>
  <si>
    <t>愛情：適應慢慢形成。事業：調節進行。
關係：互動轉柔。健康：狀態回調。</t>
  </si>
  <si>
    <t>愛情：適應失衡。事業：調節過度。
關係：隨境失己。健康：變化受阻。</t>
  </si>
  <si>
    <t>愛情：不再適應。事業：調節停止。
關係：回到原貌。健康：減少外界調整。</t>
  </si>
  <si>
    <t>愛情：情感綿延。事業：生命力擴展。
關係：連結繁盛。健康：韌性旺盛。</t>
  </si>
  <si>
    <t>愛情：情感續長。事業：動能漸增。
關係：連結增生。健康：韌性回升。</t>
  </si>
  <si>
    <t>愛情：蔓延失控。事業：擴展雜亂。
關係：連結過密。健康：能量分散。</t>
  </si>
  <si>
    <t>愛情：蔓延減少。事業：擴展停止。
關係：連結減少。健康：集中恢復。</t>
  </si>
  <si>
    <t>愛情：情感扎根。事業：基礎穩固。
關係：根系相連。健康：底層穩定。</t>
  </si>
  <si>
    <t>愛情：根基慢慢形成。事業：基礎加深。
關係：連結往下。健康：底氣回升。</t>
  </si>
  <si>
    <t>愛情：根基減弱。事業：基礎不足。
關係：連結浮淺。健康：底氣下滑。</t>
  </si>
  <si>
    <t>愛情：舊根拔除。事業：基礎重建。
關係：斷根重種。健康：重新扎根。</t>
  </si>
  <si>
    <t>愛情：情意成種。事業：潛能入土。
關係：可能被種下。健康：生機潛藏。</t>
  </si>
  <si>
    <t>愛情：萌芽將起。事業：潛能醞釀。
關係：可能出現。健康：生機蓄積。</t>
  </si>
  <si>
    <t>愛情：萌發受阻。事業：潛能被壓。
關係：可能延遲。健康：生機未出。</t>
  </si>
  <si>
    <t>愛情：種子停止。事業：計畫不再萌發。
關係：可能消失。健康：轉向其他起點。</t>
  </si>
  <si>
    <t>愛情：情感成熟。事業：成果結實。
關係：事實清楚。健康：狀況可驗。</t>
  </si>
  <si>
    <t>愛情：成熟慢慢形成。事業：成果看得見。
關係：事實出現。健康：狀況慢慢清楚。</t>
  </si>
  <si>
    <t>愛情：成熟不足。事業：果實未成。
關係：事實混淆。健康：狀況難驗。</t>
  </si>
  <si>
    <t>愛情：果實減弱。事業：成果取消。
關係：事實被推翻。健康：重新確認。</t>
  </si>
  <si>
    <t>愛情：關係分支。事業：路徑延伸。
關係：連結擴展。健康：活動外展。</t>
  </si>
  <si>
    <t>愛情：新枝漸生。事業：路徑增多。
關係：連結增加。健康：活動漸展。</t>
  </si>
  <si>
    <t>愛情：分支過多。事業：路徑分散。
關係：連結不清楚。健康：精力被攤薄。</t>
  </si>
  <si>
    <t>愛情：分支減少。事業：路徑減少。
關係：連結減少。健康：精力回收。</t>
  </si>
  <si>
    <t>愛情：價值明確。事業：金錢聚焦。
關係：交換有價。健康：資源可算。</t>
  </si>
  <si>
    <t>愛情：價值慢慢清楚。事業：資源漸聚。
關係：交換可衡。健康：資源看得見。</t>
  </si>
  <si>
    <t>愛情：價值錯置。事業：金錢綁架。
關係：得失影響最大。健康：資源失衡。</t>
  </si>
  <si>
    <t>愛情：價格結束。事業：金錢影響降低。
關係：重新估值。健康：回到真正需要。</t>
  </si>
  <si>
    <t>愛情：溫潤相待。事業：柔韌護持。
關係：脆弱被接住。健康：需要保護。</t>
  </si>
  <si>
    <t>愛情：溫度漸現。事業：護持形成。
關係：脆弱看得見。健康：保護增加。</t>
  </si>
  <si>
    <t>愛情：脆弱受傷。事業：護持不足。
關係：裂痕出現。健康：防護下降。</t>
  </si>
  <si>
    <t>愛情：護持解除。事業：柔性結束。
關係：裂痕重新整理。健康：改更直接保護。</t>
  </si>
  <si>
    <t>愛情：關係結晶。事業：成果凝成。
關係：資訊透明。健康：訊號清晰。</t>
  </si>
  <si>
    <t>愛情：結晶慢慢形成。事業：成果形成。
關係：透明增加。健康：訊號可讀。</t>
  </si>
  <si>
    <t>愛情：結晶混濁。事業：成果不穩。
關係：資訊失真。健康：訊號混亂。</t>
  </si>
  <si>
    <t>愛情：結晶碎裂。事業：成果改變。
關係：透明消失。健康：重新凝結。</t>
  </si>
  <si>
    <t>愛情：關係有落點。事業：現實承托。
關係：所在穩定。健康：身體有地。</t>
  </si>
  <si>
    <t>愛情：落點慢慢形成。事業：承托增加。
關係：位置看得見。健康：安定回升。</t>
  </si>
  <si>
    <t>愛情：落點減弱。事業：承托不足。
關係：位置漂移。健康：現真實感下降。</t>
  </si>
  <si>
    <t>愛情：離開原本位置。事業：舊場域解除。
關係：重新找位。健康：更換環境。</t>
  </si>
  <si>
    <t>愛情：關係堅固。事業：承重穩定。
關係：立場不動。健康：耐受增加。</t>
  </si>
  <si>
    <t>愛情：穩固慢慢形成。事業：承重可行。
關係：立場形成。健康：耐受回升。</t>
  </si>
  <si>
    <t>愛情：堅固成僵。事業：承重過量。
關係：立場僵化。健康：壓力累積。</t>
  </si>
  <si>
    <t>愛情：僵化減少。事業：承重卸下。
關係：立場減弱。健康：恢復彈性。</t>
  </si>
  <si>
    <t>愛情：壓力集中。事業：高壓淬鍊。
關係：稀有價值凸顯。健康：受壓顯著。</t>
  </si>
  <si>
    <t>愛情：壓力上升。事業：淬鍊進行。
關係：價值更明顯。健康：受壓增加。</t>
  </si>
  <si>
    <t>愛情：壓力過量。事業：淬鍊失衡。
關係：裂痕出現。健康：受壓接近極限。</t>
  </si>
  <si>
    <t>愛情：壓力解除。事業：高壓結束。
關係：不再以壓力證明價值。健康：減壓恢復。</t>
  </si>
  <si>
    <t>愛情：深層價值可掘。事業：資源存在。
關係：內在價值看得見。健康：儲備可用。</t>
  </si>
  <si>
    <t>愛情：內在價值出現。事業：資源漸清楚。
關係：潛力看得出。健康：儲備回升。</t>
  </si>
  <si>
    <t>愛情：價值被埋。事業：資源難取。
關係：內在價值受困。健康：儲備下降。</t>
  </si>
  <si>
    <t>愛情：停止挖掘。事業：資源不再取用。
關係：停止深挖。健康：轉向保存儲備。</t>
  </si>
  <si>
    <t>愛情：殘留出現。事業：零碎事項累積。
關係：細小痕跡明顯。健康：小消耗增加。</t>
  </si>
  <si>
    <t>愛情：殘留看得見。事業：零碎事項漸多。
關係：痕跡浮出。健康：小消耗看得出。</t>
  </si>
  <si>
    <t>愛情：殘留清散。事業：零碎事項減少。
關係：痕跡淡化。健康：小消耗下降。</t>
  </si>
  <si>
    <t>愛情：舊殘留清空。事業：零碎事項消失。
關係：殘留解除。健康：負擔減輕。</t>
  </si>
  <si>
    <t>愛情：表現強烈。事業：熱情看得見。
關係：照亮彼此。健康：能量向外表現。</t>
  </si>
  <si>
    <t>愛情：光度漸升。事業：熱情展開。
關係：看得見度增加。健康：能量回升。</t>
  </si>
  <si>
    <t>愛情：光度過強或轉弱。事業：表現失衡。
關係：照明成壓。健康：能量耗散。</t>
  </si>
  <si>
    <t>愛情：光芒收回。事業：表現降低。
關係：轉向低調。健康：休息蓄光。</t>
  </si>
  <si>
    <t>愛情：低調內收。事業：隱藏運作。
關係：陰影影響最大。健康：狀態內藏。</t>
  </si>
  <si>
    <t>愛情：內斂加深。事業：曝光降低。
關係：陰影出現。健康：能量減少。</t>
  </si>
  <si>
    <t>愛情：陰影減弱。事業：隱藏減少。
關係：內斂轉開。健康：狀態表現。</t>
  </si>
  <si>
    <t>愛情：暗處減弱。事業：內容公開。
關係：不再低調。健康：重新見光。</t>
  </si>
  <si>
    <t>愛情：情感滋潤。事業：資源豐沛。
關係：互動潤澤。健康：水分充足。</t>
  </si>
  <si>
    <t>愛情：滋潤增加。事業：資源漸足。
關係：互動回潤。健康：補水平衡。</t>
  </si>
  <si>
    <t>愛情：水勢失衡。事業：資源過多或不足。
關係：滋潤變負擔。健康：水分失衡。</t>
  </si>
  <si>
    <t>愛情：水勢減弱。事業：資源減少。
關係：滋潤降低。健康：轉向乾燥或排水。</t>
  </si>
  <si>
    <t>愛情：熱度高張。事業：衝動明顯。
關係：脾氣易燃。健康：能量亢奮。</t>
  </si>
  <si>
    <t>愛情：熱度上升。事業：行動加速。
關係：情緒升溫。健康：動能增加。</t>
  </si>
  <si>
    <t>愛情：火勢失控或轉弱。事業：衝動受阻。
關係：熱度灼傷。健康：過熱耗能。</t>
  </si>
  <si>
    <t>愛情：火氣下降。事業：衝動減少。
關係：降溫冷卻。健康：休息回補。</t>
  </si>
  <si>
    <t>愛情：自由流動。事業：方向可變。
關係：空間開放。健康：身心舒展。</t>
  </si>
  <si>
    <t>愛情：自由增加。事業：變化展開。
關係：空間變寬。健康：壓力減弱。</t>
  </si>
  <si>
    <t>愛情：自由受限。事業：方向飄移。
關係：空間不足。健康：身心不定。</t>
  </si>
  <si>
    <t>愛情：自由停止。事業：變化停止。
關係：空間減少。健康：恢復固定節奏。</t>
  </si>
  <si>
    <t>愛情：關係踏實。事業：穩定支撐。
關係：互動可靠。健康：作息穩定。</t>
  </si>
  <si>
    <t>愛情：穩定慢慢形成。事業：支撐增加。
關係：可靠度提升。健康：節奏回穩。</t>
  </si>
  <si>
    <t>愛情：穩定成僵。事業：行動遲滯。
關係：支撐變控制。健康：身體沉重。</t>
  </si>
  <si>
    <t>愛情：原本穩定改變。事業：支撐重新整理。
關係：固定模式改變。健康：恢復彈性。</t>
  </si>
  <si>
    <t>愛情：警訊突然出現。事業：衝擊發生。
關係：警告明確。健康：警訊強烈。</t>
  </si>
  <si>
    <t>愛情：警訊初現。事業：衝擊前兆。
關係：提醒看得出。健康：異常看得見。</t>
  </si>
  <si>
    <t>愛情：警告被低估。事業：衝擊尚未發生。
關係：提醒被忽略。健康：警訊延後處理。</t>
  </si>
  <si>
    <t>愛情：警告解除。事業：衝擊減弱。
關係：警訊消失。健康：危險降低。</t>
  </si>
  <si>
    <t>愛情：交流流動。事業：資訊交換。
關係：互動暢通。健康：呼吸順暢。</t>
  </si>
  <si>
    <t>愛情：交流漸通。事業：資訊開始流。
關係：互動回復。健康：呼吸回穩。</t>
  </si>
  <si>
    <t>愛情：交流閉塞。事業：資訊散亂。
關係：交換受阻。健康：呼吸不順。</t>
  </si>
  <si>
    <t>愛情：交流停止。事業：資訊中斷。
關係：互動消失。健康：轉向靜止休息。</t>
  </si>
  <si>
    <t>愛情：遮蔽漸深。事業：轉折靠近。
關係：外在表現減少。健康：能量下降。</t>
  </si>
  <si>
    <t>愛情：遮蔽減弱。事業：轉折出現。
關係：重新表現。健康：能量回升。</t>
  </si>
  <si>
    <t>愛情：日蝕減弱。事業：轉折完成。
關係：重新出現。健康：恢復明朗。</t>
  </si>
  <si>
    <t>愛情：進入特定時期。事業：時段清楚。
關係：時段有序。健康：時程明確。</t>
  </si>
  <si>
    <t>愛情：時期慢慢清楚。事業：時段形成。
關係：時段看得出。健康：時程可調。</t>
  </si>
  <si>
    <t>愛情：時期錯置。事業：時段衝突。
關係：時段混亂。健康：時程擠壓。</t>
  </si>
  <si>
    <t>愛情：時期結束。事業：時段切換。
關係：時段重新安排。健康：重新排程。</t>
  </si>
  <si>
    <t>愛情：關係清晰。事業：判斷明確。
關係：差異看得出。健康：訊號明白。</t>
  </si>
  <si>
    <t>愛情：清晰漸增。事業：判斷形成。
關係：差異出現。健康：訊號可讀。</t>
  </si>
  <si>
    <t>愛情：清晰受阻。事業：判斷混濁。
關係：差異難辨。健康：訊號模糊。</t>
  </si>
  <si>
    <t>愛情：舊判斷推翻。事業：重新釐清。
關係：清晰重建。健康：重新辨識。</t>
  </si>
  <si>
    <t>愛情：此刻突出。事業：當下成焦點。
關係：現在需回應。健康：即時狀況明顯。</t>
  </si>
  <si>
    <t>愛情：時點出現。事業：當下漸清。
關係：回應時機靠近。健康：現況看得出。</t>
  </si>
  <si>
    <t>愛情：時點錯失。事業：當下被拖延。
關係：回應偏時。健康：忽略眼前。</t>
  </si>
  <si>
    <t>愛情：時機已過。事業：此刻結束。
關係：等待下一時機。健康：轉入下一階段。</t>
  </si>
  <si>
    <t>愛情：空間充足。事業：配置清楚。
關係：彼此有位。健康：環境可容。</t>
  </si>
  <si>
    <t>愛情：空間漸開。事業：配置調整。
關係：位置看得出。健康：環境回鬆。</t>
  </si>
  <si>
    <t>愛情：空間受擠。事業：配置失衡。
關係：位置衝突。健康：環境壓迫。</t>
  </si>
  <si>
    <t>愛情：空間清空。事業：重新安排。
關係：位置重新分配。健康：環境重新整理。</t>
  </si>
  <si>
    <t>愛情：原因明確。事業：起因可追。
關係：理由出現。健康：根因看得見。</t>
  </si>
  <si>
    <t>愛情：原因慢慢清楚。事業：起因形成。
關係：理由看得出。健康：根因可查。</t>
  </si>
  <si>
    <t>愛情：原因誤判。事業：起因混淆。
關係：理由錯置。健康：根因難辨。</t>
  </si>
  <si>
    <t>愛情：原本原因不再適用。事業：原因改變。
關係：理由解除。健康：重新找原因。</t>
  </si>
  <si>
    <t>愛情：困境轉好。事業：壞局翻轉。
關係：祝福落下。健康：改善出現。</t>
  </si>
  <si>
    <t>愛情：轉機初現。事業：局勢回暖。
關係：祝福可感。健康：改善起步。</t>
  </si>
  <si>
    <t>愛情：轉機受阻。事業：好轉延遲。
關係：祝福難接。健康：改善反覆。</t>
  </si>
  <si>
    <t>愛情：轉機減弱。事業：好轉取消。
關係：祝福落空。健康：回到原困境。</t>
  </si>
  <si>
    <t>愛情：順境反轉。事業：風險爆發。
關係：隱患成災。健康：警訊惡化。</t>
  </si>
  <si>
    <t>愛情：隱患初現。事業：風險升高。
關係：變壞前兆。健康：警訊看得見。</t>
  </si>
  <si>
    <t>愛情：隱患被發現。事業：風險開始控制。
關係：變壞被阻止。健康：警訊被處理。</t>
  </si>
  <si>
    <t>愛情：危機解除。事業：風險減弱。
關係：不再變壞。健康：危機緩解。</t>
  </si>
  <si>
    <t>愛情：關係未定。事業：選項全開。
關係：仍有多種可能。健康：狀態未定。</t>
  </si>
  <si>
    <t>愛情：可能出現。事業：選項漸漸出現。
關係：方向未決。健康：狀態可觀察。</t>
  </si>
  <si>
    <t>愛情：空白被填。事業：選項縮減。
關係：開始確定。健康：狀態開始形成。</t>
  </si>
  <si>
    <t>愛情：空白消失。事業：答案確定。
關係：可能減少。健康：狀態已定。</t>
  </si>
  <si>
    <t>愛情：夢境濃厚。事業：願景活躍。
關係：潛意出現。健康：睡夢訊息增多。</t>
  </si>
  <si>
    <t>愛情：夢意慢慢清楚。事業：願景形成。
關係：潛意看得出。健康：夢境可記。</t>
  </si>
  <si>
    <t>愛情：夢境失真。事業：願景漂浮。
關係：潛意混亂。健康：睡夢干擾現實。</t>
  </si>
  <si>
    <t>愛情：夢境減弱。事業：願景減少。
關係：潛意沉下。健康：回到清醒狀態。</t>
  </si>
  <si>
    <t>愛情：容易把假象當真。事業：虛實錯置。
關係：容易受投射影響。健康：感知失真。</t>
  </si>
  <si>
    <t>愛情：幻象出現。事業：真假混在一起。
關係：投射看得見。健康：感知偏移。</t>
  </si>
  <si>
    <t>愛情：幻象被識破。事業：虛實開始分開。
關係：投射減弱。健康：感知修正。</t>
  </si>
  <si>
    <t>愛情：幻象解除。事業：真假分明。
關係：投射結束。健康：回到真實感。</t>
  </si>
  <si>
    <t>愛情：時機適合。事業：條件成熟。
關係：機緣成立。健康：時點合宜。</t>
  </si>
  <si>
    <t>愛情：時機漸合。事業：條件漸熟。
關係：機緣靠近。健康：時點可等。</t>
  </si>
  <si>
    <t>愛情：時機不合。事業：條件不足。
關係：機緣錯位。健康：時點偏差。</t>
  </si>
  <si>
    <t>愛情：機緣結束。事業：條件解除。
關係：相遇不再成立。健康：等待下一時機。</t>
  </si>
  <si>
    <t>愛情：空缺出現。事業：看見還沒成形。
關係：空洞看得出。健康：虛弱初現。</t>
  </si>
  <si>
    <t>愛情：空洞開始被填。事業：內容漸成形。
關係：存在感增加。健康：虛弱緩解。</t>
  </si>
  <si>
    <t>愛情：空洞解除。事業：內容成形。
關係：存在感恢復。健康：虛弱減弱。</t>
  </si>
  <si>
    <t>愛情：結果落定。事業：後果呈現。
關係：結局明確。健康：成效看得見。</t>
  </si>
  <si>
    <t>愛情：結果慢慢清楚。事業：後果出現。
關係：結局靠近。健康：成效看得出。</t>
  </si>
  <si>
    <t>愛情：結果反覆。事業：後果被延後。
關係：結局未定。健康：成效難判。</t>
  </si>
  <si>
    <t>愛情：結果改變。事業：重新評估後果。
關係：結局改變。健康：重新評估。</t>
  </si>
  <si>
    <t>愛情：變數增加。事業：規則開始減弱。
關係：混亂可見。健康：秩序變弱。</t>
  </si>
  <si>
    <t>愛情：變數減少。事業：部分規則恢復。
關係：混沌減弱。健康：恢復正常。</t>
  </si>
  <si>
    <t>愛情：混沌結束。事業：規則恢復。
關係：變數穩定。健康：狀態恢復正常。</t>
  </si>
  <si>
    <t>愛情：方向慢慢清楚。事業：規律漸出現。
關係：走向形成。健康：模式看得出。</t>
  </si>
  <si>
    <t>辨認單一精神起點</t>
  </si>
  <si>
    <t>每天記下一次最初直覺</t>
  </si>
  <si>
    <t>靜坐三分鐘，只觀察第一個浮現的內在念頭。</t>
  </si>
  <si>
    <t>以安靜環境減少雜訊，幫助辨認精神起點。</t>
  </si>
  <si>
    <t>感受自己的魂魄狀態</t>
  </si>
  <si>
    <t>安靜片刻，留意精神是否安穩</t>
  </si>
  <si>
    <t>閉眼坐定三分鐘，只感受此刻精神是否安定。</t>
  </si>
  <si>
    <t>以規律休息與安靜環境，讓魂魄保持安穩。</t>
  </si>
  <si>
    <t>學會辨識內在的真實色彩</t>
  </si>
  <si>
    <t>練習說出真正的想法</t>
  </si>
  <si>
    <t>選三樣個人物件，擺放於圓形布面進行觀照。</t>
  </si>
  <si>
    <t>搭配彩光晶球，協助內在層次整合與映照。</t>
  </si>
  <si>
    <t>與過往記憶共處並釐清真偽</t>
  </si>
  <si>
    <t>書寫一段記憶並標記情緒</t>
  </si>
  <si>
    <t>書寫一段舊日記憶，焚化後靜坐觀想其消散的意義。</t>
  </si>
  <si>
    <t>配合月光石與乳香，幫助回溯並釋放深層情緒。</t>
  </si>
  <si>
    <t>辨識自我與他人之邊界</t>
  </si>
  <si>
    <t>記錄今日一次說「不」的時刻</t>
  </si>
  <si>
    <t>以鹽圈劃出靜心之界，靜坐五分鐘感受內外之分。</t>
  </si>
  <si>
    <t>搭配黑曜石與檀香，有助建立能量邊界與穩定感。</t>
  </si>
  <si>
    <t>建立並守護內在專屬空間</t>
  </si>
  <si>
    <t>規劃每日專屬時段不受干擾</t>
  </si>
  <si>
    <t>閉眼描繪心靈疆域，觀想其輪廓與色彩流動。</t>
  </si>
  <si>
    <t>使用綠幽靈與沉香，穩定個人空間與靈性能量。</t>
  </si>
  <si>
    <t>他人即自我映照的學習場</t>
  </si>
  <si>
    <t>寫下一位引發情緒的人</t>
  </si>
  <si>
    <t>凝視鏡中自己，輕聲說出今日真實的情緒與感受。</t>
  </si>
  <si>
    <t>白水晶與雪松精油有助清理雜念與自我覺察。</t>
  </si>
  <si>
    <t>找回不被動搖的存在核心</t>
  </si>
  <si>
    <t>寫下今日最重視的價值</t>
  </si>
  <si>
    <t>雙手覆心，默念三個屬於你靈魂核心的價值詞。</t>
  </si>
  <si>
    <t>石榴石與黑松油可喚醒意志與內在的動力核心。</t>
  </si>
  <si>
    <t>辨識自己的方向而非被外界牽引</t>
  </si>
  <si>
    <t>明確寫下此刻最想前往的目標</t>
  </si>
  <si>
    <t>於黎明時對東方祈願，視覺化自己前行之路。</t>
  </si>
  <si>
    <t>使用指北針、白水晶輔助清晰方向。</t>
  </si>
  <si>
    <t>勇敢斬斷不再適合的連結</t>
  </si>
  <si>
    <t>列出目前該放下的三件事</t>
  </si>
  <si>
    <t>拿剪刀斬紅線儀式，象徵與執念脫離。</t>
  </si>
  <si>
    <t>搭配黑曜石與鹽水潔淨場域。</t>
  </si>
  <si>
    <t>辨認何時保護自己，何時要敞開</t>
  </si>
  <si>
    <t>每天對一位信任之人說出真實感受</t>
  </si>
  <si>
    <t>於房門四角灑鹽，啟動空間防護結界。</t>
  </si>
  <si>
    <t>使用黑鹽與護身符強化界線。</t>
  </si>
  <si>
    <t>將混亂轉化為堅實的承諾</t>
  </si>
  <si>
    <t>設立一個清晰且溫柔的界線</t>
  </si>
  <si>
    <t>寫下誓言或合作目標並以紅線繫之。</t>
  </si>
  <si>
    <t>可搭配虎眼石或銅提升穩定聯繫。</t>
  </si>
  <si>
    <t>勇於迎接未知與開放新門</t>
  </si>
  <si>
    <t>做一件從沒嘗試但渴望很久的事</t>
  </si>
  <si>
    <t>敲響三聲鈴鐺後點燃蠟燭迎接轉機。</t>
  </si>
  <si>
    <t>用紫水晶或靈擺開啟靈感管道。</t>
  </si>
  <si>
    <t>學會分開不同關係與內容</t>
  </si>
  <si>
    <t>記錄今天一件需要拆開理解的事</t>
  </si>
  <si>
    <t>在紙上畫出兩個區域，分別寫入不同關係與責任。</t>
  </si>
  <si>
    <t>以分類與留白協助區辨，避免把分開誤成斷絕。</t>
  </si>
  <si>
    <t>持續修正覺知，避免自以為懂</t>
  </si>
  <si>
    <t>寫下一件你今天重新理解的事</t>
  </si>
  <si>
    <t>清晨寫下昨夜夢境或靈光片段，靜心反思含義。</t>
  </si>
  <si>
    <t>搭配紫水晶與白茶香，啟動直覺與頓悟之門。</t>
  </si>
  <si>
    <t>接納錯誤經驗是轉化的開端</t>
  </si>
  <si>
    <t>記錄一次錯誤並找出學習意義</t>
  </si>
  <si>
    <t>書寫一段錯誤經歷後對其感謝，象徵轉化與理解。</t>
  </si>
  <si>
    <t xml:space="preserve">使用青金石與艾草，有助釋懷與重建內在秩序。
</t>
  </si>
  <si>
    <t>擁抱所有新生的可能</t>
  </si>
  <si>
    <t>嘗試培養一個新習慣</t>
  </si>
  <si>
    <t>清晨對陽光許願，呼吸迎接新生。</t>
  </si>
  <si>
    <t>搭配綠松石、紅玉幫助活力啟動。</t>
  </si>
  <si>
    <t>面對流逝與價值轉化的歷程</t>
  </si>
  <si>
    <t>記錄今日一件因年歲而更美的事</t>
  </si>
  <si>
    <t>點一盞燭火，回憶長者教誨，書寫一句傳承的語句。</t>
  </si>
  <si>
    <t>黃銅器與老檀香，有助穩定心念與連結智慧之源。</t>
  </si>
  <si>
    <t>建立對身心失衡的病識感</t>
  </si>
  <si>
    <t>記錄今天一項身心警訊</t>
  </si>
  <si>
    <t>把不適、發生時間與可能原因分別寫下來觀察。</t>
  </si>
  <si>
    <t>先辨認失衡再調整，不以療癒語句掩蓋病識。</t>
  </si>
  <si>
    <t>練習對過往說再見</t>
  </si>
  <si>
    <t>寫下三個你願意放手的東西</t>
  </si>
  <si>
    <t>寫下結束語送給過去之事後焚燒。</t>
  </si>
  <si>
    <t>使用黑曜石或死海鹽清理殘留能量。</t>
  </si>
  <si>
    <t>讓情感有可以安放的位置</t>
  </si>
  <si>
    <t>說出今天最明確的一種感受</t>
  </si>
  <si>
    <t>雙手覆心靜坐三分鐘，只辨認當下最主要的情緒。</t>
  </si>
  <si>
    <t>以命名情緒與清楚表達，讓感受有穩定承載。</t>
  </si>
  <si>
    <t>在親密中保留尊重與距離</t>
  </si>
  <si>
    <t>練習一次清楚表達愛與界線</t>
  </si>
  <si>
    <t>寫下你願意靠近與需要保留距離的各一件事。</t>
  </si>
  <si>
    <t>以尊重、同意與界線維持親密，不把愛變成佔有。</t>
  </si>
  <si>
    <t>練習以真實語言表達內在感受</t>
  </si>
  <si>
    <t>說出一句平常會隱藏的真心話</t>
  </si>
  <si>
    <t>清晨朗誦內心語句三遍，讓聲音帶動能量流動。</t>
  </si>
  <si>
    <t>調整生命節奏以回歸內在調和</t>
  </si>
  <si>
    <t>寫下今日身心最協調的一刻</t>
  </si>
  <si>
    <t>播放低頻音樂，閉眼聆聽並觀想身體的共鳴節奏。</t>
  </si>
  <si>
    <t>搭配音叉與月桂精油，協調身心律動與聲波振頻。</t>
  </si>
  <si>
    <t>讓自己的成長成為可依循的表率</t>
  </si>
  <si>
    <t>完成一件你願意持續示範的行動</t>
  </si>
  <si>
    <t>在紙上畫一棵樹，於樹幹寫下你願意守住的原則。</t>
  </si>
  <si>
    <t>以穩定行動累積可信度，讓成長自然形成表率。</t>
  </si>
  <si>
    <t>允許自己在對的時機綻放</t>
  </si>
  <si>
    <t>為自己慶祝一項小成就</t>
  </si>
  <si>
    <t>在花瓣上寫願望並交給風帶走。</t>
  </si>
  <si>
    <t>用玫瑰水或玫瑰石強化情感開展。</t>
  </si>
  <si>
    <t>保持彈性並接受季節變換</t>
  </si>
  <si>
    <t>練習讓一件事自然結束</t>
  </si>
  <si>
    <t>將願望寫於葉片，於溪水放流。</t>
  </si>
  <si>
    <t>可配綠幽靈水晶協助情緒循環。</t>
  </si>
  <si>
    <t>在柔弱中找回堅韌</t>
  </si>
  <si>
    <t>觀察一次自己忍讓後的感受</t>
  </si>
  <si>
    <t>赤腳站於草地，感受地氣與支持。</t>
  </si>
  <si>
    <t>搭配綠色石榴石平衡身心。</t>
  </si>
  <si>
    <t>建立由種延伸而出的穩定根基</t>
  </si>
  <si>
    <t>整理一項需要長期扎根的習慣</t>
  </si>
  <si>
    <t>畫出種子到根系的延伸線，標記下一個可實行步驟。</t>
  </si>
  <si>
    <t>先照顧根基再求擴張，避免生長失去支撐。</t>
  </si>
  <si>
    <t>保護尚未萌發的根本潛能</t>
  </si>
  <si>
    <t>每天照顧一項還沒有成果的小事</t>
  </si>
  <si>
    <t>埋下一顆種子，記錄尚未發芽前每天的變化。</t>
  </si>
  <si>
    <t>給潛能時間與資源，不以短期結果催促萌發。</t>
  </si>
  <si>
    <t>辨認果實成熟與眼前事實</t>
  </si>
  <si>
    <t>記錄一項真正成熟的成果</t>
  </si>
  <si>
    <t>準備一顆果實，觀察成熟狀態並寫下可驗證的事實。</t>
  </si>
  <si>
    <t>以成熟度與證據確認實，不把 Result 直接當 Fruit。</t>
  </si>
  <si>
    <t>清理延伸過多的能量連結</t>
  </si>
  <si>
    <t>刪除一項不再需要的社交聯繫</t>
  </si>
  <si>
    <t>在紙上畫出生命之枝並標記願望位置。</t>
  </si>
  <si>
    <t>結合黃水晶幫助發展方向。</t>
  </si>
  <si>
    <t>釐清價值與金錢之間的尺度</t>
  </si>
  <si>
    <t>記錄一項你願意花錢守住的價值</t>
  </si>
  <si>
    <t>列出一筆支出，寫下它實際對應了什麼價值。</t>
  </si>
  <si>
    <t>讓金錢服務價值，而不是用價格取代價值判斷。</t>
  </si>
  <si>
    <t>保有溫潤，同時照顧脆弱</t>
  </si>
  <si>
    <t>今天為一項脆弱之處增加保護</t>
  </si>
  <si>
    <t>握住一件易碎物品，觀察保護與過度包覆的差異。</t>
  </si>
  <si>
    <t>以溫和與護持維持完整，不把柔和誤認為無需保護。</t>
  </si>
  <si>
    <t>讓經驗結晶成清楚成果</t>
  </si>
  <si>
    <t>整理一項已經形成的具體成果</t>
  </si>
  <si>
    <t>選一件透明物件，寫下其中已經完成與尚未完成之處。</t>
  </si>
  <si>
    <t>以清楚整理保存結晶，不再把晶解讀為半成品。</t>
  </si>
  <si>
    <t>回到大地承托與溫暖之中</t>
  </si>
  <si>
    <t>找到今天最能讓你安心的實際位置</t>
  </si>
  <si>
    <t>赤腳踩地一分鐘，感受重量、溫度與身體支撐。</t>
  </si>
  <si>
    <t>以穩定所在與生活基礎維持承托，和元素土分開理解。</t>
  </si>
  <si>
    <t>讓舊記憶自然沉澱與流動</t>
  </si>
  <si>
    <t>寫下一段你選擇放下的往事</t>
  </si>
  <si>
    <t>撿一顆石頭握於手心，傾訴一段隱藏的心事。</t>
  </si>
  <si>
    <t>使用蛇紋石與松香，協助釋放壓抑與轉化創傷。</t>
  </si>
  <si>
    <t>學會承受並轉化壓力</t>
  </si>
  <si>
    <t>記錄今天一項可承受與不可承受的壓力</t>
  </si>
  <si>
    <t>握緊再放鬆雙手三次，觀察壓力累積與釋放的差異。</t>
  </si>
  <si>
    <t>把壓力轉成淬鍊，但在過量前先保護自身結構。</t>
  </si>
  <si>
    <t>挖掘已存在的實際資源與潛力</t>
  </si>
  <si>
    <t>列出三項現在已經擁有的可用資源</t>
  </si>
  <si>
    <t>把可用資源寫成清單，選一項今天真正拿來使用。</t>
  </si>
  <si>
    <t>先開採已有資源，不把礦和尚未萌發的種混在一起。</t>
  </si>
  <si>
    <t>整理微粒、殘餘與散落之物</t>
  </si>
  <si>
    <t>今天清理一處細小但長期累積的角落</t>
  </si>
  <si>
    <t>觀察一小撮灰塵或碎屑，寫下它從何處累積而來。</t>
  </si>
  <si>
    <t>接受細微殘餘，同時定期清理避免長期堆積。</t>
  </si>
  <si>
    <t>穩定表現自己的亮度</t>
  </si>
  <si>
    <t>今天自然表達一次熱情</t>
  </si>
  <si>
    <t>點一盞燈，觀察光線如何照亮與顯現周圍。</t>
  </si>
  <si>
    <t>以適度外顯維持亮度，避免過曝或壓抑。</t>
  </si>
  <si>
    <t>擁抱內在陰影並與它共處</t>
  </si>
  <si>
    <t>書寫一段從未對人說出的黑暗情緒</t>
  </si>
  <si>
    <t>閉燈冥想，觀察浮現的陰影形象。</t>
  </si>
  <si>
    <t>使用黑曜石穩定潛意識能量。</t>
  </si>
  <si>
    <t>辨認滋潤與氾濫界線</t>
  </si>
  <si>
    <t>今天補足一項實際資源</t>
  </si>
  <si>
    <t>用一杯清水完成澆灌，觀察適量與過量差異。</t>
  </si>
  <si>
    <t>以補充與節制維持豐沛，不把水解讀為流動。</t>
  </si>
  <si>
    <t>讓熱情有方向，不成為毀滅</t>
  </si>
  <si>
    <t>為一個夢想設下行動計劃</t>
  </si>
  <si>
    <t>寫下恐懼後以火燒之，象徵轉化。</t>
  </si>
  <si>
    <t>使用火瑪瑙與紅玉增強動能。</t>
  </si>
  <si>
    <t>擁抱變動但保有靈魂錨點</t>
  </si>
  <si>
    <t>練習每日5分鐘冥想或深呼吸</t>
  </si>
  <si>
    <t>登高遠眺並以言語放風，釋放壓力。</t>
  </si>
  <si>
    <t>在混亂中練習穩固與耐心</t>
  </si>
  <si>
    <t>每天整理一個角落</t>
  </si>
  <si>
    <t>赤腳踏地靜立一分鐘吸收地能。</t>
  </si>
  <si>
    <t>黑曜石與紅瑪瑙穩定地氣能量。</t>
  </si>
  <si>
    <t>接納突變是靈魂喚醒</t>
  </si>
  <si>
    <t>回顧一次重大事件背後的收穫</t>
  </si>
  <si>
    <t>於風雨之夜燃香召喚驚醒能量。</t>
  </si>
  <si>
    <t>保持交換與流動暢通</t>
  </si>
  <si>
    <t>觀察今天一次資訊交換</t>
  </si>
  <si>
    <t>做三次深呼吸，感受吸入與呼出的交換過程。</t>
  </si>
  <si>
    <t>以呼吸與溝通維持流動，避免閉塞或散亂。</t>
  </si>
  <si>
    <t>接受日蝕中的轉折</t>
  </si>
  <si>
    <t>保留能量等待轉換</t>
  </si>
  <si>
    <t>在白天短暫遮光，記錄遮蔽前後感受差異。</t>
  </si>
  <si>
    <t>以收斂與等待承接轉折，不把日解讀成陽光。</t>
  </si>
  <si>
    <t>直視事物最陰暗面</t>
  </si>
  <si>
    <t>寫下一項不願面對的陰影</t>
  </si>
  <si>
    <t>在暗處靜坐五分鐘，只記錄真正不願看的部分。</t>
  </si>
  <si>
    <t>保持距離觀察陰暗面，避免把內省變成沉陷。</t>
  </si>
  <si>
    <t>在等待中守住希望</t>
  </si>
  <si>
    <t>今天完成一步可行行動</t>
  </si>
  <si>
    <t>夜間看向遠方，寫下一個仍值得前往的方向。</t>
  </si>
  <si>
    <t>以希望維持導航，同時用小步行動避免空等。</t>
  </si>
  <si>
    <t>辨識目前時間區段</t>
  </si>
  <si>
    <t>替今天切分三個時段</t>
  </si>
  <si>
    <t>把一天分成數段，觀察每段適合處理的事情。</t>
  </si>
  <si>
    <t>依時間段配置節奏，避免把辰當成單一時點。</t>
  </si>
  <si>
    <t>從差異中得到清晰</t>
  </si>
  <si>
    <t>寫下一項已看清的判斷</t>
  </si>
  <si>
    <t>觀察明暗交界，記錄差異如何讓輪廓變清楚。</t>
  </si>
  <si>
    <t>以比較與辨識提升明晰，不把明等同光線。</t>
  </si>
  <si>
    <t>回到現在這一時點</t>
  </si>
  <si>
    <t>只處理此刻最重要一事</t>
  </si>
  <si>
    <t>設定十分鐘，只專注當下這個具體時間點。</t>
  </si>
  <si>
    <t>減少前後拉扯，讓注意力回到現在的時點。</t>
  </si>
  <si>
    <t>理解空間的界限與容納之道</t>
  </si>
  <si>
    <t>嘗試建立自我界線</t>
  </si>
  <si>
    <t>於無人空間中畫圓圈結界，靜坐並觀察氣場流動。</t>
  </si>
  <si>
    <t>使用白水晶與銀線布建立保護場。</t>
  </si>
  <si>
    <t>找到事件真正的原因與起因</t>
  </si>
  <si>
    <t>寫下一件事的直接原因與更早起因</t>
  </si>
  <si>
    <t>從一件今天發生的事往前追問三次「為什麼」。</t>
  </si>
  <si>
    <t>先確認原因再推論後果，避免把表面理由當根本起因。</t>
  </si>
  <si>
    <t>承接由壞轉好的轉機</t>
  </si>
  <si>
    <t>今天把握一個改善機會</t>
  </si>
  <si>
    <t>寫下困境與轉機各一項，完成一個承接動作。</t>
  </si>
  <si>
    <t>以行動接住祝福，不把轉機當成理所當然。</t>
  </si>
  <si>
    <t>辨認由好轉壞的徵兆</t>
  </si>
  <si>
    <t>今天檢查一項潛在風險</t>
  </si>
  <si>
    <t>寫下目前順利之處，再列出其中一個隱藏因子。</t>
  </si>
  <si>
    <t>保持警覺與備案，避免在順境中忽略反轉。</t>
  </si>
  <si>
    <t>允許空白保留可能</t>
  </si>
  <si>
    <t>今天暫不替一事下結論</t>
  </si>
  <si>
    <t>留一張空白紙不書寫，觀察自己想急著定義什麼。</t>
  </si>
  <si>
    <t>保留未定空間，避免過早封死尚未展開的可能。</t>
  </si>
  <si>
    <t>從潛意識中獲取創造的泉源</t>
  </si>
  <si>
    <t>記錄近期三個夢境</t>
  </si>
  <si>
    <t>睡前寫下夢意圖，晨起記錄夢境。</t>
  </si>
  <si>
    <t>配合月光石或紫水晶喚醒潛意識。</t>
  </si>
  <si>
    <t>辨識幻想與靈感的差異</t>
  </si>
  <si>
    <t>寫下一個不想再被誤導的信念</t>
  </si>
  <si>
    <t>凝視水面或鏡中自己一分鐘，觀想幻象流轉。</t>
  </si>
  <si>
    <t>使用彩光石提升靈視與靈感。</t>
  </si>
  <si>
    <t>辨識是否真的適合</t>
  </si>
  <si>
    <t>今天評估一個時機是否成熟</t>
  </si>
  <si>
    <t>列出一件事的條件，再判斷現在是否適合推進。</t>
  </si>
  <si>
    <t>以適合度判斷機緣，不只因為相遇就立即行動。</t>
  </si>
  <si>
    <t>辨認空洞與未實化</t>
  </si>
  <si>
    <t>靜觀一項尚未成形的空缺</t>
  </si>
  <si>
    <t>在空容器前靜坐，寫下仍未實化的具體內容。</t>
  </si>
  <si>
    <t>接受空洞狀態，不把 Void 誤作 Blank 的可能性。</t>
  </si>
  <si>
    <t>承接結果與後果</t>
  </si>
  <si>
    <t>寫下一個已發生的結果</t>
  </si>
  <si>
    <t>回顧一件事的因與果，確認結果如何形成。</t>
  </si>
  <si>
    <t>接受後果並整理前因，避免只評價結果好壞。</t>
  </si>
  <si>
    <t>在混沌中辨識變數</t>
  </si>
  <si>
    <t>把現行規則與例外分開寫，標出暫時失效之處。</t>
  </si>
  <si>
    <t>先辨識變數與失序，再決定哪些規則仍可使用。</t>
  </si>
  <si>
    <t>理解規律與秩序總和</t>
  </si>
  <si>
    <t>把近期反覆出現的規律排列，觀察它們如何匯總。</t>
  </si>
  <si>
    <t>從整體規律理解命運，不把 Fate 簡化成固定劇本。</t>
  </si>
  <si>
    <t>德</t>
    <phoneticPr fontId="20" type="noConversion"/>
  </si>
  <si>
    <t>德</t>
    <phoneticPr fontId="20" type="noConversion"/>
  </si>
  <si>
    <t>最初也為月語者的印記；確立為第0符與系統基準，不參與抽取。</t>
    <phoneticPr fontId="20" type="noConversion"/>
  </si>
  <si>
    <t>命運女神以銀針繡出第一條因線，每一選擇皆自此延展，牽引未來萬象的序曲開端。</t>
    <phoneticPr fontId="20" type="noConversion"/>
  </si>
  <si>
    <t>太初之道無名無形，月語者以自身承接它的流動而成。第一道顯現因而成為「德」。</t>
    <phoneticPr fontId="20" type="noConversion"/>
  </si>
  <si>
    <t>遲啟・難啟・抗拒</t>
  </si>
  <si>
    <t>本源觀者</t>
  </si>
  <si>
    <t>魂承載者</t>
  </si>
  <si>
    <t>多元彩師</t>
  </si>
  <si>
    <t>記憶守者</t>
  </si>
  <si>
    <t>界定者</t>
  </si>
  <si>
    <t>領域守者</t>
  </si>
  <si>
    <t>映照者</t>
  </si>
  <si>
    <t>核心守者</t>
  </si>
  <si>
    <t>方向行者</t>
  </si>
  <si>
    <t>封存守者</t>
  </si>
  <si>
    <t>脈絡繫者</t>
  </si>
  <si>
    <t>開創者</t>
  </si>
  <si>
    <t>拆解者</t>
  </si>
  <si>
    <t>頓悟者</t>
  </si>
  <si>
    <t>反思者</t>
  </si>
  <si>
    <t>生命醫者</t>
  </si>
  <si>
    <t>積年者</t>
  </si>
  <si>
    <t>病識觀者</t>
  </si>
  <si>
    <t>終結者</t>
  </si>
  <si>
    <t>情感載者</t>
  </si>
  <si>
    <t>親密行者</t>
  </si>
  <si>
    <t>言述者</t>
  </si>
  <si>
    <t>共振者</t>
  </si>
  <si>
    <t>典範者</t>
  </si>
  <si>
    <t>綻放者</t>
  </si>
  <si>
    <t>調適者</t>
  </si>
  <si>
    <t>韌性行者</t>
  </si>
  <si>
    <t>扎基者</t>
  </si>
  <si>
    <t>播種者</t>
  </si>
  <si>
    <t>收成者</t>
  </si>
  <si>
    <t>開枝者</t>
  </si>
  <si>
    <t>鑑定師</t>
  </si>
  <si>
    <t>溫潤守者</t>
  </si>
  <si>
    <t>純化師</t>
  </si>
  <si>
    <t>歸鄉者</t>
  </si>
  <si>
    <t>承重者</t>
  </si>
  <si>
    <t>淬煉師</t>
  </si>
  <si>
    <t>潛藏者</t>
  </si>
  <si>
    <t>微塵者</t>
  </si>
  <si>
    <t>內斂者</t>
  </si>
  <si>
    <t>滋養者</t>
  </si>
  <si>
    <t>烈焰使者</t>
  </si>
  <si>
    <t>自由行者</t>
  </si>
  <si>
    <t>厚實者</t>
  </si>
  <si>
    <t>警醒者</t>
  </si>
  <si>
    <t>流轉者</t>
  </si>
  <si>
    <t>日蝕觀者</t>
  </si>
  <si>
    <t>深沉者</t>
  </si>
  <si>
    <t>階段行者</t>
  </si>
  <si>
    <t>清晰者</t>
  </si>
  <si>
    <t>計時者</t>
  </si>
  <si>
    <t>容納者</t>
  </si>
  <si>
    <t>溯源者</t>
  </si>
  <si>
    <t>福報者</t>
  </si>
  <si>
    <t>災厄使者</t>
  </si>
  <si>
    <t>未定者</t>
  </si>
  <si>
    <t>願景行者</t>
  </si>
  <si>
    <t>魔術師</t>
  </si>
  <si>
    <t>候機者</t>
  </si>
  <si>
    <t>虛寂者</t>
  </si>
  <si>
    <t>結果承者</t>
  </si>
  <si>
    <t>月語者</t>
    <phoneticPr fontId="20" type="noConversion"/>
  </si>
  <si>
    <t>角色行動</t>
    <phoneticPr fontId="20" type="noConversion"/>
  </si>
  <si>
    <t>減輕事件所需代價。</t>
  </si>
  <si>
    <t>累積德，高難事件再獲加成。</t>
  </si>
  <si>
    <t>轉換解法組態，增加應對方式。</t>
  </si>
  <si>
    <t>取回棄牌，再交換一張手牌。</t>
  </si>
  <si>
    <t>抵擋一次德的損失。</t>
  </si>
  <si>
    <t>檢視牌庫頂端，挑選所需牌張。</t>
  </si>
  <si>
    <t>映照對手行動，轉化為自身推進。</t>
  </si>
  <si>
    <t>依目前累積的德強化推進。</t>
  </si>
  <si>
    <t>選擇方向，推進自身或調整解法。</t>
  </si>
  <si>
    <t>截斷對手行動，阻止其繼續推進。</t>
  </si>
  <si>
    <t>暫時封印對手一張手牌。</t>
  </si>
  <si>
    <t>牽制對手，削弱本回合行動效果。</t>
  </si>
  <si>
    <t>更新手牌，同時降低事件代價。</t>
  </si>
  <si>
    <t>拆開對手手牌，指定一張棄除。</t>
  </si>
  <si>
    <t>洞察對手手牌，強化自身與事件解法。</t>
  </si>
  <si>
    <t>製造錯置，使對手下一次抽牌失效。</t>
  </si>
  <si>
    <t>補充手牌並累積德，低難事件再獲加成。</t>
  </si>
  <si>
    <t>降低事件代價，並避免行動遭到中斷。</t>
  </si>
  <si>
    <t>調整德的狀態，或強化事件覆蓋。</t>
  </si>
  <si>
    <t>捨棄手牌，轉化為抽牌與德。</t>
  </si>
  <si>
    <t>依雙方差距回復並累積德。</t>
  </si>
  <si>
    <t>減輕本回合受到的德損失。</t>
  </si>
  <si>
    <t>改寫解法組態，但放棄本回合攻擊。</t>
  </si>
  <si>
    <t>延續上回合成果，轉化為新的推進。</t>
  </si>
  <si>
    <t>穩住自身德，不低於回合開始狀態。</t>
  </si>
  <si>
    <t>依事件完成度獲得德的加成。</t>
  </si>
  <si>
    <t>調整手牌，符合自然組時額外累積德。</t>
  </si>
  <si>
    <t>藉由自然組解法降低事件代價。</t>
  </si>
  <si>
    <t>從棄牌取回自然組牌，再補充手牌。</t>
  </si>
  <si>
    <t>埋下種子，於後續回合轉化為德。</t>
  </si>
  <si>
    <t>依目前德的累積獲得成果加成。</t>
  </si>
  <si>
    <t>展開牌庫選項，選取並淘汰牌張。</t>
  </si>
  <si>
    <t>選擇增加自身德，或削減對手德。</t>
  </si>
  <si>
    <t>減輕德的損失，同時調整手牌。</t>
  </si>
  <si>
    <t>檢視對手手牌，依組態施加不同干預。</t>
  </si>
  <si>
    <t>穩定事件推進，並免受封印。</t>
  </si>
  <si>
    <t>維持行動穩定，限制本回合德的損失。</t>
  </si>
  <si>
    <t>依事件完成度對對手施加強力壓制。</t>
  </si>
  <si>
    <t>深入牌庫，挖掘並取得所需牌張。</t>
  </si>
  <si>
    <t>迫使對手隨機棄牌，符合條件再追加損失。</t>
  </si>
  <si>
    <t>直接累積德，高難事件再獲加成。</t>
  </si>
  <si>
    <t>選擇強化自己或削弱對手，條件足夠時兼得。</t>
  </si>
  <si>
    <t>調整手牌與德，同時降低事件代價。</t>
  </si>
  <si>
    <t>強勢削弱對手並推進自身，但須付出手牌。</t>
  </si>
  <si>
    <t>自由推進並補牌，可突破一次封印。</t>
  </si>
  <si>
    <t>穩住事件成果，避免落入較差結果。</t>
  </si>
  <si>
    <t>猛烈削減對手德，擊至最低時再獲加成。</t>
  </si>
  <si>
    <t>在干擾對手與調整自身之間自由選擇。</t>
  </si>
  <si>
    <t>拉齊雙方高度，或削弱對手本回合增益。</t>
  </si>
  <si>
    <t>深入調整手牌，大幅降低事件代價。</t>
  </si>
  <si>
    <t>取得德或改變解法組態，低德時再獲加成。</t>
  </si>
  <si>
    <t>限制對手本回合可使用的行動類型。</t>
  </si>
  <si>
    <t>依對局狀態取得德，或同步調整手牌。</t>
  </si>
  <si>
    <t>取得一次額外的基本推進。</t>
  </si>
  <si>
    <t>補足手牌空間，同時降低事件代價。</t>
  </si>
  <si>
    <t>依事件結果追加推進，並修正最差結果。</t>
  </si>
  <si>
    <t>落後時取得較大的德加成。</t>
  </si>
  <si>
    <t>對對手造成重大德損失，優勢者受創更深。</t>
  </si>
  <si>
    <t>交由隨機決定德的大幅變化。</t>
  </si>
  <si>
    <t>改寫基本行動，使原有效果產生新的結果。</t>
  </si>
  <si>
    <t>反轉一次行動效果，改變利益歸屬。</t>
  </si>
  <si>
    <t>交換本回合第一次德變動的承受者。</t>
  </si>
  <si>
    <t>固定事件結果，再補回自身德。</t>
  </si>
  <si>
    <t>依回合時點取得不同幅度的成果。</t>
  </si>
  <si>
    <t>守住自身最後一次命脈。</t>
    <phoneticPr fontId="20" type="noConversion"/>
  </si>
  <si>
    <t>介入危局，自救或救援他人。</t>
    <phoneticPr fontId="20" type="noConversion"/>
  </si>
  <si>
    <t>我的精神安定，內在有所依歸。</t>
    <phoneticPr fontId="20" type="noConversion"/>
  </si>
  <si>
    <t>我逐漸找回內在的安定感。</t>
    <phoneticPr fontId="20" type="noConversion"/>
  </si>
  <si>
    <t>我感到內在有些散亂，難以安定。</t>
    <phoneticPr fontId="20" type="noConversion"/>
  </si>
  <si>
    <t>我失去內在依歸，精神變得離散。</t>
    <phoneticPr fontId="20" type="noConversion"/>
  </si>
  <si>
    <t>我已成熟茂盛，也成為他人的表率。</t>
    <phoneticPr fontId="20" type="noConversion"/>
  </si>
  <si>
    <t>我失去成熟姿態，難以成為可依循的存在。</t>
    <phoneticPr fontId="20" type="noConversion"/>
  </si>
  <si>
    <t>我守住最初的種子，等待萌發。</t>
    <phoneticPr fontId="20" type="noConversion"/>
  </si>
  <si>
    <t>我開始照顧尚未發芽的種子。</t>
    <phoneticPr fontId="20" type="noConversion"/>
  </si>
  <si>
    <t>我放棄尚未萌發的種子，失去生機。</t>
    <phoneticPr fontId="20" type="noConversion"/>
  </si>
  <si>
    <t>我的狀態逐漸純化，留下真正的精華。</t>
    <phoneticPr fontId="20" type="noConversion"/>
  </si>
  <si>
    <t>我正在去除雜質，讓純度逐漸提高。</t>
    <phoneticPr fontId="20" type="noConversion"/>
  </si>
  <si>
    <t>我的狀態混入雜質，純度開始下降。</t>
    <phoneticPr fontId="20" type="noConversion"/>
  </si>
  <si>
    <t>我被雜質混濁，難以留下真正的精華。</t>
    <phoneticPr fontId="20" type="noConversion"/>
  </si>
  <si>
    <t>我回到熟悉的地方，感覺溫暖而安心。</t>
    <phoneticPr fontId="20" type="noConversion"/>
  </si>
  <si>
    <t>我感到有些漂泊，難以找到安身之處。</t>
    <phoneticPr fontId="20" type="noConversion"/>
  </si>
  <si>
    <t>我失去歸處，感到冷落而無處安身。</t>
    <phoneticPr fontId="20" type="noConversion"/>
  </si>
  <si>
    <t>我坦率明亮，也願意讓自己被看見。</t>
    <phoneticPr fontId="20" type="noConversion"/>
  </si>
  <si>
    <t>我自在前行，不受拘束。</t>
    <phoneticPr fontId="20" type="noConversion"/>
  </si>
  <si>
    <t>我開始散漫飄忽，難以安定下來。</t>
    <phoneticPr fontId="20" type="noConversion"/>
  </si>
  <si>
    <t>我過度放任自己，變得散漫而失序。</t>
    <phoneticPr fontId="20" type="noConversion"/>
  </si>
  <si>
    <t>我腳步踏實，做事沉穩可靠。</t>
    <phoneticPr fontId="20" type="noConversion"/>
  </si>
  <si>
    <t>我逐漸穩住腳步，做事更踏實。</t>
    <phoneticPr fontId="20" type="noConversion"/>
  </si>
  <si>
    <t>我的步調開始鬆散，難以保持沉穩。</t>
    <phoneticPr fontId="20" type="noConversion"/>
  </si>
  <si>
    <t>我失去踏實感，做事變得鬆散不穩。</t>
    <phoneticPr fontId="20" type="noConversion"/>
  </si>
  <si>
    <t>我保持順暢流動，呼吸自然舒展。</t>
    <phoneticPr fontId="20" type="noConversion"/>
  </si>
  <si>
    <t>我開始恢復流動，氣息逐漸順暢。</t>
    <phoneticPr fontId="20" type="noConversion"/>
  </si>
  <si>
    <t>我的流動開始受阻，氣息變得滯塞。</t>
    <phoneticPr fontId="20" type="noConversion"/>
  </si>
  <si>
    <t>我陷入滯塞，流動幾乎停住。</t>
    <phoneticPr fontId="20" type="noConversion"/>
  </si>
  <si>
    <t>我逃離現在，讓時間從眼前流失。</t>
    <phoneticPr fontId="20" type="noConversion"/>
  </si>
  <si>
    <t>我保有足夠空間，也能容納不同存在。</t>
    <phoneticPr fontId="20" type="noConversion"/>
  </si>
  <si>
    <t>我開始騰出空間，讓彼此都有餘裕。</t>
    <phoneticPr fontId="20" type="noConversion"/>
  </si>
  <si>
    <t>我的空間被完全佔滿，再容不下事物。</t>
    <phoneticPr fontId="20" type="noConversion"/>
  </si>
  <si>
    <t>我尚未成熟，難以成為可依循存在。</t>
    <phoneticPr fontId="20" type="noConversion"/>
  </si>
  <si>
    <t>我生命力下降，對一切失去反應。</t>
    <phoneticPr fontId="20" type="noConversion"/>
  </si>
  <si>
    <t>我開始把想說內容整成可理解的語言。</t>
    <phoneticPr fontId="20" type="noConversion"/>
  </si>
  <si>
    <t>我只看見表面理由，未找到真正原因。</t>
    <phoneticPr fontId="20" type="noConversion"/>
  </si>
  <si>
    <t>我看見表象與真實之間的落差。</t>
    <phoneticPr fontId="20" type="noConversion"/>
  </si>
  <si>
    <t>我開始察覺眼前所見未必真實。</t>
    <phoneticPr fontId="20" type="noConversion"/>
  </si>
  <si>
    <t>符文名稱</t>
    <phoneticPr fontId="20" type="noConversion"/>
  </si>
  <si>
    <t>Spirit</t>
    <phoneticPr fontId="20" type="noConversion"/>
  </si>
  <si>
    <t>Spectrum</t>
    <phoneticPr fontId="20" type="noConversion"/>
  </si>
  <si>
    <t>Memory</t>
    <phoneticPr fontId="20" type="noConversion"/>
  </si>
  <si>
    <t>Boundary</t>
    <phoneticPr fontId="20" type="noConversion"/>
  </si>
  <si>
    <t>Domain</t>
    <phoneticPr fontId="20" type="noConversion"/>
  </si>
  <si>
    <t>Mirror</t>
    <phoneticPr fontId="20" type="noConversion"/>
  </si>
  <si>
    <t>Core</t>
    <phoneticPr fontId="20" type="noConversion"/>
  </si>
  <si>
    <t>Path</t>
    <phoneticPr fontId="20" type="noConversion"/>
  </si>
  <si>
    <t>Sever</t>
    <phoneticPr fontId="20" type="noConversion"/>
  </si>
  <si>
    <t>Seal</t>
    <phoneticPr fontId="20" type="noConversion"/>
  </si>
  <si>
    <t>Chain</t>
    <phoneticPr fontId="20" type="noConversion"/>
  </si>
  <si>
    <t>Awaken</t>
    <phoneticPr fontId="20" type="noConversion"/>
  </si>
  <si>
    <t>Separation</t>
    <phoneticPr fontId="20" type="noConversion"/>
  </si>
  <si>
    <t>Insight</t>
    <phoneticPr fontId="20" type="noConversion"/>
  </si>
  <si>
    <t>Error</t>
    <phoneticPr fontId="20" type="noConversion"/>
  </si>
  <si>
    <t>Aging</t>
    <phoneticPr fontId="20" type="noConversion"/>
  </si>
  <si>
    <t>Illness</t>
    <phoneticPr fontId="20" type="noConversion"/>
  </si>
  <si>
    <t>Death</t>
    <phoneticPr fontId="20" type="noConversion"/>
  </si>
  <si>
    <t>Heart</t>
    <phoneticPr fontId="20" type="noConversion"/>
  </si>
  <si>
    <t>Love</t>
    <phoneticPr fontId="20" type="noConversion"/>
  </si>
  <si>
    <t>Language</t>
    <phoneticPr fontId="20" type="noConversion"/>
  </si>
  <si>
    <t>Resonance</t>
    <phoneticPr fontId="20" type="noConversion"/>
  </si>
  <si>
    <t>Tree</t>
    <phoneticPr fontId="20" type="noConversion"/>
  </si>
  <si>
    <t>Blossom</t>
    <phoneticPr fontId="20" type="noConversion"/>
  </si>
  <si>
    <t>Leaf</t>
    <phoneticPr fontId="20" type="noConversion"/>
  </si>
  <si>
    <t>Grass</t>
    <phoneticPr fontId="20" type="noConversion"/>
  </si>
  <si>
    <t>Root</t>
    <phoneticPr fontId="20" type="noConversion"/>
  </si>
  <si>
    <t>Seed</t>
    <phoneticPr fontId="20" type="noConversion"/>
  </si>
  <si>
    <t>Fruit</t>
    <phoneticPr fontId="20" type="noConversion"/>
  </si>
  <si>
    <t>Branch</t>
    <phoneticPr fontId="20" type="noConversion"/>
  </si>
  <si>
    <t>Gold</t>
    <phoneticPr fontId="20" type="noConversion"/>
  </si>
  <si>
    <t>Jade</t>
    <phoneticPr fontId="20" type="noConversion"/>
  </si>
  <si>
    <t>Crystal</t>
    <phoneticPr fontId="20" type="noConversion"/>
  </si>
  <si>
    <t>Land</t>
    <phoneticPr fontId="20" type="noConversion"/>
  </si>
  <si>
    <t>Diamond</t>
    <phoneticPr fontId="20" type="noConversion"/>
  </si>
  <si>
    <t>Ore</t>
    <phoneticPr fontId="20" type="noConversion"/>
  </si>
  <si>
    <t>Dust</t>
    <phoneticPr fontId="20" type="noConversion"/>
  </si>
  <si>
    <t>Radiance</t>
    <phoneticPr fontId="20" type="noConversion"/>
  </si>
  <si>
    <t>Shadow</t>
    <phoneticPr fontId="20" type="noConversion"/>
  </si>
  <si>
    <t>Water</t>
    <phoneticPr fontId="20" type="noConversion"/>
  </si>
  <si>
    <t>Flame</t>
    <phoneticPr fontId="20" type="noConversion"/>
  </si>
  <si>
    <t>Wind</t>
    <phoneticPr fontId="20" type="noConversion"/>
  </si>
  <si>
    <t>Earth</t>
    <phoneticPr fontId="20" type="noConversion"/>
  </si>
  <si>
    <t>Thunder</t>
    <phoneticPr fontId="20" type="noConversion"/>
  </si>
  <si>
    <t>Clarity</t>
    <phoneticPr fontId="20" type="noConversion"/>
  </si>
  <si>
    <t>Blessing</t>
    <phoneticPr fontId="20" type="noConversion"/>
  </si>
  <si>
    <t>Calamity</t>
    <phoneticPr fontId="20" type="noConversion"/>
  </si>
  <si>
    <t>Blank</t>
    <phoneticPr fontId="20" type="noConversion"/>
  </si>
  <si>
    <t>Dream</t>
    <phoneticPr fontId="20" type="noConversion"/>
  </si>
  <si>
    <t>Illusion</t>
    <phoneticPr fontId="20" type="noConversion"/>
  </si>
  <si>
    <t>Karma</t>
    <phoneticPr fontId="20" type="noConversion"/>
  </si>
  <si>
    <t>Result</t>
    <phoneticPr fontId="20" type="noConversion"/>
  </si>
  <si>
    <t>Chaos</t>
    <phoneticPr fontId="20" type="noConversion"/>
  </si>
  <si>
    <t>Fate</t>
    <phoneticPr fontId="20" type="noConversion"/>
  </si>
  <si>
    <t>Virtue</t>
    <phoneticPr fontId="20" type="noConversion"/>
  </si>
  <si>
    <t>從個體之靈延伸至群體之魂，
描繪意識、記憶與存在邊界的層次。</t>
    <phoneticPr fontId="20" type="noConversion"/>
  </si>
  <si>
    <t>涵蓋生老病死與心愛語韻，
描繪生命歷程、身心狀態與情感表達。</t>
    <phoneticPr fontId="20" type="noConversion"/>
  </si>
  <si>
    <t>取象於樹花葉草、根種實枝，
呈現生命生長、繁衍與自然形態的循環。</t>
    <phoneticPr fontId="20" type="noConversion"/>
  </si>
  <si>
    <t>取象於金玉晶石與大地礦藏，
呈現材質、價值、稀有、堅實與沉積等物質特性。</t>
    <phoneticPr fontId="20" type="noConversion"/>
  </si>
  <si>
    <t>由日月星辰、明時空因構成，
描繪週期、時間、空間與因果所形成的規律結構。</t>
    <phoneticPr fontId="20" type="noConversion"/>
  </si>
  <si>
    <t>意識與存在層次</t>
  </si>
  <si>
    <t>分組</t>
  </si>
  <si>
    <t>個體與群體</t>
  </si>
  <si>
    <t>意識、記憶、邊界、內在</t>
  </si>
  <si>
    <t>關係與連結變化</t>
  </si>
  <si>
    <t>關係脈絡</t>
  </si>
  <si>
    <t>方向、關係、連結、分離、理解</t>
  </si>
  <si>
    <t>生命歷程</t>
  </si>
  <si>
    <t>生命狀態</t>
  </si>
  <si>
    <t>生長與自然形態</t>
  </si>
  <si>
    <t>自然生長</t>
  </si>
  <si>
    <t>自然、生長、繁衍、循環、形態</t>
  </si>
  <si>
    <t>物質與價值特性</t>
  </si>
  <si>
    <t>物質特性</t>
  </si>
  <si>
    <t>材質、價值、稀有、堅實、沉積</t>
  </si>
  <si>
    <t>規律結構</t>
  </si>
  <si>
    <t>時空規律</t>
  </si>
  <si>
    <t>週期、時間、空間、因果、規律</t>
  </si>
  <si>
    <t>order / structure</t>
  </si>
  <si>
    <t>系統特殊定位</t>
  </si>
  <si>
    <t>系統特殊</t>
  </si>
  <si>
    <t>混沌、命運、誌銘、系統基準</t>
  </si>
  <si>
    <t>system / special</t>
  </si>
  <si>
    <t>描繪人、事、物之間的方向、連結與分離，
以及理解、啟發與誤解的變化。</t>
    <phoneticPr fontId="20" type="noConversion"/>
  </si>
  <si>
    <t>由光暗、水火、風土、雷氣構成，
描繪世界中不同性質的基本力量與作用形式。</t>
    <phoneticPr fontId="20" type="noConversion"/>
  </si>
  <si>
    <t>涵蓋福禍、無夢幻緣、虛果，
描繪規律之外的不確定、變化、可能與結果。</t>
    <phoneticPr fontId="20" type="noConversion"/>
  </si>
  <si>
    <t>收納超出 1–64 基本八組之外的特殊符文，
包含玄、命，以及作為誌銘的德。</t>
    <phoneticPr fontId="20" type="noConversion"/>
  </si>
  <si>
    <t>靈魂
Soul</t>
    <phoneticPr fontId="20" type="noConversion"/>
  </si>
  <si>
    <t>連結
Link</t>
    <phoneticPr fontId="20" type="noConversion"/>
  </si>
  <si>
    <t>生命
Life</t>
    <phoneticPr fontId="20" type="noConversion"/>
  </si>
  <si>
    <t>自然
Nature</t>
    <phoneticPr fontId="20" type="noConversion"/>
  </si>
  <si>
    <t>秩序
Order</t>
    <phoneticPr fontId="20" type="noConversion"/>
  </si>
  <si>
    <t>無序
Disorder</t>
    <phoneticPr fontId="20" type="noConversion"/>
  </si>
  <si>
    <t>特殊
Special</t>
    <phoneticPr fontId="20" type="noConversion"/>
  </si>
  <si>
    <t>風格特徵</t>
    <phoneticPr fontId="20" type="noConversion"/>
  </si>
  <si>
    <t>風格表現</t>
    <phoneticPr fontId="20" type="noConversion"/>
  </si>
  <si>
    <t>風格、氣質、特色、表現方式</t>
    <phoneticPr fontId="20" type="noConversion"/>
  </si>
  <si>
    <t>style / trait</t>
    <phoneticPr fontId="20" type="noConversion"/>
  </si>
  <si>
    <t>非規律與潛意識</t>
    <phoneticPr fontId="20" type="noConversion"/>
  </si>
  <si>
    <t>disorder / subconscious</t>
    <phoneticPr fontId="20" type="noConversion"/>
  </si>
  <si>
    <t>潛意識、未定、意外、
夢幻、機緣、結果</t>
    <phoneticPr fontId="20" type="noConversion"/>
  </si>
  <si>
    <t>spirit / existence</t>
    <phoneticPr fontId="20" type="noConversion"/>
  </si>
  <si>
    <t>未定
潛意識變化</t>
    <phoneticPr fontId="20" type="noConversion"/>
  </si>
  <si>
    <t>所屬符文</t>
    <phoneticPr fontId="20" type="noConversion"/>
  </si>
  <si>
    <t>靈Spirit 魂Soul 彩Spectrum 憶Memory 
界Boundary 域Domain 鏡Mirror 核Core</t>
    <phoneticPr fontId="20" type="noConversion"/>
  </si>
  <si>
    <t>向Path 斷Sever 封Seal 鍊Chain 
啟Awaken 分Separation 悟Insight 誤Error</t>
    <phoneticPr fontId="20" type="noConversion"/>
  </si>
  <si>
    <t>生Birth 老Aging 病Illness 死Death 
心Heart 愛Love 語Language 韻Resonance</t>
    <phoneticPr fontId="20" type="noConversion"/>
  </si>
  <si>
    <t>樹Tree 花Blossom 葉Leaf 草Grass 
根Root 種Seed 實Fruit 枝Branch</t>
    <phoneticPr fontId="20" type="noConversion"/>
  </si>
  <si>
    <t>金Gold 玉Jade 晶Crystal 地Land 
石Stone 鑽Diamond 礦Ore 塵Dust</t>
    <phoneticPr fontId="20" type="noConversion"/>
  </si>
  <si>
    <t>光Radiance 暗Shadow 水Water 火Flame 
風Wind 土Earth 雷Thunder 氣Air</t>
    <phoneticPr fontId="20" type="noConversion"/>
  </si>
  <si>
    <t>日Sun 月Moon 星Star 辰Phase 
明Clarity 時Time 空Space 因Reason</t>
    <phoneticPr fontId="20" type="noConversion"/>
  </si>
  <si>
    <t>福Blessing 禍Calamity 無Blank 夢Dream 
幻Illusion 緣Karma 虛Void 果Result</t>
    <phoneticPr fontId="20" type="noConversion"/>
  </si>
  <si>
    <t>65玄Chaos 66命Fate 0德Virtue</t>
    <phoneticPr fontId="20" type="noConversion"/>
  </si>
  <si>
    <t>我建立穩定連結，彼此關係持續延伸。</t>
    <phoneticPr fontId="20" type="noConversion"/>
  </si>
  <si>
    <t>我維持既有連結，讓關係逐步加深。</t>
    <phoneticPr fontId="20" type="noConversion"/>
  </si>
  <si>
    <t>彼此仍有連結，但關係開始鬆動。</t>
    <phoneticPr fontId="20" type="noConversion"/>
  </si>
  <si>
    <t>連結已經斷裂，彼此難以維持關係。</t>
    <phoneticPr fontId="20" type="noConversion"/>
  </si>
  <si>
    <t>區分內外的界線</t>
    <phoneticPr fontId="20" type="noConversion"/>
  </si>
  <si>
    <t>靈性與精神本源</t>
    <phoneticPr fontId="20" type="noConversion"/>
  </si>
  <si>
    <t>魂魄與精神整體</t>
    <phoneticPr fontId="20" type="noConversion"/>
  </si>
  <si>
    <t>記憶本身與延伸</t>
    <phoneticPr fontId="20" type="noConversion"/>
  </si>
  <si>
    <t>屬於內部領域</t>
    <phoneticPr fontId="20" type="noConversion"/>
  </si>
  <si>
    <t>映射真實的自己</t>
    <phoneticPr fontId="20" type="noConversion"/>
  </si>
  <si>
    <t>事物的重點核心</t>
    <phoneticPr fontId="20" type="noConversion"/>
  </si>
  <si>
    <t>拆分既有關係</t>
    <phoneticPr fontId="20" type="noConversion"/>
  </si>
  <si>
    <t>建立強化連結</t>
    <phoneticPr fontId="20" type="noConversion"/>
  </si>
  <si>
    <t>永久的切斷</t>
    <phoneticPr fontId="20" type="noConversion"/>
  </si>
  <si>
    <t>暫時的封閉</t>
    <phoneticPr fontId="20" type="noConversion"/>
  </si>
  <si>
    <t>行動方向或前進</t>
    <phoneticPr fontId="20" type="noConversion"/>
  </si>
  <si>
    <t>形成錯誤狀態</t>
    <phoneticPr fontId="20" type="noConversion"/>
  </si>
  <si>
    <t>開啟喚醒新狀態</t>
    <phoneticPr fontId="20" type="noConversion"/>
  </si>
  <si>
    <t>形成新觀念理解</t>
    <phoneticPr fontId="20" type="noConversion"/>
  </si>
  <si>
    <t>生命的歲月歷程</t>
    <phoneticPr fontId="20" type="noConversion"/>
  </si>
  <si>
    <t>生命死亡與終結</t>
    <phoneticPr fontId="20" type="noConversion"/>
  </si>
  <si>
    <t>心理情感的延伸</t>
    <phoneticPr fontId="20" type="noConversion"/>
  </si>
  <si>
    <t>親密關懷與愛意</t>
    <phoneticPr fontId="20" type="noConversion"/>
  </si>
  <si>
    <t>語言與相關延伸</t>
    <phoneticPr fontId="20" type="noConversion"/>
  </si>
  <si>
    <t>頻率節奏與共鳴</t>
    <phoneticPr fontId="20" type="noConversion"/>
  </si>
  <si>
    <t>病識或身心失衡</t>
    <phoneticPr fontId="20" type="noConversion"/>
  </si>
  <si>
    <t>成熟的自然表率</t>
    <phoneticPr fontId="20" type="noConversion"/>
  </si>
  <si>
    <t>自然的適應調節</t>
    <phoneticPr fontId="20" type="noConversion"/>
  </si>
  <si>
    <t>漂亮跟美好年華</t>
    <phoneticPr fontId="20" type="noConversion"/>
  </si>
  <si>
    <t>繁盛而堅韌遍佈</t>
    <phoneticPr fontId="20" type="noConversion"/>
  </si>
  <si>
    <t>成長基礎與扎根</t>
    <phoneticPr fontId="20" type="noConversion"/>
  </si>
  <si>
    <t>分支開展枝系</t>
    <phoneticPr fontId="20" type="noConversion"/>
  </si>
  <si>
    <t>長成事實的果實</t>
    <phoneticPr fontId="20" type="noConversion"/>
  </si>
  <si>
    <t>珍貴金錢價值觀</t>
    <phoneticPr fontId="20" type="noConversion"/>
  </si>
  <si>
    <t>溫潤君子與護持</t>
    <phoneticPr fontId="20" type="noConversion"/>
  </si>
  <si>
    <t>結晶精華與純化</t>
    <phoneticPr fontId="20" type="noConversion"/>
  </si>
  <si>
    <t>地方家熟悉溫暖</t>
    <phoneticPr fontId="20" type="noConversion"/>
  </si>
  <si>
    <t>堅固承重與頑固</t>
    <phoneticPr fontId="20" type="noConversion"/>
  </si>
  <si>
    <t>壓力打磨與稀有</t>
    <phoneticPr fontId="20" type="noConversion"/>
  </si>
  <si>
    <t>礦藏資源與潛力</t>
    <phoneticPr fontId="20" type="noConversion"/>
  </si>
  <si>
    <t>化為微粒與殘餘</t>
    <phoneticPr fontId="20" type="noConversion"/>
  </si>
  <si>
    <t>自由灑脫與不拘</t>
    <phoneticPr fontId="20" type="noConversion"/>
  </si>
  <si>
    <t>流動呼吸或交流</t>
    <phoneticPr fontId="20" type="noConversion"/>
  </si>
  <si>
    <t>暗影邪惡低調</t>
    <phoneticPr fontId="20" type="noConversion"/>
  </si>
  <si>
    <t>明亮磊落外顯</t>
    <phoneticPr fontId="20" type="noConversion"/>
  </si>
  <si>
    <t>熱情或失控暴躁</t>
    <phoneticPr fontId="20" type="noConversion"/>
  </si>
  <si>
    <t>迅速的衝擊驚醒</t>
    <phoneticPr fontId="20" type="noConversion"/>
  </si>
  <si>
    <t>滋潤柔情或氾濫</t>
    <phoneticPr fontId="20" type="noConversion"/>
  </si>
  <si>
    <t>沉穩厚重或鬆散</t>
    <phoneticPr fontId="20" type="noConversion"/>
  </si>
  <si>
    <t>時期階段與辰時</t>
    <phoneticPr fontId="20" type="noConversion"/>
  </si>
  <si>
    <t>原因成因的因素</t>
    <phoneticPr fontId="20" type="noConversion"/>
  </si>
  <si>
    <t>時間規則的描述</t>
    <phoneticPr fontId="20" type="noConversion"/>
  </si>
  <si>
    <t>空間規則的處理</t>
    <phoneticPr fontId="20" type="noConversion"/>
  </si>
  <si>
    <t>條件配合的時機</t>
    <phoneticPr fontId="20" type="noConversion"/>
  </si>
  <si>
    <t>不實無律的混亂</t>
    <phoneticPr fontId="20" type="noConversion"/>
  </si>
  <si>
    <t>作者誌銘治理項</t>
    <phoneticPr fontId="20" type="noConversion"/>
  </si>
  <si>
    <t>遊戲起點</t>
    <phoneticPr fontId="20" type="noConversion"/>
  </si>
  <si>
    <t>大原則</t>
    <phoneticPr fontId="20" type="noConversion"/>
  </si>
  <si>
    <t>先依詞類判斷功能，再依主體性確認語意對象，
以群組確定定位，最後映射個別符文。
若仍出現同義衝突，才使用正反面優先規則：
直接表達該語意方向的符文，
優先於透過相反符文的反面間接表達。</t>
    <phoneticPr fontId="20" type="noConversion"/>
  </si>
  <si>
    <t>？</t>
    <phoneticPr fontId="20" type="noConversion"/>
  </si>
  <si>
    <t>符文說明</t>
    <phoneticPr fontId="20" type="noConversion"/>
  </si>
  <si>
    <t>正向關鍵詞</t>
    <phoneticPr fontId="20" type="noConversion"/>
  </si>
  <si>
    <t>混沌行者</t>
    <phoneticPr fontId="20" type="noConversion"/>
  </si>
  <si>
    <t>命定者</t>
    <phoneticPr fontId="20" type="noConversion"/>
  </si>
  <si>
    <t>人格原型</t>
    <phoneticPr fontId="20" type="noConversion"/>
  </si>
  <si>
    <t>色彩多元層展現</t>
    <phoneticPr fontId="20" type="noConversion"/>
  </si>
  <si>
    <t>反向關鍵詞</t>
    <phoneticPr fontId="20" type="noConversion"/>
  </si>
  <si>
    <t>額外規則</t>
    <phoneticPr fontId="20" type="noConversion"/>
  </si>
  <si>
    <t>魄、意識</t>
    <phoneticPr fontId="20" type="noConversion"/>
  </si>
  <si>
    <t>回想、往事、印象、懷念、經驗</t>
    <phoneticPr fontId="20" type="noConversion"/>
  </si>
  <si>
    <t>逾矩、侵犯、失守</t>
    <phoneticPr fontId="20" type="noConversion"/>
  </si>
  <si>
    <t>範圍、領地、地盤</t>
    <phoneticPr fontId="20" type="noConversion"/>
  </si>
  <si>
    <t>失真、失去自我、變形</t>
    <phoneticPr fontId="20" type="noConversion"/>
  </si>
  <si>
    <t>偏移、失焦、動搖</t>
    <phoneticPr fontId="20" type="noConversion"/>
  </si>
  <si>
    <t>迷失、偏航、徬徨、猶豫</t>
    <phoneticPr fontId="20" type="noConversion"/>
  </si>
  <si>
    <t>中止、結束、停止、割捨、決裂</t>
    <phoneticPr fontId="20" type="noConversion"/>
  </si>
  <si>
    <t>隔離、限制、阻隔、暫停、暫斷</t>
    <phoneticPr fontId="20" type="noConversion"/>
  </si>
  <si>
    <t>禁錮、阻塞、封鎖</t>
    <phoneticPr fontId="20" type="noConversion"/>
  </si>
  <si>
    <t>混合、混淆、糾結</t>
    <phoneticPr fontId="20" type="noConversion"/>
  </si>
  <si>
    <t>理解、體會、洞察</t>
    <phoneticPr fontId="20" type="noConversion"/>
  </si>
  <si>
    <t>不解、困惑、迷惘、固執</t>
    <phoneticPr fontId="20" type="noConversion"/>
  </si>
  <si>
    <t>自欺、強辯、否認、拒認</t>
    <phoneticPr fontId="20" type="noConversion"/>
  </si>
  <si>
    <t>藕斷、拖沓、拖延、難捨</t>
    <phoneticPr fontId="20" type="noConversion"/>
  </si>
  <si>
    <t>重於連而不是鍊</t>
    <phoneticPr fontId="20" type="noConversion"/>
  </si>
  <si>
    <t>感、直覺、精神</t>
    <phoneticPr fontId="20" type="noConversion"/>
  </si>
  <si>
    <t>麻木、失神、遲鈍</t>
    <phoneticPr fontId="20" type="noConversion"/>
  </si>
  <si>
    <t>多元、多樣、層次、繽紛、豐富</t>
    <phoneticPr fontId="20" type="noConversion"/>
  </si>
  <si>
    <t>豔、單調、單一、褪色</t>
    <phoneticPr fontId="20" type="noConversion"/>
  </si>
  <si>
    <t>中心、中央</t>
    <phoneticPr fontId="20" type="noConversion"/>
  </si>
  <si>
    <t>昏迷、恍惚</t>
    <phoneticPr fontId="20" type="noConversion"/>
  </si>
  <si>
    <t>侵佔、入侵、受限</t>
    <phoneticPr fontId="20" type="noConversion"/>
  </si>
  <si>
    <t>偏差、偏離</t>
    <phoneticPr fontId="20" type="noConversion"/>
  </si>
  <si>
    <t>萎靡、低迷、衰微</t>
    <phoneticPr fontId="20" type="noConversion"/>
  </si>
  <si>
    <t>症、疾、不適、疼痛、診斷、治療</t>
    <phoneticPr fontId="20" type="noConversion"/>
  </si>
  <si>
    <t>僵持、苟延</t>
    <phoneticPr fontId="20" type="noConversion"/>
  </si>
  <si>
    <t>情感、感情、情緒、心理、感動</t>
    <phoneticPr fontId="20" type="noConversion"/>
  </si>
  <si>
    <t>壓抑、冷漠、無情</t>
    <phoneticPr fontId="20" type="noConversion"/>
  </si>
  <si>
    <t>親密、關懷、喜歡、疼惜、戀情、浪漫</t>
    <phoneticPr fontId="20" type="noConversion"/>
  </si>
  <si>
    <t>佔有、依附、疏離、背叛、憎恨</t>
    <phoneticPr fontId="20" type="noConversion"/>
  </si>
  <si>
    <t>暮、歲月、年長、年邁、高齡、智慧</t>
    <phoneticPr fontId="20" type="noConversion"/>
  </si>
  <si>
    <t>遲暮、退化、愚笨</t>
    <phoneticPr fontId="20" type="noConversion"/>
  </si>
  <si>
    <t>亡、逝世、去世、辭世、享年</t>
    <phoneticPr fontId="20" type="noConversion"/>
  </si>
  <si>
    <t>亂拍、走調、不合拍、紊亂</t>
    <phoneticPr fontId="20" type="noConversion"/>
  </si>
  <si>
    <t>沉默、語病</t>
    <phoneticPr fontId="20" type="noConversion"/>
  </si>
  <si>
    <t>美、麗、漂亮、綻放</t>
    <phoneticPr fontId="20" type="noConversion"/>
  </si>
  <si>
    <t>凋謝、枯萎、浮華</t>
    <phoneticPr fontId="20" type="noConversion"/>
  </si>
  <si>
    <t>聲、音、諧、曲調、歌、節奏、頻率、共鳴、拍子、律動</t>
    <phoneticPr fontId="20" type="noConversion"/>
  </si>
  <si>
    <t>鬆脫、漂浮、薄弱、不穩、浮萍</t>
    <phoneticPr fontId="20" type="noConversion"/>
  </si>
  <si>
    <t>造假、稚嫩</t>
    <phoneticPr fontId="20" type="noConversion"/>
  </si>
  <si>
    <t>幼稚、枯槁、傾倒</t>
    <phoneticPr fontId="20" type="noConversion"/>
  </si>
  <si>
    <t>僵滯、失調</t>
    <phoneticPr fontId="20" type="noConversion"/>
  </si>
  <si>
    <t>貪財、勢利</t>
    <phoneticPr fontId="20" type="noConversion"/>
  </si>
  <si>
    <t>溫潤、珍貴、君子、護持、柔和</t>
    <phoneticPr fontId="20" type="noConversion"/>
  </si>
  <si>
    <t>碎裂、脆弱、易損</t>
    <phoneticPr fontId="20" type="noConversion"/>
  </si>
  <si>
    <t>混濁、雜質、不純</t>
    <phoneticPr fontId="20" type="noConversion"/>
  </si>
  <si>
    <t>地方、家鄉、家、溫暖、安心、歸屬</t>
    <phoneticPr fontId="20" type="noConversion"/>
  </si>
  <si>
    <t>漂泊、冷落、失所、流離</t>
    <phoneticPr fontId="20" type="noConversion"/>
  </si>
  <si>
    <t>堅固、承重、堅持、耐力、穩重</t>
    <phoneticPr fontId="20" type="noConversion"/>
  </si>
  <si>
    <t>壓力、稀有、打磨、淬鍊、強度</t>
    <phoneticPr fontId="20" type="noConversion"/>
  </si>
  <si>
    <t>過載、崩裂、耗損</t>
    <phoneticPr fontId="20" type="noConversion"/>
  </si>
  <si>
    <t>潛力、資源、蘊藏、儲藏、開採</t>
    <phoneticPr fontId="20" type="noConversion"/>
  </si>
  <si>
    <t>微粒、殘餘、痕跡、碎屑</t>
    <phoneticPr fontId="20" type="noConversion"/>
  </si>
  <si>
    <t>額外留意</t>
    <phoneticPr fontId="20" type="noConversion"/>
  </si>
  <si>
    <t>例外判斷</t>
    <phoneticPr fontId="20" type="noConversion"/>
  </si>
  <si>
    <t>埋沒、荒廢</t>
    <phoneticPr fontId="20" type="noConversion"/>
  </si>
  <si>
    <t>明亮、磊落、坦率、顯眼、照耀</t>
    <phoneticPr fontId="20" type="noConversion"/>
  </si>
  <si>
    <t>刺眼、過曝、炫目</t>
    <phoneticPr fontId="20" type="noConversion"/>
  </si>
  <si>
    <t>陰狠、晦澀、沉鬱、陰險</t>
    <phoneticPr fontId="20" type="noConversion"/>
  </si>
  <si>
    <t>滋潤、潤澤、豐沛、滋養、柔情</t>
    <phoneticPr fontId="20" type="noConversion"/>
  </si>
  <si>
    <t>氾濫、乾涸、污濁、淹沒</t>
    <phoneticPr fontId="20" type="noConversion"/>
  </si>
  <si>
    <t>熱情、熱忱、激情、炙熱、猛烈</t>
    <phoneticPr fontId="20" type="noConversion"/>
  </si>
  <si>
    <t>自由、灑脫、不拘、自在、飄逸</t>
    <phoneticPr fontId="20" type="noConversion"/>
  </si>
  <si>
    <t>放蕩、散漫、恣意、飄忽</t>
    <phoneticPr fontId="20" type="noConversion"/>
  </si>
  <si>
    <t>厚重、踏實、沉穩、樸實、穩健</t>
    <phoneticPr fontId="20" type="noConversion"/>
  </si>
  <si>
    <t>流動、呼吸、交流、循環、順暢、流通</t>
    <phoneticPr fontId="20" type="noConversion"/>
  </si>
  <si>
    <t>影、低調、內斂、陰影、深沉</t>
    <phoneticPr fontId="20" type="noConversion"/>
  </si>
  <si>
    <t>映、反射、對照、倒影、本我、自我</t>
    <phoneticPr fontId="20" type="noConversion"/>
  </si>
  <si>
    <t>燥、衝動、失控、灼傷</t>
    <phoneticPr fontId="20" type="noConversion"/>
  </si>
  <si>
    <t>遲、鬆、下陷、累贅</t>
    <phoneticPr fontId="20" type="noConversion"/>
  </si>
  <si>
    <t>頑固、僵硬</t>
    <phoneticPr fontId="20" type="noConversion"/>
  </si>
  <si>
    <t>滯、塞、閉阻、散逸</t>
    <phoneticPr fontId="20" type="noConversion"/>
  </si>
  <si>
    <t>描述天體的規律</t>
    <phoneticPr fontId="20" type="noConversion"/>
  </si>
  <si>
    <t>意外轉好的希望</t>
    <phoneticPr fontId="20" type="noConversion"/>
  </si>
  <si>
    <t>意外轉壞的絕望</t>
    <phoneticPr fontId="20" type="noConversion"/>
  </si>
  <si>
    <t>潛意識的夢景</t>
    <phoneticPr fontId="20" type="noConversion"/>
  </si>
  <si>
    <t>有專用名詞</t>
    <phoneticPr fontId="20" type="noConversion"/>
  </si>
  <si>
    <t>定論的所有可能</t>
    <phoneticPr fontId="20" type="noConversion"/>
  </si>
  <si>
    <t>隨機本身是混沌</t>
    <phoneticPr fontId="20" type="noConversion"/>
  </si>
  <si>
    <t>海市蜃樓的幻象</t>
    <phoneticPr fontId="20" type="noConversion"/>
  </si>
  <si>
    <t>未定的所有可能</t>
    <phoneticPr fontId="20" type="noConversion"/>
  </si>
  <si>
    <t>最後結果與後果</t>
    <phoneticPr fontId="20" type="noConversion"/>
  </si>
  <si>
    <t>擁擠、壓縮</t>
    <phoneticPr fontId="20" type="noConversion"/>
  </si>
  <si>
    <t>藉口・歸咎</t>
    <phoneticPr fontId="20" type="noConversion"/>
  </si>
  <si>
    <t>天體、軌道、運行</t>
    <phoneticPr fontId="20" type="noConversion"/>
  </si>
  <si>
    <t>日月交替的清晰</t>
    <phoneticPr fontId="20" type="noConversion"/>
  </si>
  <si>
    <t>交替、清醒、清晰、日月之間</t>
    <phoneticPr fontId="20" type="noConversion"/>
  </si>
  <si>
    <t>位置、容納、間隔、距離、擴張、寬廣</t>
    <phoneticPr fontId="20" type="noConversion"/>
  </si>
  <si>
    <t>魘、失眠</t>
    <phoneticPr fontId="20" type="noConversion"/>
  </si>
  <si>
    <t>時機、契機、巧合</t>
    <phoneticPr fontId="20" type="noConversion"/>
  </si>
  <si>
    <t>空洞、混亂</t>
    <phoneticPr fontId="20" type="noConversion"/>
  </si>
  <si>
    <t>卸責、推責</t>
    <phoneticPr fontId="20" type="noConversion"/>
  </si>
  <si>
    <t>緣由、動機、責任</t>
    <phoneticPr fontId="20" type="noConversion"/>
  </si>
  <si>
    <t>未知、未定、可能、可能性</t>
    <phoneticPr fontId="20" type="noConversion"/>
  </si>
  <si>
    <t>睡眠、潛意識、願景</t>
    <phoneticPr fontId="20" type="noConversion"/>
  </si>
  <si>
    <t>隨機、混沌、突變、不可預期、震盪、波動</t>
    <phoneticPr fontId="20" type="noConversion"/>
  </si>
  <si>
    <t>道之體現、治理、法律</t>
    <phoneticPr fontId="20" type="noConversion"/>
  </si>
  <si>
    <t>犯法、非法</t>
    <phoneticPr fontId="20" type="noConversion"/>
  </si>
  <si>
    <t>觀星者</t>
    <phoneticPr fontId="20" type="noConversion"/>
  </si>
  <si>
    <t>我看見預料中的偏差，也安然應對。</t>
    <phoneticPr fontId="20" type="noConversion"/>
  </si>
  <si>
    <t>我開始察覺預料中的變化。</t>
    <phoneticPr fontId="20" type="noConversion"/>
  </si>
  <si>
    <t>我知道會變，卻仍有些失準。</t>
    <phoneticPr fontId="20" type="noConversion"/>
  </si>
  <si>
    <t>我被已知意外打亂判斷。</t>
    <phoneticPr fontId="20" type="noConversion"/>
  </si>
  <si>
    <t>我直視最壞，也保持清醒。</t>
    <phoneticPr fontId="20" type="noConversion"/>
  </si>
  <si>
    <t>我開始看見深處的陰暗面。</t>
    <phoneticPr fontId="20" type="noConversion"/>
  </si>
  <si>
    <t>我知道最壞，卻仍難以面對。</t>
    <phoneticPr fontId="20" type="noConversion"/>
  </si>
  <si>
    <t>我陷入最壞而失去出口。</t>
    <phoneticPr fontId="20" type="noConversion"/>
  </si>
  <si>
    <t>我看清天體運行與軌跡。</t>
    <phoneticPr fontId="20" type="noConversion"/>
  </si>
  <si>
    <t>我開始辨認其中的規律。</t>
    <phoneticPr fontId="20" type="noConversion"/>
  </si>
  <si>
    <t>我看見偏移，卻難掌握全貌。</t>
    <phoneticPr fontId="20" type="noConversion"/>
  </si>
  <si>
    <t>我誤判軌跡，失去規律。</t>
    <phoneticPr fontId="20" type="noConversion"/>
  </si>
  <si>
    <t>我看清空洞，也辨認混亂。</t>
    <phoneticPr fontId="20" type="noConversion"/>
  </si>
  <si>
    <t>我開始察覺其中的不實。</t>
    <phoneticPr fontId="20" type="noConversion"/>
  </si>
  <si>
    <t>我身在混亂，逐漸失去準則。</t>
    <phoneticPr fontId="20" type="noConversion"/>
  </si>
  <si>
    <t>我拒絕承認混亂，執意把不存在當成存在。</t>
    <phoneticPr fontId="20" type="noConversion"/>
  </si>
  <si>
    <t>我接受隨機，也容納突變。</t>
    <phoneticPr fontId="20" type="noConversion"/>
  </si>
  <si>
    <t>我開始察覺不可預期變數。</t>
    <phoneticPr fontId="20" type="noConversion"/>
  </si>
  <si>
    <t>我亂下結論，失去準則。</t>
    <phoneticPr fontId="20" type="noConversion"/>
  </si>
  <si>
    <t>我理解定論，也承接必然。</t>
    <phoneticPr fontId="20" type="noConversion"/>
  </si>
  <si>
    <t>我開始看見法則形成的可能。</t>
    <phoneticPr fontId="20" type="noConversion"/>
  </si>
  <si>
    <t>德為道之體現，德為開始也是結束。</t>
    <phoneticPr fontId="20" type="noConversion"/>
  </si>
  <si>
    <t>德即將展開新一輪籤詩。</t>
    <phoneticPr fontId="20" type="noConversion"/>
  </si>
  <si>
    <t>德即將消逝，本輪籤詩即將失效。</t>
    <phoneticPr fontId="20" type="noConversion"/>
  </si>
  <si>
    <t>德消失，舊有籤詩隨時機消逝。</t>
    <phoneticPr fontId="20" type="noConversion"/>
  </si>
  <si>
    <t>愛情：小變可應。事業：偏差可控。
關係：小問題可解。健康：小恙可調。</t>
    <phoneticPr fontId="20" type="noConversion"/>
  </si>
  <si>
    <t>愛情：可接受的最壞。事業：到低點可守。
關係：暗面可見。健康：有隱患但可控制。</t>
    <phoneticPr fontId="20" type="noConversion"/>
  </si>
  <si>
    <t>愛情：預留最壞打算。事業：宜留退路。
關係：快看到看陰暗面。健康：及早預防。</t>
    <phoneticPr fontId="20" type="noConversion"/>
  </si>
  <si>
    <t>愛情：最壞時機已過。事業：勿陷悲觀。
關係：陰影面變淡。健康：隱患處理中。</t>
    <phoneticPr fontId="20" type="noConversion"/>
  </si>
  <si>
    <t>愛情：暗面退去。事業：最低線消退。
關係：陰影不再影響。健康：回到表面狀態。</t>
    <phoneticPr fontId="20" type="noConversion"/>
  </si>
  <si>
    <t>愛情：軌跡相合。事業：走勢可循。
關係：看共同存在。健康：尋律而安。</t>
    <phoneticPr fontId="20" type="noConversion"/>
  </si>
  <si>
    <t>愛情：逐漸看到軌跡。事業：遠景漸明。
關係：快有脈絡。健康：快有規律。</t>
    <phoneticPr fontId="20" type="noConversion"/>
  </si>
  <si>
    <t>愛情：走向偏移。事業：快看不到遠景。
關係：彼此失準。健康：律動失衡。</t>
    <phoneticPr fontId="20" type="noConversion"/>
  </si>
  <si>
    <t>愛情：軌跡錯判。事業：沒有遠景。
關係：方向消失。健康：規律大亂。</t>
    <phoneticPr fontId="20" type="noConversion"/>
  </si>
  <si>
    <t>愛情：看清虛假面。事業：內容還沒成形。
關係：看破假象。健康：虛弱可感。</t>
    <phoneticPr fontId="20" type="noConversion"/>
  </si>
  <si>
    <t>愛情：變數大量出現。事業：為可控隨機。
關係：可控制的混亂。健康：波動可調。</t>
    <phoneticPr fontId="20" type="noConversion"/>
  </si>
  <si>
    <t>愛情：命運明顯。事業：整體定局形成。
關係：命中注定。健康：模式穩定。</t>
    <phoneticPr fontId="20" type="noConversion"/>
  </si>
  <si>
    <t>愛情：開始受限。事業：規律難讀。
關係：開始受限。健康：模式失準。</t>
    <phoneticPr fontId="20" type="noConversion"/>
  </si>
  <si>
    <t>愛情：困於宿命。事業：失策認命。
關係：走向改變。健康：模式改變。</t>
    <phoneticPr fontId="20" type="noConversion"/>
  </si>
  <si>
    <t>德</t>
    <phoneticPr fontId="20" type="noConversion"/>
  </si>
  <si>
    <t>德不參與抽籤</t>
    <phoneticPr fontId="20" type="noConversion"/>
  </si>
  <si>
    <t>練習準確傳遞訊息與意思，把最重要的一句話說清楚。</t>
    <phoneticPr fontId="20" type="noConversion"/>
  </si>
  <si>
    <t>在變化中保有真正自由，放下一項不必要的束縛。</t>
    <phoneticPr fontId="20" type="noConversion"/>
  </si>
  <si>
    <t>辨認突然出現的警告訊號，記錄今天一項突發警訊</t>
    <phoneticPr fontId="20" type="noConversion"/>
  </si>
  <si>
    <t>德</t>
    <phoneticPr fontId="20" type="noConversion"/>
  </si>
  <si>
    <t>開始抽張指引籤詩吧</t>
    <phoneticPr fontId="20" type="noConversion"/>
  </si>
  <si>
    <t>開始抽張指引籤詩吧</t>
    <phoneticPr fontId="20" type="noConversion"/>
  </si>
  <si>
    <t>開始抽張指引籤詩吧</t>
    <phoneticPr fontId="20" type="noConversion"/>
  </si>
  <si>
    <t>發作、感染</t>
    <phoneticPr fontId="20" type="noConversion"/>
  </si>
  <si>
    <t>堆積、蒙蔽、積垢</t>
    <phoneticPr fontId="20" type="noConversion"/>
  </si>
  <si>
    <t>假、假象、錯覺、海市蜃樓、鏡花水月</t>
    <phoneticPr fontId="20" type="noConversion"/>
  </si>
  <si>
    <t>忘、斷片</t>
    <phoneticPr fontId="20" type="noConversion"/>
  </si>
  <si>
    <t>例外判斷</t>
    <phoneticPr fontId="20" type="noConversion"/>
  </si>
  <si>
    <t>事物的起點終點</t>
    <phoneticPr fontId="20" type="noConversion"/>
  </si>
  <si>
    <t>例外判斷</t>
    <phoneticPr fontId="20" type="noConversion"/>
  </si>
  <si>
    <t>例外判斷</t>
    <phoneticPr fontId="20" type="noConversion"/>
  </si>
  <si>
    <t>礦物
Mineral</t>
    <phoneticPr fontId="20" type="noConversion"/>
  </si>
  <si>
    <t>元素
Element</t>
    <phoneticPr fontId="20" type="noConversion"/>
  </si>
  <si>
    <r>
      <rPr>
        <sz val="18"/>
        <color theme="3"/>
        <rFont val="Calibri Light"/>
        <family val="2"/>
        <scheme val="major"/>
      </rPr>
      <t>分類</t>
    </r>
  </si>
  <si>
    <r>
      <rPr>
        <sz val="18"/>
        <color theme="3"/>
        <rFont val="Calibri Light"/>
        <family val="2"/>
        <scheme val="major"/>
      </rPr>
      <t>內容</t>
    </r>
  </si>
  <si>
    <r>
      <rPr>
        <sz val="18"/>
        <color theme="3"/>
        <rFont val="Calibri Light"/>
        <family val="2"/>
        <scheme val="major"/>
      </rPr>
      <t>補充說明</t>
    </r>
  </si>
  <si>
    <t>後層時間的月相交互只作修飾，不覆蓋符文本義。</t>
  </si>
  <si>
    <t>符文本義＋卡牌方向＋月相交互</t>
  </si>
  <si>
    <t>月相交互只作低權重時間修飾。</t>
  </si>
  <si>
    <t>因＋果＋月相交互</t>
  </si>
  <si>
    <t>交互描述兩個主題因果如何作用，不單獨決定吉凶。</t>
  </si>
  <si>
    <t>源</t>
  </si>
  <si>
    <t>轉</t>
  </si>
  <si>
    <t>OW3gs</t>
  </si>
  <si>
    <t>治理原則為分成兩個模型。鑑古知今為原則。</t>
  </si>
  <si>
    <t>額外說明</t>
  </si>
  <si>
    <t>重在模型的關聯，而非把抽牌維度提高的複雜化。</t>
  </si>
  <si>
    <t>月相交互</t>
  </si>
  <si>
    <t>額外小幅低權重</t>
  </si>
  <si>
    <t>卡片月相跟真實月相的交互作用</t>
  </si>
  <si>
    <t>A</t>
  </si>
  <si>
    <t>B</t>
  </si>
  <si>
    <t>C</t>
  </si>
  <si>
    <t>關係/模式</t>
  </si>
  <si>
    <t>解釋/訊息</t>
  </si>
  <si>
    <t>↑</t>
  </si>
  <si>
    <t>正位</t>
  </si>
  <si>
    <t>能量順行｜主題自然流動、力量顯現、外顯無礙</t>
  </si>
  <si>
    <t>＋</t>
  </si>
  <si>
    <t>半正位</t>
  </si>
  <si>
    <t>初生漸顯｜潛能正在凝聚、尚未完全流動，代表準備與激活</t>
  </si>
  <si>
    <t>—</t>
  </si>
  <si>
    <t>半逆位</t>
  </si>
  <si>
    <t>釋放收束｜能量正在退潮、進入整合期，是轉化與療癒階段</t>
  </si>
  <si>
    <t>↓</t>
  </si>
  <si>
    <t>逆位</t>
  </si>
  <si>
    <t>能量阻滯｜主題反向顯現、力量扭曲、潛藏或危機感浮現</t>
  </si>
  <si>
    <t>新月☉</t>
  </si>
  <si>
    <t>正位（↑）</t>
  </si>
  <si>
    <t>種子發芽</t>
  </si>
  <si>
    <t>內在意圖與宇宙準備一致，適合啟動靜默中的創造</t>
  </si>
  <si>
    <t>半正位（＋）</t>
  </si>
  <si>
    <t>光尚未現</t>
  </si>
  <si>
    <t>內在想動但時機未到，建議靜觀其變，等待契機</t>
  </si>
  <si>
    <t>半逆位（—）</t>
  </si>
  <si>
    <t>內潛釋放</t>
  </si>
  <si>
    <t>正在釋放舊的創傷種子，是蛻變的準備期</t>
  </si>
  <si>
    <t>逆位（↓）</t>
  </si>
  <si>
    <t>種子阻塞</t>
  </si>
  <si>
    <t>潛意識被壓抑，黑暗中難見光，需自我淨化與釋放</t>
  </si>
  <si>
    <t>上弦△</t>
  </si>
  <si>
    <t>行動之力</t>
  </si>
  <si>
    <t>內外一致推進，適合主動出擊，逐步構建理想</t>
  </si>
  <si>
    <t>焦躁之芽</t>
  </si>
  <si>
    <t>內心躁動但實際力道尚不足，建議規劃而非急行</t>
  </si>
  <si>
    <t>回收嘗試</t>
  </si>
  <si>
    <t>曾嘗試某事未果，現在正在撤回與調整策略</t>
  </si>
  <si>
    <t>阻斷行動</t>
  </si>
  <si>
    <t>外力推動但你卻抗拒行動，可能因恐懼或拖延</t>
  </si>
  <si>
    <t>滿月●</t>
  </si>
  <si>
    <t>顯化高峰</t>
  </si>
  <si>
    <t>內外完全共振，是展現、收穫與綻放的時刻</t>
  </si>
  <si>
    <t>光中迷失</t>
  </si>
  <si>
    <t>雖處高峰但焦點不明，可能能量過盛造成混亂</t>
  </si>
  <si>
    <t>光後退場</t>
  </si>
  <si>
    <t>繁盛之後開始退 潮，是總結與整合的契機</t>
  </si>
  <si>
    <t>反射之光</t>
  </si>
  <si>
    <t>事情表面光鮮但內裡不實，建議內觀真實感受</t>
  </si>
  <si>
    <t>下弦▼</t>
  </si>
  <si>
    <t>釋放清明</t>
  </si>
  <si>
    <t>內在與宇宙都進入收束，適合整理與放下</t>
  </si>
  <si>
    <t>整理未完</t>
  </si>
  <si>
    <t>你開始整理但仍有執著，建議覺察仍卡住之處</t>
  </si>
  <si>
    <t>釋放完成</t>
  </si>
  <si>
    <t>你正好順勢放手，是準備迎接新週期的轉點</t>
  </si>
  <si>
    <t>固執難釋</t>
  </si>
  <si>
    <t>該放的未放，可能陷入重複舊模式的循環中</t>
  </si>
  <si>
    <t>流暢合鳴</t>
  </si>
  <si>
    <t>雙主題順行，宇宙與內在共振，是最強顯化組合之~</t>
  </si>
  <si>
    <t>引導激活</t>
  </si>
  <si>
    <t>你已行動，但另一主題尚待展現，是領導與帶動的結構</t>
  </si>
  <si>
    <t>前行與整合</t>
  </si>
  <si>
    <t>行動中帶有反思或療癒意味，是從創傷中推進的力量</t>
  </si>
  <si>
    <t>前行與牽絆</t>
  </si>
  <si>
    <t>你行進中卻被另一能量拉住，代表矛盾與修正功課</t>
  </si>
  <si>
    <t>準備與照映</t>
  </si>
  <si>
    <t>尚未動身的你，看見他人或外界已經啟動，是激勵與感應</t>
  </si>
  <si>
    <t>潛能交疊</t>
  </si>
  <si>
    <t>兩能量都在蓄勢待發，強烈暗示蘊含巨大突破可能</t>
  </si>
  <si>
    <t>啟動回收交錯</t>
  </si>
  <si>
    <t>有些還沒開始，有些已進入整合，是交叉能量場</t>
  </si>
  <si>
    <t>內外緊張</t>
  </si>
  <si>
    <t>準備階段受到阻力，需辨識內在恐懼或外在制約</t>
  </si>
  <si>
    <t>內整外行</t>
  </si>
  <si>
    <t>你已完成內在釋放，準備讓顯化能量帶動轉變</t>
  </si>
  <si>
    <t>整合啟動序列</t>
  </si>
  <si>
    <t>如同從療癒中走向重生，是自然節奏的過渡</t>
  </si>
  <si>
    <t>雙向轉化</t>
  </si>
  <si>
    <t>兩主題都在整合與釋放，為內在極佳的重建機會</t>
  </si>
  <si>
    <t>殘餘影響</t>
  </si>
  <si>
    <t>你已準備放手，但過往殘影仍在干擾，建議深層釋放</t>
  </si>
  <si>
    <t>阻力轉化</t>
  </si>
  <si>
    <t>你的陰影或課題正被顯化的能量反映出來，適合內觀</t>
  </si>
  <si>
    <t>危機激化</t>
  </si>
  <si>
    <t>混亂與潛能交錯，可能進入情緒／能量波動期</t>
  </si>
  <si>
    <t>解構療癒</t>
  </si>
  <si>
    <t>從混亂轉入療癒，代表自我解體與重組過程</t>
  </si>
  <si>
    <t>雙重阻滯</t>
  </si>
  <si>
    <t>兩個主題都處於逆流，建議停下腳步，進行深度清理</t>
  </si>
  <si>
    <t>正</t>
  </si>
  <si>
    <t>順行顯化</t>
  </si>
  <si>
    <t>內外三位一致，強烈顯化循環，是展現與實現的命運契機</t>
  </si>
  <si>
    <t>半正</t>
  </si>
  <si>
    <t>穩定激活</t>
  </si>
  <si>
    <t>行動穩定推進中，結果仍在醞釀與調整階段，提醒你保持耐心與信任。</t>
  </si>
  <si>
    <t>半逆</t>
  </si>
  <si>
    <t>尚未完成</t>
  </si>
  <si>
    <t>內外一致但結尾偏弱，表示需要補強或延伸支持系統。</t>
  </si>
  <si>
    <t>逆</t>
  </si>
  <si>
    <t>明顯受阻</t>
  </si>
  <si>
    <t>儘管起步順利，中後段力量突然斷裂，可能遭遇突發干擾或未察覺的內在抗拒。</t>
  </si>
  <si>
    <t>領航共振</t>
  </si>
  <si>
    <t>你已在穩定前行之路上，過程帶動他人或局勢逐步啟動，結果象徵良好回響與共振顯化。</t>
  </si>
  <si>
    <t>漸進合流</t>
  </si>
  <si>
    <t>穩定出發並正在推動變化，最終抵達一個尚未完全顯化但趨勢良好的節點，建議保持節奏。</t>
  </si>
  <si>
    <t>外顯內縮</t>
  </si>
  <si>
    <t>雖然整體能量持續展開，但結尾傾向收斂與整合，可能需要重新聚焦或調整方向。</t>
  </si>
  <si>
    <t>外順內裂</t>
  </si>
  <si>
    <t>起始順利並逐步啟動，但最終可能因忽略內在訊號或潛在隱憂而出現能量反轉。</t>
  </si>
  <si>
    <t>前行整合</t>
  </si>
  <si>
    <t>穩定出發後進入內在整合階段，最終重新對齊初衷，是帶有覺察與調整後的顯化。</t>
  </si>
  <si>
    <t>穩中有伏</t>
  </si>
  <si>
    <t>外在穩定推進，但過程內收、結果尚未完全打開，象徵能量正在重新聚焦，建議不急於顯現。</t>
  </si>
  <si>
    <t>穩定退潮</t>
  </si>
  <si>
    <t>起點穩固，但整體能量逐步收束，暗示你可能正在完成一段歷程或進入沉潛期。</t>
  </si>
  <si>
    <t>外強內崩</t>
  </si>
  <si>
    <t>雖然你以堅定姿態開始，但內在整合不穩，最終導致力量崩潰或情勢逆轉，需正視內在裂縫。</t>
  </si>
  <si>
    <t>內斷外續</t>
  </si>
  <si>
    <t>中段遭遇阻力但整體仍推進，提醒過程中需正視陰影課題。</t>
  </si>
  <si>
    <t>穩中現憂</t>
  </si>
  <si>
    <t>雖然最終看似可見轉機，但中途的反轉仍可能留下未處理的陰影或疑慮，需逐步釐清。</t>
  </si>
  <si>
    <t>逆後整合</t>
  </si>
  <si>
    <t>經歷中段挫折後進入能量收束，表示你開始試圖整理錯誤或修補破裂狀態。</t>
  </si>
  <si>
    <t>反轉崩解</t>
  </si>
  <si>
    <t>雖有良好起步，但命運之力遭遇劇烈反彈，情勢進一步惡化，需重新評估整體方向。</t>
  </si>
  <si>
    <t>漸啟顯化</t>
  </si>
  <si>
    <t>從醞釀走向實踐，最終達到完整顯化，是潛能被喚醒後的強力展現期。</t>
  </si>
  <si>
    <t>引導未竟</t>
  </si>
  <si>
    <t>雖有外力支持，但最終顯化尚不穩定，象徵你正被引領但還未全然開展。</t>
  </si>
  <si>
    <t>力量反饋</t>
  </si>
  <si>
    <t>實踐後產生回收效應，過程激烈但結尾進入反思與內在調整，需消化過多輸出。</t>
  </si>
  <si>
    <t>承壓逆襲</t>
  </si>
  <si>
    <t>外界壓力或主動行動過早啟動，導致結果無法承受能量負荷，最終產生逆轉或瓦解。</t>
  </si>
  <si>
    <t>潛力爆發</t>
  </si>
  <si>
    <t>雙重醞釀疊加後導致能量突破，是從靜默轉向顯現的關鍵躍進點。</t>
  </si>
  <si>
    <t>穩定擴展</t>
  </si>
  <si>
    <t>雖然進展不快，但穩定累積能量，整體狀態正在朝顯化前緩慢移動。</t>
  </si>
  <si>
    <t>雙重內整</t>
  </si>
  <si>
    <t>所有能量仍集中於內部醞釀與整合，顯示尚需時間消化轉變，不宜急行。</t>
  </si>
  <si>
    <t>遲未轉化</t>
  </si>
  <si>
    <t>醞釀過久而未能突破，能量卡滯導致反轉或錯失時機，需警惕停滯。</t>
  </si>
  <si>
    <t>調和甦醒</t>
  </si>
  <si>
    <t>初始潛能尚未展開，中段進入整合，最終由內而外重新對齊，是靜轉動的契機。</t>
  </si>
  <si>
    <t>轉向萌動</t>
  </si>
  <si>
    <t>你正在從內部調整過渡，能量逐步往外推展，象徵變化正在醞釀中。</t>
  </si>
  <si>
    <t>靜能潛流</t>
  </si>
  <si>
    <t>雙重內聚導致顯化遲緩，此時重點不在結果，而在內在建構與情緒沉澱。</t>
  </si>
  <si>
    <t>未果回折</t>
  </si>
  <si>
    <t>雖有起步之意，但能量過程無法外放，最終進入停滯或反向，提醒你重審動機與方法。</t>
  </si>
  <si>
    <t>陰中返陽</t>
  </si>
  <si>
    <t>儘管中段受阻，你仍可能轉化壓力為動力，結果迎來正面顯現，是逆勢中的突破之機。</t>
  </si>
  <si>
    <t>調和未果</t>
  </si>
  <si>
    <t>原本的行動被打斷，雖試圖重啟，但能量仍顯薄弱，結果顯示需更多支持與耐性。</t>
  </si>
  <si>
    <t>崩後整理</t>
  </si>
  <si>
    <t>結構中斷後進入內整期，此時不宜急行，而要關注殘餘能量與情緒的重新歸位。</t>
  </si>
  <si>
    <t>錯失良機</t>
  </si>
  <si>
    <t>醞釀之力未能及時展開，內外阻力接連出現，導致整體逆轉，提醒你勿忽略時機感。</t>
  </si>
  <si>
    <t>內整外展</t>
  </si>
  <si>
    <t>經歷內在整合後開始外顯推進，最終達成成果，是從療癒走向顯化的實踐循環。</t>
  </si>
  <si>
    <t>穩定恢復</t>
  </si>
  <si>
    <t>你已從整合期中重建力量，當下正處於逐步展現的過渡階段，能量趨穩但仍在累積。</t>
  </si>
  <si>
    <t>收整停歇</t>
  </si>
  <si>
    <t>行動後你選擇退後一步，讓自己沉澱與修復，代表一種主動的收束與守成。</t>
  </si>
  <si>
    <t>明進暗退</t>
  </si>
  <si>
    <t>雖曾推進但內在仍有未解之處，最終結果可能反轉，提示過程中忽略了潛藏的情緒或關鍵細節。</t>
  </si>
  <si>
    <t>轉折開啟</t>
  </si>
  <si>
    <t>從整理中緩步提昇，能量逐漸轉向顯現，是柔性的進展節奏。</t>
  </si>
  <si>
    <t>緩步醞釀</t>
  </si>
  <si>
    <t>雙方能量皆未完全展開，整體處於準備與醞釀交疊的狀態，需耐心等待時機成熟。</t>
  </si>
  <si>
    <t>反覆沉整</t>
  </si>
  <si>
    <t>正在進行多層整合，能量上下起伏，代表反覆調整與內在回應。</t>
  </si>
  <si>
    <t>動念挫敗</t>
  </si>
  <si>
    <t>雖有出發意願，但行動未全然落地，最終因干擾或動搖導致退卻與終止。</t>
  </si>
  <si>
    <t>準備出擊</t>
  </si>
  <si>
    <t>潛能尚未完全覺醒，過程穩定發酵，是蓄力期後即將啟動的關鍵轉點。</t>
  </si>
  <si>
    <t>潛勢待發</t>
  </si>
  <si>
    <t>能量仍聚於內部調和，雖有萌動之兆，仍需觀察並等待更明確的啟動信號。</t>
  </si>
  <si>
    <t>內潛反芻</t>
  </si>
  <si>
    <t>三重整合暗示深層轉化期，雖未見表面動靜，但內在運作劇烈，建議靜守蛻變。</t>
  </si>
  <si>
    <t>能量斷裂</t>
  </si>
  <si>
    <t>整合未竟便遭受打擊，代表潛勢尚未穩固就被外力或自我否定截斷，需謹慎。</t>
  </si>
  <si>
    <t>錯線復明</t>
  </si>
  <si>
    <t>雖經挫折與混亂，但仍可能在過程中覺醒新的方向，重返有序的顯化路徑。</t>
  </si>
  <si>
    <t>漸返有序</t>
  </si>
  <si>
    <t>從內部整合轉向混沌後，正在努力重組秩序，象徵你開始試圖恢復掌控權。</t>
  </si>
  <si>
    <t>疲勞整合</t>
  </si>
  <si>
    <t>消耗與混亂交錯之後進入內省與療癒，這是一段身心重整的過渡期。</t>
  </si>
  <si>
    <t>崩解退場</t>
  </si>
  <si>
    <t>雙重壓力導致崩潰結果，代表當前局勢已無法支撐，需要終止或徹底退出。</t>
  </si>
  <si>
    <t>療癒轉化</t>
  </si>
  <si>
    <t>開場困難但力量漸升，是從創傷中走向覺醒的重建模式。</t>
  </si>
  <si>
    <t>轉穩待啟</t>
  </si>
  <si>
    <t>雖然已突破逆境，但仍需穩定醞釀，象徵進入恢復後的積蓄期。</t>
  </si>
  <si>
    <t>陰影整合</t>
  </si>
  <si>
    <t>力量被重新召回後，你選擇內省與調整，代表逆境後的深層整合與修復。</t>
  </si>
  <si>
    <t>復甦未果</t>
  </si>
  <si>
    <t>即使中段有所突破，但整體仍未脫離阻力圈，結果顯示復甦尚未徹底成功。</t>
  </si>
  <si>
    <t>援引突破</t>
  </si>
  <si>
    <t>你正從低谷中回升，外部助力將協助你重建自信與行動，突破當前瓶頸。</t>
  </si>
  <si>
    <t>修補進展</t>
  </si>
  <si>
    <t>雖未徹底恢復，但正在接受支持與引導，能量慢慢流動，有機會逐步恢復動能。</t>
  </si>
  <si>
    <t>半明半昧</t>
  </si>
  <si>
    <t>你正處於陰影與希望交界，內心仍有波動，但整體趨勢向調整與收束前進。</t>
  </si>
  <si>
    <t>激盪未解</t>
  </si>
  <si>
    <t>嘗試修復但未見成效，內外矛盾依然存在，可能需要更長期的處理與覺察。</t>
  </si>
  <si>
    <t>解構重生</t>
  </si>
  <si>
    <t>雖從混亂中開始，但你選擇整合與釋放，最終將迎來更新的顯化，是重生的徵兆。</t>
  </si>
  <si>
    <t>漸進修補</t>
  </si>
  <si>
    <t>你正從崩裂狀態中恢復，雖未完全顯化，但新的希望正在醞釀。</t>
  </si>
  <si>
    <t>殘餘清理</t>
  </si>
  <si>
    <t>持續面對過去創傷與未解議題，是一段深度清掃與修復的時期。</t>
  </si>
  <si>
    <t>影纏未散</t>
  </si>
  <si>
    <t>雖努力整合但陰影仍未退散，顯示你尚未真正放下，循環可能重演。</t>
  </si>
  <si>
    <t>阻中現光</t>
  </si>
  <si>
    <t>即使歷經多重阻力，你仍可能由內而外產生突破，是暗處覓光之路。</t>
  </si>
  <si>
    <t>破舊立新</t>
  </si>
  <si>
    <t>雙重逆境促成覺醒的動力，代表你正在重新建立新的行動路線與心態。</t>
  </si>
  <si>
    <t>清算回潮</t>
  </si>
  <si>
    <t>累積的卡滯正在退潮，你逐漸回到整合狀態，是深層療癒期的後段。</t>
  </si>
  <si>
    <t>兩個主題都處於逆流，建議停下腳步，進行深度清理與自我審視。</t>
  </si>
  <si>
    <t>符文演算法</t>
    <phoneticPr fontId="20" type="noConversion"/>
  </si>
  <si>
    <t>項目</t>
    <phoneticPr fontId="20" type="noConversion"/>
  </si>
  <si>
    <t>綜合</t>
    <phoneticPr fontId="20" type="noConversion"/>
  </si>
  <si>
    <t>原理</t>
    <phoneticPr fontId="20" type="noConversion"/>
  </si>
  <si>
    <t>全域</t>
  </si>
  <si>
    <t>詞彙層 → 卡片位置層 → 治理層 → 時間修飾層</t>
  </si>
  <si>
    <t>單卡</t>
  </si>
  <si>
    <t>兩卡</t>
  </si>
  <si>
    <t>三卡</t>
  </si>
  <si>
    <t>啟動點、潛因、內在狀態</t>
  </si>
  <si>
    <t>回答事情從何而起。</t>
  </si>
  <si>
    <t>回答事情如何轉化。</t>
  </si>
  <si>
    <t>合</t>
  </si>
  <si>
    <t>結果顯化、整合方向、當下建議</t>
  </si>
  <si>
    <t>不是絕對宿命判決。</t>
  </si>
  <si>
    <t>五卡</t>
  </si>
  <si>
    <t>1–6 因的描述層 ＋7–11 果的判定層＋月相交互</t>
  </si>
  <si>
    <t>1–6 因的描述層</t>
  </si>
  <si>
    <t>7–11 果的判定層</t>
  </si>
  <si>
    <t>讀取順序</t>
  </si>
  <si>
    <t>真實月相是低權重時間情境修飾。</t>
  </si>
  <si>
    <t>源兩張+轉兩張+合兩張。共6張。</t>
    <phoneticPr fontId="20" type="noConversion"/>
  </si>
  <si>
    <t>五卡的基本規則，共五張。</t>
    <phoneticPr fontId="20" type="noConversion"/>
  </si>
  <si>
    <t>先讀成因分析，後讀判斷分析，最後套月相交互</t>
    <phoneticPr fontId="20" type="noConversion"/>
  </si>
  <si>
    <t>有時候跟每日符文交替比照，會很有意思。</t>
    <phoneticPr fontId="20" type="noConversion"/>
  </si>
  <si>
    <t>分析產生問題的可能狀態，以雙卡跟三卡綜合判斷</t>
    <phoneticPr fontId="20" type="noConversion"/>
  </si>
  <si>
    <t>建議該怎麼做的治理原則。以五卡方式來判斷</t>
    <phoneticPr fontId="20" type="noConversion"/>
  </si>
  <si>
    <t>用符文組合模型完整形容事件，十一張牌不是等權並列。</t>
    <phoneticPr fontId="20" type="noConversion"/>
  </si>
  <si>
    <t>源（因）＋轉（意外因素）＋合（果）＋月相交互</t>
    <phoneticPr fontId="20" type="noConversion"/>
  </si>
  <si>
    <t>過去的成因</t>
    <phoneticPr fontId="20" type="noConversion"/>
  </si>
  <si>
    <t>由雙卡組合而成</t>
    <phoneticPr fontId="20" type="noConversion"/>
  </si>
  <si>
    <t>意外變化</t>
    <phoneticPr fontId="20" type="noConversion"/>
  </si>
  <si>
    <t>由單卡來告知</t>
    <phoneticPr fontId="20" type="noConversion"/>
  </si>
  <si>
    <t>現在狀況</t>
    <phoneticPr fontId="20" type="noConversion"/>
  </si>
  <si>
    <t>由雙卡組合而成</t>
    <phoneticPr fontId="20" type="noConversion"/>
  </si>
  <si>
    <t>三項統一</t>
    <phoneticPr fontId="20" type="noConversion"/>
  </si>
  <si>
    <t>模組應用</t>
    <phoneticPr fontId="20" type="noConversion"/>
  </si>
  <si>
    <t>雙卡跟三卡的共同語意延伸</t>
    <phoneticPr fontId="20" type="noConversion"/>
  </si>
  <si>
    <t>不是「兩卡＋三卡」的拼接，是組合。</t>
    <phoneticPr fontId="20" type="noConversion"/>
  </si>
  <si>
    <t>可能有意外的變因轉化</t>
    <phoneticPr fontId="20" type="noConversion"/>
  </si>
  <si>
    <t>形成「源起、變因、顯化」的完整圖景。</t>
    <phoneticPr fontId="20" type="noConversion"/>
  </si>
  <si>
    <t>雙卡組合有時候會有例外</t>
    <phoneticPr fontId="20" type="noConversion"/>
  </si>
  <si>
    <t>意外放一個因素就夠了。</t>
    <phoneticPr fontId="20" type="noConversion"/>
  </si>
  <si>
    <t>是現在以後可能的結論</t>
    <phoneticPr fontId="20" type="noConversion"/>
  </si>
  <si>
    <t>意外是一個因素，所以單張而非雙張</t>
    <phoneticPr fontId="20" type="noConversion"/>
  </si>
  <si>
    <t>兩張過去成因＋一個意外變化＋兩張現在狀況＋月相交互</t>
    <phoneticPr fontId="20" type="noConversion"/>
  </si>
  <si>
    <t>呈現：雙卡＋單卡＋雙卡 的組合</t>
    <phoneticPr fontId="20" type="noConversion"/>
  </si>
  <si>
    <t>月相交互</t>
    <phoneticPr fontId="20" type="noConversion"/>
  </si>
  <si>
    <t>列於最後當小修正</t>
    <phoneticPr fontId="20" type="noConversion"/>
  </si>
  <si>
    <t>天時關係所以可能稍強可能稍弱</t>
    <phoneticPr fontId="20" type="noConversion"/>
  </si>
  <si>
    <t>所有的時間範圍</t>
    <phoneticPr fontId="20" type="noConversion"/>
  </si>
  <si>
    <t>錯過、不合時宜、遲到、延誤</t>
    <phoneticPr fontId="20" type="noConversion"/>
  </si>
  <si>
    <t>▲</t>
    <phoneticPr fontId="20" type="noConversion"/>
  </si>
  <si>
    <t>突、衝擊、驚醒、迅速、震撼、驚蟄</t>
    <phoneticPr fontId="20" type="noConversion"/>
  </si>
  <si>
    <t>因卡面向</t>
  </si>
  <si>
    <t>因卡位相</t>
  </si>
  <si>
    <t>果卡面向</t>
  </si>
  <si>
    <t>果卡位相</t>
  </si>
  <si>
    <t>趨勢</t>
  </si>
  <si>
    <t>籤詩方向</t>
  </si>
  <si>
    <t>維持良好</t>
  </si>
  <si>
    <t>原有優勢持續穩定</t>
  </si>
  <si>
    <t>正面仍在發展</t>
  </si>
  <si>
    <t>原有優勢仍有繼續改善的空間</t>
  </si>
  <si>
    <t>開始轉弱</t>
  </si>
  <si>
    <t>原有優勢正在減少，需要留意後續變化</t>
  </si>
  <si>
    <t>中立</t>
  </si>
  <si>
    <t>由好轉平</t>
  </si>
  <si>
    <t>原有優勢回到平穩狀態</t>
  </si>
  <si>
    <t>明顯轉差</t>
  </si>
  <si>
    <t>原有優勢已轉為明確問題</t>
  </si>
  <si>
    <t>好轉後穩定</t>
  </si>
  <si>
    <t>改善逐漸落定，正面結果開始穩住</t>
  </si>
  <si>
    <t>持續往好方向移動</t>
  </si>
  <si>
    <t>改善方向延續，局勢逐漸變好</t>
  </si>
  <si>
    <t>由好轉差</t>
  </si>
  <si>
    <t>原本的改善出現反轉，後續需要重新調整</t>
  </si>
  <si>
    <t>改善趨緩</t>
  </si>
  <si>
    <t>好轉趨勢暫時停在平穩位置</t>
  </si>
  <si>
    <t>改善未能維持</t>
  </si>
  <si>
    <t>原本的好轉沒有延續，問題仍明確存在</t>
  </si>
  <si>
    <t>開始變好</t>
  </si>
  <si>
    <t>逐漸開始變好</t>
  </si>
  <si>
    <t>明顯轉好</t>
  </si>
  <si>
    <t>原本的不利已轉入穩定的正面狀態</t>
  </si>
  <si>
    <t>由差轉好</t>
  </si>
  <si>
    <t>原本的不利開始鬆動，局勢逐步改善</t>
  </si>
  <si>
    <t>持續往壞方向移動</t>
  </si>
  <si>
    <t>不利因素持續累積，需要留意惡化</t>
  </si>
  <si>
    <t>止跌回穩</t>
  </si>
  <si>
    <t>不利趨勢暫時停止，進入調整期</t>
  </si>
  <si>
    <t>惡化落實</t>
  </si>
  <si>
    <t>不利趨勢已形成明確問題</t>
  </si>
  <si>
    <t>轉為良好</t>
  </si>
  <si>
    <t>原本平穩的狀態進一步轉向正面</t>
  </si>
  <si>
    <t>原本平穩的狀態開始往有利方向移動</t>
  </si>
  <si>
    <t>開始轉差</t>
  </si>
  <si>
    <t>原本平穩的狀態開始出現不利變化</t>
  </si>
  <si>
    <t>大致持平</t>
  </si>
  <si>
    <t>目前沒有明顯好壞偏移</t>
  </si>
  <si>
    <t>轉為不利</t>
  </si>
  <si>
    <t>原本平穩的狀態進入負面局面</t>
  </si>
  <si>
    <t>開始改善</t>
  </si>
  <si>
    <t>原有問題開始減弱，局勢出現轉機</t>
  </si>
  <si>
    <t>持續惡化</t>
  </si>
  <si>
    <t>原有問題仍在加深，需要注意後續發展</t>
  </si>
  <si>
    <t>由差回穩</t>
  </si>
  <si>
    <t>原有問題暫時減弱，局勢回到平衡</t>
  </si>
  <si>
    <t>維持負面</t>
  </si>
  <si>
    <t>問題仍明確存在，尚未出現解除跡象</t>
  </si>
  <si>
    <t>欄2</t>
  </si>
  <si>
    <t>欄3</t>
  </si>
  <si>
    <t>欄4</t>
  </si>
  <si>
    <t>欄5</t>
  </si>
  <si>
    <t>欄6</t>
  </si>
  <si>
    <t>分際、分寸、尊重</t>
    <phoneticPr fontId="20" type="noConversion"/>
  </si>
  <si>
    <t>錢、財富、價值、價格、資產、工作</t>
    <phoneticPr fontId="20" type="noConversion"/>
  </si>
  <si>
    <t>精華、純化、純淨、結晶、整理</t>
    <phoneticPr fontId="20" type="noConversion"/>
  </si>
  <si>
    <t>成熟、決定、現實</t>
    <phoneticPr fontId="20" type="noConversion"/>
  </si>
  <si>
    <t>定論、必然、法則、符文、人生、自然</t>
    <phoneticPr fontId="20" type="noConversion"/>
  </si>
  <si>
    <t>結局、終局、選擇</t>
    <phoneticPr fontId="20" type="noConversion"/>
  </si>
  <si>
    <t>拆、離散、離開</t>
    <phoneticPr fontId="20" type="noConversion"/>
  </si>
  <si>
    <t>牽制、糾纏、拖累、束縛、強迫、控制</t>
    <phoneticPr fontId="20" type="noConversion"/>
  </si>
  <si>
    <t>規律的日常事件</t>
    <phoneticPr fontId="20" type="noConversion"/>
  </si>
  <si>
    <t>每人都有的陰暗</t>
    <phoneticPr fontId="20" type="noConversion"/>
  </si>
  <si>
    <t>中平</t>
    <phoneticPr fontId="20" type="noConversion"/>
  </si>
  <si>
    <t>生命的開始機會</t>
    <phoneticPr fontId="20" type="noConversion"/>
  </si>
  <si>
    <t>自然的起始狀態</t>
    <phoneticPr fontId="20" type="noConversion"/>
  </si>
  <si>
    <t>芽、膽量、出生、初生、誕生、萌芽</t>
    <phoneticPr fontId="20" type="noConversion"/>
  </si>
  <si>
    <t>日蝕、日常、預期、人為意外</t>
    <phoneticPr fontId="20" type="noConversion"/>
  </si>
  <si>
    <t>月蝕、陰暗面、最壞、沉陷、深陷</t>
    <phoneticPr fontId="20" type="noConversion"/>
  </si>
  <si>
    <t>時期、階段、期間、所有時期特定名詞、等待、時刻</t>
    <phoneticPr fontId="20" type="noConversion"/>
  </si>
  <si>
    <t>連、契、關係、羈絆、強化、朋友、管理</t>
    <phoneticPr fontId="20" type="noConversion"/>
  </si>
  <si>
    <t>墮胎</t>
    <phoneticPr fontId="20" type="noConversion"/>
  </si>
  <si>
    <t>生命開始的機會</t>
    <phoneticPr fontId="20" type="noConversion"/>
  </si>
  <si>
    <t>初開始的狀態</t>
    <phoneticPr fontId="20" type="noConversion"/>
  </si>
  <si>
    <t>適應、調節、調整、彈性、靈活、調理</t>
    <phoneticPr fontId="20" type="noConversion"/>
  </si>
  <si>
    <t>表率、典範、茂盛、茁壯、架構</t>
    <phoneticPr fontId="20" type="noConversion"/>
  </si>
  <si>
    <t>開展、拓展、旁系、演變、衍生、骨架</t>
    <phoneticPr fontId="20" type="noConversion"/>
  </si>
  <si>
    <t>基、穩固、延伸</t>
    <phoneticPr fontId="20" type="noConversion"/>
  </si>
  <si>
    <t>繁盛、堅韌、遍佈</t>
    <phoneticPr fontId="20" type="noConversion"/>
  </si>
  <si>
    <t>稀疏、萎頓、疲軟</t>
    <phoneticPr fontId="20" type="noConversion"/>
  </si>
  <si>
    <t>生老病死AND命</t>
    <phoneticPr fontId="20" type="noConversion"/>
  </si>
  <si>
    <t>意識TO魂、潛意識TO夢</t>
    <phoneticPr fontId="20" type="noConversion"/>
  </si>
  <si>
    <t>斷片TO憶</t>
    <phoneticPr fontId="20" type="noConversion"/>
  </si>
  <si>
    <t>鏡花水月AND幻</t>
    <phoneticPr fontId="20" type="noConversion"/>
  </si>
  <si>
    <t>暫斷TO封</t>
    <phoneticPr fontId="20" type="noConversion"/>
  </si>
  <si>
    <t>暫斷TO封</t>
    <phoneticPr fontId="20" type="noConversion"/>
  </si>
  <si>
    <t>啟示TO悟</t>
    <phoneticPr fontId="20" type="noConversion"/>
  </si>
  <si>
    <t>心病TO病、語病TO語</t>
    <phoneticPr fontId="20" type="noConversion"/>
  </si>
  <si>
    <t>死心TO心</t>
    <phoneticPr fontId="20" type="noConversion"/>
  </si>
  <si>
    <t>心病TO病</t>
    <phoneticPr fontId="20" type="noConversion"/>
  </si>
  <si>
    <t>語韻TO韻、語病TO語</t>
    <phoneticPr fontId="20" type="noConversion"/>
  </si>
  <si>
    <t>花枝NAME、花枝招展TO花</t>
    <phoneticPr fontId="20" type="noConversion"/>
  </si>
  <si>
    <t>草根AND地</t>
    <phoneticPr fontId="20" type="noConversion"/>
  </si>
  <si>
    <t>花枝招展TO花</t>
    <phoneticPr fontId="20" type="noConversion"/>
  </si>
  <si>
    <t>地氣TO地、水土TO地</t>
    <phoneticPr fontId="20" type="noConversion"/>
  </si>
  <si>
    <t>鑽石TO鑽、月光石TO石</t>
    <phoneticPr fontId="20" type="noConversion"/>
  </si>
  <si>
    <t>鑽石TO鑽</t>
    <phoneticPr fontId="20" type="noConversion"/>
  </si>
  <si>
    <t>日光TO光、月光TO地</t>
    <phoneticPr fontId="20" type="noConversion"/>
  </si>
  <si>
    <t>水土AND地</t>
    <phoneticPr fontId="20" type="noConversion"/>
  </si>
  <si>
    <t>星火TO禍</t>
    <phoneticPr fontId="20" type="noConversion"/>
  </si>
  <si>
    <t>風花雪月TO老</t>
    <phoneticPr fontId="20" type="noConversion"/>
  </si>
  <si>
    <t>水土TO地</t>
    <phoneticPr fontId="20" type="noConversion"/>
  </si>
  <si>
    <t>空氣TO氣</t>
    <phoneticPr fontId="20" type="noConversion"/>
  </si>
  <si>
    <t>日光TO光、日月TO時、日一個單字是星或時</t>
    <phoneticPr fontId="20" type="noConversion"/>
  </si>
  <si>
    <t>日月TO時、月一個單字是星或時、日月當空TO明、風花雪月TO老</t>
    <phoneticPr fontId="20" type="noConversion"/>
  </si>
  <si>
    <t>星火TO禍、明星NAME</t>
    <phoneticPr fontId="20" type="noConversion"/>
  </si>
  <si>
    <t>日月當空TO明、清明TO辰</t>
    <phoneticPr fontId="20" type="noConversion"/>
  </si>
  <si>
    <t>福禍AND無</t>
    <phoneticPr fontId="20" type="noConversion"/>
  </si>
  <si>
    <t>鏡花水月TO幻</t>
    <phoneticPr fontId="20" type="noConversion"/>
  </si>
  <si>
    <t>天時TO緣</t>
    <phoneticPr fontId="20" type="noConversion"/>
  </si>
  <si>
    <t>風火雷土AND玄</t>
    <phoneticPr fontId="20" type="noConversion"/>
  </si>
  <si>
    <t>卡牌方向</t>
  </si>
  <si>
    <t>符文月相</t>
  </si>
  <si>
    <t>現在月相</t>
  </si>
  <si>
    <t>狀況形容</t>
  </si>
  <si>
    <t>狀況表達</t>
  </si>
  <si>
    <t>每日占卜提醒</t>
  </si>
  <si>
    <t>每日占卜引導</t>
  </si>
  <si>
    <t>每日占卜祝福</t>
  </si>
  <si>
    <t>畫面凝結、記憶流動、名字閃現</t>
  </si>
  <si>
    <t>它正輕聲吐露，即將迎來新的啟示。</t>
  </si>
  <si>
    <t>今天，讓自己靜下來傾聽內在的聲音：
這將幫助你設下你誠實的意圖。</t>
  </si>
  <si>
    <t>今日之道：
在寧靜的黑夜中中，發現本源的指引。</t>
  </si>
  <si>
    <t>今日符文祝你設立新的起點
透過來自靜默中的覺知與你同在。</t>
  </si>
  <si>
    <t>感覺穿透、界線退縮、呼吸延展</t>
  </si>
  <si>
    <t>它靜靜凝望著，正踏入共鳴的節奏。</t>
  </si>
  <si>
    <t>今天，讓自己在混亂中靜下心來感受自己：
這將幫助你釐清你真正想開始的是什麼。</t>
  </si>
  <si>
    <t>今日之道：
在心念紛擾的黑夜中，發現潛藏的渴望。</t>
  </si>
  <si>
    <t>今日符文祝你種下屬於你的意念種子
透過來自片刻停頓的深潛與你同在。</t>
  </si>
  <si>
    <t>畫面凝結、軌跡轉動、聲音召喚</t>
  </si>
  <si>
    <t>它悄悄調整頻率，將導向澄明的方向。</t>
  </si>
  <si>
    <t>今天，讓自己保持內在平靜並信任自己的感覺：
這將幫助你在行動中保持方向感。</t>
  </si>
  <si>
    <t>今日之道：
在推進與不確定之間中，發現共鳴的力量。</t>
  </si>
  <si>
    <t>今日符文祝你穩定前進的意志
透過源於內在的聲音與你同在。</t>
  </si>
  <si>
    <t>本質閃爍、渴望成形、願望映照</t>
  </si>
  <si>
    <t>它將自身安置，準備進入深度融合。</t>
  </si>
  <si>
    <t>今天，讓自己調整節奏讓自己能靜下來：
這將幫助你不被外在節奏所牽引。</t>
  </si>
  <si>
    <t>今日之道：
在忙碌與壓力之中中，發現自己的節奏。</t>
  </si>
  <si>
    <t>今日符文祝你穩住心緒與節奏
透過靜默中的穩定感與你同在。</t>
  </si>
  <si>
    <t>記憶流動、聲音召喚、視線聚焦</t>
  </si>
  <si>
    <t>它在內部轉動，會化為穩定的振動。</t>
  </si>
  <si>
    <t>今天，讓自己回到寧靜中整理內在訊息：
這將幫助你洞見你所累積的結果。</t>
  </si>
  <si>
    <t>今日之道：
在感知最強烈之時中，發現靈魂的迴響。</t>
  </si>
  <si>
    <t>今日符文祝你透視全貌的清明
透過來自深層的共鳴與你同在。</t>
  </si>
  <si>
    <t>感覺穿透、節奏踏動、記憶流動</t>
  </si>
  <si>
    <t>今天，讓自己安靜觀照那些浮現的情緒：
這將幫助你釋放你不再需要的聲音。</t>
  </si>
  <si>
    <t>今日之道：
在過度刺激與澎湃中中，發現沉靜的覺察。</t>
  </si>
  <si>
    <t>今日符文祝你釋放壓抑與困惑
透過傾聽後的釋懷與你同在。</t>
  </si>
  <si>
    <t>軌跡轉動、視線聚焦、界線退縮</t>
  </si>
  <si>
    <t>今天，讓自己讓自己安靜地整理與收斂：
這將幫助你保留真正重要的感受。</t>
  </si>
  <si>
    <t>今日之道：
在事物消退的階段中，發現內在的真實。</t>
  </si>
  <si>
    <t>今日符文祝你回歸清明的自我
透過靜默中的整理力與你同在。</t>
  </si>
  <si>
    <t>渴望成形、感覺穿透、形體凝聚</t>
  </si>
  <si>
    <t>今天，讓自己從雜亂中慢慢靜下來：
這將幫助你篩選出你仍認同的價值。</t>
  </si>
  <si>
    <t>今日之道：
在紛擾與模糊之中中，發現正在成形的意識。</t>
  </si>
  <si>
    <t>今日符文祝你釐清並放下過重的包袱
透過覺察正在流動的自己與你同在。</t>
  </si>
  <si>
    <t>本質閃爍、名字閃現、記憶流動</t>
  </si>
  <si>
    <t>今天，讓自己靜靜地觀察內在變化：
這將幫助你等待真正的訊息浮現。</t>
  </si>
  <si>
    <t>今日之道：
在無聲與未定之中中，發現靜中孕育的可能。</t>
  </si>
  <si>
    <t>今日符文祝你等待時機的智慧
透過源於不干預的信任與你同在。</t>
  </si>
  <si>
    <t>身影靠近、渴望成形、符號出現</t>
  </si>
  <si>
    <t>它在內部轉動 會化為穩定的振動。</t>
  </si>
  <si>
    <t>今天，讓自己在停滯中保持內心安定：
這將幫助你不急於回應混亂的世界。</t>
  </si>
  <si>
    <t>今日之道：
在空白與困頓中中，發現即將蘊生的契機。</t>
  </si>
  <si>
    <t>今日符文祝你保持內在穩定
透過相信沉默的力量與你同在。</t>
  </si>
  <si>
    <t>名字閃現、呼吸延展、視線聚焦</t>
  </si>
  <si>
    <t>今天，讓自己面對內在的噪音與不安：
這將幫助你辨識真正的渴望。</t>
  </si>
  <si>
    <t>今日之道：
在內心未靜的黑夜中，發現被壓抑的願望。</t>
  </si>
  <si>
    <t>今日符文祝你走出迷惘的開端
透過正視自己內在的掙扎與你同在。</t>
  </si>
  <si>
    <t>符號出現、畫面凝結、聲音召喚</t>
  </si>
  <si>
    <t>今天，讓自己承認內在的混沌與分裂：
這將幫助你看見你正在逃避的自己。</t>
  </si>
  <si>
    <t>今日之道：
在本源迷失的黑夜中，發現深層的不安。</t>
  </si>
  <si>
    <t>今日符文祝你終止逃避的模式
透過敢於直視混亂的勇氣與你同在。</t>
  </si>
  <si>
    <t>訊息飄浮、畫面凝結、感應融合</t>
  </si>
  <si>
    <t>今天，讓自己停下腳步聆聽疲憊的心：
這將幫助你重新找回行動的初衷。</t>
  </si>
  <si>
    <t>今日之道：
在不協調的推進中中，發現分心與動搖。</t>
  </si>
  <si>
    <t>今日符文祝你回到穩定的根本
透過看見自己真正的需求與你同在。</t>
  </si>
  <si>
    <t>感應融合、名字閃現、願望映照</t>
  </si>
  <si>
    <t>今天，讓自己覺察那些強迫自己前進的聲音：
這將幫助你理解過度堅持的代價。</t>
  </si>
  <si>
    <t>今日之道：
在被壓抑的節奏中中，發現行動的扭曲動機。</t>
  </si>
  <si>
    <t>今日符文祝你放下不屬於你的執著
透過停下來也無妨的智慧與你同在。</t>
  </si>
  <si>
    <t>形體凝聚、軌跡轉動、畫面凝結</t>
  </si>
  <si>
    <t>今天，讓自己觀察情緒帶來的焦躁與反彈：
這將幫助你辨認你想逃避的真相。</t>
  </si>
  <si>
    <t>今日之道：
在感知過載的滿月中，發現被放大的情緒。</t>
  </si>
  <si>
    <t>今日符文祝你看穿表象下的本質
透過在動盪中保持覺察與你同在。</t>
  </si>
  <si>
    <t>訊息飄浮、聲音召喚、軌跡轉動</t>
  </si>
  <si>
    <t>今天，讓自己接受無法控制的混亂：
這將幫助你釋放你不再需要掌握的一切。</t>
  </si>
  <si>
    <t>今日之道：
在爆發的邊緣中，發現無法言說的壓力。</t>
  </si>
  <si>
    <t>今日符文祝你放手那些必須結束的部分
透過放手即自由的信念與你同在。</t>
  </si>
  <si>
    <t>情緒擴散、感應融合、視線聚焦</t>
  </si>
  <si>
    <t>今天，讓自己面對正在瓦解的價值觀：
這將幫助你辨識什麼不再適合你。</t>
  </si>
  <si>
    <t>今日之道：
在逐漸崩解的結構中中，發現自我懷疑與否定。</t>
  </si>
  <si>
    <t>今日符文祝你重新定義內在的界線
透過放下錯誤信念的勇氣與你同在。</t>
  </si>
  <si>
    <t>聲音召喚、願望映照、感覺穿透</t>
  </si>
  <si>
    <t>今天，讓自己承認那份已經耗竭的狀態：
這將幫助你停止無謂的內耗。</t>
  </si>
  <si>
    <t>今日之道：
在內在崩塌邊緣中，發現被壓縮的情緒。</t>
  </si>
  <si>
    <t>今日符文祝你終止不再適用的模式
透過讓事情結束的力量與你同在。</t>
  </si>
  <si>
    <t>情緒擴散、聲音召喚、感覺穿透</t>
  </si>
  <si>
    <t>今天，讓自己承認空白帶來的無力：
這將幫助你給自己一段沈潛的時間。</t>
  </si>
  <si>
    <t>今日之道：
在空洞與遲疑之中中，發現不知所措的自己。</t>
  </si>
  <si>
    <t>今日符文祝你接受當下的不確定
透過停滯背後的重整力與你同在。</t>
  </si>
  <si>
    <t>畫面凝結、訊息飄浮、名字閃現</t>
  </si>
  <si>
    <t>今天，讓自己不再逃避內在的虛無感：
這將幫助你觸碰你尚未整合的部分。</t>
  </si>
  <si>
    <t>今日之道：
在無聲無光的深處中，發現沉寂的創傷。</t>
  </si>
  <si>
    <t>今日符文祝你擁抱你曾經遺棄的自己
透過與虛無共處的成熟與你同在。</t>
  </si>
  <si>
    <t>靈光浮現、記憶甦醒、深處召喚</t>
  </si>
  <si>
    <t>它在靜默中覺醒，將走向內在之光。</t>
  </si>
  <si>
    <t>今天，讓自己沉靜下來回顧曾經的記憶：
這將幫助你設下連結未來的意圖。</t>
  </si>
  <si>
    <t>今日之道：
在剛起始的黑夜中，發現記憶中的線索。</t>
  </si>
  <si>
    <t>今日符文祝你找到延續的方向
透過喚醒靈魂深處的光與你同在。</t>
  </si>
  <si>
    <t>召喚共鳴、感知擴展、深探靈域</t>
  </si>
  <si>
    <t>它開始追尋回音，將深入靈魂深處。</t>
  </si>
  <si>
    <t>今天，讓自己傾聽內心未說出口的渴望：
這將幫助你重新找回你真正想延續的事物。</t>
  </si>
  <si>
    <t>今日之道：
在尚未清晰的記憶片段中中，發現未竟之願。</t>
  </si>
  <si>
    <t>今日符文祝你整理靈魂的過去與未來
透過細細讀取內在的聲音與你同在。</t>
  </si>
  <si>
    <t>映現之光、靈魂共振、真實照耀</t>
  </si>
  <si>
    <t>它閃耀著完整之光，將抵達真實之境。</t>
  </si>
  <si>
    <t>今天，讓自己依循內在的記憶勇敢前行：
這將幫助你保持你靈魂的延續性。</t>
  </si>
  <si>
    <t>今日之道：
在推進與建立的過程中中，發現過往的指引。</t>
  </si>
  <si>
    <t>今日符文祝你堅持你的靈性道路
透過記憶的光引領你前進與你同在。</t>
  </si>
  <si>
    <t>回望記憶、釋放執念、清理深層</t>
  </si>
  <si>
    <t>它正走出執念，將趨近靈魂清明。</t>
  </si>
  <si>
    <t>今天，讓自己將記憶轉化為新的行動力量：
這將幫助你讓舊有經驗支持你前行。</t>
  </si>
  <si>
    <t>今日之道：
在過去與現在交會處中，發現未被發揮的智慧。</t>
  </si>
  <si>
    <t>今日符文祝你讓經驗延續成為行動
透過記憶是你當下的資源與你同在。</t>
  </si>
  <si>
    <t>遺忘沉潛、意識重構、重啟內核</t>
  </si>
  <si>
    <t>它迷失於空白，將重生於無聲之中。</t>
  </si>
  <si>
    <t>今天，讓自己擁抱你靈魂的全部歷程：
這將幫助你整合所有記憶與光芒。</t>
  </si>
  <si>
    <t>今日之道：
在靈魂最敞開的時刻中，發現延續的真義。</t>
  </si>
  <si>
    <t>今日符文祝你活出靈魂完整的樣子
透過讓光照亮你整體的記憶與你同在。</t>
  </si>
  <si>
    <t>記憶探觸、微光閃動、心聲傾聽</t>
  </si>
  <si>
    <t>它在迷霧中移動，將微微覺察自己。</t>
  </si>
  <si>
    <t>今天，讓自己回顧那些未被正視的記憶：
這將幫助你釋放你藏在心底的情緒。</t>
  </si>
  <si>
    <t>今日之道：
在光明照不到的角落中，發現未竟的理解。</t>
  </si>
  <si>
    <t>今日符文祝你療癒你的過往
透過讓靈魂重新拾起光芒與你同在。</t>
  </si>
  <si>
    <t>感知覺醒、渴望引領、靈線牽引</t>
  </si>
  <si>
    <t>它逐步張望遠方，將踏入新的探索。</t>
  </si>
  <si>
    <t>今天，讓自己篩選那些真正屬於你的記憶：
這將幫助你保留靈魂中最珍貴的部分。</t>
  </si>
  <si>
    <t>今日之道：
在沉澱與收斂的階段中，發現靈魂的核心。</t>
  </si>
  <si>
    <t>今日符文祝你留下真正的自我線索
透過捨去混濁讓記憶閃耀與你同在。</t>
  </si>
  <si>
    <t>倒映閃耀、回音集結、層次展開</t>
  </si>
  <si>
    <t>它片段閃現過往，將逐步組成全貌。</t>
  </si>
  <si>
    <t>今天，讓自己觀察記憶中讓你受限的片段：
這將幫助你放下那些不再真實的認同。</t>
  </si>
  <si>
    <t>今日之道：
在舊記憶的斷裂處中，發現自我認同的更新。</t>
  </si>
  <si>
    <t>今日符文祝你釋放不再適合的過去
透過記憶的重組創造自由與你同在。</t>
  </si>
  <si>
    <t>夢境清洗、執念鬆動、微光閃現</t>
  </si>
  <si>
    <t>它正在鬆開過去，將輕盈再出發。</t>
  </si>
  <si>
    <t>今天，讓自己讓自己靜心等待靈魂訊息浮現：
這將幫助你信任內在的記憶自然甦醒。</t>
  </si>
  <si>
    <t>今日之道：
在過渡與未明之時中，發現沉睡的靈魂片段。</t>
  </si>
  <si>
    <t>今日符文祝你與未知的自己相遇
透過記憶在黑暗中發光與你同在。</t>
  </si>
  <si>
    <t>深層停滯、輪廓模糊、意志回收</t>
  </si>
  <si>
    <t>它陷入靜止幽谷，將等待自我甦醒。</t>
  </si>
  <si>
    <t>今天，讓自己在空白中感受靈魂的波動：
這將幫助你等待你的內在故事再度浮現。</t>
  </si>
  <si>
    <t>今日之道：
在無形與模糊中中，發現未完成的靈魂語言。</t>
  </si>
  <si>
    <t>今日符文祝你聽見那些被遺忘的聲音
透過從靜默中再度記起與你同在。</t>
  </si>
  <si>
    <t>回聲模糊、記憶滲漏、內聲混亂</t>
  </si>
  <si>
    <t>它在迷霧裡踟躕，將失去自我聲音。</t>
  </si>
  <si>
    <t>今天，讓自己傾聽你不願面對的內在聲音：
這將幫助你看見記憶中被忽略的部分。</t>
  </si>
  <si>
    <t>今日之道：
在靜默的起點中，發現封存的記憶。</t>
  </si>
  <si>
    <t>今日符文祝你讓壓抑的過去被理解
透過溫柔地翻開塵封的篇章與你同在。</t>
  </si>
  <si>
    <t>意識迷途、召喚無應、感知斷裂</t>
  </si>
  <si>
    <t>它向遠方呼喚，卻未能觸及回應。</t>
  </si>
  <si>
    <t>今天，讓自己注意你行動背後隱藏的動機：
這將幫助你理解你為什麼如此執著。</t>
  </si>
  <si>
    <t>今日之道：
在記憶與現實碰撞的時刻中，發現未整合的渴望。</t>
  </si>
  <si>
    <t>今日符文祝你整合你走過的路
透過從矛盾中產生力量與你同在。</t>
  </si>
  <si>
    <t>反射破碎、光影顛倒、共鳴失序</t>
  </si>
  <si>
    <t>它投射著混亂之光，將墜入混沌深處。</t>
  </si>
  <si>
    <t>今天，讓自己回望那些未被處理的過往：
這將幫助你釋放累積已久的壓力。</t>
  </si>
  <si>
    <t>今日之道：
在情緒高漲的時刻中，發現潛藏的情緒垃圾。</t>
  </si>
  <si>
    <t>今日符文祝你清理內在空間
透過讓靈魂重新呼吸與你同在。</t>
  </si>
  <si>
    <t>記憶雜訊、回望偏差、潛意顫動</t>
  </si>
  <si>
    <t>它反覆追索過往，將困於未解的夢。</t>
  </si>
  <si>
    <t>今天，讓自己辨識哪些記憶不再有意義：
這將幫助你輕裝前行。</t>
  </si>
  <si>
    <t>今日之道：
在退潮之時中，發現過期的信念。</t>
  </si>
  <si>
    <t>今日符文祝你釋放你不再是的自己
透過回收記憶能量的智慧與你同在。</t>
  </si>
  <si>
    <t>沉潛漂流、本源模糊、靈核封閉</t>
  </si>
  <si>
    <t>它被自己吞噬，將漸失存在的輪廓。</t>
  </si>
  <si>
    <t>今天，讓自己允許自己什麼都想不起來：
這將幫助你讓記憶自然浮現。</t>
  </si>
  <si>
    <t>今日之道：
在空白與懸浮的狀態中，發現記憶的缺席。</t>
  </si>
  <si>
    <t>今日符文祝你與未知共存
透過信任你尚未看見的一切與你同在。</t>
  </si>
  <si>
    <t>自我遺忘、記憶隔絕、聲音靜止</t>
  </si>
  <si>
    <t>它全然沉寂，與內在斷了連結。</t>
  </si>
  <si>
    <t>今天，讓自己正視那些你選擇遺忘的記憶：
這將幫助你打開被拒絕的靈魂門扉。</t>
  </si>
  <si>
    <t>今日之道：
在遺忘與恐懼交錯之處中，發現未解的心結。</t>
  </si>
  <si>
    <t>今日符文祝你打開你封印的情緒
透過穿越遺忘的勇氣與你同在。</t>
  </si>
  <si>
    <t>反響消散、召喚崩潰、方向錯置</t>
  </si>
  <si>
    <t>它迷失方向，召喚的聲音已無回音。</t>
  </si>
  <si>
    <t>今天，讓自己承認你行動與內在不一致：
這將幫助你終止錯誤的延續。</t>
  </si>
  <si>
    <t>今日之道：
在混亂推進的邊界中，發現矛盾與分裂。</t>
  </si>
  <si>
    <t>今日符文祝你讓記憶與當下和解
透過結束錯誤循環的勇氣與你同在。</t>
  </si>
  <si>
    <t>破碎反映、共振錯頻、光源熄滅</t>
  </si>
  <si>
    <t>它照見殘影，已無真實可依。</t>
  </si>
  <si>
    <t>今天，讓自己面對你極力壓抑的感受：
這將幫助你結束你長期的自我消耗。</t>
  </si>
  <si>
    <t>今日之道：
在即將爆發的臨界點中，發現壓抑的記憶裂縫。</t>
  </si>
  <si>
    <t>今日符文祝你釋放內在巨浪
透過療癒深層痛點的能量與你同在。</t>
  </si>
  <si>
    <t>執念崩塌、夢魘扭曲、意識裂變</t>
  </si>
  <si>
    <t>它掙脫夢魘時，也同時粉碎了自己。</t>
  </si>
  <si>
    <t>今天，讓自己放下你對過去的執念：
這將幫助你重建自我認同。</t>
  </si>
  <si>
    <t>今日之道：
在內在分離的時刻中，發現消耗你的舊觀念。</t>
  </si>
  <si>
    <t>今日符文祝你重組你的靈魂藍圖
透過重新定義自己的勇氣與你同在。</t>
  </si>
  <si>
    <t>無聲封閉、遺忘循環、深潛消逝</t>
  </si>
  <si>
    <t>它逐漸消融，彷彿從未存在過。</t>
  </si>
  <si>
    <t>今天，讓自己放下非得要想起什麼的焦慮：
這將幫助你與空白和平共處。</t>
  </si>
  <si>
    <t>今日之道：
在記憶斷層的黑暗中中，發現遺忘的智慧。</t>
  </si>
  <si>
    <t>今日符文祝你在虛無中找到存在感
透過與未知同行的穩定感與你同在。</t>
  </si>
  <si>
    <t>展現自我、包容多元、激盪創意</t>
  </si>
  <si>
    <t>它閃爍著微光，將凝聚成繽紛光彩。</t>
  </si>
  <si>
    <t>今天，讓自己梳理你色彩繽紛的心緒：
這將幫助你找出你此刻真正的意圖。</t>
  </si>
  <si>
    <t>今日之道：
在初生的模樣中中，發現真實的自己。</t>
  </si>
  <si>
    <t>今日符文祝你展現自我的勇氣
透過內在多元的源泉與你同在。</t>
  </si>
  <si>
    <t>擴張視野、融合想法、塑造角色</t>
  </si>
  <si>
    <t>它逐漸顯形，將踏上色彩旅程。</t>
  </si>
  <si>
    <t>今天，讓自己調整你內外表現的節奏：
這將幫助你建立穩定而真實的形象。</t>
  </si>
  <si>
    <t>今日之道：
在多元選擇之間中，發現整合的方向。</t>
  </si>
  <si>
    <t>今日符文祝你展現一致的姿態
透過調和中的光芒與你同在。</t>
  </si>
  <si>
    <t>釋放本色、串聯資源、展演真我</t>
  </si>
  <si>
    <t>它光芒萬丈，將照亮萬象可能。</t>
  </si>
  <si>
    <t>今天，讓自己讓你的全部光彩自然綻放：
這將幫助你活出內外一致的力量。</t>
  </si>
  <si>
    <t>今日之道：
在聚焦的光亮裡中，發現自信的本質。</t>
  </si>
  <si>
    <t>今日符文祝你成為完整的你
透過全貌的展現與你同在。</t>
  </si>
  <si>
    <t>調整姿態、梳理感受、重構形象</t>
  </si>
  <si>
    <t>它微微傾斜，將過濾真實樣貌。</t>
  </si>
  <si>
    <t>今天，讓自己釋放不再需要的色彩：
這將幫助你保留最核心的真實。</t>
  </si>
  <si>
    <t>今日之道：
在退去的光影中中，發現明晰的自我輪廓。</t>
  </si>
  <si>
    <t>今日符文祝你沉澱後的清明
透過回歸的靜謐與你同在。</t>
  </si>
  <si>
    <t>隱藏部分、轉化印象、模糊界線</t>
  </si>
  <si>
    <t>它迷霧朦朧，將化為不定之形。</t>
  </si>
  <si>
    <t>今天，讓自己欣賞自己模糊的輪廓：
這將幫助你放下過度界定的定義。</t>
  </si>
  <si>
    <t>今日之道：
在未成形的邊界上中，發現流動中的穩定感。</t>
  </si>
  <si>
    <t>今日符文祝你接受不確定的你
透過自由交融的本質與你同在。</t>
  </si>
  <si>
    <t>探索身份、嘗試變裝、學習模仿</t>
  </si>
  <si>
    <t>它還在試驗，將慢慢找到形式。</t>
  </si>
  <si>
    <t>今天，讓自己試著換個角度看自己：
這將幫助你打開更自由的表達。</t>
  </si>
  <si>
    <t>今日之道：
在剛起步的表現裡中，發現變化中的方向感。</t>
  </si>
  <si>
    <t>今日符文祝你自在變動的形象
透過多元嘗試的空間與你同在。</t>
  </si>
  <si>
    <t>製造對比、借用形象、延伸角色</t>
  </si>
  <si>
    <t>它閃爍不定，將延展出新形。</t>
  </si>
  <si>
    <t>今天，讓自己修飾你的角色與語氣：
這將幫助你展現真實的你。</t>
  </si>
  <si>
    <t>今日之道：
在調整中的身影裡中，發現更貼近的自己。</t>
  </si>
  <si>
    <t>今日符文祝你從容轉化的節奏
透過調和平衡的力量與你同在。</t>
  </si>
  <si>
    <t>保留本色、調和氣氛、觀察回應</t>
  </si>
  <si>
    <t>它正中帶衡，將維持某種平衡。</t>
  </si>
  <si>
    <t>今天，讓自己讓自己光芒中保持平衡：
這將幫助你呈現溫和且堅定的樣子。</t>
  </si>
  <si>
    <t>今日之道：
在聚光下的表現中中，發現安定的內在核心。</t>
  </si>
  <si>
    <t>今日符文祝你穩定溫柔的色彩
透過聚焦與包容的交會與你同在。</t>
  </si>
  <si>
    <t>調整風格、修飾輪廓、延遲展現</t>
  </si>
  <si>
    <t>它略顯模糊，將等待時機而現。</t>
  </si>
  <si>
    <t>今天，讓自己重新整理你的表達方式：
這將幫助你強化你清晰的自我感。</t>
  </si>
  <si>
    <t>今日之道：
在修正中的反思裡中，發現有序的整體感。</t>
  </si>
  <si>
    <t>今日符文祝你細膩柔和的重整
透過安靜梳理的節奏與你同在。</t>
  </si>
  <si>
    <t>反覆試探、遮蔽核心、回避聚焦</t>
  </si>
  <si>
    <t>它尚未成形，將在迷途中游移。</t>
  </si>
  <si>
    <t>今天，讓自己容許模糊與變動共存：
這將幫助你啟動創造的轉化歷程。</t>
  </si>
  <si>
    <t>今日之道：
在未定義的空白裡中，發現新的結構輪廓。</t>
  </si>
  <si>
    <t>今日符文祝你順流前行的勇氣
透過空間與可能的守護與你同在。</t>
  </si>
  <si>
    <t>重複裝扮、壓抑色彩、躲避聚焦</t>
  </si>
  <si>
    <t>它悄悄縮起，將暫避目光。</t>
  </si>
  <si>
    <t>今天，讓自己面對不確定的身份狀態：這將幫助你釐清你真正的輪廓。</t>
  </si>
  <si>
    <t>今日之道：在模糊的起點中中，發現內在的一致性。</t>
  </si>
  <si>
    <t>今日符文祝你回到自己的邊界，透過混亂中的穩定心念與你同在。</t>
  </si>
  <si>
    <t>偽裝角色、避免曝光、扭曲表達</t>
  </si>
  <si>
    <t>它沉在暗影，將扭曲自己。</t>
  </si>
  <si>
    <t>今天，讓自己覺察你所扮演的角色：這將幫助你不再迷失於他人期待。</t>
  </si>
  <si>
    <t>今日之道：在變動的過程裡中，發現自我辨識力。</t>
  </si>
  <si>
    <t>今日符文祝你勇敢看見真實的你，透過角色背後的本質與你同在。</t>
  </si>
  <si>
    <t>掩飾真我、迴避回應、褪色登場</t>
  </si>
  <si>
    <t>它低調閃爍，將退場於眾。</t>
  </si>
  <si>
    <t>今天，讓自己放下過度展現的需求：這將幫助你看見內在真實的光。</t>
  </si>
  <si>
    <t>今日之道：在強烈聚光下中，發現溫和的平衡感。</t>
  </si>
  <si>
    <t>今日符文祝你靜靜閃耀的力量，透過柔和之中的中心與你同在。</t>
  </si>
  <si>
    <t>收斂姿態、掩藏感受、壓制形象</t>
  </si>
  <si>
    <t>它緊掩情緒，將封印外貌。</t>
  </si>
  <si>
    <t>今天，讓自己重新調整過度的修飾：這將幫助你回歸自然的樣貌。</t>
  </si>
  <si>
    <t>今日之道：在消退的形象裡中，發現素樸的真實感。</t>
  </si>
  <si>
    <t>今日符文祝你安住原本的你，透過卸下偽裝的輕盈與你同在。</t>
  </si>
  <si>
    <t>退回隱處、抹除邊界、封閉展演</t>
  </si>
  <si>
    <t>它迷失定位，將消融於形。</t>
  </si>
  <si>
    <t>今天，讓自己面對無法定義的狀態：這將幫助你找到不變的中心。</t>
  </si>
  <si>
    <t>今日之道：在模糊變動之中中，發現內在的穩定光源。</t>
  </si>
  <si>
    <t>今日符文祝你穿越混沌的信心，透過光與影的交界與你同在。</t>
  </si>
  <si>
    <t>偽裝自己、剪裁角色、壓抑色彩</t>
  </si>
  <si>
    <t>它掩面而行，將否認存在。</t>
  </si>
  <si>
    <t>今天，讓自己停止對自己的否定與隱藏：這將幫助你讓你重新看見存在的價值。</t>
  </si>
  <si>
    <t>今日之道：在失去方向的邊界裡中，發現存在的根源。</t>
  </si>
  <si>
    <t>今日符文祝你拾回自己的形狀，透過誠實的凝視與你同在。</t>
  </si>
  <si>
    <t>遮蔽本質、否定身份、回避轉化</t>
  </si>
  <si>
    <t>它沉入陰影，將消解自我。</t>
  </si>
  <si>
    <t>今天，讓自己意識到你正扮演的虛假形象：這將幫助你重建與自己之間的連結。</t>
  </si>
  <si>
    <t>今日之道：在否定自己的時刻中中，發現真誠的呼喚。</t>
  </si>
  <si>
    <t>今日符文祝你從偽裝中解放，透過內在的回音與你同在。</t>
  </si>
  <si>
    <t>拒絕顯現、打破形象、裂解樣貌</t>
  </si>
  <si>
    <t>它崩裂無聲，將破除形象。</t>
  </si>
  <si>
    <t>今天，讓自己讓自己不再逃避聚光之下：這將幫助你勇敢接住關注與評價。</t>
  </si>
  <si>
    <t>今日之道：在逃離的舞台中央中，發現展現的勇氣。</t>
  </si>
  <si>
    <t>今日符文祝你坦然站在光中，透過被看見的信任與你同在。</t>
  </si>
  <si>
    <t>隔絕感受、封閉感官、抹除存在</t>
  </si>
  <si>
    <t>它凝結不動，將關閉表達。</t>
  </si>
  <si>
    <t>今天，讓自己承認你對形象的恐懼：這將幫助你重整你想傳遞的訊息。</t>
  </si>
  <si>
    <t>今日之道：在躲避評價的片刻中，發現自我主權。</t>
  </si>
  <si>
    <t>今日符文祝你再次掌握語言與姿態，透過內心的穩定軸線與你同在。</t>
  </si>
  <si>
    <t>瓦解形式、溶化邊界、否認主體</t>
  </si>
  <si>
    <t>它散落四方，將無以為名。</t>
  </si>
  <si>
    <t>今天，讓自己停下你對自己的抹除：這將幫助你再度感覺自身的形體。</t>
  </si>
  <si>
    <t>今日之道：在失去辨識的空間裡中，發現實在感。</t>
  </si>
  <si>
    <t>今日符文祝你被召喚回來的你，透過重構的能量與你同在。</t>
  </si>
  <si>
    <t>記憶閃現、情緒傾吐、故事誕生</t>
  </si>
  <si>
    <t>它剛甦醒記憶，將凝結成形。</t>
  </si>
  <si>
    <t>今天，讓自己靜靜地回想那些尚未理解的畫面：
這將幫助你找回你與自我之間的連結。</t>
  </si>
  <si>
    <t>今日之道：
在記憶尚未甦醒的片刻中，發現遺失與等待。</t>
  </si>
  <si>
    <t>今日符文祝你重新與內在對話
透過讓記憶之光慢慢浮現與你同在。</t>
  </si>
  <si>
    <t>資料尋覓、感情翻閱、靈魂聚焦</t>
  </si>
  <si>
    <t>它在翻閱過去，會找到焦點。</t>
  </si>
  <si>
    <t>今天，讓自己將浮現的記憶整理成你的指引：
這將幫助你知道下一步往哪裡走。</t>
  </si>
  <si>
    <t>今日之道：
在記憶與行動交會之時中，發現連結與回聲。</t>
  </si>
  <si>
    <t>今日符文祝你讓回憶轉化為行動力量
透過記得自己的路與你同在。</t>
  </si>
  <si>
    <t>往事重建、真相揭露、記號凝視</t>
  </si>
  <si>
    <t>它在照見全部，將描繪完整。</t>
  </si>
  <si>
    <t>今天，讓自己擁抱那些清晰湧現的回憶：
這將幫助你理解你當下的情緒。</t>
  </si>
  <si>
    <t>今日之道：
在記憶最明亮的時刻中，發現感受與理解。</t>
  </si>
  <si>
    <t>今日符文祝你看懂你從何而來
透過讓真相照見心靈與你同在。</t>
  </si>
  <si>
    <t>夢境解讀、情節收束、內心重寫</t>
  </si>
  <si>
    <t>它已翻轉記憶，將重組心象。</t>
  </si>
  <si>
    <t>今天，讓自己選擇只保留有意義的回憶：
這將幫助你釐清你的內在空間。</t>
  </si>
  <si>
    <t>今日之道：
在記憶開始沉澱之際中，發現保留與篩選。</t>
  </si>
  <si>
    <t>今日符文祝你把自己整理得更清楚
透過捨去無用故事的力量與你同在。</t>
  </si>
  <si>
    <t>記憶迷航、念頭流轉、語言蒸發</t>
  </si>
  <si>
    <t>它在迷霧中浮現，終將清晰。</t>
  </si>
  <si>
    <t>今天，讓自己安靜等待記憶自然成形：
這將幫助你與未知的自我對話。</t>
  </si>
  <si>
    <t>今日之道：
在片段記憶消融之間中，發現暫時的遺忘。</t>
  </si>
  <si>
    <t>今日符文祝你聽見你還未發現的自己
透過在遺忘中重生的契機與你同在。</t>
  </si>
  <si>
    <t>閃現記憶、傾吐情緒、誕生故事</t>
  </si>
  <si>
    <t>它正在找線索，會拼湊成圖。</t>
  </si>
  <si>
    <t>今天，讓自己翻閱內心那些模糊未明的章節：
這將幫助你打開你潛意識的門扉。</t>
  </si>
  <si>
    <t>今日之道：
在初醒的片段之間中，發現潛藏的記號。</t>
  </si>
  <si>
    <t>今日符文祝你重新拾起你遺落的記憶
透過聆聽靈魂細語的能力與你同在。</t>
  </si>
  <si>
    <t>翻閱感情、尋覓資料、聚焦靈魂</t>
  </si>
  <si>
    <t>它在記憶邊緣，將映入眼前。</t>
  </si>
  <si>
    <t>今天，讓自己從記憶中找出值得保留的線索：
這將幫助你修正你當下的行動方向。</t>
  </si>
  <si>
    <t>今日之道：
在前行與懷舊的交界中，發現偏移的依據。</t>
  </si>
  <si>
    <t>今日符文祝你重新設定你的路徑
透過過去是你的指南針與你同在。</t>
  </si>
  <si>
    <t>重建往事、凝視記號、揭露真相</t>
  </si>
  <si>
    <t>它閃過一些場景，會漸次顯明。</t>
  </si>
  <si>
    <t>今天，讓自己調整被情緒渲染的過往：
這將幫助你理清真實與投射之間的界線。</t>
  </si>
  <si>
    <t>今日之道：
在強烈情感籠罩時中，發現記憶的幻象。</t>
  </si>
  <si>
    <t>今日符文祝你釋放錯誤的自我認定
透過轉化記憶濾鏡的智慧與你同在。</t>
  </si>
  <si>
    <t>重寫內心、收束情節、解讀夢境</t>
  </si>
  <si>
    <t>它在自我修補，會再次說清楚。</t>
  </si>
  <si>
    <t>今天，讓自己審視那些你不願面對的回憶：
這將幫助你看見隱藏的傷痕。</t>
  </si>
  <si>
    <t>今日之道：
在不再壓抑的時刻中，發現不甘與委屈。</t>
  </si>
  <si>
    <t>今日符文祝你放下不再需要的情節
透過穿越記憶陰影的勇氣與你同在。</t>
  </si>
  <si>
    <t>語言蒸發、流轉念頭、迷航記憶</t>
  </si>
  <si>
    <t>它如煙般擴散，最終會落定。</t>
  </si>
  <si>
    <t>今天，讓自己容許記憶保持不完整：
這將幫助你接受一切仍在進行中。</t>
  </si>
  <si>
    <t>今日之道：
在記憶尚未拼合之時中，發現混沌的源頭。</t>
  </si>
  <si>
    <t>今日符文祝你與模糊的自我和解
透過在不完整中看見真實與你同在。</t>
  </si>
  <si>
    <t>封存記憶、模糊邏輯、散落言語</t>
  </si>
  <si>
    <t>它封住了出口，會默默潰堤。</t>
  </si>
  <si>
    <t>今天，讓自己面對那些你遲遲未解的記憶片段：
這將幫助你解開內心深處的糾結。</t>
  </si>
  <si>
    <t>今日之道：
在剛剛甦醒卻仍模糊的記憶中中，發現遺落的真相。</t>
  </si>
  <si>
    <t>今日符文祝你拼湊出你真正的樣子
透過從混亂中覺察清晰與你同在。</t>
  </si>
  <si>
    <t>顛倒敘述、脫序回想、擷取片段</t>
  </si>
  <si>
    <t>它在拼錯故事，終將扭曲真相。</t>
  </si>
  <si>
    <t>今天，讓自己觀察你記憶中反覆出現的畫面：
這將幫助你理解你重複行為的源頭。</t>
  </si>
  <si>
    <t>今日之道：
在行動與記憶交錯之間中，發現潛意識的信號。</t>
  </si>
  <si>
    <t>今日符文祝你終止你不自覺的循環
透過將潛藏變為意識與你同在。</t>
  </si>
  <si>
    <t>遺忘真相、逆寫歷史、凝結片語</t>
  </si>
  <si>
    <t>它背離了事實，會困在圓中。</t>
  </si>
  <si>
    <t>今天，讓自己調整那些讓你過度渲染的回憶：
這將幫助你釋放情緒帶來的誤解。</t>
  </si>
  <si>
    <t>今日之道：
在強烈感受干擾真相時中，發現情緒的濾鏡。</t>
  </si>
  <si>
    <t>今日符文祝你讓記憶回歸本質
透過從感受中還原真相與你同在。</t>
  </si>
  <si>
    <t>擠壓感受、封鎖故事、錯置時間</t>
  </si>
  <si>
    <t>它壓縮了經歷，將擠出誤解。</t>
  </si>
  <si>
    <t>今天，讓自己審視那些你一再壓下的片段：
這將幫助你放下你已不認同的角色。</t>
  </si>
  <si>
    <t>今日之道：
在記憶與現實開始脫節時中，發現過時的自我形象。</t>
  </si>
  <si>
    <t>今日符文祝你與過去的自己告別
透過釋放不再是你的故事與你同在。</t>
  </si>
  <si>
    <t>撕裂畫面、遺失情緒、遁入虛無</t>
  </si>
  <si>
    <t>它消散在風裡，最終會無聲崩塌。</t>
  </si>
  <si>
    <t>今天，讓自己接受你對某些記憶的空白：
這將幫助你不再執著於拼湊全部。</t>
  </si>
  <si>
    <t>今日之道：
在片段缺失的內在空間中，發現記憶的遺缺。</t>
  </si>
  <si>
    <t>今日符文祝你安住在當下的你
透過與未知和平共處與你同在。</t>
  </si>
  <si>
    <t>記憶阻斷、畫面反覆、情緒吞噬</t>
  </si>
  <si>
    <t>它停止了回音，將沉入深層。</t>
  </si>
  <si>
    <t>今天，讓自己承認你刻意遺忘的那一段：
這將幫助你不再讓它主導你的選擇。</t>
  </si>
  <si>
    <t>今日之道：
在刻意封存的記憶深處中，發現被壓抑的意義。</t>
  </si>
  <si>
    <t>今日符文祝你與過往拉開界線
透過放下記憶掌控的力量與你同在。</t>
  </si>
  <si>
    <t>記號錯置、片語崩潰、思緒倒轉</t>
  </si>
  <si>
    <t>它錯看了線索，會迷失方向。</t>
  </si>
  <si>
    <t>今天，讓自己承認你已偏離記憶的初衷：
這將幫助你校正你錯誤的方向。</t>
  </si>
  <si>
    <t>今日之道：
在記憶遭扭曲的行動中中，發現扭曲的認知。</t>
  </si>
  <si>
    <t>今日符文祝你重新回到內在真實
透過糾正偏移的智慧與你同在。</t>
  </si>
  <si>
    <t>敘述崩裂、感官歪曲、真相反彈</t>
  </si>
  <si>
    <t>它在拒絕理解，會陷入斷裂。</t>
  </si>
  <si>
    <t>今天，讓自己面對你一直不願承認的真相：
這將幫助你結束自我欺騙。</t>
  </si>
  <si>
    <t>今日之道：
在回憶的幻象崩塌處中，發現拒絕接受的過去。</t>
  </si>
  <si>
    <t>今日符文祝你讓你停止自我懷疑
透過照見真相的決心與你同在。</t>
  </si>
  <si>
    <t>歷史扭曲、記憶排拒、語言癱瘓</t>
  </si>
  <si>
    <t>它失控於邏輯，終會解構全部。</t>
  </si>
  <si>
    <t>今天，讓自己終結那些被強加的故事：
這將幫助你重建你想要的人生敘事。</t>
  </si>
  <si>
    <t>今日之道：
在記憶支配行為的時刻中，發現內化的錯誤信念。</t>
  </si>
  <si>
    <t>今日符文祝你從過去中解放
透過重寫你自己的腳本與你同在。</t>
  </si>
  <si>
    <t>情節凍結、認知空白、無聲潰解</t>
  </si>
  <si>
    <t>它無力解釋過去，將靜靜消融。</t>
  </si>
  <si>
    <t>今天，讓自己停止質疑你為何忘了那些事：
這將幫助你不再否定記憶的不完整。</t>
  </si>
  <si>
    <t>今日之道：
在遺忘成為壓力的時候中，發現自我責怪。</t>
  </si>
  <si>
    <t>今日符文祝你還給自己安心與自由
透過放下記憶框架的慈悲與你同在。</t>
  </si>
  <si>
    <t>界線建立、位置確認、角色定位</t>
  </si>
  <si>
    <t>它正在畫出界線，會奠定基礎。</t>
  </si>
  <si>
    <t>今天，讓自己設定清楚的內在界線：
這將幫助你在新起點中保護你的核心。</t>
  </si>
  <si>
    <t>今日之道：
在意圖剛形成的時刻中，發現界線的力量。</t>
  </si>
  <si>
    <t>今日符文祝你守護你真正的方向
透過堅定自己的空間感與你同在。</t>
  </si>
  <si>
    <t>規則成形、秩序流動、架構明晰</t>
  </si>
  <si>
    <t>它正理出秩序，將穩固流動。</t>
  </si>
  <si>
    <t>今天，讓自己勇敢劃出清楚的立場：
這將幫助你維護你正在建立的進程。</t>
  </si>
  <si>
    <t>今日之道：
在突破與行動的階段中，發現堅守與擴張。</t>
  </si>
  <si>
    <t>今日符文祝你穩定你內外的邊界
透過在行動中展現自我範圍與你同在。</t>
  </si>
  <si>
    <t>範圍擴展、邊界清晰、權限平衡</t>
  </si>
  <si>
    <t>它展現了規模，會形成平衡。</t>
  </si>
  <si>
    <t>今天，讓自己回顧你是否活在自己的範圍中：
這將幫助你重新認可你擁有的空間。</t>
  </si>
  <si>
    <t>今日之道：
在一切最為明朗之時中，發現尊重與防衛。</t>
  </si>
  <si>
    <t>今日符文祝你肯定自己的界線
透過擁有主權的清明與你同在。</t>
  </si>
  <si>
    <t>條件釐清、系統連結、結構修整</t>
  </si>
  <si>
    <t>它調整著系統，將回歸清晰。</t>
  </si>
  <si>
    <t>今天，讓自己收回你過度擴散的界線：
這將幫助你集中在你真正想保留的連結上。</t>
  </si>
  <si>
    <t>今日之道：
在能量回收與內縮時中，發現界限與距離。</t>
  </si>
  <si>
    <t>今日符文祝你釐清哪些關係值得延續
透過回到最清楚的內核與你同在。</t>
  </si>
  <si>
    <t>範疇模糊、限制弱化、關係重組</t>
  </si>
  <si>
    <t>它重整著關係，終將釐清範疇。</t>
  </si>
  <si>
    <t>今天，讓自己在空白中找到屬於你的界線：
這將幫助你認出真正的自己。</t>
  </si>
  <si>
    <t>今日之道：
在一切關係暫停的時候中，發現邊界感重整中。</t>
  </si>
  <si>
    <t>今日符文祝你與獨處中的你相遇
透過不被定義的穩定與你同在。</t>
  </si>
  <si>
    <t>建立界線、確認位置、定位角色</t>
  </si>
  <si>
    <t>它在劃定方向，會完成定義。</t>
  </si>
  <si>
    <t>今天，讓自己整理你對人際與自我關係的感受：
這將幫助你釐清你應守與能放的界線。</t>
  </si>
  <si>
    <t>今日之道：
在剛開始擾動的內在邊界中，發現模糊與壓力。</t>
  </si>
  <si>
    <t>今日符文祝你建立更柔軟的界限
透過照顧自己的清晰度與你同在。</t>
  </si>
  <si>
    <t>流動秩序、成形規則、明晰架構</t>
  </si>
  <si>
    <t>它排序著細節，會找到節奏。</t>
  </si>
  <si>
    <t>今天，讓自己察覺那些讓你感到侵犯的狀況：
這將幫助你提醒自己你有選擇的權利。</t>
  </si>
  <si>
    <t>今日之道：
在推進過程中的不安中，發現界線模糊造成的消耗。</t>
  </si>
  <si>
    <t>今日符文祝你重建清晰的安全感
透過拒絕也是一種力量與你同在。</t>
  </si>
  <si>
    <t>平衡權限、清晰邊界、擴展範圍</t>
  </si>
  <si>
    <t>它調整著張力，將協調完整。</t>
  </si>
  <si>
    <t>今天，讓自己辨識過度順從帶來的失衡：
這將幫助你取回你流失的主動權。</t>
  </si>
  <si>
    <t>今日之道：
在他人聲音淹沒自我之際中，發現自我稀釋。</t>
  </si>
  <si>
    <t>今日符文祝你重拾你的主張
透過為自己挺身而出的勇氣與你同在。</t>
  </si>
  <si>
    <t>修整結構、連結系統、釐清條件</t>
  </si>
  <si>
    <t>它重新整理中，會收束成形。</t>
  </si>
  <si>
    <t>今天，讓自己觀察哪些關係讓你疲憊不堪：
這將幫助你讓自己退出消耗循環。</t>
  </si>
  <si>
    <t>今日之道：
在關係退潮的狀態中，發現被綁架的情緒。</t>
  </si>
  <si>
    <t>今日符文祝你為自己留下一條出口
透過不勉強的選擇權與你同在。</t>
  </si>
  <si>
    <t>重組關係、弱化限制、模糊範疇</t>
  </si>
  <si>
    <t>它尚未定義自身，會浮出界線。</t>
  </si>
  <si>
    <t>今天，讓自己接受當下界限的模糊狀態：
這將幫助你等待新輪廓自然浮現。</t>
  </si>
  <si>
    <t>今日之道：
在失焦與未知中中，發現界線轉化期。</t>
  </si>
  <si>
    <t>今日符文祝你允許自己不急著決定
透過保持彈性的力量與你同在。</t>
  </si>
  <si>
    <t>邊界鬆動、角色錯位、秩序混淆</t>
  </si>
  <si>
    <t>它尚未對齊，會引發混亂。</t>
  </si>
  <si>
    <t>今天，讓自己放下你總想界定一切的焦慮：
這將幫助你找到與未知共處的力量。</t>
  </si>
  <si>
    <t>今日之道：
在邊界尚未成形的混沌中中，發現不安與掙扎。</t>
  </si>
  <si>
    <t>今日符文祝你擁抱模糊的可能
透過暫時不明的自由與你同在。</t>
  </si>
  <si>
    <t>界線模糊、關係緊繃、架構失衡</t>
  </si>
  <si>
    <t>它偏離了原則，將失衡滲透。</t>
  </si>
  <si>
    <t>今天，讓自己停下過度主張的聲音：
這將幫助你傾聽他人也在建立邊界。</t>
  </si>
  <si>
    <t>今日之道：
在界線衝突的高峰期中，發現對立與抗衡。</t>
  </si>
  <si>
    <t>今日符文祝你學習共享空間的智慧
透過讓步中的穩定與你同在。</t>
  </si>
  <si>
    <t>定位模擬、結構變形、規則動搖</t>
  </si>
  <si>
    <t>它在調整不穩，會出現裂痕。</t>
  </si>
  <si>
    <t>今天，讓自己理解你不願被看見的真實感受：
這將幫助你解放你壓抑的需求。</t>
  </si>
  <si>
    <t>今日之道：
在情緒最高漲時中，發現內在的否認。</t>
  </si>
  <si>
    <t>今日符文祝你擁抱完整的自己
透過光亮與陰影並存的力量與你同在。</t>
  </si>
  <si>
    <t>秩序遺失、限制矛盾、空間干擾</t>
  </si>
  <si>
    <t>它撐不住結構，會陷入雜亂。</t>
  </si>
  <si>
    <t>今天，讓自己承認自己對斷開關係的恐懼：
這將幫助你釋放你對連結的依賴。</t>
  </si>
  <si>
    <t>今日之道：
在斷捨離的陣痛中中，發現不安的依附。</t>
  </si>
  <si>
    <t>今日符文祝你輕盈地離開舊連結
透過不再強求的勇氣與你同在。</t>
  </si>
  <si>
    <t>範圍潰散、定位漂浮、系統崩解</t>
  </si>
  <si>
    <t>它如漂浮的邊界，終將散去。</t>
  </si>
  <si>
    <t>今天，讓自己允許界線的不存在也是一種存在：
這將幫助你經歷真正的空與清明。</t>
  </si>
  <si>
    <t>今日之道：
在失序與消融之間中，發現虛空中的自由。</t>
  </si>
  <si>
    <t>今日符文祝你靜靜等待新的邊界自然浮現
透過透明而堅韌的心與你同在。</t>
  </si>
  <si>
    <t>界線錯亂、關係排拒、秩序崩毀</t>
  </si>
  <si>
    <t>它混入雜訊中，會無法定位。</t>
  </si>
  <si>
    <t>今天，讓自己覺察你拒絕與人連結的防衛：
這將幫助你讓真正的信任有機會誕生。</t>
  </si>
  <si>
    <t>今日之道：
在築起高牆的時刻中，發現自我封閉。</t>
  </si>
  <si>
    <t>今日符文祝你鬆動過度防衛的心
透過重新學習接納與你同在。</t>
  </si>
  <si>
    <t>結構封閉、定位反轉、規則扭曲</t>
  </si>
  <si>
    <t>它自我混亂，會反噬系統。</t>
  </si>
  <si>
    <t>今天，讓自己面對你害怕被侵犯的陰影：
這將幫助你清理過去帶來的創傷。</t>
  </si>
  <si>
    <t>今日之道：
在防衛反應被激發時中，發現舊傷未癒。</t>
  </si>
  <si>
    <t>今日符文祝你勇敢修補破碎的信任
透過在傷中成長與你同在。</t>
  </si>
  <si>
    <t>邊界逆流、控制失序、角色混淆</t>
  </si>
  <si>
    <t>它混淆權限，會導致崩潰。</t>
  </si>
  <si>
    <t>今天，讓自己放下他人對你界線的投射：
這將幫助你重新定義你要的關係模式。</t>
  </si>
  <si>
    <t>今日之道：
在外界期待壓力最重之際中，發現角色混淆。</t>
  </si>
  <si>
    <t>今日符文祝你活出你自己的方式
透過不討好也能被愛與你同在。</t>
  </si>
  <si>
    <t>體系中斷、條件僵化、分類錯置</t>
  </si>
  <si>
    <t>它失序過度，將徹底分裂。</t>
  </si>
  <si>
    <t>今天，讓自己觀察你總試圖修補一切的慣性：
這將幫助你允許失去也是療癒的一環。</t>
  </si>
  <si>
    <t>今日之道：
在內耗的善意中中，發現過度努力。</t>
  </si>
  <si>
    <t>今日符文祝你放手也是一種溫柔
透過成全彼此的空間與你同在。</t>
  </si>
  <si>
    <t>界面破碎、身份錯認、範圍消散</t>
  </si>
  <si>
    <t>它正在消除界限，將歸於無形。</t>
  </si>
  <si>
    <t>今天，讓自己讓自己在混亂中也能保留一塊安靜：
這將幫助你維持你最後的精神據點。</t>
  </si>
  <si>
    <t>今日之道：
在全然迷惘的狀態下中，發現失根的靈魂。</t>
  </si>
  <si>
    <t>今日符文祝你與混沌共生
透過動盪中的穩定與你同在。</t>
  </si>
  <si>
    <t>土地感知、能量匯聚、界線建立</t>
  </si>
  <si>
    <t>它觸碰土地，將聚合力量。</t>
  </si>
  <si>
    <t>今天，讓自己接納你正在尋找根源的狀態：
這將幫助你為未來創建更穩固的基礎。</t>
  </si>
  <si>
    <t>今日之道：
在尚未開墾的內心角落中，發現潛藏的需求。</t>
  </si>
  <si>
    <t>今日符文祝你穩固你的精神基地
透過深層扎根的安定與你同在。</t>
  </si>
  <si>
    <t>領域擴張、根基強化、中心確認</t>
  </si>
  <si>
    <t>它擴展地基，會站穩中心。</t>
  </si>
  <si>
    <t>今天，讓自己建立你對居所與界線的定義：
這將幫助你讓你的生活更有秩序。</t>
  </si>
  <si>
    <t>今日之道：
在空間重新調整時中，發現方向與歸屬。</t>
  </si>
  <si>
    <t>今日符文祝你清理與設置你的空間
透過明確而堅實的基礎與你同在。</t>
  </si>
  <si>
    <t>空間掌握、界域形成、能量轉換</t>
  </si>
  <si>
    <t>它籠罩全場，會形成場域。</t>
  </si>
  <si>
    <t>今天，讓自己觀察你在哪些地方真正感到安全：
這將幫助你為自己建立穩定的環境。</t>
  </si>
  <si>
    <t>今日之道：
在情緒最清晰之時中，發現安全感的根源。</t>
  </si>
  <si>
    <t>今日符文祝你珍惜你已擁有的基地
透過安然棲居的力量與你同在。</t>
  </si>
  <si>
    <t>範疇鞏固、連結穩定、平台展現</t>
  </si>
  <si>
    <t>它穩固連結，將展示版圖。</t>
  </si>
  <si>
    <t>今天，讓自己放下你對所有規劃都要完美的執著：
這將幫助你創造出更多發展的空間。</t>
  </si>
  <si>
    <t>今日之道：
在舊結構逐步鬆動之時中，發現僵化的框架。</t>
  </si>
  <si>
    <t>今日符文祝你重新塑造你的結構系統
透過重組過後的自由與你同在。</t>
  </si>
  <si>
    <t>流域轉移、結界生成、邊緣固定</t>
  </si>
  <si>
    <t>它建立邊緣，終會圍出領地。</t>
  </si>
  <si>
    <t>今天，讓自己感受你內心土地正悄悄發芽：
這將幫助你等待自然的節奏引導你前行。</t>
  </si>
  <si>
    <t>今日之道：
在內在寂靜的時刻中，發現轉化的潛流。</t>
  </si>
  <si>
    <t>今日符文祝你信任當下的空白
透過潛伏中的生命力與你同在。</t>
  </si>
  <si>
    <t>感知土地、匯聚能量、建立界線</t>
  </si>
  <si>
    <t>它正在覺醒，會聚成核心。</t>
  </si>
  <si>
    <t>今天，讓自己探索你內在未被開發的潛力：
這將幫助你發現意想不到的生命資源。</t>
  </si>
  <si>
    <t>今日之道：
在萌芽與探索並存的初期中，發現內在呼喚。</t>
  </si>
  <si>
    <t>今日符文祝你勇敢跨出你的第一步
透過開墾未知的信心與你同在。</t>
  </si>
  <si>
    <t>確認中心、強化根基、擴張領域</t>
  </si>
  <si>
    <t>它正在踏實前進，會築起版圖。</t>
  </si>
  <si>
    <t>今天，讓自己理解你總想掌控空間的慣性：
這將幫助你學會在秩序中留白。</t>
  </si>
  <si>
    <t>今日之道：
在對空間不安的情緒中中，發現過度緊張。</t>
  </si>
  <si>
    <t>今日符文祝你放鬆你的佈局壓力
透過允許彈性的存在與你同在。</t>
  </si>
  <si>
    <t>形成界域、掌握空間、轉換能量</t>
  </si>
  <si>
    <t>它涵蓋四方，會成為中心。</t>
  </si>
  <si>
    <t>今天，讓自己調整你對穩定的過度依賴：
這將幫助你找到變動中的信任感。</t>
  </si>
  <si>
    <t>今日之道：
在情緒波動帶來提醒時中，發現依附不安。</t>
  </si>
  <si>
    <t>今日符文祝你在波動中重新平衡
透過內在自持的穩定與你同在。</t>
  </si>
  <si>
    <t>展現平台、穩定連結、鞏固範疇</t>
  </si>
  <si>
    <t>它穩穩建立中，將構成秩序。</t>
  </si>
  <si>
    <t>今天，讓自己檢視你不再需要維持的秩序：
這將幫助你釋放你卡住的能量。</t>
  </si>
  <si>
    <t>今日之道：
在清理與放下的時機點中，發現不必要的維持。</t>
  </si>
  <si>
    <t>今日符文祝你丟掉過時的模式
透過告別舊系統的勇氣與你同在。</t>
  </si>
  <si>
    <t>固定邊緣、生成結界、轉移流域</t>
  </si>
  <si>
    <t>它畫出了地界，會確立邊緣。</t>
  </si>
  <si>
    <t>今天，讓自己尊重當下什麼都還沒發生的狀態：
這將幫助你保持你和世界的開放連結。</t>
  </si>
  <si>
    <t>今日之道：
在空白與未知並存之際中，發現尚未決定的可能。</t>
  </si>
  <si>
    <t>今日符文祝你敞開與世界的對話
透過保持未定的力量與你同在。</t>
  </si>
  <si>
    <t>邊緣鬆散、能量斷裂、根基游移</t>
  </si>
  <si>
    <t>它邊界不穩，會流失根源。</t>
  </si>
  <si>
    <t>今天，讓自己面對你總想立刻找出答案的焦躁：
這將幫助你學會陪伴未明的探索。</t>
  </si>
  <si>
    <t>今日之道：
在未知與迷惘初現的時刻中，發現急切的尋根衝動。</t>
  </si>
  <si>
    <t>今日符文祝你與不確定和平共處
透過不急於定義的智慧與你同在。</t>
  </si>
  <si>
    <t>界域破洞、位置偏移、結構不穩</t>
  </si>
  <si>
    <t>它無法聚焦，會失去主體。</t>
  </si>
  <si>
    <t>今天，讓自己讓自己暫停重建秩序的慾望：
這將幫助你容許過程中出現混亂。</t>
  </si>
  <si>
    <t>今日之道：
在正欲重新整理的空間中中，發現控制慾望。</t>
  </si>
  <si>
    <t>今日符文祝你給自己喘息的過渡期
透過秩序之外的彈性與你同在。</t>
  </si>
  <si>
    <t>範疇鬆動、掌控模糊、空間分離</t>
  </si>
  <si>
    <t>它在漂移中，會分崩離析。</t>
  </si>
  <si>
    <t>今天，讓自己放下你認為安全感只來自穩定的信念：
這將幫助你在改變中找到支持。</t>
  </si>
  <si>
    <t>今日之道：
在明亮中見不安的波動中，發現安全感的誤解。</t>
  </si>
  <si>
    <t>今日符文祝你在流動中建立根基
透過內在柔軟的支撐與你同在。</t>
  </si>
  <si>
    <t>平台崩塌、連結錯置、領域退縮</t>
  </si>
  <si>
    <t>它地基動搖，終將塌陷。</t>
  </si>
  <si>
    <t>今天，讓自己釐清你維持秩序只是為了不被指責：
這將幫助你重新選擇更合適的步調。</t>
  </si>
  <si>
    <t>今日之道：
在界線模糊與規則變動之間中，發現過度壓抑的服從。</t>
  </si>
  <si>
    <t>今日符文祝你依自己節奏設計生活
透過擺脫框架的勇氣與你同在。</t>
  </si>
  <si>
    <t>界線擴散、根源模糊、秩序瓦解</t>
  </si>
  <si>
    <t>它正失控擴散，會消融形體。</t>
  </si>
  <si>
    <t>今天，讓自己練習在失序中保持內在安穩：
這將幫助你培養你深層的穩定感。</t>
  </si>
  <si>
    <t>今日之道：
在一切解構後的狀態中，發現無形的混亂。</t>
  </si>
  <si>
    <t>今日符文祝你與不確定共生
透過混沌中的內在秩序與你同在。</t>
  </si>
  <si>
    <t>能量洩漏、領域漂浮、地氣封閉</t>
  </si>
  <si>
    <t>它失去接地，會封鎖流動。</t>
  </si>
  <si>
    <t>今天，讓自己辨識你對無根狀態的恐懼：
這將幫助你讓你回歸到真正的內在支撐。</t>
  </si>
  <si>
    <t>今日之道：
在根基感動搖的階段中，發現飄浮與不穩。</t>
  </si>
  <si>
    <t>今日符文祝你重拾對生命的信任
透過回到源頭的力量與你同在。</t>
  </si>
  <si>
    <t>場域崩壞、根基裂解、空間阻隔</t>
  </si>
  <si>
    <t>它場域瓦解，終會四散無形。</t>
  </si>
  <si>
    <t>今天，讓自己察覺你強行維持結構的疲憊：
這將幫助你釋放不再需要的壓力。</t>
  </si>
  <si>
    <t>今日之道：
在被責任壓得喘不過氣的情境中，發現結構的壓迫性。</t>
  </si>
  <si>
    <t>今日符文祝你拆解過時的規則
透過選擇解構的勇氣與你同在。</t>
  </si>
  <si>
    <t>界限崩潰、能量混亂、定位消失</t>
  </si>
  <si>
    <t>它混亂無序，會抽離現實。</t>
  </si>
  <si>
    <t>今天，讓自己看見你對現有環境感到窒息的真相：
這將幫助你讓你尋找真正適合的場域。</t>
  </si>
  <si>
    <t>今日之道：
在被自己建構所困的情況下中，發現封閉的空間。</t>
  </si>
  <si>
    <t>今日符文祝你轉向更有生命感的空間
透過突破侷限的力量與你同在。</t>
  </si>
  <si>
    <t>平衡破碎、連結斷線、基礎散解</t>
  </si>
  <si>
    <t>它已碎裂，將崩潰全面。</t>
  </si>
  <si>
    <t>今天，讓自己放手你對老舊結構的眷戀：
這將幫助你讓真正的變化發生。</t>
  </si>
  <si>
    <t>今日之道：
在瓦解前的搖晃期中，發現執著於已知。</t>
  </si>
  <si>
    <t>今日符文祝你讓舊體系自然消散
透過再生的契機與你同在。</t>
  </si>
  <si>
    <t>秩序倒塌、領土潰爛、空間錯位</t>
  </si>
  <si>
    <t>它如幽影蔓延，會消弭於空。</t>
  </si>
  <si>
    <t>今天，讓自己面對你對空白階段的排斥：
這將幫助你開啟與真實自我對話的契機。</t>
  </si>
  <si>
    <t>今日之道：
在生命無聲地等待蛻變之時中，發現無法承受的空。</t>
  </si>
  <si>
    <t>今日符文祝你聆聽沉默中的訊息
透過黑暗孕育新生與你同在。</t>
  </si>
  <si>
    <t>面容映現、影像清晰、記憶重現</t>
  </si>
  <si>
    <t>它看見模樣，會召回記憶。</t>
  </si>
  <si>
    <t>今天，讓自己凝視你內心的渴望與恐懼：
這將幫助你更真實地認識自己。</t>
  </si>
  <si>
    <t>今日之道：
在剛萌生念頭之時中，發現潛藏的自我反應。</t>
  </si>
  <si>
    <t>今日符文祝你照見你未曾直視的部分
透過誠實面對的勇氣與你同在。</t>
  </si>
  <si>
    <t>他人映照、自我辨識、情緒浮現</t>
  </si>
  <si>
    <t>它正對照他人，會辨識自己。</t>
  </si>
  <si>
    <t>今天，讓自己調整你表裡不一的習慣：
這將幫助你活出更一致的自我。</t>
  </si>
  <si>
    <t>今日之道：
在對外展現自我時中，發現內外失衡。</t>
  </si>
  <si>
    <t>今日符文祝你對齊你的內在與外在
透過一致性的力量與你同在。</t>
  </si>
  <si>
    <t>內在揭露、狀態反映、行為回應</t>
  </si>
  <si>
    <t>它如實映現，將顯露真貌。</t>
  </si>
  <si>
    <t>今天，讓自己認清你真正在意的是什麼：
這將幫助你活得更清楚明白。</t>
  </si>
  <si>
    <t>今日之道：
在所有事物浮現水面時中，發現被壓抑的願望。</t>
  </si>
  <si>
    <t>今日符文祝你聚焦真正的自己
透過看見核心的光芒與你同在。</t>
  </si>
  <si>
    <t>真相顯影、關係投射、現實轉映</t>
  </si>
  <si>
    <t>它透出真相，會反映當下。</t>
  </si>
  <si>
    <t>今天，讓自己誠實面對你不想承認的一面：
這將幫助你釋放你內心的糾結。</t>
  </si>
  <si>
    <t>今日之道：
在舊有印象被挑戰的時候中，發現內在的排斥感。</t>
  </si>
  <si>
    <t>今日符文祝你擁抱自己全貌
透過整合陰影的能力與你同在。</t>
  </si>
  <si>
    <t>影像消融、虛實混淆、形象重構</t>
  </si>
  <si>
    <t>它模糊邊界，會再造形象。</t>
  </si>
  <si>
    <t>今天，讓自己注視你空白中的自我映照：
這將幫助你發現你存在的真正樣貌。</t>
  </si>
  <si>
    <t>今日之道：
在一切尚未定型的時候中，發現真實與虛假交錯。</t>
  </si>
  <si>
    <t>今日符文祝你看見無形的你
透過真我顯現的片刻與你同在。</t>
  </si>
  <si>
    <t>重現記憶、清晰影像、映現面容</t>
  </si>
  <si>
    <t>它尋找曾經，會逐步浮現。</t>
  </si>
  <si>
    <t>今天，讓自己觀察你對他人評價的依附：
這將幫助你讓你重拾內在權威。</t>
  </si>
  <si>
    <t>今日之道：
在與外在期待產生拉扯的階段中，發現自我價值的模糊。</t>
  </si>
  <si>
    <t>今日符文祝你建立來自內在的肯定
透過不被影響的自我感與你同在。</t>
  </si>
  <si>
    <t>辨識自我、映照他人、浮現情緒</t>
  </si>
  <si>
    <t>它照見過往，將認出自己。</t>
  </si>
  <si>
    <t>今天，讓自己反省你對外形象的過度雕飾：
這將幫助你重新回到真實狀態。</t>
  </si>
  <si>
    <t>今日之道：
在渴望被認可的時刻中，發現討好傾向。</t>
  </si>
  <si>
    <t>今日符文祝你放下面具
透過真誠展現的魅力與你同在。</t>
  </si>
  <si>
    <t>反映狀態、回應行為、揭露內在</t>
  </si>
  <si>
    <t>它在對應當下，會看清內裡。</t>
  </si>
  <si>
    <t>今天，讓自己調整你把他人感受當作自己的傾向：
這將幫助你釐清自己真正的想法。</t>
  </si>
  <si>
    <t>今日之道：
在被情緒牽動的時刻中，發現感情界線模糊。</t>
  </si>
  <si>
    <t>今日符文祝你回到自己的中心
透過清晰內在的界限與你同在。</t>
  </si>
  <si>
    <t>轉映現實、投射關係、顯影真相</t>
  </si>
  <si>
    <t>它正在透光，會顯示意義。</t>
  </si>
  <si>
    <t>今天，讓自己承認你正在逃避某些真相：
這將幫助你讓你重新擁有選擇的力量。</t>
  </si>
  <si>
    <t>今日之道：
在自我質疑出現的時候中，發現否認的防衛。</t>
  </si>
  <si>
    <t>今日符文祝你為真實開門
透過看見背後的需要與你同在。</t>
  </si>
  <si>
    <t>重構形象、混淆虛實、消融影像</t>
  </si>
  <si>
    <t>它模擬他人，將重繪自我。</t>
  </si>
  <si>
    <t>今天，讓自己體察你對未知中的不安：
這將幫助你讓你學會放下控制。</t>
  </si>
  <si>
    <t>今日之道：
在虛空與迷霧中中，發現缺乏掌控的恐懼。</t>
  </si>
  <si>
    <t>今日符文祝你靜待自我再現
透過任其浮現的平靜與你同在。</t>
  </si>
  <si>
    <t>影像偏差、回憶扭曲、面容錯認</t>
  </si>
  <si>
    <t>它映出錯誤形象，會誤導記憶。</t>
  </si>
  <si>
    <t>今天，讓自己看見你一直壓抑的真面目：
這將幫助你協助你停止對他人演出。</t>
  </si>
  <si>
    <t>今日之道：
在自我形象被戳破時中，發現焦慮與羞愧的混合。</t>
  </si>
  <si>
    <t>今日符文祝你尊重每個當下的真相
透過脆弱中的真誠與你同在。</t>
  </si>
  <si>
    <t>情緒投影、自我模糊、認知干擾</t>
  </si>
  <si>
    <t>它投映情緒雜訊，會混淆認知。</t>
  </si>
  <si>
    <t>今天，讓自己察覺你對脆弱的不耐與排斥：
這將幫助你協助你練習與自己同理。</t>
  </si>
  <si>
    <t>今日之道：
在抗拒負面情緒的時刻中，發現對弱點的羞恥感。</t>
  </si>
  <si>
    <t>今日符文祝你溫柔包裹你傷痕累累的部分
透過允許自己哭泣的勇氣與你同在。</t>
  </si>
  <si>
    <t>他像混淆、反應過度、形象裂痕</t>
  </si>
  <si>
    <t>它在過度對應，會模糊真相。</t>
  </si>
  <si>
    <t>今天，讓自己發現你對真實自我仍有疑惑：
這將幫助你協助你更勇敢地認同自己。</t>
  </si>
  <si>
    <t>今日之道：
在渴望改變又無法行動的時刻中，發現自我否定的習慣。</t>
  </si>
  <si>
    <t>今日符文祝你擁抱你的全部模樣
透過接納不完美的溫柔與你同在。</t>
  </si>
  <si>
    <t>關係映錯、現實變形、真相閃避</t>
  </si>
  <si>
    <t>它誤判關係真貌，將扭曲實情。</t>
  </si>
  <si>
    <t>今天，讓自己停下對他人反應的過度投射：
這將幫助你讓你重新對齊自己的情緒。</t>
  </si>
  <si>
    <t>今日之道：
在誤以為別人否定你時中，發現鏡像反應的混淆。</t>
  </si>
  <si>
    <t>今日符文祝你把他人從你的鏡子中移開
透過讓自己成為自己的中心與你同在。</t>
  </si>
  <si>
    <t>虛實交錯、記憶重疊、反射失控</t>
  </si>
  <si>
    <t>它閃爍不定，會反射虛構世界。</t>
  </si>
  <si>
    <t>今天，讓自己辨識你在人際中的自我迷失：
這將幫助你讓你回到心中真正的位置。</t>
  </si>
  <si>
    <t>今日之道：
在情感斷裂與孤立時中，發現無所依歸的空洞。</t>
  </si>
  <si>
    <t>今日符文祝你讓自己被自己看見
透過成為自己的容器與你同在。</t>
  </si>
  <si>
    <t>記憶斷裂、形象破碎、意識顛倒</t>
  </si>
  <si>
    <t>它破碎地記起，會失去方向。</t>
  </si>
  <si>
    <t>今天，讓自己辨識你扮演的角色不再適合你：
這將幫助你讓你重新調整你想活出的樣貌。</t>
  </si>
  <si>
    <t>今日之道：
在原本的堅持開始動搖時中，發現表象與實情的衝突。</t>
  </si>
  <si>
    <t>今日符文祝你從虛構中退出
透過重新演繹自我的創造力與你同在。</t>
  </si>
  <si>
    <t>認知崩潰、他我不分、情緒錯置</t>
  </si>
  <si>
    <t>它無法識別自身，會混成他人。</t>
  </si>
  <si>
    <t>今天，讓自己正視你不願承認的黑暗：
這將幫助你讓你逐步放下完美主義。</t>
  </si>
  <si>
    <t>今日之道：
在對失控的狀態無法接受時中，發現極端的潔癖與標準。</t>
  </si>
  <si>
    <t>今日符文祝你解除對自己的嚴苛要求
透過允許混亂的秩序與你同在。</t>
  </si>
  <si>
    <t>鏡面破裂、影像失真、反應扭曲</t>
  </si>
  <si>
    <t>它映出扭曲形象，會誤導行動。</t>
  </si>
  <si>
    <t>今天，讓自己避免你否定自己的真心：
這將幫助你協助你停下與自己為敵的腳步。</t>
  </si>
  <si>
    <t>今日之道：
在想法總在反駁自己時中，發現內在攻擊。</t>
  </si>
  <si>
    <t>今日符文祝你放下不實的自我批判
透過柔和看待一切的眼光與你同在。</t>
  </si>
  <si>
    <t>錯亂反射、實相遮蔽、他象誤導</t>
  </si>
  <si>
    <t>它拒絕現實對映，會遮蔽真相。</t>
  </si>
  <si>
    <t>今天，讓自己釐清他人的情緒不等於你的責任：
這將幫助你讓你回到自己的位置。</t>
  </si>
  <si>
    <t>今日之道：
在當別人的情緒壓倒你時中，發現界線混亂。</t>
  </si>
  <si>
    <t>今日符文祝你斷開情緒勒索
透過回到你心的安穩與你同在。</t>
  </si>
  <si>
    <t>虛像統治、自我蒸發、意識迷失</t>
  </si>
  <si>
    <t>它消失在影中，會遺忘自己。</t>
  </si>
  <si>
    <t>今天，讓自己放下對“我是誰”的執著：
這將幫助你讓你暫時退後觀看自己。</t>
  </si>
  <si>
    <t>今日之道：
在所有意義暫時崩解時中，發現身份感的失落。</t>
  </si>
  <si>
    <t>今日符文祝你讓真實慢慢顯現
透過空白中的蘊藏與你同在。</t>
  </si>
  <si>
    <t>信念凝聚、價值覺醒、本質呼喚</t>
  </si>
  <si>
    <t>它開始覺醒，會聚合真心。</t>
  </si>
  <si>
    <t>今天，讓自己帶著熱情投入你所相信的事物：
這將幫助你協助你激發你的行動能量。</t>
  </si>
  <si>
    <t>今日之道：
在準備跨出下一步時中，發現信念帶來的動力。</t>
  </si>
  <si>
    <t>今日符文祝你全心全意地展開行動
透過信念之火點燃當下與你同在。</t>
  </si>
  <si>
    <t>意志建立、動力升起、核心發光</t>
  </si>
  <si>
    <t>它集中意志，會發光前進。</t>
  </si>
  <si>
    <t>今天，讓自己回顧你在行動中是否仍保有熱情：
這將幫助你協助你調整持續的動能。</t>
  </si>
  <si>
    <t>今日之道：
在進行一段時間後感到疲乏時中，發現初衷是否還在。</t>
  </si>
  <si>
    <t>今日符文祝你重新接上推動的源頭
透過讓自己再度被點燃與你同在。</t>
  </si>
  <si>
    <t>真相呈現、內核釋放、整合意圖</t>
  </si>
  <si>
    <t>它釋放本質，會統合方向。</t>
  </si>
  <si>
    <t>今天，讓自己對你的渴望給出真誠的承認：
這將幫助你協助你喚醒你內心的原初動力。</t>
  </si>
  <si>
    <t>今日之道：
在剛冒出想要嘗試的念頭時中，發現初衷與推動力。</t>
  </si>
  <si>
    <t>今日符文祝你滋養新的內在火花
透過鼓動生命核心與你同在。</t>
  </si>
  <si>
    <t>意識強化、信仰穩定、能量對焦</t>
  </si>
  <si>
    <t>它正在對焦，會強化信念。</t>
  </si>
  <si>
    <t>今天，讓自己觀察你內在火花正處於什麼狀態：
這將幫助你協助你讓力量更加凝聚。</t>
  </si>
  <si>
    <t>今日之道：
在事物來到高點時中，發現能量的轉化方向。</t>
  </si>
  <si>
    <t>今日符文祝你讓熱情找到出口
透過讓動能不被壓抑與你同在。</t>
  </si>
  <si>
    <t>力量轉化、價值鬆動、源頭重組</t>
  </si>
  <si>
    <t>它重整核心，會重構動機。</t>
  </si>
  <si>
    <t>今天，讓自己安靜下來感受你真正的熱情所在：
這將幫助你協助你辨識什麼已經燃燒殆盡。</t>
  </si>
  <si>
    <t>今日之道：
在對未來感到空白與茫然時中，發現動能的終點與新起點。</t>
  </si>
  <si>
    <t>今日符文祝你讓自己與真正的渴望對接
透過在空白中尋回核心熱源與你同在。</t>
  </si>
  <si>
    <t>覺醒價值、呼喚本質、凝聚信念</t>
  </si>
  <si>
    <t>它正在集結內力，會點燃信仰。</t>
  </si>
  <si>
    <t>今天，讓自己調整過度燃燒的熱情：
這將幫助你協助你找回穩定持久的推力。</t>
  </si>
  <si>
    <t>今日之道：
在太快進入耗竭狀態時中，發現熱情與穩定的平衡。</t>
  </si>
  <si>
    <t>今日符文祝你緩和內部能量的起伏
透過穩定燃燒的力量與你同在。</t>
  </si>
  <si>
    <t>升起動力、建立意志、發光核心</t>
  </si>
  <si>
    <t>它正在聚勢而動，會閃耀核心。</t>
  </si>
  <si>
    <t>今天，讓自己整理你在實踐過程中累積的疲累：
這將幫助你協助你保留必要的動力。</t>
  </si>
  <si>
    <t>今日之道：
在剛從忙碌中走出時中，發現能量耗損與恢復。</t>
  </si>
  <si>
    <t>今日符文祝你穩定地回收與儲備力量
透過預備下一輪的開始與你同在。</t>
  </si>
  <si>
    <t>釋放內核、呈現真相、整合意圖</t>
  </si>
  <si>
    <t>它整合自己，會傳出訊號。</t>
  </si>
  <si>
    <t>今天，讓自己覺察你對內心渴望的遲疑：
這將幫助你協助你重新理解行動的源頭。</t>
  </si>
  <si>
    <t>今日之道：
在萌芽念頭與外界聲音交錯時中，發現初心與不安。</t>
  </si>
  <si>
    <t>今日符文祝你安頓心底的火花
透過安靜中也有力量與你同在。</t>
  </si>
  <si>
    <t>對焦能量、穩定信仰、強化意識</t>
  </si>
  <si>
    <t>它灌注能量中，會穩定信心。</t>
  </si>
  <si>
    <t>今天，讓自己調整你內部過度擴張的狀態：
這將幫助你協助你保持能量不外漏。</t>
  </si>
  <si>
    <t>今日之道：
在一切浮上表面時中，發現能量外溢與分心。</t>
  </si>
  <si>
    <t>今日符文祝你讓熱情能穩定儲存
透過收納行動前的力量與你同在。</t>
  </si>
  <si>
    <t>轉化力量、鬆動價值、重組源頭</t>
  </si>
  <si>
    <t>它重新定義中，會尋回核心。</t>
  </si>
  <si>
    <t>今天，讓自己面對你動力消失的失落：
這將幫助你協助你重新照亮你的火花。</t>
  </si>
  <si>
    <t>今日之道：
在在無感與失落中游移時中，發現動能斷裂與情緒低潮。</t>
  </si>
  <si>
    <t>今日符文祝你允許自己慢慢被點亮
透過微光也能照見希望與你同在。</t>
  </si>
  <si>
    <t>價值動搖、信念模糊、核心游離</t>
  </si>
  <si>
    <t>它搖晃中不穩，會失去方向。</t>
  </si>
  <si>
    <t>今天，讓自己放下與他人比較的衝動：
這將幫助你協助你重新回到自己的節奏。</t>
  </si>
  <si>
    <t>今日之道：
在看見他人快速前進時中，發現被比較削弱的信心。</t>
  </si>
  <si>
    <t>今日符文祝你回到專注自己的步調
透過自己的火光就是夠用與你同在。</t>
  </si>
  <si>
    <t>意志偏移、內力混亂、動機矛盾</t>
  </si>
  <si>
    <t>它力量分歧，會無法聚焦。</t>
  </si>
  <si>
    <t>今天，讓自己允許自己在疲憊中停下腳步：
這將幫助你協助你不再勉強前行。</t>
  </si>
  <si>
    <t>今日之道：
在連續行動後感到心累時中，發現能量枯竭與抗拒。</t>
  </si>
  <si>
    <t>今日符文祝你給自己休息的空間
透過停下也是一種智慧與你同在。</t>
  </si>
  <si>
    <t>真相遮蔽、意圖模糊、內核搖晃</t>
  </si>
  <si>
    <t>它隱藏了本質，會阻斷訊息。</t>
  </si>
  <si>
    <t>今天，讓自己承認你還未準備開始的焦慮：
這將幫助你協助你釋放對於起點的壓力。</t>
  </si>
  <si>
    <t>今日之道：
在一切尚未展開之前中，發現尚未啟動的焦慮。</t>
  </si>
  <si>
    <t>今日符文祝你對自己溫柔以待
透過準備的節奏由你決定與你同在。</t>
  </si>
  <si>
    <t>精神漂浮、理念模糊、能量阻塞</t>
  </si>
  <si>
    <t>它不知信什麼，會失去行動力。</t>
  </si>
  <si>
    <t>今天，讓自己觀察你是否被熱情耗盡：
這將幫助你協助你辨識情緒的崩潰點。</t>
  </si>
  <si>
    <t>今日之道：
在在事情高峰期中中，發現燃燒殆盡的疲憊。</t>
  </si>
  <si>
    <t>今日符文祝你重新界定你的極限
透過照顧自己也能是行動與你同在。</t>
  </si>
  <si>
    <t>潛能停滯、共鳴消散、本質迷失</t>
  </si>
  <si>
    <t>它迷失了本源，會漸漸停滯。</t>
  </si>
  <si>
    <t>今天，讓自己安靜地陪伴你失落的火花：
這將幫助你協助你重新建立希望。</t>
  </si>
  <si>
    <t>今日之道：
在感到無方向與低潮時中，發現希望的微弱聲音。</t>
  </si>
  <si>
    <t>今日符文祝你在黑暗中等待光亮
透過希望從陪伴中長出與你同在。</t>
  </si>
  <si>
    <t>信仰崩潰、本質崩離、動機消解</t>
  </si>
  <si>
    <t>它失去了信仰，會崩離自我。</t>
  </si>
  <si>
    <t>今天，讓自己面對被逼迫前進的壓力：
這將幫助你協助你辨識真正的動力來源。</t>
  </si>
  <si>
    <t>今日之道：
在覺得被推著走時中，發現被驅策而非自願的動能。</t>
  </si>
  <si>
    <t>今日符文祝你停下來重新定義出發
透過選擇也是一種前行與你同在。</t>
  </si>
  <si>
    <t>內核解體、力量外泄、意志癱瘓</t>
  </si>
  <si>
    <t>它失控中癱瘓，會耗盡內力。</t>
  </si>
  <si>
    <t>今天，讓自己接受內在動力全然熄滅的狀態：
這將幫助你協助你不再自責。</t>
  </si>
  <si>
    <t>今日之道：
在對任何事都無法提起興趣時中，發現完全無力的狀態。</t>
  </si>
  <si>
    <t>今日符文祝你在沉靜中慢慢回暖
透過無為之中醞釀可能與你同在。</t>
  </si>
  <si>
    <t>訊息封閉、核心迷亂、意圖錯位</t>
  </si>
  <si>
    <t>它無法整合訊息，會迷失方向。</t>
  </si>
  <si>
    <t>今天，讓自己正視你對熱情缺失的恐懼：
這將幫助你協助你接觸被壓抑的渴望。</t>
  </si>
  <si>
    <t>今日之道：
在無法啟動任何動力時中，發現對渴望的退縮。</t>
  </si>
  <si>
    <t>今日符文祝你點燃重新開始的火種
透過暗處也孕育著熱源與你同在。</t>
  </si>
  <si>
    <t>理念碎裂、精神倒轉、意識耗損</t>
  </si>
  <si>
    <t>它精神潰散，會斷裂意志。</t>
  </si>
  <si>
    <t>今天，讓自己停止對自己施加過高期望：
這將幫助你協助你從成就焦慮中喘息。</t>
  </si>
  <si>
    <t>今日之道：
在一切都過度展現時中，發現外在期望壓力。</t>
  </si>
  <si>
    <t>今日符文祝你與自己重新和解
透過放過自己才能前行與你同在。</t>
  </si>
  <si>
    <t>潛能枯竭、價值流失、自我崩壞</t>
  </si>
  <si>
    <t>它正瓦解根基，會徹底消失。</t>
  </si>
  <si>
    <t>今天，讓自己讓自己停在一切都無法前行的當下：
這將幫助你協助你在停止中尋找意義。</t>
  </si>
  <si>
    <t>今日之道：
在進入全面停擺狀態時中，發現生命的空窗期。</t>
  </si>
  <si>
    <t>今日符文祝你感受靜止中的轉化
透過重生藏在最深的黑裡與你同在。</t>
  </si>
  <si>
    <t>信念啟動・方向確立・渴望前行</t>
  </si>
  <si>
    <t>它從沉靜中抬首，踏上了最初的召喚之路。</t>
  </si>
  <si>
    <t>今天，讓自己對未來懷抱信念：這將幫助你走出內心的遲疑。</t>
  </si>
  <si>
    <t>今日之道：在動盪未明的當下中，發現前進的力量。</t>
  </si>
  <si>
    <t>今日符文祝你展開新旅程，透過一步步行動的累積與你同在。</t>
  </si>
  <si>
    <t>意圖前推・指向建立・訊息流動</t>
  </si>
  <si>
    <t>它循著心的方位，跨過了未知的交界線。</t>
  </si>
  <si>
    <t>今天，讓自己堅定當下的選擇：這將幫助你開展嶄新的可能。</t>
  </si>
  <si>
    <t>今日之道：在目標模糊的途中中，發現腳下的方向感。</t>
  </si>
  <si>
    <t>今日符文祝你方向清晰，透過內在願力的牽引與你同在。</t>
  </si>
  <si>
    <t>召喚實現・指引明確・連線通暢</t>
  </si>
  <si>
    <t>它昂首朝向天際，心與遠方同步律動。</t>
  </si>
  <si>
    <t>今天，讓自己勇敢地跨出一步：這將幫助你進入新的成長節奏。</t>
  </si>
  <si>
    <t>今日之道：在邁步之際中，發現每一個選擇的重量。</t>
  </si>
  <si>
    <t>今日符文祝你啟動變化，透過持續探索的節奏與你同在。</t>
  </si>
  <si>
    <t>方向調整・訊息轉向・意圖維穩</t>
  </si>
  <si>
    <t>它側耳傾聽細語，微調自身的接收頻率。</t>
  </si>
  <si>
    <t>今天，讓自己持續向前不回頭：這將幫助你累積實質的突破。</t>
  </si>
  <si>
    <t>今日之道：在堅持中，發現內在支持你的信念。</t>
  </si>
  <si>
    <t>今日符文祝你堅實落地，透過意志與決心的融合與你同在。</t>
  </si>
  <si>
    <t>通路暫斷・感知試探・訊號模糊</t>
  </si>
  <si>
    <t>它猶疑於訊號之中，等待正確的路徑顯現。</t>
  </si>
  <si>
    <t>今天，讓自己專注於正前方的方向：這將幫助你整理凌亂的目標。</t>
  </si>
  <si>
    <t>今日之道：在多重可能之中，發現那條最真實的路徑。</t>
  </si>
  <si>
    <t>今日符文祝你整合目標，透過聚焦前行的視野與你同在。</t>
  </si>
  <si>
    <t>方向萌動・訊息試行・念力啟封</t>
  </si>
  <si>
    <t>它如風吹過枝頭，心之指向初次顫動。</t>
  </si>
  <si>
    <t>今天，讓自己重新確認腳下的路：這將幫助你走得更穩。</t>
  </si>
  <si>
    <t>今日之道：在微微偏離的軌道中，發現重新定位的契機。</t>
  </si>
  <si>
    <t>今日符文祝你行路更穩，透過審慎調整的智慧與你同在。</t>
  </si>
  <si>
    <t>意念建立・指引成型・連結構築</t>
  </si>
  <si>
    <t>它沿著光影延伸，默默定位未知的前方。</t>
  </si>
  <si>
    <t>今天，讓自己停下來看看四周：這將幫助你調整過快的步伐。</t>
  </si>
  <si>
    <t>今日之道：在暫時停頓的節奏中，發現內在深層的需求。</t>
  </si>
  <si>
    <t>今日符文祝你放鬆急躁，透過暫停中的觀照與你同在。</t>
  </si>
  <si>
    <t>召喚應答・通道暢通・意圖放大</t>
  </si>
  <si>
    <t>它踏上光滑的軌跡，感應彼岸回音已近。</t>
  </si>
  <si>
    <t>今天，讓自己退一步思索方向：這將幫助你釐清真正的目的地。</t>
  </si>
  <si>
    <t>今日之道：在行走中的猶豫中，發現修正與調整的空間。</t>
  </si>
  <si>
    <t>今日符文祝你踏實前進，透過認清當下的指引與你同在。</t>
  </si>
  <si>
    <t>方向修復・接收轉向・訊號微調</t>
  </si>
  <si>
    <t>它靜思細辨訊息，於回轉間尋得平衡。</t>
  </si>
  <si>
    <t>今天，讓自己放緩內心的催促：這將幫助你更細緻地感受旅程。</t>
  </si>
  <si>
    <t>今日之道：在緩慢的當下中，發現真正支持你的意圖。</t>
  </si>
  <si>
    <t>今日符文祝你順勢而行，透過敏銳的感知與你同在。</t>
  </si>
  <si>
    <t>連線試誤・意圖流散・指引模糊</t>
  </si>
  <si>
    <t>它探手穿越霧層，尋找還未形成的座標。</t>
  </si>
  <si>
    <t>今天，讓自己重整行囊再出發：這將幫助你踏得更有力量。</t>
  </si>
  <si>
    <t>今日之道：在準備再次啟程前，發現隱藏的瑕疵與資源。</t>
  </si>
  <si>
    <t>今日符文祝你重整計畫，透過步步檢視的堅持與你同在。</t>
  </si>
  <si>
    <t>訊號迷失・方向混淆・心念延誤</t>
  </si>
  <si>
    <t>它穿越斷裂的通道，仍試圖辨識心底的那道聲響。</t>
  </si>
  <si>
    <t>今天，讓自己看清偏離的方向：這將幫助你重新對齊內在的指南。</t>
  </si>
  <si>
    <t>今日之道：在偏移之中，發現隱藏的內在渴望。</t>
  </si>
  <si>
    <t>今日符文祝你再次回歸正軌，透過誠實凝視當前狀態與你同在。</t>
  </si>
  <si>
    <t>接收破損・引力混沌・信號顛倒</t>
  </si>
  <si>
    <t>它背對呼喚的指引，讓聲音散落在記憶的裂隙。</t>
  </si>
  <si>
    <t>今天，讓自己承認當下的不穩：這將幫助你尋回內在的重心。</t>
  </si>
  <si>
    <t>今日之道：在不安的行動裡，發現尚未整合的訊息。</t>
  </si>
  <si>
    <t>今日符文祝你撫平焦躁的步伐，透過溫柔整合與你同在。</t>
  </si>
  <si>
    <t>感知失真・方向反折・訊息耗弱</t>
  </si>
  <si>
    <t>它伸手撫觸光影殘痕，卻碰觸不到那真正的座標。</t>
  </si>
  <si>
    <t>今天，讓自己整理混亂的腳步：這將幫助你重拾清晰與動力。</t>
  </si>
  <si>
    <t>今日之道：在迷惘交錯的現況中，發現重新聚焦的起點。</t>
  </si>
  <si>
    <t>今日符文祝你釐清內在動機，透過自我對話與你同在。</t>
  </si>
  <si>
    <t>方向錯置・回音模糊・傳遞中斷</t>
  </si>
  <si>
    <t>它倚靠破碎的邊界，無法辨識那微弱的來去之音。</t>
  </si>
  <si>
    <t>今天，讓自己釋放對結果的執著：這將幫助你重新理解目的本身。</t>
  </si>
  <si>
    <t>今日之道：在失速感中，發現為何而行的初心。</t>
  </si>
  <si>
    <t>今日符文祝你放下急切與迷惘，透過深層釋懷與你同在。</t>
  </si>
  <si>
    <t>通路崩塌・接點失落・感應錯亂</t>
  </si>
  <si>
    <t>它困在無形的風裡，聽見的只是自己聲音的殘片。</t>
  </si>
  <si>
    <t>今天，讓自己停下來詢問自己：這將幫助你修正走偏的旅程。</t>
  </si>
  <si>
    <t>今日之道：在暫停之刻，發現靜默中的方向感。</t>
  </si>
  <si>
    <t>今日符文祝你重新定位方向，透過中止與回望與你同在。</t>
  </si>
  <si>
    <t>驅動消散・意圖崩解・引導崩塌</t>
  </si>
  <si>
    <t>它朝向不存在的路徑，迷惘吞噬了前進的可能。</t>
  </si>
  <si>
    <t>今天，讓自己誠實面對迷路的感受：這將幫助你重新找到前行的力量。</t>
  </si>
  <si>
    <t>今日之道：在迷途之中，發現重新選擇的可能。</t>
  </si>
  <si>
    <t>今日符文祝你釋放過往的錯誤，透過接納與重啟的勇氣與你同在。</t>
  </si>
  <si>
    <t>方向破裂・感知癱瘓・意圖散裂</t>
  </si>
  <si>
    <t>它遺落指引的符號，任心智飄離在原地盤旋。</t>
  </si>
  <si>
    <t>今天，讓自己放下走錯的羞愧：這將幫助你展開重新開始的勇氣。</t>
  </si>
  <si>
    <t>今日之道：在挫折之下，發現復原的力量。</t>
  </si>
  <si>
    <t>今日符文祝你跨越混沌之地，透過心靈的重整與你同在。</t>
  </si>
  <si>
    <t>目標崩離・訊息斷裂・意圖凍結</t>
  </si>
  <si>
    <t>它步入錯誤的軌跡，無法看見那曾經的召喚。</t>
  </si>
  <si>
    <t>今天，讓自己承認目前的迷失：這將幫助你開啟轉向的空間。</t>
  </si>
  <si>
    <t>今日之道：在錯誤感中，發現自我接納的種子。</t>
  </si>
  <si>
    <t>今日符文祝你轉向嶄新旅程，透過自我認可的行動與你同在。</t>
  </si>
  <si>
    <t>導航失控・方向枯竭・傳遞空轉</t>
  </si>
  <si>
    <t>它低首於扭曲的界線，尋找不存在的交會點。</t>
  </si>
  <si>
    <t>今天，讓自己暫停無效的努力：這將幫助你看清真正的渴望。</t>
  </si>
  <si>
    <t>今日之道：在困頓行動中，發現靜止的智慧。</t>
  </si>
  <si>
    <t>今日符文祝你回到中心點，透過願意停下的力量與你同在。</t>
  </si>
  <si>
    <t>訊號崩潰・內指閉鎖・意念流散</t>
  </si>
  <si>
    <t>它在回音滅絕前沉默，遺忘了出發的初衷與語言。</t>
  </si>
  <si>
    <t>今天，讓自己鬆開錯誤的執著：這將幫助你重整整體的路徑。</t>
  </si>
  <si>
    <t>今日之道：在封閉的意識裡，發現重啟的契機。</t>
  </si>
  <si>
    <t>今日符文祝你打開新的出口，透過放手之後的自由與你同在。</t>
  </si>
  <si>
    <t>沉重釋放、連結剪除、枷鎖解脫</t>
  </si>
  <si>
    <t>它在深沉中掙脫，將獲得重生的自由。</t>
  </si>
  <si>
    <t>今天，讓自己斷開無效的延續：這將幫助你為新階段騰出空間。</t>
  </si>
  <si>
    <t>今日之道：在結束與開始之間，發現轉換的契機。</t>
  </si>
  <si>
    <t>今日符文祝你勇敢切斷執念，透過清晰的選擇與你同在。</t>
  </si>
  <si>
    <t>果斷決裂、意志貫通、束縛破除</t>
  </si>
  <si>
    <t>它下定決心前行，將迎向明晰的道路。</t>
  </si>
  <si>
    <t>今天，讓自己結束過度的牽掛：這將幫助你專注於真正重要的事物。</t>
  </si>
  <si>
    <t>今日之道：在剪斷過往之時，發現專注當下的自由。</t>
  </si>
  <si>
    <t>今日符文祝你卸下無用重擔，透過果斷的決心與你同在。</t>
  </si>
  <si>
    <t>關係終止、情感釋放、真相揭露</t>
  </si>
  <si>
    <t>它卸下偽裝面具，將走向誠實的自己。</t>
  </si>
  <si>
    <t>今天，讓自己割捨已無效的執著：這將幫助你清理內在的重量。</t>
  </si>
  <si>
    <t>今日之道：在放手與失落中，發現釋懷的輕盈。</t>
  </si>
  <si>
    <t>今日符文祝你結束一段循環，透過理性與直覺的配合與你同在。</t>
  </si>
  <si>
    <t>割捨執念、清算過往、轉身離開</t>
  </si>
  <si>
    <t>它靜靜地放手，將回到內在的寧靜。</t>
  </si>
  <si>
    <t>今天，讓自己果斷面對終點：這將幫助你為新的開始蓄積能量。</t>
  </si>
  <si>
    <t>今日之道：在明確告別中，發現前行的清晰。</t>
  </si>
  <si>
    <t>今日符文祝你釐清界線，透過真誠的止步與你同在。</t>
  </si>
  <si>
    <t>隔閡擴散、回聲斷裂、信號消逝</t>
  </si>
  <si>
    <t>它無聲斷聯，將消失在彼此的遠方。</t>
  </si>
  <si>
    <t>今天，讓自己釋放過期的連結：這將幫助你回到自己的核心位置。</t>
  </si>
  <si>
    <t>今日之道：在割離之際，發現自我歸位的方向。</t>
  </si>
  <si>
    <t>今日符文祝你回到自身中心，透過明斷與釋放的力量與你同在。</t>
  </si>
  <si>
    <t>情緒擱置、關係模糊、退場猶疑</t>
  </si>
  <si>
    <t>它還未完全離開，將逐漸淡出情境。</t>
  </si>
  <si>
    <t>今天，讓自己練習說出『夠了』：這將幫助你找回自主權。</t>
  </si>
  <si>
    <t>今日之道：在逐漸清晰的分野中，發現說不的力量。</t>
  </si>
  <si>
    <t>今日符文祝你練習劃清界線，透過每一次選擇的覺察與你同在。</t>
  </si>
  <si>
    <t>決心動搖、連結斷續、過往干擾</t>
  </si>
  <si>
    <t>它反覆試探終點，將拖延離別的痛。</t>
  </si>
  <si>
    <t>今天，讓自己意識到該停下的訊號：這將幫助你不再拖延。</t>
  </si>
  <si>
    <t>今日之道：在不再適合的關係中，發現釋懷的可能。</t>
  </si>
  <si>
    <t>今日符文祝你放下不再需要的連結，透過不再遲疑的決心與你同在。</t>
  </si>
  <si>
    <t>情緒混雜、真相閃現、斷裂醞釀</t>
  </si>
  <si>
    <t>它逐步揭開裂痕，將走向遲來的明白。</t>
  </si>
  <si>
    <t>今天，讓自己重新確認那些該結束的關係：這將幫助你放手不再內耗。</t>
  </si>
  <si>
    <t>今日之道：在反覆思量之下，發現決定的成熟。</t>
  </si>
  <si>
    <t>今日符文祝你走出曖昧的消耗，透過內在的清明與你同在。</t>
  </si>
  <si>
    <t>關係脫鉤、步伐遲緩、放手練習</t>
  </si>
  <si>
    <t>它正在練習離去，將學會不再回望。</t>
  </si>
  <si>
    <t>今天，讓自己調整模糊的界線：這將幫助你更清楚保護自己。</t>
  </si>
  <si>
    <t>今日之道：在界線模糊處，發現保護自己的智慧。</t>
  </si>
  <si>
    <t>今日符文祝你保護自己的完整性，透過柔韌的清晰與你同在。</t>
  </si>
  <si>
    <t>影響未斷、隔閡潛伏、思念殘存</t>
  </si>
  <si>
    <t>它尚未徹底釋懷，將迷失在殘響中。</t>
  </si>
  <si>
    <t>今天，讓自己誠實面對不再合適的部分：這將幫助你收回自己的能量。</t>
  </si>
  <si>
    <t>今日之道：在捨不得之中，發現轉身的勇氣。</t>
  </si>
  <si>
    <t>今日符文祝你告別耗損之處，透過安靜的結束與你同在。</t>
  </si>
  <si>
    <t>割裂未竟、斷連反覆、脈絡迷失</t>
  </si>
  <si>
    <t>它仍試圖連結，將困在斷續的迴圈中。</t>
  </si>
  <si>
    <t>今天，讓自己承認還無法放手的心情：這將幫助你更誠實面對自己。</t>
  </si>
  <si>
    <t>今日之道：在反覆捨不得中，發現更深的真相。</t>
  </si>
  <si>
    <t>今日符文祝你靜靜面對難斷之處，透過內在的誠實與你同在。</t>
  </si>
  <si>
    <t>猶豫終止、決意潰散、情緒阻隔</t>
  </si>
  <si>
    <t>它難以下定決心，將停留在模糊邊界。</t>
  </si>
  <si>
    <t>今天，讓自己停下來感受那份拉扯：這將幫助你理解真正的難處在哪裡。</t>
  </si>
  <si>
    <t>今日之道：在還在糾纏的邊緣中，發現轉身的時機。</t>
  </si>
  <si>
    <t>今日符文祝你慢慢釋懷，透過對真實情緒的照見與你同在。</t>
  </si>
  <si>
    <t>關係錯位、真相扭曲、表象覆蓋</t>
  </si>
  <si>
    <t>它被假象困住，將無法看見裂縫真形。</t>
  </si>
  <si>
    <t>今天，讓自己覺察每一次猶豫：這將幫助你漸漸靠近決心。</t>
  </si>
  <si>
    <t>今日之道：在慢慢斷裂的關係中，發現內在真實的聲音。</t>
  </si>
  <si>
    <t>今日符文祝你踏出轉向的第一步，透過每一次覺察與你同在。</t>
  </si>
  <si>
    <t>習慣依賴、執念未退、距離模糊</t>
  </si>
  <si>
    <t>它尚未放下執著，將滯留於離斷之前。</t>
  </si>
  <si>
    <t>今天，讓自己接受當下的不乾脆：這將幫助你練習柔和的放手。</t>
  </si>
  <si>
    <t>今日之道：在不捨與需要之間，發現保護自己的理由。</t>
  </si>
  <si>
    <t>今日符文祝你練習柔軟告別，透過不逼迫自己的過程與你同在。</t>
  </si>
  <si>
    <t>過往干擾、殘響纏繞、靈線飄浮</t>
  </si>
  <si>
    <t>它被幽微所牽引，將失重於未竟的別離。</t>
  </si>
  <si>
    <t>今天，讓自己不用再假裝沒事：這將幫助你鬆開那些隱藏的痛。</t>
  </si>
  <si>
    <t>今日之道：在撕扯與壓抑之中，發現重新完整的可能。</t>
  </si>
  <si>
    <t>今日符文祝你鬆開痛苦的纏繞，透過不再逃避的勇氣與你同在。</t>
  </si>
  <si>
    <t>關係覆寫、聲音封閉、情緒壓抑</t>
  </si>
  <si>
    <t>它已隔絕一切，將埋藏真正的呼喚。</t>
  </si>
  <si>
    <t>今天，讓自己正視你已經拖太久的關係：這將幫助你終於做出決定。</t>
  </si>
  <si>
    <t>今日之道：在無止盡的牽掛中，發現界線早已模糊。</t>
  </si>
  <si>
    <t>今日符文祝你勇敢終止這段傷害，透過明確割離的決心與你同在。</t>
  </si>
  <si>
    <t>決裂拖延、對話終止、認知阻絕</t>
  </si>
  <si>
    <t>它不再嘗試理解，將徹底關閉溝通。</t>
  </si>
  <si>
    <t>今天，讓自己承認那段羈絆早已成為傷害：這將幫助你開始保護自己。</t>
  </si>
  <si>
    <t>今日之道：在自我壓抑裡，發現你已失去太多能量。</t>
  </si>
  <si>
    <t>今日符文祝你拿回主導權，透過堅定說不的力量與你同在。</t>
  </si>
  <si>
    <t>信任崩解、過往斷片、情感崩潰</t>
  </si>
  <si>
    <t>它崩潰在記憶裡，將難以再建立連結。</t>
  </si>
  <si>
    <t>今天，讓自己停止一再的讓步：這將幫助你收回該屬於你的能量。</t>
  </si>
  <si>
    <t>今日之道：在重複的痛苦中，發現你其實有選擇的自由。</t>
  </si>
  <si>
    <t>今日符文祝你走出自我犧牲的迷霧，透過選擇愛自己的行動與你同在。</t>
  </si>
  <si>
    <t>切斷自我、回憶凝結、情緒封鎖</t>
  </si>
  <si>
    <t>它將自己孤立，從世界中抽離出局。</t>
  </si>
  <si>
    <t>今天，讓自己勇敢關上那扇已經無法再敞開的門：這將幫助你重獲自由。</t>
  </si>
  <si>
    <t>今日之道：在執著背後，發現那不再是真實的愛。</t>
  </si>
  <si>
    <t>今日符文祝你切斷失衡的羈絆，透過清晰自我的覺醒與你同在。</t>
  </si>
  <si>
    <t>無聲隔絕、存在消散、意志沉睡</t>
  </si>
  <si>
    <t>它選擇徹底斷裂，將歸於空無與靜止。</t>
  </si>
  <si>
    <t>今天，讓自己結束那段內耗的糾纏：這將幫助你重新開始為自己而活。</t>
  </si>
  <si>
    <t>今日之道：在深陷泥沼之時，發現你還有轉身的可能。</t>
  </si>
  <si>
    <t>今日符文祝你開始為自己而活，透過真誠斷開與你同在。</t>
  </si>
  <si>
    <t>界線設置、能量收斂、內域守護</t>
  </si>
  <si>
    <t>它築起安靜的牆，將自我緊密守護。</t>
  </si>
  <si>
    <t>今天，讓自己設下清晰的邊界：這將幫助你守護內在的秩序。</t>
  </si>
  <si>
    <t>今日之道：在持守與拒絕之間，發現真正該保留的部分。</t>
  </si>
  <si>
    <t>今日符文祝你穩固自我界線，透過清晰的守護與你同在。</t>
  </si>
  <si>
    <t>封印完成、訊息隔離、情感鎖定</t>
  </si>
  <si>
    <t>它關閉外界干擾，將維持內在秩序。</t>
  </si>
  <si>
    <t>今天，讓自己關上不該敞開的門：這將幫助你回到自我中心。</t>
  </si>
  <si>
    <t>今日之道：在穩固與封閉之中，發現內在的秩序感。</t>
  </si>
  <si>
    <t>今日符文祝你守住核心領域，透過內在安定的力量與你同在。</t>
  </si>
  <si>
    <t>完成結界、意圖強化、心念固定</t>
  </si>
  <si>
    <t>它凝聚了清晰意志，將牢固保全自身。</t>
  </si>
  <si>
    <t>今天，讓自己為自己劃下範圍：這將幫助你穩固自身的力量。</t>
  </si>
  <si>
    <t>今日之道：在防衛與保護之間，發現真實的力量來源。</t>
  </si>
  <si>
    <t>今日符文祝你安然無恙，透過界線與空間的平衡與你同在。</t>
  </si>
  <si>
    <t>關閉通道、能場穩定、防線築起</t>
  </si>
  <si>
    <t>它穩固自己的邊界，將防止能量流失。</t>
  </si>
  <si>
    <t>今天，讓自己保護好情緒的出口：這將幫助你避免不必要的消耗。</t>
  </si>
  <si>
    <t>今日之道：在外境混亂中，發現自身的安定堡壘。</t>
  </si>
  <si>
    <t>今日符文祝你安靜而穩定，透過選擇關閉的智慧與你同在。</t>
  </si>
  <si>
    <t>結界模糊、守護殘存、感知潛伏</t>
  </si>
  <si>
    <t>它暫時閉鎖一切，將等待時機甦醒。</t>
  </si>
  <si>
    <t>今天，讓自己收回對外的分心：這將幫助你專注當下的整合。</t>
  </si>
  <si>
    <t>今日之道：在收回能量之際，發現整合的開始。</t>
  </si>
  <si>
    <t>今日符文祝你整合外界干擾，透過回歸核心的秩序與你同在。</t>
  </si>
  <si>
    <t>牆垣未固、防線微現、心念封合</t>
  </si>
  <si>
    <t>它逐步建構邊界，將開始收束能量。</t>
  </si>
  <si>
    <t>今天，讓自己試著說出內心的『夠了』：這將幫助你建構邊界的力量。</t>
  </si>
  <si>
    <t>今日之道：在模糊與鬆動之中，發現重新建構的契機。</t>
  </si>
  <si>
    <t>今日符文祝你學會劃界，透過逐步練習守住自己與你同在。</t>
  </si>
  <si>
    <t>訊號擾動、結界漸起、焦點聚攏</t>
  </si>
  <si>
    <t>它正在建立隔離，將收回過度延伸。</t>
  </si>
  <si>
    <t>今天，讓自己檢查是否把自己暴露太多：這將幫助你重新拿回主控。</t>
  </si>
  <si>
    <t>今日之道：在能量外洩的當下，發現收束的必要。</t>
  </si>
  <si>
    <t>今日符文祝你安住心之中心，透過修補與整頓的力量與你同在。</t>
  </si>
  <si>
    <t>能量交錯、封印中轉、意識交界</t>
  </si>
  <si>
    <t>它感知模糊邊界，將開始鎖定核心。</t>
  </si>
  <si>
    <t>今天，讓自己反思過於開放的狀態：這將幫助你修補能量的裂縫。</t>
  </si>
  <si>
    <t>今日之道：在一再被越界之中，發現拒絕的正當性。</t>
  </si>
  <si>
    <t>今日符文祝你守住能量核心，透過覺察與調整與你同在。</t>
  </si>
  <si>
    <t>保護嘗試、情緒關閉、力量回收</t>
  </si>
  <si>
    <t>它正在練習守護，將慢慢退回內圈。</t>
  </si>
  <si>
    <t>今天，讓自己察覺界線模糊的時刻：這將幫助你學習更穩固的姿態。</t>
  </si>
  <si>
    <t>今日之道：在過度迎合裡，發現自我保護的基礎。</t>
  </si>
  <si>
    <t>今日符文祝你適度關閉無用通道，透過柔軟穩定的姿態與你同在。</t>
  </si>
  <si>
    <t>界線模糊、意志搖擺、守護不穩</t>
  </si>
  <si>
    <t>它尚未穩定結界，將等待再次聚焦。</t>
  </si>
  <si>
    <t>今天，讓自己釐清哪些是該守的、哪些是可以放的：這將幫助你獲得平衡。</t>
  </si>
  <si>
    <t>今日之道：在邊界不清中，發現心靈不穩的源頭。</t>
  </si>
  <si>
    <t>今日符文祝你重新組構秩序，透過邊界重建與你同在。</t>
  </si>
  <si>
    <t>守護錯位、結界鬆動、能量逸散</t>
  </si>
  <si>
    <t>它無法穩固邊界，將逐漸流失力量。</t>
  </si>
  <si>
    <t>今天，讓自己察覺是否關得太緊：這將幫助你重新尋找開口。</t>
  </si>
  <si>
    <t>今日之道：在拒絕過多之中，發現渴望連結的心。</t>
  </si>
  <si>
    <t>今日符文祝你適度鬆開保護殼，透過安全感的重建與你同在。</t>
  </si>
  <si>
    <t>信號錯亂、聚焦分岔、內場震盪</t>
  </si>
  <si>
    <t>它嘗試集中意識，卻無法止住干擾。</t>
  </si>
  <si>
    <t>今天，讓自己練習放下一些戒備：這將幫助你與他人真實連結。</t>
  </si>
  <si>
    <t>今日之道：在封鎖情緒中，發現需要釋放的訊號。</t>
  </si>
  <si>
    <t>今日符文祝你開放內心的對話，透過信任與試探並存與你同在。</t>
  </si>
  <si>
    <t>防禦模糊、封鎖延誤、力量翻覆</t>
  </si>
  <si>
    <t>它遲疑於封閉，將引發內在混亂。</t>
  </si>
  <si>
    <t>今天，讓自己鬆開防禦的牆：這將幫助你打開理解與被理解的可能。</t>
  </si>
  <si>
    <t>今日之道：在牆與心之間，發現真實的防衛需求。</t>
  </si>
  <si>
    <t>今日符文祝你回到流動的情感中，透過柔和敞開的勇氣與你同在。</t>
  </si>
  <si>
    <t>結界薄弱、意圖動搖、情緒外洩</t>
  </si>
  <si>
    <t>它守不住內圈，將曝露真實情緒。</t>
  </si>
  <si>
    <t>今天，讓自己不要急著築牆：這將幫助你看清真正的威脅是什麼。</t>
  </si>
  <si>
    <t>今日之道：在孤立與保護邊界裡，發現真實的渴望。</t>
  </si>
  <si>
    <t>今日符文祝你從孤立中伸出手，透過真實需求的覺知與你同在。</t>
  </si>
  <si>
    <t>能場崩解、界線斷層、封印破裂</t>
  </si>
  <si>
    <t>它處在崩潰邊緣，將面臨全面洩漏。</t>
  </si>
  <si>
    <t>今天，讓自己別再過度壓抑情緒：這將幫助你恢復內在流動。</t>
  </si>
  <si>
    <t>今日之道：在冷靜與麻木之間，發現情緒復甦的起點。</t>
  </si>
  <si>
    <t>今日符文祝你釋放壓抑的情緒，透過穩定的出口與你同在。</t>
  </si>
  <si>
    <t>結界崩潰、守護失效、心識瓦解</t>
  </si>
  <si>
    <t>它已無法自保，將陷入能量混亂。</t>
  </si>
  <si>
    <t>今天，讓自己正視過度封閉的狀態：這將幫助你重新與世界接軌。</t>
  </si>
  <si>
    <t>今日之道：在過度保護中，發現真正想被觸碰的心。</t>
  </si>
  <si>
    <t>今日符文祝你解開自身的鎖鏈，透過重新打開的勇氣與你同在。</t>
  </si>
  <si>
    <t>隔離錯亂、封印崩解、界線抹除</t>
  </si>
  <si>
    <t>它失去界限感，將與外界完全混合。</t>
  </si>
  <si>
    <t>今天，讓自己打破情感的冰封：這將幫助你重新認識自己的需要。</t>
  </si>
  <si>
    <t>今日之道：在僵化秩序中，發現變化的訊息。</t>
  </si>
  <si>
    <t>今日符文祝你重啟與世界的交流，透過覺察封閉背後的傷與你同在。</t>
  </si>
  <si>
    <t>能場反噬、情緒倒灌、自我蒸發</t>
  </si>
  <si>
    <t>它遭受內外侵襲，將失去存在感。</t>
  </si>
  <si>
    <t>今天，讓自己承認你已無法呼吸：這將幫助你尋找出口與支持。</t>
  </si>
  <si>
    <t>今日之道：在冷漠與封閉之下，發現情感的凍結。</t>
  </si>
  <si>
    <t>今日符文祝你敞開久封的心門，透過真誠回應內在渴望與你同在。</t>
  </si>
  <si>
    <t>內域碎裂、意志停擺、保護終止</t>
  </si>
  <si>
    <t>它放棄了防守，將任情緒肆意穿越。</t>
  </si>
  <si>
    <t>今天，讓自己釋放長久被困住的壓力：這將幫助你重啟能量流動。</t>
  </si>
  <si>
    <t>今日之道：在自我壓制中，發現求援的信號。</t>
  </si>
  <si>
    <t>今日符文祝你讓能量重新流動，透過釋放的決意與你同在。</t>
  </si>
  <si>
    <t>封鎖消滅、隔絕消失、本體瓦解</t>
  </si>
  <si>
    <t>它不再設防，將沉沒在無形之中。</t>
  </si>
  <si>
    <t>今天，讓自己破除僵化的規則：這將幫助你回到自由的起點。</t>
  </si>
  <si>
    <t>今日之道：在鎖住一切的安全感中，發現被遺忘的自由。</t>
  </si>
  <si>
    <t>今日符文祝你破除冰封的結界，透過信任與重生的決心與你同在。</t>
  </si>
  <si>
    <t>碎片結合、能量聚煉、意識鍊結</t>
  </si>
  <si>
    <t>它在破碎中重構，將凝聚嶄新能量。</t>
  </si>
  <si>
    <t>今天，讓自己嘗試將不同經驗結合：這將幫助你創造嶄新的路徑。</t>
  </si>
  <si>
    <t>今日之道：在交會與重組中，發現創造的契機。</t>
  </si>
  <si>
    <t>今日符文祝你創建嶄新脈絡，透過有意識的串連與你同在。</t>
  </si>
  <si>
    <t>心志對接、目標校準、力量傳導</t>
  </si>
  <si>
    <t>它聚焦於未來，將連結成形的意志。</t>
  </si>
  <si>
    <t>今天，讓自己看到事物間的關聯：這將幫助你重構混亂的思緒。</t>
  </si>
  <si>
    <t>今日之道：在多元訊息中，發現整體運作的脈絡。</t>
  </si>
  <si>
    <t>今日符文祝你理解萬物相繫，透過整體感知與你同在。</t>
  </si>
  <si>
    <t>圓融整合、經驗融合、光芒鍊成</t>
  </si>
  <si>
    <t>它整合所有經驗，將鍊化為亮光之核。</t>
  </si>
  <si>
    <t>今天，讓自己整合多面向的自己：這將幫助你穩固你的行動力量。</t>
  </si>
  <si>
    <t>今日之道：在結合與整合裡，發現穩定的力量源頭。</t>
  </si>
  <si>
    <t>今日符文祝你融合多重自我，透過內在契合與你同在。</t>
  </si>
  <si>
    <t>本源召回、記憶重煉、關聯強化</t>
  </si>
  <si>
    <t>它回收過去片段，將重鍊完整之鏈。</t>
  </si>
  <si>
    <t>今天，讓自己串連起過往的片段：這將幫助你理解現在的價值。</t>
  </si>
  <si>
    <t>今日之道：在舊線索的連結中，發現當下的意義。</t>
  </si>
  <si>
    <t>今日符文祝你組構完整圖像，透過記憶與當下的整合與你同在。</t>
  </si>
  <si>
    <t>斷點續接、碎光鍊結、輪廓再造</t>
  </si>
  <si>
    <t>它從消散中重編，將創造嶄新結構。</t>
  </si>
  <si>
    <t>今天，讓自己延伸出新的連結：這將幫助你啟動未知的轉化。</t>
  </si>
  <si>
    <t>今日之道：在交流互動間，發現延伸自我的可能。</t>
  </si>
  <si>
    <t>今日符文祝你開展新的互動，透過自我延伸與你同在。</t>
  </si>
  <si>
    <t>意念微聚、斷片連結、火種初鍊</t>
  </si>
  <si>
    <t>它剛開始結構重塑，將逐步聚成火光。</t>
  </si>
  <si>
    <t>今天，讓自己觀察正在成形的關聯：這將幫助你培養整體意識。</t>
  </si>
  <si>
    <t>今日之道：在尚未接通的線索中，發現耐心的價值。</t>
  </si>
  <si>
    <t>今日符文祝你尊重未完成，透過漸進整合的智慧與你同在。</t>
  </si>
  <si>
    <t>傳導中斷、力量轉向、意志偏移</t>
  </si>
  <si>
    <t>它調整連結方式，將尋找穩定方向。</t>
  </si>
  <si>
    <t>今天，讓自己練習連結看似無關的點：這將幫助你開啟創意的視野。</t>
  </si>
  <si>
    <t>今日之道：在模糊連結間，發現創意正在醞釀。</t>
  </si>
  <si>
    <t>今日符文祝你串連正在形成的訊息，透過持續觀察與你同在。</t>
  </si>
  <si>
    <t>經驗交疊、焦點散射、亮度微現</t>
  </si>
  <si>
    <t>它試圖鍊成亮光，將緩慢整合片段。</t>
  </si>
  <si>
    <t>今天，讓自己承認仍在摸索整合方式：這將幫助你減少自我評價。</t>
  </si>
  <si>
    <t>今日之道：在串聯未完整之時，發現你已在整合路上。</t>
  </si>
  <si>
    <t>今日符文祝你接納片段中的美，透過柔和編織與你同在。</t>
  </si>
  <si>
    <t>記憶模糊、片段閃現、鍊接嘗試</t>
  </si>
  <si>
    <t>它開始接觸過往，將踏上重構之路。</t>
  </si>
  <si>
    <t>今天，讓自己保持對片段的好奇：這將幫助你等待自然的串聯發生。</t>
  </si>
  <si>
    <t>今日之道：在片段間，發現全貌的可能正在靠近。</t>
  </si>
  <si>
    <t>今日符文祝你信任自然連結，透過等待中前進的節奏與你同在。</t>
  </si>
  <si>
    <t>連結搖晃、訊號干擾、核心待鍊</t>
  </si>
  <si>
    <t>它尚未穩固能量，將等待覺醒時刻。</t>
  </si>
  <si>
    <t>今天，讓自己不急於結論：這將幫助你容納未竟的變化。</t>
  </si>
  <si>
    <t>今日之道：在開展中的不確定裡，發現柔軟的力量。</t>
  </si>
  <si>
    <t>今日符文祝你與變化共舞，透過彈性的開展與你同在。</t>
  </si>
  <si>
    <t>鍊程中斷、記憶脫落、能量倒流</t>
  </si>
  <si>
    <t>它尚未完成鍊化，將被過往牽引而退後。</t>
  </si>
  <si>
    <t>今天，讓自己看見那些錯誤拼湊的部份：這將幫助你重新整理思緒。</t>
  </si>
  <si>
    <t>今日之道：在混亂交織裡，發現需要清理的連結。</t>
  </si>
  <si>
    <t>今日符文祝你重新編織內在秩序，透過勇於放下錯誤連結與你同在。</t>
  </si>
  <si>
    <t>結構扭曲、意圖散裂、目標偏移</t>
  </si>
  <si>
    <t>它在錯位中迷惘，將喪失聚焦的方向。</t>
  </si>
  <si>
    <t>今天，讓自己承認那些無法整合的卡點：這將幫助你釋放內在拉扯。</t>
  </si>
  <si>
    <t>今日之道：在矛盾聲音中，發現中心仍然存在。</t>
  </si>
  <si>
    <t>今日符文祝你覺察誤解與誤會，透過釐清脈絡與你同在。</t>
  </si>
  <si>
    <t>整合失衡、亮度過載、片段偏移</t>
  </si>
  <si>
    <t>它過度融合過往，將失去自身邊界。</t>
  </si>
  <si>
    <t>今天，讓自己停止硬塞關聯：這將幫助你空出空間重新編排。</t>
  </si>
  <si>
    <t>今日之道：在拼錯的組合裡，發現空白也能成為力量。</t>
  </si>
  <si>
    <t>今日符文祝你回歸內在一致性，透過審視與調整與你同在。</t>
  </si>
  <si>
    <t>記憶雜訊、片段衝突、意識重疊</t>
  </si>
  <si>
    <t>它難以區分經驗，將被困於重複之中。</t>
  </si>
  <si>
    <t>今天，讓自己面對那些彼此衝突的元素：這將幫助你尋找和解的方式。</t>
  </si>
  <si>
    <t>今日之道：在不協調中，發現協調的渴望。</t>
  </si>
  <si>
    <t>今日符文祝你釋放強行拼湊的壓力，透過選擇放鬆與你同在。</t>
  </si>
  <si>
    <t>聯結錯亂、訊息漂浮、鍊體斷裂</t>
  </si>
  <si>
    <t>它與中心斷線，將迷失於殘缺碎鏈。</t>
  </si>
  <si>
    <t>今天，讓自己重新檢查正在連結的關係：這將幫助你釐清真實的方向。</t>
  </si>
  <si>
    <t>今日之道：在表面整合背後，發現內在尚未契合之處。</t>
  </si>
  <si>
    <t>今日符文祝你整理錯亂的思緒，透過辨識與停頓與你同在。</t>
  </si>
  <si>
    <t>鍊核瓦解、能場消解、結構崩散</t>
  </si>
  <si>
    <t>它失去核心支撐，將無法完成轉化。</t>
  </si>
  <si>
    <t>今天，讓自己承認這段連結已經無法延續：這將幫助你停止內耗。</t>
  </si>
  <si>
    <t>今日之道：在崩離的邊緣，發現重建的契機。</t>
  </si>
  <si>
    <t>今日符文祝你斷開過時的連結，透過釋放與更新的力量與你同在。</t>
  </si>
  <si>
    <t>目標崩解、意志流失、傳導斷裂</t>
  </si>
  <si>
    <t>它放棄了方向，將流入失控的空間。</t>
  </si>
  <si>
    <t>今天，讓自己面對解體的真相：這將幫助你重建自己的位置。</t>
  </si>
  <si>
    <t>今日之道：在連結失效中，發現自我定位的迫切。</t>
  </si>
  <si>
    <t>今日符文祝你重新尋找定位，透過接受崩解的智慧與你同在。</t>
  </si>
  <si>
    <t>聚焦錯頻、混鍊過載、自我淹沒</t>
  </si>
  <si>
    <t>它無法承載結果，將被過度融合吞噬。</t>
  </si>
  <si>
    <t>今天，讓自己停止維持已斷裂的關係：這將幫助你重新拾回完整。</t>
  </si>
  <si>
    <t>今日之道：在關係破碎裡，發現重新定義的可能。</t>
  </si>
  <si>
    <t>今日符文祝你告別破碎經驗，透過再構生命之網與你同在。</t>
  </si>
  <si>
    <t>記憶干擾、片段失控、重構失敗</t>
  </si>
  <si>
    <t>它重複錯誤經驗，將難以重鍊新生。</t>
  </si>
  <si>
    <t>今天，讓自己接受內在崩解的過程：這將幫助你重組新的秩序。</t>
  </si>
  <si>
    <t>今日之道：在崩壞過程中，發現秩序的重組方向。</t>
  </si>
  <si>
    <t>今日符文祝你重整碎片，透過允許破裂與你同在。</t>
  </si>
  <si>
    <t>結構斷線、鍊路崩毀、核心破滅</t>
  </si>
  <si>
    <t>它徹底斷裂自身，將沉入無法重組的深淵。</t>
  </si>
  <si>
    <t>今天，讓自己斷開不再有意義的連繫：這將幫助你釋放被束縛的自己。</t>
  </si>
  <si>
    <t>今日之道：在一切瓦解之後，發現空白能承載重生。</t>
  </si>
  <si>
    <t>今日符文祝你在斷裂中找回自我，透過轉化與修復與你同在。</t>
  </si>
  <si>
    <t>內聲召喚、火花點燃、轉機顯現</t>
  </si>
  <si>
    <t>它感應初始的震動，將走向命運轉折。</t>
  </si>
  <si>
    <t>今天，讓自己跨出第一步：這將幫助你展開全新的旅程。</t>
  </si>
  <si>
    <t>今日之道：在開展與期待之間，發現行動的力量。</t>
  </si>
  <si>
    <t>今日符文祝你邁出關鍵一步，透過嶄新的開啟與你同在。</t>
  </si>
  <si>
    <t>門扉敞開、行動啟動、訊號接收</t>
  </si>
  <si>
    <t>它接收到呼喚，將展開新的旅程。</t>
  </si>
  <si>
    <t>今天，讓自己嘗試尚未做過的行動：這將幫助你開啟更多可能性。</t>
  </si>
  <si>
    <t>今日之道：在未知面前，發現內在已經準備好的自己。</t>
  </si>
  <si>
    <t>今日符文祝你點亮行動之火，透過勇敢嘗試與你同在。</t>
  </si>
  <si>
    <t>潛力釋放、意識明朗、光芒升起</t>
  </si>
  <si>
    <t>它正閃耀潛能，將邁入全面的覺醒。</t>
  </si>
  <si>
    <t>今天，讓自己準備好迎接新開始：這將幫助你穩穩走進變化。</t>
  </si>
  <si>
    <t>今日之道：在啟程的那一刻，發現改變已悄然開始。</t>
  </si>
  <si>
    <t>今日符文祝你迎向變化之門，透過信念與行動並行與你同在。</t>
  </si>
  <si>
    <t>動機甦醒、阻力突破、出口尋獲</t>
  </si>
  <si>
    <t>它正衝破困境，將迎來嶄新的開始。</t>
  </si>
  <si>
    <t>今天，讓自己開口表達真正的渴望：這將幫助你引動重要的回應。</t>
  </si>
  <si>
    <t>今日之道：在初次發聲中，發現自己真正想前往的方向。</t>
  </si>
  <si>
    <t>今日符文祝你說出心中方向，透過誠實傳遞與你同在。</t>
  </si>
  <si>
    <t>可能重啟、幽暗開窗、碎光閃現</t>
  </si>
  <si>
    <t>它從沉睡中復甦，將再次踏上征程。</t>
  </si>
  <si>
    <t>今天，讓自己點燃內在的行動力：這將幫助你正式啟動目標實踐。</t>
  </si>
  <si>
    <t>今日之道：在目標初現時，發現你已踏上成真的軌道。</t>
  </si>
  <si>
    <t>今日符文祝你啟動內在動力，透過清晰決意與你同在。</t>
  </si>
  <si>
    <t>訊號微現、火光閃爍、準備凝聚</t>
  </si>
  <si>
    <t>它正凝視轉機，將悄悄靠近覺醒。</t>
  </si>
  <si>
    <t>今天，讓自己感受將開始的氣息：這將幫助你儲備前行的力量。</t>
  </si>
  <si>
    <t>今日之道：在靜靜預備中，發現下一步的節奏。</t>
  </si>
  <si>
    <t>今日符文祝你迎接萌芽之刻，透過穩健的整備與你同在。</t>
  </si>
  <si>
    <t>門縫探照、意志蓄能、方向漸明</t>
  </si>
  <si>
    <t>它在尋找光亮，將穩步朝目標啟程。</t>
  </si>
  <si>
    <t>今天，讓自己構思即將展開的方向：這將幫助你釐清初步的行動步驟。</t>
  </si>
  <si>
    <t>今日之道：在觀察與思考間，發現開啟的條件正在成形。</t>
  </si>
  <si>
    <t>今日符文祝你整理清晰方向，透過逐步聚焦與你同在。</t>
  </si>
  <si>
    <t>潛光閃動、意圖萌生、覺察發芽</t>
  </si>
  <si>
    <t>它感知自身潛能，將輕啟未知之門。</t>
  </si>
  <si>
    <t>今天，讓自己整理啟程前的心情：這將幫助你減少遲疑的障礙。</t>
  </si>
  <si>
    <t>今日之道：在收納與準備中，發現能量的集中與明確。</t>
  </si>
  <si>
    <t>今日符文祝你穩住轉折點的能量，透過溫柔的準備與你同在。</t>
  </si>
  <si>
    <t>阻力減弱、動能匯聚、出口浮現</t>
  </si>
  <si>
    <t>它正在聚勢待發，將突破封閉狀態。</t>
  </si>
  <si>
    <t>今天，讓自己試著踏出微小的起步：這將幫助你從等待轉為行動。</t>
  </si>
  <si>
    <t>今日之道：在將啟未啟時，發現心念已開始移動。</t>
  </si>
  <si>
    <t>今日符文祝你展開微小起步，透過行動萌芽與你同在。</t>
  </si>
  <si>
    <t>迷霧透光、訊息撩動、希望啟現</t>
  </si>
  <si>
    <t>它隱隱感知方向，將迎向下一刻明朗。</t>
  </si>
  <si>
    <t>今天，讓自己相信一切都已在成形：這將幫助你對未來產生信任。</t>
  </si>
  <si>
    <t>今日之道：在等待成熟的當下，發現時機逐漸浮現。</t>
  </si>
  <si>
    <t>今日符文祝你信任尚未完成的開端，透過內在指引與你同在。</t>
  </si>
  <si>
    <t>訊號遮蔽、動機搖擺、火花熄滅</t>
  </si>
  <si>
    <t>它正迷失方向，將錯過初始的召喚。</t>
  </si>
  <si>
    <t>今天，讓自己正視遲遲未啟的原因：這將幫助你拆解內在的卡點。</t>
  </si>
  <si>
    <t>今日之道：在行動之門前，發現你還未跨出的原因。</t>
  </si>
  <si>
    <t>今日符文祝你釋放行動的阻力，透過覺察與承認與你同在。</t>
  </si>
  <si>
    <t>門扉關閉、回應遲疑、潛能封鎖</t>
  </si>
  <si>
    <t>它尚未準備前行，將停在可能之外。</t>
  </si>
  <si>
    <t>今天，讓自己釐清你到底在等待什麼：這將幫助你重新掌握主動權。</t>
  </si>
  <si>
    <t>今日之道：在不動的等待中，發現潛藏的害怕與渴望。</t>
  </si>
  <si>
    <t>今日符文祝你踏上真正的開端，透過正視等待背後的恐懼與你同在。</t>
  </si>
  <si>
    <t>光芒散焦、覺察中斷、意志軟化</t>
  </si>
  <si>
    <t>它被亮光困惑，將無法辨識內在聲音。</t>
  </si>
  <si>
    <t>今天，讓自己停止反覆觀望：這將幫助你找回前進的動力。</t>
  </si>
  <si>
    <t>今日之道：在推遲與拖延裡，發現你其實渴望開始已久。</t>
  </si>
  <si>
    <t>今日符文祝你點亮受困的意志，透過轉化觀望為行動與你同在。</t>
  </si>
  <si>
    <t>突破失敗、出口模糊、力量消弱</t>
  </si>
  <si>
    <t>它遲遲無法啟程，將被困在轉折前。</t>
  </si>
  <si>
    <t>今天，讓自己誠實面對不敢開始的恐懼：這將幫助你從內在破冰。</t>
  </si>
  <si>
    <t>今日之道：在遲疑的縫隙中，發現行動渴望的訊號。</t>
  </si>
  <si>
    <t>今日符文祝你開始重新啟動，透過從心回應的勇氣與你同在。</t>
  </si>
  <si>
    <t>訊息丟失、轉機隱匿、感知模糊</t>
  </si>
  <si>
    <t>它被困於未現之門，將錯過甦醒時刻。</t>
  </si>
  <si>
    <t>今天，讓自己放下一切拖延的藉口：這將幫助你真正啟動可能。</t>
  </si>
  <si>
    <t>今日之道：在延後啟動之中，發現重啟節奏的機會。</t>
  </si>
  <si>
    <t>今日符文祝你突破遲疑的困境，透過誠實出發與你同在。</t>
  </si>
  <si>
    <t>封閉潛能、召喚無聲、轉化停滯</t>
  </si>
  <si>
    <t>它已拒絕改變，將沉於未開的幽暗中。</t>
  </si>
  <si>
    <t>今天，讓自己承認你不想開始的那一面：這將幫助你從根源釋放抗拒。</t>
  </si>
  <si>
    <t>今日之道：在你關閉的地方，發現曾渴望開啟的自己。</t>
  </si>
  <si>
    <t>今日符文祝你破除內在封鎖，透過重新允許變化與你同在。</t>
  </si>
  <si>
    <t>訊號阻絕、門鎖消失、方向迷失</t>
  </si>
  <si>
    <t>它關閉了自身感知，將不再回應任何呼喚。</t>
  </si>
  <si>
    <t>今天，讓自己看見你如何關閉所有可能：這將幫助你重新允許變化發生。</t>
  </si>
  <si>
    <t>今日之道：在壓抑之中，發現潛藏的行動種子仍未熄滅。</t>
  </si>
  <si>
    <t>今日符文祝你打開被壓抑的起點，透過誠實回應渴望與你同在。</t>
  </si>
  <si>
    <t>亮光壓迫、自我崩塌、潛意壓制</t>
  </si>
  <si>
    <t>它無法承受真相，將選擇退回沉寂。</t>
  </si>
  <si>
    <t>今天，讓自己停止對開始的否認：這將幫助你鬆動內在封鎖。</t>
  </si>
  <si>
    <t>今日之道：在否認與拖延裡，發現你真正想開始的渴望。</t>
  </si>
  <si>
    <t>今日符文祝你打破否定自己的模式，透過重新允許行動與你同在。</t>
  </si>
  <si>
    <t>轉機封閉、行動癱瘓、覺察消逝</t>
  </si>
  <si>
    <t>它停滯在斷點，將無法突破原地重來。</t>
  </si>
  <si>
    <t>今天，讓自己鬆開那扇你緊閉的大門：這將幫助你迎接生命的流動。</t>
  </si>
  <si>
    <t>今日之道：在封閉的選擇裡，發現通往自由的門仍存在。</t>
  </si>
  <si>
    <t>今日符文祝你走出關閉的陰影，透過接受當下契機與你同在。</t>
  </si>
  <si>
    <t>潛動消失、希望枯竭、召喚中斷</t>
  </si>
  <si>
    <t>它已斷開未來之鏈，將沉入無聲之谷。</t>
  </si>
  <si>
    <t>今天，讓自己停止壓抑內在的推動力：這將幫助你重啟真實的前行。</t>
  </si>
  <si>
    <t>今日之道：在刻意延宕的深處，發現願意再試一次的心。</t>
  </si>
  <si>
    <t>今日符文祝你再次站在起點，透過轉化封閉為希望與你同在。</t>
  </si>
  <si>
    <t>界線劃定、焦點聚集、關係分明</t>
  </si>
  <si>
    <t>它正在確立自身定位，將邁向更清晰的界線。</t>
  </si>
  <si>
    <t>今天，讓自己辨別眼前的差異：這將幫助你做出清楚的選擇。</t>
  </si>
  <si>
    <t>今日之道：在差異與選擇之間，發現清晰的定位感。</t>
  </si>
  <si>
    <t>今日符文祝你釐清方向，透過明確選擇與你同在。</t>
  </si>
  <si>
    <t>訊息分類、情緒分流、行動決斷</t>
  </si>
  <si>
    <t>它正在調整選擇路徑，將聚焦在適合的方向。</t>
  </si>
  <si>
    <t>今天，讓自己分清哪些是你的、哪些不是：這將幫助你守住界線。</t>
  </si>
  <si>
    <t>今日之道：在界線逐漸明朗之際，發現你真正的責任所在。</t>
  </si>
  <si>
    <t>今日符文祝你守住自我邊界，透過界線清楚與你同在。</t>
  </si>
  <si>
    <t>角色釐清、意圖辨識、關鍵揭示</t>
  </si>
  <si>
    <t>它正照亮模糊的領域，將辨識出真實的位置。</t>
  </si>
  <si>
    <t>今天，讓自己勇敢切割模糊的交界：這將幫助你釐清混亂的狀態。</t>
  </si>
  <si>
    <t>今日之道：在分離與靠近中，發現自由的定義。</t>
  </si>
  <si>
    <t>今日符文祝你割斷混淆關係，透過果斷區分與你同在。</t>
  </si>
  <si>
    <t>依附剝離、碎片回收、界限重構</t>
  </si>
  <si>
    <t>它正剝離不屬於的部分，將重組內在秩序。</t>
  </si>
  <si>
    <t>今天，讓自己清楚分離該離開的事物：這將幫助你讓自己歸位。</t>
  </si>
  <si>
    <t>今日之道：在勇敢劃分之中，發現安定的根基。</t>
  </si>
  <si>
    <t>今日符文祝你回到自己立場，透過分辨對錯與你同在。</t>
  </si>
  <si>
    <t>形跡消隱、標籤脫落、本質浮現</t>
  </si>
  <si>
    <t>它正在解除舊有認知，將迎來原初的真我。</t>
  </si>
  <si>
    <t>今天，讓自己區分內外的聲音：這將幫助你回到自己的節奏。</t>
  </si>
  <si>
    <t>今日之道：在多重訊號裡，發現你該聽的聲音。</t>
  </si>
  <si>
    <t>今日符文祝你聽見內在的真實，透過去除干擾與你同在。</t>
  </si>
  <si>
    <t>界線模糊、判斷偏差、訊息混淆</t>
  </si>
  <si>
    <t>它正試圖釐清視角，將慢慢找到穩定的依據。</t>
  </si>
  <si>
    <t>今天，讓自己承認感受到的不同：這將幫助你開始做出選擇。</t>
  </si>
  <si>
    <t>今日之道：在緩緩拉開的距離中，發現自我存在的空間。</t>
  </si>
  <si>
    <t>今日符文祝你學會辨識真偽，透過覺察微光與你同在。</t>
  </si>
  <si>
    <t>選項糾結、能量分散、衝突未解</t>
  </si>
  <si>
    <t>它在分岔間徘徊不定，將需要暫停來沉澱真意。</t>
  </si>
  <si>
    <t>今天，讓自己注意那些微妙的差距：這將幫助你形成更清楚的理解。</t>
  </si>
  <si>
    <t>今日之道：在未說出口的不同中，發現真實的需求。</t>
  </si>
  <si>
    <t>今日符文祝你走向清楚的選擇，透過細緻觀察與你同在。</t>
  </si>
  <si>
    <t>光影錯置、情感糾葛、角色混亂</t>
  </si>
  <si>
    <t>它亮起過多訊號，將逐步回歸本來的面貌。</t>
  </si>
  <si>
    <t>今天，讓自己從模糊中拉出一條線：這將幫助你逐步建立界線。</t>
  </si>
  <si>
    <t>今日之道：在逐漸辨別的界線上，發現真正需要被守住的部分。</t>
  </si>
  <si>
    <t>今日符文祝你區分重要與無關，透過內心清明與你同在。</t>
  </si>
  <si>
    <t>殘影糾結、情緒拉扯、選擇延遲</t>
  </si>
  <si>
    <t>它還停留在過去印象裡，將釋放後重新行動。</t>
  </si>
  <si>
    <t>今天，讓自己面對那些開始分離的感覺：這將幫助你調整自己的定位。</t>
  </si>
  <si>
    <t>今日之道：在微妙的情緒變化中，發現你正在重新定義自己。</t>
  </si>
  <si>
    <t>今日符文祝你重新劃定界線，透過尊重分離的發生與你同在。</t>
  </si>
  <si>
    <t>邊界崩塌、概念鬆動、判斷遺失</t>
  </si>
  <si>
    <t>它漂浮在模糊之中，將在崩解後重塑感知。</t>
  </si>
  <si>
    <t>今天，讓自己尊重自己與他人的差異：這將幫助你創造更自在的空間。</t>
  </si>
  <si>
    <t>今日之道：在差異中，發現彼此的完整性正在浮現。</t>
  </si>
  <si>
    <t>今日符文祝你允許差異的存在，透過尊重彼此與你同在。</t>
  </si>
  <si>
    <t>界限壓縮、聲音遮蔽、視角失衡</t>
  </si>
  <si>
    <t>它無法有效分辨，將逐漸陷入混沌邊界。</t>
  </si>
  <si>
    <t>今天，讓自己看見那些分不清的界線：這將幫助你開始整頓混亂。</t>
  </si>
  <si>
    <t>今日之道：在模糊與清晰之間，發現一點點辨識的光。</t>
  </si>
  <si>
    <t>今日符文祝你釐清情緒糾結，透過真誠看見與你同在。</t>
  </si>
  <si>
    <t>情緒纏繞、選擇失準、訊息堵塞</t>
  </si>
  <si>
    <t>它仍困在錯誤路線，將拖延決策進程。</t>
  </si>
  <si>
    <t>今天，讓自己面對內外聲音的交錯：這將幫助你重新校準自己。</t>
  </si>
  <si>
    <t>今日之道：在混合與糾結中，發現需要停下來的時刻。</t>
  </si>
  <si>
    <t>今日符文祝你安住模糊狀態，透過靜觀辨識與你同在。</t>
  </si>
  <si>
    <t>角色混亂、語意扭曲、動機失焦</t>
  </si>
  <si>
    <t>它正閃爍不明訊號，將迷失於虛假投射。</t>
  </si>
  <si>
    <t>今天，讓自己接受還無法切割的處境：這將幫助你減少內在焦慮。</t>
  </si>
  <si>
    <t>今日之道：在說不清的關係裡，發現你已渴望分明。</t>
  </si>
  <si>
    <t>今日符文祝你走出混沌交界，透過內在誠實與你同在。</t>
  </si>
  <si>
    <t>分裂擴大、誤解延伸、界面崩解</t>
  </si>
  <si>
    <t>它無法完成整合，將繼續擴散破裂訊息。</t>
  </si>
  <si>
    <t>今天，讓自己停下來釐清情緒與事實：這將幫助你找回清晰的視角。</t>
  </si>
  <si>
    <t>今日之道：在難以割捨的牽連中，發現你渴望解脫。</t>
  </si>
  <si>
    <t>今日符文祝你面對難解關係，透過溫柔釐清與你同在。</t>
  </si>
  <si>
    <t>定位失落、訊號錯亂、意識漂浮</t>
  </si>
  <si>
    <t>它被拖入無明之境，將失去辨識的基準。</t>
  </si>
  <si>
    <t>今天，讓自己承認那份混亂的灰色地帶：這將幫助你練習信任分化的過程。</t>
  </si>
  <si>
    <t>今日之道：在不穩的距離感中，發現重新定義的機會。</t>
  </si>
  <si>
    <t>今日符文祝你重新看見界線，透過信任過程與你同在。</t>
  </si>
  <si>
    <t>結構瓦解、訊息崩散、認同撕裂</t>
  </si>
  <si>
    <t>它正完全失序運作，將深陷自我分崩。</t>
  </si>
  <si>
    <t>今天，讓自己正視界線全失的混亂：這將幫助你重新建立基本秩序。</t>
  </si>
  <si>
    <t>今日之道：在失控的混合裡，發現界線的重要性。</t>
  </si>
  <si>
    <t>今日符文祝你重新建立界線，透過勇敢劃分與你同在。</t>
  </si>
  <si>
    <t>界限錯位、衝突擴張、選擇扭曲</t>
  </si>
  <si>
    <t>它將界線推得太遠，終致決策完全失衡。</t>
  </si>
  <si>
    <t>今天，讓自己停止對模糊視而不見：這將幫助你重拾界線的權力。</t>
  </si>
  <si>
    <t>今日之道：在界線瓦解中，發現重建結構的必要。</t>
  </si>
  <si>
    <t>今日符文祝你走出混亂狀態，透過明確自我與你同在。</t>
  </si>
  <si>
    <t>標籤混用、認知混淆、關係失準</t>
  </si>
  <si>
    <t>它失去映照能力，將困於投射與誤解之中。</t>
  </si>
  <si>
    <t>今天，讓自己劃開那些不該糾纏的連結：這將幫助你釋放壓力與混亂。</t>
  </si>
  <si>
    <t>今日之道：在錯誤的合流裡，發現內在正在求救。</t>
  </si>
  <si>
    <t>今日符文祝你終止錯誤牽連，透過切斷干擾與你同在。</t>
  </si>
  <si>
    <t>內部分裂、自我錯認、訊息背離</t>
  </si>
  <si>
    <t>它深陷錯亂觀點，將難以與現實對應。</t>
  </si>
  <si>
    <t>今天，讓自己承認你失去了自己的立場：這將幫助你重新站穩腳步。</t>
  </si>
  <si>
    <t>今日之道：在全面模糊的狀態裡，發現秩序渴望出現。</t>
  </si>
  <si>
    <t>今日符文祝你回到穩定中心，透過整頓邊界與你同在。</t>
  </si>
  <si>
    <t>本質裂解、意識斷層、存在模糊</t>
  </si>
  <si>
    <t>它無法連接真實，將逐漸消散於虛無。</t>
  </si>
  <si>
    <t>今天，讓自己中止所有讓你失去分辨力的狀況：這將幫助你保護自我。</t>
  </si>
  <si>
    <t>今日之道：在完全失衡中，發現重新分化的迫切。</t>
  </si>
  <si>
    <t>今日符文祝你重啟秩序的建構，透過重新區分與你同在。</t>
  </si>
  <si>
    <t>訊息捕捉、念頭凝聚、思維開展</t>
  </si>
  <si>
    <t>它正在靜聽潛流，將會覺察內在的契機。</t>
  </si>
  <si>
    <t>今天，讓自己停下腳步細聽內在：這將幫助你領悟事情背後的真相。</t>
  </si>
  <si>
    <t>今日之道：在寧靜之中，發現潛藏的答案。</t>
  </si>
  <si>
    <t>今日符文祝你領悟真相，透過清明洞察與你同在。</t>
  </si>
  <si>
    <t>邏輯推演、觀點對照、知識整合</t>
  </si>
  <si>
    <t>它正在思緒交鋒中，將導出深刻理解。</t>
  </si>
  <si>
    <t>今天，讓自己靜下心與自己對話：這將幫助你看清情緒的來源。</t>
  </si>
  <si>
    <t>今日之道：在紛亂背後，發現真實的動機。</t>
  </si>
  <si>
    <t>今日符文祝你了解情緒本源，透過安靜對話與你同在。</t>
  </si>
  <si>
    <t>真相映現、觀念重構、領悟浮現</t>
  </si>
  <si>
    <t>它正映照整體意識，將迎來圓滿的頓悟。</t>
  </si>
  <si>
    <t>今天，讓自己不急著反應：這將幫助你更深刻地理解他人與自己。</t>
  </si>
  <si>
    <t>今日之道：在等待與觀察裡，發現深層的共鳴。</t>
  </si>
  <si>
    <t>今日符文祝你看透表象，透過內在理解與你同在。</t>
  </si>
  <si>
    <t>感知釐清、誤解解鎖、記憶對焦</t>
  </si>
  <si>
    <t>它正在釋放多餘訊息，將保留真正的認知。</t>
  </si>
  <si>
    <t>今天，讓自己用新的角度觀看熟悉的事物：這將幫助你打開不曾意識的視野。</t>
  </si>
  <si>
    <t>今日之道：在熟悉與陌生之間，發現轉化的契機。</t>
  </si>
  <si>
    <t>今日符文祝你轉變觀點，透過重新詮釋與你同在。</t>
  </si>
  <si>
    <t>意念沉澱、知覺潛伏、潛意結晶</t>
  </si>
  <si>
    <t>它正靜默整合思緒，將蘊釀下次領悟循環。</t>
  </si>
  <si>
    <t>今天，讓自己回顧過去的經歷：這將幫助你發現其中的智慧。</t>
  </si>
  <si>
    <t>今日之道：在過往的片段中，發現新的理解。</t>
  </si>
  <si>
    <t>今日符文祝你拾起智慧片段，透過整合經驗與你同在。</t>
  </si>
  <si>
    <t>訊息零碎、概念模糊、直覺分岔</t>
  </si>
  <si>
    <t>它正試圖捕捉線索，將逐步拼湊意義圖像。</t>
  </si>
  <si>
    <t>今天，讓自己停下來感受未竟的思緒：這將幫助你慢慢靠近理解。</t>
  </si>
  <si>
    <t>今日之道：在尚未說明的感受中，發現理解的起點。</t>
  </si>
  <si>
    <t>今日符文祝你逐漸領悟，透過緩慢澄清與你同在。</t>
  </si>
  <si>
    <t>認知錯位、判斷延誤、觀點偏移</t>
  </si>
  <si>
    <t>它陷入多重邏輯裡，將慢慢拉回清晰線索。</t>
  </si>
  <si>
    <t>今天，讓自己不急著下結論：這將幫助你看見更多可能性。</t>
  </si>
  <si>
    <t>今日之道：在模糊之中，發現訊息正逐漸明朗。</t>
  </si>
  <si>
    <t>今日符文祝你接近真相，透過耐心等待與你同在。</t>
  </si>
  <si>
    <t>訊號失焦、想法膨脹、邏輯翻轉</t>
  </si>
  <si>
    <t>它在混濁中反射訊息，將嘗試重建邏輯框架。</t>
  </si>
  <si>
    <t>今天，讓自己整理模糊的念頭：這將幫助你釐清困惑的關鍵。</t>
  </si>
  <si>
    <t>今日之道：在思緒交錯裡，發現清晰的輪廓正在形成。</t>
  </si>
  <si>
    <t>今日符文祝你釐清思緒，透過整合反覆訊號與你同在。</t>
  </si>
  <si>
    <t>記憶雜訊、訊息干擾、觀點交錯</t>
  </si>
  <si>
    <t>它尚未辨識脈絡，將透過反覆修正整合。</t>
  </si>
  <si>
    <t>今天，讓自己觀察那些反覆出現的訊號：這將幫助你接近真相。</t>
  </si>
  <si>
    <t>今日之道：在暗示與重複間，發現隱藏的洞見。</t>
  </si>
  <si>
    <t>今日符文祝你靠近洞見，透過持續觀察與你同在。</t>
  </si>
  <si>
    <t>思緒停擺、意識停格、感知斷裂</t>
  </si>
  <si>
    <t>它被凍結於過往邏輯，將等待感知重新啟動。</t>
  </si>
  <si>
    <t>今天，讓自己不逃避那些不易面對的念頭：這將幫助你打開新的理解。</t>
  </si>
  <si>
    <t>今日之道：在真相尚未揭露時，發現你已有預感。</t>
  </si>
  <si>
    <t>今日符文祝你擁抱不明，透過內在開放與你同在。</t>
  </si>
  <si>
    <t>念頭雜亂、訊息干擾、直覺脫節</t>
  </si>
  <si>
    <t>它正被雜訊包圍，將暫時無法理解核心意義。</t>
  </si>
  <si>
    <t>今天，讓自己面對那些你尚未能理解的情緒：這將幫助你承認自己的疑惑。</t>
  </si>
  <si>
    <t>今日之道：在困惑中，發現理解尚未到來的智慧。</t>
  </si>
  <si>
    <t>今日符文祝你與困惑共處，透過練習耐心與你同在。</t>
  </si>
  <si>
    <t>觀點扭曲、知識遮蔽、思緒崩離</t>
  </si>
  <si>
    <t>它在錯誤前提中運作，將偏離正確理解方向。</t>
  </si>
  <si>
    <t>今天，讓自己承認你對某些事看不透：這將幫助你打開學習的空間。</t>
  </si>
  <si>
    <t>今日之道：在誤解的邊緣，發現修正與釐清的契機。</t>
  </si>
  <si>
    <t>今日符文祝你承認尚未懂得的部分，透過謙遜開放與你同在。</t>
  </si>
  <si>
    <t>領悟斷裂、概念反轉、推理混淆</t>
  </si>
  <si>
    <t>它正在誤讀顯現訊息，將錯失領悟的契機。</t>
  </si>
  <si>
    <t>今天，讓自己停下來回顧那些曾經誤會的片段：這將幫助你釐清舊有的投射。</t>
  </si>
  <si>
    <t>今日之道：在模糊與挫折裡，發現更深的學習可能。</t>
  </si>
  <si>
    <t>今日符文祝你釐清誤解之源，透過回顧與思辨與你同在。</t>
  </si>
  <si>
    <t>誤解延續、記憶扭曲、觀察疲乏</t>
  </si>
  <si>
    <t>它正在重複過往錯誤，將難以整理真相線索。</t>
  </si>
  <si>
    <t>今天，讓自己接受不是所有答案都會立刻出現：這將幫助你練習信任過程。</t>
  </si>
  <si>
    <t>今日之道：在等待真相之時，發現信任與時間同行。</t>
  </si>
  <si>
    <t>今日符文祝你等待真相顯現，透過與未知共舞與你同在。</t>
  </si>
  <si>
    <t>感知模糊、意識斷片、概念游移</t>
  </si>
  <si>
    <t>它正處於意義消散邊緣，將遺失整體脈絡。</t>
  </si>
  <si>
    <t>今天，讓自己與不解共處：這將幫助你培養更深的內在耐性。</t>
  </si>
  <si>
    <t>今日之道：在無法明白的時刻，發現包容未知的力量。</t>
  </si>
  <si>
    <t>今日符文祝你放下立即理解的焦慮，透過安住模糊與你同在。</t>
  </si>
  <si>
    <t>覺知停擺、理解錯位、訊息崩壞</t>
  </si>
  <si>
    <t>它失去理解能力，將陷入思想黑暗之中。</t>
  </si>
  <si>
    <t>今天，讓自己正視你不願面對的真相：這將幫助你終於鬆動固執的想法。</t>
  </si>
  <si>
    <t>今日之道：在拒絕之中，發現需要被理解的痛。</t>
  </si>
  <si>
    <t>今日符文祝你釋放固執的觀點，透過柔軟轉化與你同在。</t>
  </si>
  <si>
    <t>誤信虛構、推論錯誤、理性崩塌</t>
  </si>
  <si>
    <t>它正被錯誤引導，將深陷認知的迷宮。</t>
  </si>
  <si>
    <t>今天，讓自己承認那些你已抗拒太久的感受：這將幫助你重新理解自己的需要。</t>
  </si>
  <si>
    <t>今日之道：在抗拒感受裡，發現壓抑的需求。</t>
  </si>
  <si>
    <t>今日符文祝你看見被拒的情緒，透過真實承認與你同在。</t>
  </si>
  <si>
    <t>虛實混淆、真理扭曲、概念崩毀</t>
  </si>
  <si>
    <t>它已無法辨認實相，將逐漸失去自我指引。</t>
  </si>
  <si>
    <t>今天，讓自己停止尋找對錯：這將幫助你看見背後更大的意義。</t>
  </si>
  <si>
    <t>今日之道：在糾結對錯時，發現真理可能更寬廣。</t>
  </si>
  <si>
    <t>今日符文祝你超越對錯之爭，透過寬闊的視野與你同在。</t>
  </si>
  <si>
    <t>認知碎裂、記憶崩離、意義流失</t>
  </si>
  <si>
    <t>它正處於徹底錯亂狀態，將難以建立理解結構。</t>
  </si>
  <si>
    <t>今天，讓自己釋放執著的信念：這將幫助你讓智慧進來。</t>
  </si>
  <si>
    <t>今日之道：在堅持既有信念時，發現新的轉折點。</t>
  </si>
  <si>
    <t>今日符文祝你打開封閉的系統，透過開放心靈與你同在。</t>
  </si>
  <si>
    <t>知覺終止、概念瓦解、思緒沉沒</t>
  </si>
  <si>
    <t>它已進入無法思考狀態，將與真理完全斷裂。</t>
  </si>
  <si>
    <t>今天，讓自己從防衛中退一步：這將幫助你重新看見整體的脈絡。</t>
  </si>
  <si>
    <t>今日之道：在防衛之後，發現你其實渴望理解。</t>
  </si>
  <si>
    <t>今日符文祝你從防衛走向理解，透過放下與接納與你同在。</t>
  </si>
  <si>
    <t>錯誤揭露、偏差修正、意圖辨識</t>
  </si>
  <si>
    <t>它已意識到失準方向，將主動調整路徑。</t>
  </si>
  <si>
    <t>今天，讓自己承認曾經的錯誤：這將幫助你釋放過度自責。</t>
  </si>
  <si>
    <t>今日之道：在錯誤裡，發現修正與成長的可能。</t>
  </si>
  <si>
    <t>今日符文祝你擁抱錯誤，透過理解與釋放與你同在。</t>
  </si>
  <si>
    <t>觀點偏移、經驗對照、迷思破除</t>
  </si>
  <si>
    <t>它正在檢視認知誤區，將導向更高的理解。</t>
  </si>
  <si>
    <t>今天，讓自己看見思考中的盲點：這將幫助你調整行動方向。</t>
  </si>
  <si>
    <t>今日之道：在偏差中，發現重新對準的力量。</t>
  </si>
  <si>
    <t>今日符文祝你看清偏差，透過修正行動與你同在。</t>
  </si>
  <si>
    <t>誤會化解、真相浮現、關係清明</t>
  </si>
  <si>
    <t>它正透過錯誤映照，將抵達清晰的對話。</t>
  </si>
  <si>
    <t>今天，讓自己正視誤解背後的渴望：這將幫助你重新理解彼此。</t>
  </si>
  <si>
    <t>今日之道：在誤會中，發現想靠近卻無法表達的心意。</t>
  </si>
  <si>
    <t>今日符文祝你修復誤解，透過誠意溝通與你同在。</t>
  </si>
  <si>
    <t>混淆釐清、責任回收、記憶重整</t>
  </si>
  <si>
    <t>它正在調解內外失衡，將促成關係修復。</t>
  </si>
  <si>
    <t>今天，讓自己釋懷不完美的結果：這將幫助你從失誤中學習。</t>
  </si>
  <si>
    <t>今日之道：在失敗之後，發現堅持仍有價值。</t>
  </si>
  <si>
    <t>今日符文祝你放下自責，透過接納不完美與你同在。</t>
  </si>
  <si>
    <t>陰影顯現、迷霧穿透、盲點照明</t>
  </si>
  <si>
    <t>它正辨認潛藏錯覺，將走向本質真實。</t>
  </si>
  <si>
    <t>今天，讓自己接受判斷曾經失準：這將幫助你重新調整腳步。</t>
  </si>
  <si>
    <t>今日之道：在自我懷疑之時，發現重新定義的勇氣。</t>
  </si>
  <si>
    <t>今日符文祝你再次出發，透過重新定位與你同在。</t>
  </si>
  <si>
    <t>訊息矛盾、感知誤判、目標模糊</t>
  </si>
  <si>
    <t>它陷入混雜訊號中，將難以辨清真正方向。</t>
  </si>
  <si>
    <t>今天，讓自己停下來反思曾經的決定：這將幫助你看見背後的誤判。</t>
  </si>
  <si>
    <t>今日之道：在尚未釐清的錯誤中，發現學習的方向。</t>
  </si>
  <si>
    <t>今日符文祝你勇敢檢視錯誤，透過誠實省思與你同在。</t>
  </si>
  <si>
    <t>計畫偏誤、判斷遲疑、知識干擾</t>
  </si>
  <si>
    <t>它正在錯誤資料中掙扎，將延後明確決斷。</t>
  </si>
  <si>
    <t>今天，讓自己面對自己沒看清的部分：這將幫助你修正現況。</t>
  </si>
  <si>
    <t>今日之道：在誤會之後的空白裡，發現修復的可能。</t>
  </si>
  <si>
    <t>今日符文祝你重新修補裂痕，透過理解與緩和與你同在。</t>
  </si>
  <si>
    <t>誤會懸置、真相掩蓋、關係延誤</t>
  </si>
  <si>
    <t>它仍卡在不明對話中，將遲緩彼此的理解。</t>
  </si>
  <si>
    <t>今天，讓自己思考那個未解的誤會：這將幫助你釐清情緒來源。</t>
  </si>
  <si>
    <t>今日之道：在停頓的當下，發現自我觀察的價值。</t>
  </si>
  <si>
    <t>今日符文祝你走向釐清的過程，透過觀照與調整與你同在。</t>
  </si>
  <si>
    <t>責任錯置、記憶扭曲、反應過當</t>
  </si>
  <si>
    <t>它混淆了因果順序，將延誤修復契機。</t>
  </si>
  <si>
    <t>今天，讓自己承認還在學習如何改正：這將幫助你減少內在壓力。</t>
  </si>
  <si>
    <t>今日之道：在願意反省之時，發現前方的可能性。</t>
  </si>
  <si>
    <t>今日符文祝你面對不易承認的部分，透過穩定練習與你同在。</t>
  </si>
  <si>
    <t>盲點遮蔽、直覺偏斜、解釋失焦</t>
  </si>
  <si>
    <t>它正在反覆誤讀訊息，將錯失清晰觀點。</t>
  </si>
  <si>
    <t>今天，讓自己願意聽見不舒服的真相：這將幫助你更加成熟。</t>
  </si>
  <si>
    <t>今日之道：在回顧中，發現曾被忽略的訊號。</t>
  </si>
  <si>
    <t>今日符文祝你讀懂過往細節，透過重新覺察與你同在。</t>
  </si>
  <si>
    <t>判斷漂移、訊息擾動、理解偏差</t>
  </si>
  <si>
    <t>它正陷於混亂線索中，將錯置事物的核心意義。</t>
  </si>
  <si>
    <t>今天，讓自己看見你正在責怪他人：這將幫助你轉向真實責任所在。</t>
  </si>
  <si>
    <t>今日之道：在反覆責備中，發現轉化的可能性。</t>
  </si>
  <si>
    <t>今日符文祝你釋放責怪與自責，透過誠實與寬恕與你同在。</t>
  </si>
  <si>
    <t>誤區擴張、動機扭曲、方向模糊</t>
  </si>
  <si>
    <t>它正在放大偏誤訊息，將失去原先的導向。</t>
  </si>
  <si>
    <t>今天，讓自己停止陷在自我責備中：這將幫助你看清錯誤的全貌。</t>
  </si>
  <si>
    <t>今日之道：在逃避錯誤時，發現真正的痛點所在。</t>
  </si>
  <si>
    <t>今日符文祝你重新承擔責任，透過接納不完美的自己與你同在。</t>
  </si>
  <si>
    <t>情境混淆、回憶錯置、界線模糊</t>
  </si>
  <si>
    <t>它重疊了虛實場景，將影響真相的重現。</t>
  </si>
  <si>
    <t>今天，讓自己誠實面對那個不願承認的錯誤：這將幫助你回到真實。</t>
  </si>
  <si>
    <t>今日之道：在過度懲罰自己裡，發現需要寬容的心。</t>
  </si>
  <si>
    <t>今日符文祝你走出指責的迴圈，透過真誠面對與你同在。</t>
  </si>
  <si>
    <t>責任錯認、訊號混播、誤會蔓延</t>
  </si>
  <si>
    <t>它混淆了因果角色，將導致誤解不斷擴大。</t>
  </si>
  <si>
    <t>今天，讓自己放下對結果的執著：這將幫助你重新理解過程的意義。</t>
  </si>
  <si>
    <t>今日之道：在逃避真相的瞬間，發現誠實的力量。</t>
  </si>
  <si>
    <t>今日符文祝你放下糾結的評價，透過理解過程與你同在。</t>
  </si>
  <si>
    <t>觀點失衡、認知沉沒、理性崩離</t>
  </si>
  <si>
    <t>它正下沉至不清區域，將與理解逐步斷連。</t>
  </si>
  <si>
    <t>今天，讓自己試著原諒自己也原諒他人：這將幫助你釋放心中負擔。</t>
  </si>
  <si>
    <t>今日之道：在對錯之爭中，發現理解遠比勝負重要。</t>
  </si>
  <si>
    <t>今日符文祝你建立更健康的界線，透過反思與放下與你同在。</t>
  </si>
  <si>
    <t>錯誤固著、真相阻斷、盲點加深</t>
  </si>
  <si>
    <t>它持續堅信誤解，將與真相完全脫節。</t>
  </si>
  <si>
    <t>今天，讓自己正視你正在重複的錯誤：這將幫助你終止舊有循環。</t>
  </si>
  <si>
    <t>今日之道：在堅持錯誤裡，發現放手的必要。</t>
  </si>
  <si>
    <t>今日符文祝你終止舊有模式，透過覺醒與轉向與你同在。</t>
  </si>
  <si>
    <t>偏見強化、意圖扭曲、推論崩解</t>
  </si>
  <si>
    <t>它深陷扭曲認知中，將拒絕所有修正可能。</t>
  </si>
  <si>
    <t>今天，讓自己承認那些你一直否認的事實：這將幫助你重新開始。</t>
  </si>
  <si>
    <t>今日之道：在一再逃避中，發現你已經準備面對。</t>
  </si>
  <si>
    <t>今日符文祝你誠實面對真相，透過理解與放下與你同在。</t>
  </si>
  <si>
    <t>理解錯亂、關係斷裂、反應失調</t>
  </si>
  <si>
    <t>它反覆誤解訊息，將斷開溝通的橋梁。</t>
  </si>
  <si>
    <t>今天，讓自己鬆開對錯誤的執著解釋：這將幫助你回到初心。</t>
  </si>
  <si>
    <t>今日之道：在執著解釋中，發現真實比說法更重要。</t>
  </si>
  <si>
    <t>今日符文祝你看清錯誤根源，透過回歸本心與你同在。</t>
  </si>
  <si>
    <t>記憶扭曲、責任逃避、情緒混戰</t>
  </si>
  <si>
    <t>它拒絕檢視自身過程，將困在無解的混亂裡。</t>
  </si>
  <si>
    <t>今天，讓自己停止堅持明知不對的方向：這將幫助你回歸正軌。</t>
  </si>
  <si>
    <t>今日之道：在錯誤循環中，發現改變的契機。</t>
  </si>
  <si>
    <t>今日符文祝你走出自我欺瞞，透過重啟行動與你同在。</t>
  </si>
  <si>
    <t>自我迷失、意識流離、實相剝落</t>
  </si>
  <si>
    <t>它正遺失核心方向，將無法回到理解之源。</t>
  </si>
  <si>
    <t>今天，讓自己停止把錯歸咎他人：這將幫助你重新獲得力量。</t>
  </si>
  <si>
    <t>今日之道：在責怪之外，發現修復與重建的力量。</t>
  </si>
  <si>
    <t>今日符文祝你放下責難，透過重建自我力量與你同在。</t>
  </si>
  <si>
    <t>種子萌芽、能量聚合、意志甦醒</t>
  </si>
  <si>
    <t>它正在醞釀內部活力，會突破重圍而出。</t>
  </si>
  <si>
    <t>今天，讓自己啟動新的計畫：這將幫助你感受到前進的動力。</t>
  </si>
  <si>
    <t>今日之道：在展開中，發現蓬勃的生命力。</t>
  </si>
  <si>
    <t>今日符文祝你展開新章，透過創造的勇氣與你同在。</t>
  </si>
  <si>
    <t>根系扎穩、光線吸取、養分成形</t>
  </si>
  <si>
    <t>它穩固自身基礎，會邁向穩健的成長。</t>
  </si>
  <si>
    <t>今天，讓自己培養內心的喜悅：這將幫助你滋養正在萌芽的希望。</t>
  </si>
  <si>
    <t>今日之道：在創造裡，發現純粹的喜悅。</t>
  </si>
  <si>
    <t>今日符文祝你擁抱喜悅，透過希望之光與你同在。</t>
  </si>
  <si>
    <t>生命綻放、形體構築、能量貫通</t>
  </si>
  <si>
    <t>它已綻放出存在光芒，會轉化為圓滿實體。</t>
  </si>
  <si>
    <t>今天，讓自己相信新的開始：這將幫助你打開更多可能性。</t>
  </si>
  <si>
    <t>今日之道：在初生時刻，發現希望的根基。</t>
  </si>
  <si>
    <t>今日符文祝你迎接誕生，透過可能性的開端與你同在。</t>
  </si>
  <si>
    <t>生命延續、形式更替、循環啟動</t>
  </si>
  <si>
    <t>它正在交替的節奏中，會延續不止的律動。</t>
  </si>
  <si>
    <t>今天，讓自己行動起來：這將幫助你讓夢想具體成形。</t>
  </si>
  <si>
    <t>今日之道：在付諸行動中，發現方向的實感。</t>
  </si>
  <si>
    <t>今日符文祝你步入實踐，透過真實行動與你同在。</t>
  </si>
  <si>
    <t>氣息復甦、光影凝聚、生命回歸</t>
  </si>
  <si>
    <t>它從靜默中醒來，會走向新的誕生時刻。</t>
  </si>
  <si>
    <t>今天，讓自己看見內在的創造力：這將幫助你展開新的生命篇章。</t>
  </si>
  <si>
    <t>今日之道：在創意之流裡，發現未被定義的美好。</t>
  </si>
  <si>
    <t>今日符文祝你綻放創意，透過內在豐盈與你同在。</t>
  </si>
  <si>
    <t>能量蠢動、形式不穩、種子裂變</t>
  </si>
  <si>
    <t>它隱隱感受到鼓動，會引爆早熟的破裂。</t>
  </si>
  <si>
    <t>今天，讓自己照顧心中的小芽：這將幫助你等待它長出力量。</t>
  </si>
  <si>
    <t>今日之道：在尚未結果中，發現正在成長的堅定。</t>
  </si>
  <si>
    <t>今日符文祝你滋養種子，透過溫柔等待與你同在。</t>
  </si>
  <si>
    <t>根基動搖、養分流失、形體失衡</t>
  </si>
  <si>
    <t>它正失去內部穩定，會偏離原初的形構。</t>
  </si>
  <si>
    <t>今天，讓自己堅持初衷：這將幫助你累積即將綻放的能量。</t>
  </si>
  <si>
    <t>今日之道：在微光裡，發現未來的曙光。</t>
  </si>
  <si>
    <t>今日符文祝你擁抱萌芽，透過堅持信念與你同在。</t>
  </si>
  <si>
    <t>生機翻轉、光芒眩暈、能量衝突</t>
  </si>
  <si>
    <t>它在光芒中迷失，會錯亂於力量的交界。</t>
  </si>
  <si>
    <t>今天，讓自己用溫柔對待未成形的想法：這將幫助你發現它的潛力。</t>
  </si>
  <si>
    <t>今日之道：在等待發芽的階段，發現希望的訊號。</t>
  </si>
  <si>
    <t>今日符文祝你相信潛力，透過默默耕耘與你同在。</t>
  </si>
  <si>
    <t>形體擴張、流動失序、生命碎解</t>
  </si>
  <si>
    <t>它正試圖延展自己，會分裂於無形的拉扯。</t>
  </si>
  <si>
    <t>今天，讓自己保持希望：這將幫助你穿越尚未結果的焦慮。</t>
  </si>
  <si>
    <t>今日之道：在潛伏期裡，發現內在正在蓄力。</t>
  </si>
  <si>
    <t>今日符文祝你穩定根基，透過培養能量與你同在。</t>
  </si>
  <si>
    <t>氣息殘留、回歸延滯、復甦卡頓</t>
  </si>
  <si>
    <t>它在甦醒邊緣徘徊，會滯留於模糊的生界。</t>
  </si>
  <si>
    <t>今天，讓自己相信微小的進展：這將幫助你持續前行。</t>
  </si>
  <si>
    <t>今日之道：在尚不明朗時，發現生命已悄悄啟動。</t>
  </si>
  <si>
    <t>今日符文祝你守護希望，透過日常堅持與你同在。</t>
  </si>
  <si>
    <t>根系斷裂、氣息停頓、養分反噬</t>
  </si>
  <si>
    <t>它無法吸取能量，會枯竭於甦醒之前。</t>
  </si>
  <si>
    <t>今天，讓自己重新找到熱情的源頭：這將幫助你重燃起步的動力。</t>
  </si>
  <si>
    <t>今日之道：在遲疑中，發現仍在跳動的渴望。</t>
  </si>
  <si>
    <t>今日符文祝你重拾熱情，透過點燃初心與你同在。</t>
  </si>
  <si>
    <t>形體崩散、結構動搖、流動停滯</t>
  </si>
  <si>
    <t>它無法維持生之構型，會崩塌於搖擺之中。</t>
  </si>
  <si>
    <t>今天，讓自己承認你感到停滯：這將幫助你重新整理內在能量。</t>
  </si>
  <si>
    <t>今日之道：在停滯裡，發現尚未放棄的信念。</t>
  </si>
  <si>
    <t>今日符文祝你打破停滯，透過溫柔覺察與你同在。</t>
  </si>
  <si>
    <t>光芒衰減、能量倒流、生機潰散</t>
  </si>
  <si>
    <t>它在燦爛後凋零，會失去持續綻放的能力。</t>
  </si>
  <si>
    <t>今天，讓自己釋放對完美的期待：這將幫助你開始行動。</t>
  </si>
  <si>
    <t>今日之道：在缺乏動力之時，發現生命的微光仍在。</t>
  </si>
  <si>
    <t>今日符文祝你跨出第一步，透過釋放完美主義與你同在。</t>
  </si>
  <si>
    <t>循環中斷、形體扭曲、氣息迴盪</t>
  </si>
  <si>
    <t>它仍殘留些微餘息，會困於不穩的再生之中。</t>
  </si>
  <si>
    <t>今天，讓自己正視你在原地踏步的狀態：這將幫助你突破自我設限。</t>
  </si>
  <si>
    <t>今日之道：在封閉與懷疑之中，發現重生的契機。</t>
  </si>
  <si>
    <t>今日符文祝你重新起動，透過轉化自我設限與你同在。</t>
  </si>
  <si>
    <t>生命沉寂、種子凍結、光源隔離</t>
  </si>
  <si>
    <t>它封存於靜止之核，會延遲誕生的契機。</t>
  </si>
  <si>
    <t>今天，讓自己給生活一點火光：這將幫助你重新點燃希望。</t>
  </si>
  <si>
    <t>今日之道：在無力中，發現心底仍願意再試一次的勇氣。</t>
  </si>
  <si>
    <t>今日符文祝你看見微光，透過堅持信心與你同在。</t>
  </si>
  <si>
    <t>生機終止、根系潰爛、氣息歸無</t>
  </si>
  <si>
    <t>它已終止生成意志，會沉入不可復返之地。</t>
  </si>
  <si>
    <t>今天，讓自己承認你對生命失去熱情：這將幫助你找回真正的渴望。</t>
  </si>
  <si>
    <t>今日之道：在遺忘夢想裡，發現曾經閃耀的你。</t>
  </si>
  <si>
    <t>今日符文祝你重拾熱愛生命的心，透過重新連結渴望與你同在。</t>
  </si>
  <si>
    <t>形體解離、能量溢散、循環崩毀</t>
  </si>
  <si>
    <t>它崩解於生之核心，會散落為無定之光。</t>
  </si>
  <si>
    <t>今天，讓自己正視你內在的麻木：這將幫助你聽見尚未熄滅的聲音。</t>
  </si>
  <si>
    <t>今日之道：在麻木背後，發現渴望已久的感受。</t>
  </si>
  <si>
    <t>今日符文祝你喚醒沉睡的自己，透過真誠覺察與你同在。</t>
  </si>
  <si>
    <t>意志熄滅、能量斷裂、光芒塵封</t>
  </si>
  <si>
    <t>它熄滅了內在火光，會歸於無光的世界。</t>
  </si>
  <si>
    <t>今天，讓自己停止扼殺內在的創意：這將幫助你重新連結生命力。</t>
  </si>
  <si>
    <t>今日之道：在拒絕創造中，發現深藏不露的力量。</t>
  </si>
  <si>
    <t>今日符文祝你釋放壓抑的創意，透過允許表達與你同在。</t>
  </si>
  <si>
    <t>再生封鎖、根源遺失、氣息沉沒</t>
  </si>
  <si>
    <t>它回不到過去的起點，會沉眠於無形之界。</t>
  </si>
  <si>
    <t>今天，讓自己面對你對生活感到失控的部分：這將幫助你找回主導權。</t>
  </si>
  <si>
    <t>今日之道：在灰暗之處，發現仍有渴望發光的心。</t>
  </si>
  <si>
    <t>今日符文祝你踏出無力感，透過奪回主導權與你同在。</t>
  </si>
  <si>
    <t>生命遺忘、氣息流空、光源熄盡</t>
  </si>
  <si>
    <t>它已失去所有生成信號，會走向徹底遺忘。</t>
  </si>
  <si>
    <t>今天，讓自己觸碰你早已遺忘的夢：這將幫助你重新賦予意義。</t>
  </si>
  <si>
    <t>今日之道：在否定一切之時，發現你仍存在著選擇的可能。</t>
  </si>
  <si>
    <t>今日符文祝你點亮希望火苗，透過回憶夢想與你同在。</t>
  </si>
  <si>
    <t>歷史承接、智慧沉澱、觀察延續</t>
  </si>
  <si>
    <t>它正在累積過往經驗，將開啟長遠的遠見。</t>
  </si>
  <si>
    <t>今天，讓自己信任經驗的累積：這將幫助你安穩地前進。</t>
  </si>
  <si>
    <t>今日之道：在沉澱中，發現時間的恩賜。</t>
  </si>
  <si>
    <t>今日符文祝你穩健前行，透過過往經驗與你同在。</t>
  </si>
  <si>
    <t>記憶引導、脈絡建構、時間貫通</t>
  </si>
  <si>
    <t>它正追溯過程軌跡，將梳理未來的路徑。</t>
  </si>
  <si>
    <t>今天，讓自己放慢腳步：這將幫助你看見更深的真相。</t>
  </si>
  <si>
    <t>今日之道：在歷練裡，發現溫柔的洞察。</t>
  </si>
  <si>
    <t>今日符文祝你安住內心，透過沈穩力量與你同在。</t>
  </si>
  <si>
    <t>觀點統整、經驗開展、傳承生成</t>
  </si>
  <si>
    <t>它正匯聚成熟意識，將傳遞智慧的精華。</t>
  </si>
  <si>
    <t>今天，讓自己尊重過去的選擇：這將幫助你與現在和平共處。</t>
  </si>
  <si>
    <t>今日之道：在寧靜時刻，發現長久以來的智慧。</t>
  </si>
  <si>
    <t>今日符文祝你溫柔看待世界，透過時間的贈禮與你同在。</t>
  </si>
  <si>
    <t>故事整理、價值沉澱、經歷精煉</t>
  </si>
  <si>
    <t>它正在收納舊日片段，將轉化為未來指引。</t>
  </si>
  <si>
    <t>今天，讓自己以柔軟回應世界：這將幫助你建立真正的力量。</t>
  </si>
  <si>
    <t>今日之道：在包容中，發現真正的穩定。</t>
  </si>
  <si>
    <t>今日符文祝你慈悲地決定，透過內在洞察與你同在。</t>
  </si>
  <si>
    <t>遺跡回顧、本質覺察、脈動保留</t>
  </si>
  <si>
    <t>它正靜觀潛藏歷程，將孕育出恆久記憶。</t>
  </si>
  <si>
    <t>今天，讓自己聆聽內在的智慧：這將幫助你作出沉著的判斷。</t>
  </si>
  <si>
    <t>今日之道：在簡單中，發現深層的成熟。</t>
  </si>
  <si>
    <t>今日符文祝你展現智慧，透過成熟眼光與你同在。</t>
  </si>
  <si>
    <t>經驗停滯、記憶模糊、價值未明</t>
  </si>
  <si>
    <t>它仍未整合過往，將延遲智慧的累積。</t>
  </si>
  <si>
    <t>今天，讓自己從每次錯誤中學習：這將幫助你漸漸變得穩重。</t>
  </si>
  <si>
    <t>今日之道：在不急不躁中，發現穩定的成長。</t>
  </si>
  <si>
    <t>今日符文祝你穩步學習，透過經驗累積與你同在。</t>
  </si>
  <si>
    <t>知識堆積、脈絡斷裂、視角窄化</t>
  </si>
  <si>
    <t>它正卡在過度吸收中，將失去洞察的整體感。</t>
  </si>
  <si>
    <t>今天，讓自己細細觀察每段經驗：這將幫助你培養深度的洞察力。</t>
  </si>
  <si>
    <t>今日之道：在歷程裡，發現老成並非遙不可及。</t>
  </si>
  <si>
    <t>今日符文祝你柔和成長，透過自我觀照與你同在。</t>
  </si>
  <si>
    <t>回顧未竟、傳承中斷、理解停格</t>
  </si>
  <si>
    <t>它尚未完成轉化過程，將困於舊有框架中。</t>
  </si>
  <si>
    <t>今天，讓自己練習溫柔回應生活：這將幫助你建立安定的內在。</t>
  </si>
  <si>
    <t>今日之道：在放下評價中，發現更廣的視野。</t>
  </si>
  <si>
    <t>今日符文祝你擁抱轉變，透過時間的陪伴與你同在。</t>
  </si>
  <si>
    <t>記憶雜訊、資料堆積、焦點失衡</t>
  </si>
  <si>
    <t>它仍被舊訊息干擾，將影響當下的抉擇。</t>
  </si>
  <si>
    <t>今天，讓自己給自己一點時間：這將幫助你容納生命的節奏。</t>
  </si>
  <si>
    <t>今日之道：在細節裡，發現時光的沉澱。</t>
  </si>
  <si>
    <t>今日符文祝你逐漸成熟，透過溫柔與自己相處與你同在。</t>
  </si>
  <si>
    <t>智慧停擺、本質遮掩、歷程沉沒</t>
  </si>
  <si>
    <t>它正在封存過往軌跡，將延後再次甦醒。</t>
  </si>
  <si>
    <t>今天，讓自己承認你正在學會放下：這將幫助你更接近智慧的本質。</t>
  </si>
  <si>
    <t>今日之道：在內在調整中，發現逐漸成形的智慧。</t>
  </si>
  <si>
    <t>今日符文祝你看見智慧之芽，透過日積月累與你同在。</t>
  </si>
  <si>
    <t>記憶僵化、經驗固守、觀點封閉</t>
  </si>
  <si>
    <t>它正停留在舊日規則，將難以接納新意識。</t>
  </si>
  <si>
    <t>今天，讓自己停止懷疑自己的經驗：這將幫助你穩住腳步。</t>
  </si>
  <si>
    <t>今日之道：在擔憂之中，發現時間的力量。</t>
  </si>
  <si>
    <t>今日符文祝你重新相信過往，透過放下批判與你同在。</t>
  </si>
  <si>
    <t>經歷遮蔽、資訊老化、記憶扭曲</t>
  </si>
  <si>
    <t>它重複失效經驗，將遮蔽目前的真相。</t>
  </si>
  <si>
    <t>今天，讓自己面對你不願面對的歷程：這將幫助你看見累積的價值。</t>
  </si>
  <si>
    <t>今日之道：在逃避裡，發現未曾聽見的自己。</t>
  </si>
  <si>
    <t>今日符文祝你接受現在的自己，透過溫柔肯定與你同在。</t>
  </si>
  <si>
    <t>教訓遺忘、歷史誤用、智慧失傳</t>
  </si>
  <si>
    <t>它誤解了過去價值，將錯失傳承的精髓。</t>
  </si>
  <si>
    <t>今天，讓自己不要急著證明：這將幫助你真正沉穩下來。</t>
  </si>
  <si>
    <t>今日之道：在抗拒成長中，發現學習的契機。</t>
  </si>
  <si>
    <t>今日符文祝你安穩前行，透過信任內在經驗與你同在。</t>
  </si>
  <si>
    <t>觀點老舊、框架僵化、經驗複製</t>
  </si>
  <si>
    <t>它依賴舊有習性，將難以與現況共振。</t>
  </si>
  <si>
    <t>今天，讓自己放下年齡的焦慮：這將幫助你安心站在當下的位置。</t>
  </si>
  <si>
    <t>今日之道：在否認年輪時，發現生命的溫柔。</t>
  </si>
  <si>
    <t>今日符文祝你允許學習仍在進行，透過不急於成果的心與你同在。</t>
  </si>
  <si>
    <t>歷程斷裂、記憶封鎖、意識沉眠</t>
  </si>
  <si>
    <t>它沉沒於過去殘響，將暫時與未來脫節。</t>
  </si>
  <si>
    <t>今天，讓自己練習傾聽長久以來的內在聲音：這將幫助你明白自己的智慧早已存在。</t>
  </si>
  <si>
    <t>今日之道：在動盪間，發現你本來就不需要急著知道答案。</t>
  </si>
  <si>
    <t>今日符文祝你認出你早已知道的答案，透過靜心傾聽與你同在。</t>
  </si>
  <si>
    <t>記憶腐蝕、智慧流失、觀點崩潰</t>
  </si>
  <si>
    <t>它已遺失內在根基，將徘徊在知識廢墟中。</t>
  </si>
  <si>
    <t>今天，讓自己放下『我早就知道』的姿態：這將幫助你重新學習。</t>
  </si>
  <si>
    <t>今日之道：在自以為是中，發現學習尚未停止。</t>
  </si>
  <si>
    <t>今日符文祝你解開僵化，透過重新學習的心與你同在。</t>
  </si>
  <si>
    <t>過去綁架、回憶誤導、傳承阻斷</t>
  </si>
  <si>
    <t>它被歷史拖曳後退，將無法更新現實觀。</t>
  </si>
  <si>
    <t>今天，讓自己承認你也會犯錯：這將幫助你重新打開心。</t>
  </si>
  <si>
    <t>今日之道：在過度防衛中，發現柔軟仍可存在。</t>
  </si>
  <si>
    <t>今日符文祝你釋放自責，透過重新肯定自己與你同在。</t>
  </si>
  <si>
    <t>經驗遺失、智慧崩潰、本質扭曲</t>
  </si>
  <si>
    <t>它無法辨認真正教訓，將陷入循環錯誤中。</t>
  </si>
  <si>
    <t>今天，讓自己面對你過度堅持的地方：這將幫助你鬆動固執的信念。</t>
  </si>
  <si>
    <t>今日之道：在批評自己裡，發現曾經的累積未曾消失。</t>
  </si>
  <si>
    <t>今日符文祝你放下姿態，透過誠實看見與你同在。</t>
  </si>
  <si>
    <t>遺跡破碎、認知解構、信念崩解</t>
  </si>
  <si>
    <t>它正瓦解過往根基，將喪失方向與傳承。</t>
  </si>
  <si>
    <t>今天，讓自己從經驗中釋放出柔軟：這將幫助你再次流動。</t>
  </si>
  <si>
    <t>今日之道：在僵硬中，發現重新打開的可能。</t>
  </si>
  <si>
    <t>今日符文祝你活出溫柔歷練，透過彈性智慧與你同在。</t>
  </si>
  <si>
    <t>歷史遺忘、智慧沉滅、精神封閉</t>
  </si>
  <si>
    <t>它已封印記憶之門，將失去與源頭的連結。</t>
  </si>
  <si>
    <t>今天，讓自己停止貶低自己的人生：這將幫助你重新看見存在的價值。</t>
  </si>
  <si>
    <t>今日之道：在否定過去時，發現生命不該被簡化。</t>
  </si>
  <si>
    <t>今日符文祝你看見過往之美，透過重新理解與你同在。</t>
  </si>
  <si>
    <t>幻形啟動、影像生成、念象轉化</t>
  </si>
  <si>
    <t>它初現於虛無界限，會化形為心象真影。</t>
  </si>
  <si>
    <t>今天，讓自己溫柔面對不適：這將幫助你開始真正的修復。</t>
  </si>
  <si>
    <t>今日之道：在痛感中，發現自我關懷的必要。</t>
  </si>
  <si>
    <t>今日符文祝你安住於身體，透過覺察與照顧與你同在。</t>
  </si>
  <si>
    <t>意念塑形、虛影交融、象徵覺醒</t>
  </si>
  <si>
    <t>它在交界處凝現，將牽引意識造境能力。</t>
  </si>
  <si>
    <t>今天，讓自己承認疲憊：這將幫助你給自己喘息的空間。</t>
  </si>
  <si>
    <t>今日之道：在停滯中，發現休息的智慧。</t>
  </si>
  <si>
    <t>今日符文祝你療癒之路清晰，透過允許脆弱與你同在。</t>
  </si>
  <si>
    <t>意識放映、真幻交疊、場域展現</t>
  </si>
  <si>
    <t>它投映出完整意識，會轉化虛實之界線。</t>
  </si>
  <si>
    <t>今天，讓自己如實地說出痛：這將幫助你找到支持與理解。</t>
  </si>
  <si>
    <t>今日之道：在身體訊號中，發現情緒的積壓。</t>
  </si>
  <si>
    <t>今日符文祝你獲得喘息，透過休息與愛與你同在。</t>
  </si>
  <si>
    <t>構想成型、投影實現、信念凝聚</t>
  </si>
  <si>
    <t>它開始具象化念頭，會催化潛在信念實現。</t>
  </si>
  <si>
    <t>今天，讓自己停下腳步：這將幫助你讓身心重新對話。</t>
  </si>
  <si>
    <t>今日之道：在誠實裡，發現療癒的開始。</t>
  </si>
  <si>
    <t>今日符文祝你接受每一次停頓，透過溫柔眼光與你同在。</t>
  </si>
  <si>
    <t>夢境誘引、幻象生成、思維擴張</t>
  </si>
  <si>
    <t>它漂浮在空隙邊緣，會引動夢境深層創造。</t>
  </si>
  <si>
    <t>今天，讓自己接納傷口：這將幫助你重建內在的力量。</t>
  </si>
  <si>
    <t>今日之道：在破裂中，發現重建的契機。</t>
  </si>
  <si>
    <t>今日符文祝你修復傷痕，透過真誠與接納與你同在。</t>
  </si>
  <si>
    <t>夢影閃現、念形流動、象徵萌芽</t>
  </si>
  <si>
    <t>它尚未定形於思緒，將轉變為微光之念。</t>
  </si>
  <si>
    <t>今天，讓自己不要忽略身體的聲音：這將幫助你找到照顧的方式。</t>
  </si>
  <si>
    <t>今日之道：在隱微不適中，發現需要被回應的訊號。</t>
  </si>
  <si>
    <t>今日符文祝你練習照顧自己，透過傾聽與回應與你同在。</t>
  </si>
  <si>
    <t>意境扭轉、虛構滋長、影像探尋</t>
  </si>
  <si>
    <t>它旋繞在幻界邊緣，會促成潛意識延展。</t>
  </si>
  <si>
    <t>今天，讓自己停一下：這將幫助你聽見真正的需求。</t>
  </si>
  <si>
    <t>今日之道：在壓抑裡，發現長久的委屈等待釋放。</t>
  </si>
  <si>
    <t>今日符文祝你發現症狀之下的真相，透過覺察與信任與你同在。</t>
  </si>
  <si>
    <t>虛實微動、幻象閃爍、真念滲透</t>
  </si>
  <si>
    <t>它交織虛實之間，將釋放內隱象徵能量。</t>
  </si>
  <si>
    <t>今天，讓自己不必堅強：這將幫助你得到必要的關懷。</t>
  </si>
  <si>
    <t>今日之道：在身體提醒中，發現內心渴望休息。</t>
  </si>
  <si>
    <t>今日符文祝你選擇修復之路，透過每一步停留與你同在。</t>
  </si>
  <si>
    <t>構想鬆動、信念遊移、象徵變形</t>
  </si>
  <si>
    <t>它游移於意象流中，將變幻原初的靈感。</t>
  </si>
  <si>
    <t>今天，讓自己正視焦慮背後的訊息：這將幫助你更清晰地認識內在。</t>
  </si>
  <si>
    <t>今日之道：在習慣中，發現需要改變的生活節奏。</t>
  </si>
  <si>
    <t>今日符文祝你勇敢面對異常，透過柔軟力量與你同在。</t>
  </si>
  <si>
    <t>幻想生成、意識微響、思維躍動</t>
  </si>
  <si>
    <t>它凝於想像臨界點，會躍向未知之夢源。</t>
  </si>
  <si>
    <t>今天，讓自己慢下來：這將幫助你體會何為真正的康復。</t>
  </si>
  <si>
    <t>今日之道：在細節裡，發現健康其實一直在發出訊號。</t>
  </si>
  <si>
    <t>今日符文祝你安然過渡，透過溫柔照見與你同在。</t>
  </si>
  <si>
    <t>徵兆出現、感受警示、能量轉化</t>
  </si>
  <si>
    <t>它正聆聽內在訊號，將引導修復的契機。</t>
  </si>
  <si>
    <t>今天，讓自己誠實面對疲憊：這將幫助你重新感受到身體的訊息。</t>
  </si>
  <si>
    <t>今日之道：在逃避中，發現身體其實早已發出訊號。</t>
  </si>
  <si>
    <t>今日符文祝你勇敢承認不適，透過正視現況與你同在。</t>
  </si>
  <si>
    <t>警訊浮現、節奏調整、負擔釋放</t>
  </si>
  <si>
    <t>它正在辨識過載訊號，將重新調節步伐。</t>
  </si>
  <si>
    <t>今天，讓自己承認壓力存在：這將幫助你停止掩蓋痛苦。</t>
  </si>
  <si>
    <t>今日之道：在不安裡，發現你可以選擇承認真相。</t>
  </si>
  <si>
    <t>今日符文祝你允許崩潰，透過溫柔放下與你同在。</t>
  </si>
  <si>
    <t>疲勞浮現、關係失衡、症狀外顯</t>
  </si>
  <si>
    <t>它正顯現長期訊息，將帶來清晰的覺察。</t>
  </si>
  <si>
    <t>今天，讓自己不再假裝沒事：這將幫助你開始修復自己。</t>
  </si>
  <si>
    <t>今日之道：在緊繃時，發現身心需要重啟。</t>
  </si>
  <si>
    <t>今日符文祝你認出傷痛，透過療癒起點與你同在。</t>
  </si>
  <si>
    <t>累積釋放、情緒代謝、身心修復</t>
  </si>
  <si>
    <t>它正在釋放壓抑負荷，將回到穩定的狀態。</t>
  </si>
  <si>
    <t>今天，讓自己好好休息：這將幫助你重新調整內在節奏。</t>
  </si>
  <si>
    <t>今日之道：在假裝堅強中，發現你不必獨自承擔。</t>
  </si>
  <si>
    <t>今日符文祝你結束隱忍，透過坦然接納與你同在。</t>
  </si>
  <si>
    <t>痛點浮現、創傷觀察、根源覺察</t>
  </si>
  <si>
    <t>它正停在症狀邊緣，將看見深處的源頭。</t>
  </si>
  <si>
    <t>今天，讓自己看見你不必總是撐住：這將幫助你真正活過來。</t>
  </si>
  <si>
    <t>今日之道：在壓力中，發現允許自己脆弱是一種智慧。</t>
  </si>
  <si>
    <t>今日符文祝你走入真實，透過脆弱之光與你同在。</t>
  </si>
  <si>
    <t>訊號壓抑、症狀閃避、疲憊壓縮</t>
  </si>
  <si>
    <t>它壓抑了真實反應，將延後修復的開始。</t>
  </si>
  <si>
    <t>今天，讓自己停止壓抑痛苦：這將幫助你避免更深的崩解。</t>
  </si>
  <si>
    <t>今日之道：在絕望中，發現你仍能選擇求助。</t>
  </si>
  <si>
    <t>今日符文祝你從崩潰中復原，透過求助與陪伴與你同在。</t>
  </si>
  <si>
    <t>過度承受、感知麻痺、節奏失衡</t>
  </si>
  <si>
    <t>它尚未感受到警訊，將逐漸偏離能量軌道。</t>
  </si>
  <si>
    <t>今天，讓自己承認你也需要幫助：這將幫助你找回支持的力量。</t>
  </si>
  <si>
    <t>今日之道：在壓力頂端，發現真正的崩潰是求救的訊號。</t>
  </si>
  <si>
    <t>今日符文祝你放下壓抑，透過信任支持與你同在。</t>
  </si>
  <si>
    <t>壓力堆積、情緒不明、訊號模糊</t>
  </si>
  <si>
    <t>它還未揭開表層症狀，將拖延療癒進程。</t>
  </si>
  <si>
    <t>今天，讓自己不再強撐：這將幫助你重新連結自己。</t>
  </si>
  <si>
    <t>今日之道：在漠視裡，發現累積的疲憊已悄然成傷。</t>
  </si>
  <si>
    <t>今日符文祝你重新開始，透過停止對抗與你同在。</t>
  </si>
  <si>
    <t>情緒壓縮、代謝阻塞、修復停滯</t>
  </si>
  <si>
    <t>它困在未釋放情緒裡，將無法順利復原。</t>
  </si>
  <si>
    <t>今天，讓自己暫時停下逃避：這將幫助你看見真正的根源。</t>
  </si>
  <si>
    <t>今日之道：在混亂裡，發現需要被照顧的不是表面。</t>
  </si>
  <si>
    <t>今日符文祝你接受每一道傷，透過深層照見與你同在。</t>
  </si>
  <si>
    <t>根源潛藏、訊息隱匿、痛點遺忘</t>
  </si>
  <si>
    <t>它掩蓋了深層不適，將延後真相的顯現。</t>
  </si>
  <si>
    <t>今天，讓自己不再責怪身體：這將幫助你修補破裂的關係。</t>
  </si>
  <si>
    <t>今日之道：在倦怠之中，發現療癒的可能尚未結束。</t>
  </si>
  <si>
    <t>今日符文祝你不再孤單，透過誠實請求與你同在。</t>
  </si>
  <si>
    <t>結束迎來、軀殼脫離、循環閉合</t>
  </si>
  <si>
    <t>它正在放下舊殼，會走向下一輪重啟。</t>
  </si>
  <si>
    <t>今天，讓自己告別過去：這將幫助你迎來新的開始。</t>
  </si>
  <si>
    <t>今日之道：在結束中，發現自由的可能。</t>
  </si>
  <si>
    <t>今日符文祝你順利告別，透過圓滿與釋放與你同在。</t>
  </si>
  <si>
    <t>記憶清理、執念放手、終點確認</t>
  </si>
  <si>
    <t>它回望過往碎片，會安心結束此段旅程。</t>
  </si>
  <si>
    <t>今天，讓自己放下不再適合的：這將幫助你釋放真正的力量。</t>
  </si>
  <si>
    <t>今日之道：在釋懷中，發現更輕盈的自己。</t>
  </si>
  <si>
    <t>今日符文祝你轉化悲傷，透過理解與感恩與你同在。</t>
  </si>
  <si>
    <t>能量耗盡、光芒熄滅、存在沉眠</t>
  </si>
  <si>
    <t>它已完成全程閃耀，會靜靜沉入永夜。</t>
  </si>
  <si>
    <t>今天，讓自己誠實面對終點：這將幫助你開啟新的視野。</t>
  </si>
  <si>
    <t>今日之道：在失去裡，發現生命的珍貴。</t>
  </si>
  <si>
    <t>今日符文祝你走向新生，透過終結舊事與你同在。</t>
  </si>
  <si>
    <t>枯萎轉化、形體消融、終結釋放</t>
  </si>
  <si>
    <t>它正融入萬象之流，會化為無形的祝福。</t>
  </si>
  <si>
    <t>今天，讓自己感謝結束：這將幫助你完整這段旅程。</t>
  </si>
  <si>
    <t>今日之道：在安息中，發現完整的意義。</t>
  </si>
  <si>
    <t>今日符文祝你內在平靜，透過善別與你同在。</t>
  </si>
  <si>
    <t>存在歸零、軌跡消失、魂魄離界</t>
  </si>
  <si>
    <t>它已走入最終界線，會步入無聲的彼岸。</t>
  </si>
  <si>
    <t>今天，讓自己轉身離開：這將幫助你走向生命的下一章。</t>
  </si>
  <si>
    <t>今日之道：在終止中，發現轉化的契機。</t>
  </si>
  <si>
    <t>今日符文祝你擁抱重生，透過放手與你同在。</t>
  </si>
  <si>
    <t>結束延宕、形體遲滯、意識殘留</t>
  </si>
  <si>
    <t>它未能即刻告別，會滯留於轉折門前。</t>
  </si>
  <si>
    <t>今天，讓自己意識到該走到盡頭的關係：這將幫助你不再執著。</t>
  </si>
  <si>
    <t>今日之道：在遲疑中，發現內在其實已想轉身。</t>
  </si>
  <si>
    <t>今日符文祝你走在轉變之路，透過漸漸釋懷與你同在。</t>
  </si>
  <si>
    <t>回憶殘響、執念迴轉、消散困頓</t>
  </si>
  <si>
    <t>它仍反覆咀嚼結尾，會停滯於過去陰影。</t>
  </si>
  <si>
    <t>今天，讓自己停在當下：這將幫助你思考什麼需要結束。</t>
  </si>
  <si>
    <t>今日之道：在等待裡，發現勇敢並非突然出現。</t>
  </si>
  <si>
    <t>今日符文祝你學會告別，透過真誠與你同在。</t>
  </si>
  <si>
    <t>能量反復、終止遲疑、光源殘閃</t>
  </si>
  <si>
    <t>它正拉扯著最後光芒，會反覆燃燒後熄滅。</t>
  </si>
  <si>
    <t>今天，讓自己不急著抓住：這將幫助你辨識何者該放下。</t>
  </si>
  <si>
    <t>今日之道：在模糊中，發現結束的輪廓已然浮現。</t>
  </si>
  <si>
    <t>今日符文祝你迎向過渡期，透過微光引導與你同在。</t>
  </si>
  <si>
    <t>消融阻滯、轉化卡頓、釋放未盡</t>
  </si>
  <si>
    <t>它未能順利轉化，會被困於過渡之境。</t>
  </si>
  <si>
    <t>今天，讓自己承認已不再一樣：這將幫助你邁向清明。</t>
  </si>
  <si>
    <t>今日之道：在安靜裡，發現時間正引領你走向改變。</t>
  </si>
  <si>
    <t>今日符文祝你安然放下，透過慢慢清晰與你同在。</t>
  </si>
  <si>
    <t>歸零不全、界線模糊、消散中止</t>
  </si>
  <si>
    <t>它正徘徊於界限邊緣，會懸停於空白之中。</t>
  </si>
  <si>
    <t>今天，讓自己預備告別：這將幫助你更溫柔地說再見。</t>
  </si>
  <si>
    <t>今日之道：在不確定中，發現你其實已經準備好了。</t>
  </si>
  <si>
    <t>今日符文祝你不再逃避，透過選擇放手與你同在。</t>
  </si>
  <si>
    <t>結尾逃避、消融阻斷、存在殘響</t>
  </si>
  <si>
    <t>它無法真正結束，會留存於空殼中迴盪。</t>
  </si>
  <si>
    <t>今天，讓自己停止抓住過去：這將幫助你重新獲得自由。</t>
  </si>
  <si>
    <t>今日之道：在拖延中，發現你正在消耗能量。</t>
  </si>
  <si>
    <t>今日符文祝你結束拉扯，透過清理過往與你同在。</t>
  </si>
  <si>
    <t>輪迴逆轉、釋放受限、形體糾結</t>
  </si>
  <si>
    <t>它仍在扭曲中掙扎，會反覆被喚醒。</t>
  </si>
  <si>
    <t>今天，讓自己面對結束的痛：這將幫助你走過抗拒的卡點。</t>
  </si>
  <si>
    <t>今日之道：在拒絕中，發現恐懼其實來自未完成的道別。</t>
  </si>
  <si>
    <t>今日符文祝你不再困於過去，透過勇敢決定與你同在。</t>
  </si>
  <si>
    <t>終點擱淺、光芒返照、意志彷徨</t>
  </si>
  <si>
    <t>它尚未離開終末之地，會反照於光影殘餘。</t>
  </si>
  <si>
    <t>今天，讓自己理解失落：這將幫助你修補斷裂的內在連結。</t>
  </si>
  <si>
    <t>今日之道：在執著中，發現你值得新的可能。</t>
  </si>
  <si>
    <t>今日符文祝你釋放執念，透過終止內耗與你同在。</t>
  </si>
  <si>
    <t>過程中止、釋放凍結、終結延誤</t>
  </si>
  <si>
    <t>它卡在尾聲餘波中，會被未竟之事牽絆。</t>
  </si>
  <si>
    <t>今天，讓自己結束自責：這將幫助你真正往前走。</t>
  </si>
  <si>
    <t>今日之道：在停滯中，發現改變需要勇敢。</t>
  </si>
  <si>
    <t>今日符文祝你願意面對落幕，透過正視現實與你同在。</t>
  </si>
  <si>
    <t>界線扭曲、虛空震盪、終焉模糊</t>
  </si>
  <si>
    <t>它無法辨識終點，會迷失於虛空折返間。</t>
  </si>
  <si>
    <t>今天，讓自己承認不願告別：這將幫助你開始鬆開緊握的手。</t>
  </si>
  <si>
    <t>今日之道：在不願放手裡，發現你正在拒絕重生的邀請。</t>
  </si>
  <si>
    <t>今日符文祝你走出困局，透過結束不適合的故事與你同在。</t>
  </si>
  <si>
    <t>死亡否認、終局遺忘、存在重影</t>
  </si>
  <si>
    <t>它拒絕接受終結，會陷入殘存自我中。</t>
  </si>
  <si>
    <t>今天，讓自己承認這段已經結束：這將幫助你不再耗損自我。</t>
  </si>
  <si>
    <t>今日之道：在自欺裡，發現你正在失去自己。</t>
  </si>
  <si>
    <t>今日符文祝你走過黑夜，透過放下幻想與你同在。</t>
  </si>
  <si>
    <t>輪迴錯軌、靈魂迷途、終焉迴圈</t>
  </si>
  <si>
    <t>它走入無盡死路，會反覆迷失於終局。</t>
  </si>
  <si>
    <t>今天，讓自己正視壓抑的悲傷：這將幫助你找到出口。</t>
  </si>
  <si>
    <t>今日之道：在壓抑中，發現情緒需要被聽見。</t>
  </si>
  <si>
    <t>今日符文祝你看見終點，透過誠實看清與你同在。</t>
  </si>
  <si>
    <t>光源倒退、結束崩離、記憶反噬</t>
  </si>
  <si>
    <t>它重返未結束的終幕，會被過去吞噬。</t>
  </si>
  <si>
    <t>今天，讓自己不再對抗失去：這將幫助你回到清醒的狀態。</t>
  </si>
  <si>
    <t>今日之道：在重複痛苦中，發現你正在逃避結束。</t>
  </si>
  <si>
    <t>今日符文祝你不再耗損，透過轉化痛苦與你同在。</t>
  </si>
  <si>
    <t>殘響漫延、形體復甦、死亡偽裝</t>
  </si>
  <si>
    <t>它以沉寂為偽裝，會重新現形於空境。</t>
  </si>
  <si>
    <t>今天，讓自己結束對不可能的期待：這將幫助你重新愛自己。</t>
  </si>
  <si>
    <t>今日之道：在混亂中，發現你需要一場道別。</t>
  </si>
  <si>
    <t>今日符文祝你結束混亂，透過深層清理與你同在。</t>
  </si>
  <si>
    <t>終點覆寫、存在殘片、歸零失效</t>
  </si>
  <si>
    <t>它未能完成歸零，會殘留於錯置時空。</t>
  </si>
  <si>
    <t>今天，讓自己面對崩潰：這將幫助你走入更深的覺醒。</t>
  </si>
  <si>
    <t>今日之道：在崩壞中，發現破裂也能成為轉機。</t>
  </si>
  <si>
    <t>今日符文祝你終止內耗，透過承認結束與你同在。</t>
  </si>
  <si>
    <t>情感流動、真實接納、內在覺醒</t>
  </si>
  <si>
    <t>它靜靜感受情緒波動，會迎來深層共鳴。</t>
  </si>
  <si>
    <t>今天，讓自己坦承感受：這將幫助你建立真實的連結。</t>
  </si>
  <si>
    <t>今日之道：在真誠中，發現情感的力量。</t>
  </si>
  <si>
    <t>今日符文祝你感受真心，透過溫柔與你同在。</t>
  </si>
  <si>
    <t>感受整理、情緒穩定、心念澄清</t>
  </si>
  <si>
    <t>它穩住感知的中心，會達到情緒和諧。</t>
  </si>
  <si>
    <t>今天，讓自己接受脆弱：這將幫助你與內心和解。</t>
  </si>
  <si>
    <t>今日之道：在感受中，發現內在的聲音。</t>
  </si>
  <si>
    <t>今日符文祝你情感流動，透過坦誠與你同在。</t>
  </si>
  <si>
    <t>情感擴散、愛意迴響、內域開啟</t>
  </si>
  <si>
    <t>它敞開自己去愛，會擁抱來自四方的回應。</t>
  </si>
  <si>
    <t>今天，讓自己溫柔以待：這將幫助你滋養內在力量。</t>
  </si>
  <si>
    <t>今日之道：在柔軟裡，發現深刻的聯繫。</t>
  </si>
  <si>
    <t>今日符文祝你愛與被愛，透過開放與你同在。</t>
  </si>
  <si>
    <t>情緒釋放、心門敞開、感知延展</t>
  </si>
  <si>
    <t>它放下過往的糾結，會走向開闊的理解。</t>
  </si>
  <si>
    <t>今天，讓自己停下來傾聽心聲：這將幫助你找回平衡。</t>
  </si>
  <si>
    <t>今日之道：在安靜中，發現心的流動。</t>
  </si>
  <si>
    <t>今日符文祝你柔軟堅定，透過理解與你同在。</t>
  </si>
  <si>
    <t>情感凝視、真心浮現、內在顯現</t>
  </si>
  <si>
    <t>它在空白中對話自己，會現出最真實之心。</t>
  </si>
  <si>
    <t>今天，讓自己感受被愛：這將幫助你重拾信任。</t>
  </si>
  <si>
    <t>今日之道：在信任中，發現關係的奇蹟。</t>
  </si>
  <si>
    <t>今日符文祝你關係平衡，透過心意互通與你同在。</t>
  </si>
  <si>
    <t>感受困頓、情緒隱伏、覺察遲疑</t>
  </si>
  <si>
    <t>它無法即時感應自己，會滯留在模糊之中。</t>
  </si>
  <si>
    <t>今天，讓自己多一點靠近：這將幫助你打開信任之門。</t>
  </si>
  <si>
    <t>今日之道：在保留中，發現你也渴望連結。</t>
  </si>
  <si>
    <t>今日符文祝你跨出一步，透過信任與你同在。</t>
  </si>
  <si>
    <t>心意混淆、情感漂移、感知偏斜</t>
  </si>
  <si>
    <t>它不確定內在的聲音，會在交錯中迷航。</t>
  </si>
  <si>
    <t>今天，讓自己願意表達感受：這將幫助你化解隔閡。</t>
  </si>
  <si>
    <t>今日之道：在退縮裡，發現愛其實一直存在。</t>
  </si>
  <si>
    <t>今日符文祝你表達心意，透過誠懇與你同在。</t>
  </si>
  <si>
    <t>情緒過載、內域動盪、愛意扭曲</t>
  </si>
  <si>
    <t>它難以承受擴大的感覺，會轉為劇烈的失衡。</t>
  </si>
  <si>
    <t>今天，讓自己誠實面對內在波動：這將幫助你找到平靜。</t>
  </si>
  <si>
    <t>今日之道：在試探中，發現內心真誠的渴望。</t>
  </si>
  <si>
    <t>今日符文祝你化解誤解，透過真心與你同在。</t>
  </si>
  <si>
    <t>心緒反覆、情感封閉、連結中斷</t>
  </si>
  <si>
    <t>它關閉了情緒之門，會失去與人共振的能力。</t>
  </si>
  <si>
    <t>今天，讓自己相信愛的可能：這將幫助你走過過去的創傷。</t>
  </si>
  <si>
    <t>今日之道：在拉近距離時，發現安全感也在成長。</t>
  </si>
  <si>
    <t>今日符文祝你理解彼此，透過感受與你同在。</t>
  </si>
  <si>
    <t>真心隱沒、感知失聯、情感遺忘</t>
  </si>
  <si>
    <t>它失去對心的連線，會淡去自我認知。</t>
  </si>
  <si>
    <t>今天，讓自己敞開片刻：這將幫助你看見人與人之間的溫度。</t>
  </si>
  <si>
    <t>今日之道：在關係間，發現彼此都曾受過傷。</t>
  </si>
  <si>
    <t>今日符文祝你重拾安全感，透過溫柔交流與你同在。</t>
  </si>
  <si>
    <t>情緒封鎖、感知脫離、內域僵固</t>
  </si>
  <si>
    <t>它與情緒斷了連結，會困在冷靜的假象中。</t>
  </si>
  <si>
    <t>今天，讓自己說出心事：這將幫助你釋放壓抑。</t>
  </si>
  <si>
    <t>今日之道：在沉默中，發現你需要被理解。</t>
  </si>
  <si>
    <t>今日符文祝你不再壓抑，透過釋懷與你同在。</t>
  </si>
  <si>
    <t>情感停滯、感受壓抑、共鳴破碎</t>
  </si>
  <si>
    <t>它不願揭露真心，會逐漸失去反應能力。</t>
  </si>
  <si>
    <t>今天，讓自己不再假裝堅強：這將幫助你找回真實的自己。</t>
  </si>
  <si>
    <t>今日之道：在孤獨裡，發現心其實渴望靠近。</t>
  </si>
  <si>
    <t>今日符文祝你鬆開防備，透過理解與你同在。</t>
  </si>
  <si>
    <t>心域混亂、情緒激盪、感知崩塌</t>
  </si>
  <si>
    <t>它承受過多情緒衝擊，會被感覺淹沒。</t>
  </si>
  <si>
    <t>今天，讓自己放下過往的傷：這將幫助你重新打開心房。</t>
  </si>
  <si>
    <t>今日之道：在防衛中，發現你真正想要的是安全感。</t>
  </si>
  <si>
    <t>今日符文祝你接納情緒，透過共鳴與你同在。</t>
  </si>
  <si>
    <t>內在自閉、感受斷裂、心聲抹除</t>
  </si>
  <si>
    <t>它拒絕所有內外訊號，會沉入封閉深處。</t>
  </si>
  <si>
    <t>今天，讓自己學習原諒：這將幫助你療癒深處的痛。</t>
  </si>
  <si>
    <t>今日之道：在過去的痛中，發現你還能再次信任。</t>
  </si>
  <si>
    <t>今日符文祝你看見真我，透過心門打開與你同在。</t>
  </si>
  <si>
    <t>真心遺落、情感空轉、意識渙散</t>
  </si>
  <si>
    <t>它不再感知愛與痛，會浮沉在虛無心海。</t>
  </si>
  <si>
    <t>今天，讓自己不再壓抑情緒：這將幫助你與內心重新連結。</t>
  </si>
  <si>
    <t>今日之道：在拒絕中，發現你其實還期待愛的可能。</t>
  </si>
  <si>
    <t>今日符文祝你療癒創傷，透過愛的回應與你同在。</t>
  </si>
  <si>
    <t>感知終止、情緒破滅、內域塵封</t>
  </si>
  <si>
    <t>它已關閉所有感受，會沈沒於無情世界。</t>
  </si>
  <si>
    <t>今天，讓自己面對關閉的心：這將幫助你打破孤立的循環。</t>
  </si>
  <si>
    <t>今日之道：在關閉中，發現你渴望的不是孤獨，而是被理解。</t>
  </si>
  <si>
    <t>今日符文祝你走過情緒風暴，透過內在穩定與你同在。</t>
  </si>
  <si>
    <t>共鳴斷裂、愛意熄滅、心域崩壞</t>
  </si>
  <si>
    <t>它已無法再愛，會陷入孤寂深淵。</t>
  </si>
  <si>
    <t>今天，讓自己走出情緒的風暴：這將幫助你尋回穩定與理解。</t>
  </si>
  <si>
    <t>今日之道：在情緒起伏裡，發現你需要更多接納而非壓抑。</t>
  </si>
  <si>
    <t>今日符文祝你擁抱情緒波動，透過溫柔陪伴與你同在。</t>
  </si>
  <si>
    <t>情緒扭曲、內在崩解、真心消散</t>
  </si>
  <si>
    <t>它被情緒反噬，會消失於自我裂縫。</t>
  </si>
  <si>
    <t>今天，讓自己承認對親密的恐懼：這將幫助你不再退縮。</t>
  </si>
  <si>
    <t>今日之道：在排斥中，發現你正在呼喚連結。</t>
  </si>
  <si>
    <t>今日符文祝你重啟心門，透過覺察與你同在。</t>
  </si>
  <si>
    <t>心門緊閉、情感滅絕、感受斷絕</t>
  </si>
  <si>
    <t>它築起堅硬之牆，會斷絕所有情感之路。</t>
  </si>
  <si>
    <t>今天，讓自己釋放壓抑的情感：這將幫助你重新找回自己。</t>
  </si>
  <si>
    <t>今日之道：在崩潰裡，發現情感是你重新認識自己的路徑。</t>
  </si>
  <si>
    <t>今日符文祝你療癒舊傷，透過愛的力量與你同在。</t>
  </si>
  <si>
    <t>心識失控、情緒流放、意志凍結</t>
  </si>
  <si>
    <t>它遺忘了愛與痛，會冰封於寂靜虛空。</t>
  </si>
  <si>
    <t>今天，讓自己不再封鎖情感：這將幫助你回到愛的流動。</t>
  </si>
  <si>
    <t>今日之道：在冷漠中，發現愛還在等待你打開心門。</t>
  </si>
  <si>
    <t>今日符文祝你回到關係裡，透過開放與你同在。</t>
  </si>
  <si>
    <t>真心灌注、信任交付、情感綻放</t>
  </si>
  <si>
    <t>它誠摯奉上心意，會點亮彼此的世界。</t>
  </si>
  <si>
    <t>今天，讓自己表達愛意：這將幫助你建立深刻的連結。</t>
  </si>
  <si>
    <t>今日之道：在付出中，發現情感的豐盛。</t>
  </si>
  <si>
    <t>今日符文祝你愛得真誠，透過深刻連結與你同在。</t>
  </si>
  <si>
    <t>情感建構、關係深化、心門敞開</t>
  </si>
  <si>
    <t>它築起溫柔的連結，會拓展心與心的距離。</t>
  </si>
  <si>
    <t>今天，讓自己接受他人的關懷：這將幫助你感受到愛的流動。</t>
  </si>
  <si>
    <t>今日之道：在回應裡，發現愛的能量不斷流轉。</t>
  </si>
  <si>
    <t>今日符文祝你心意交流，透過回應與你同在。</t>
  </si>
  <si>
    <t>愛意圓滿、心靈共鳴、情感融合</t>
  </si>
  <si>
    <t>它沐浴於愛的滿潮，會化為彼此的一部分。</t>
  </si>
  <si>
    <t>今天，讓自己分享心意：這將幫助你創造真摯的關係。</t>
  </si>
  <si>
    <t>今日之道：在交流中，發現你被理解也被需要。</t>
  </si>
  <si>
    <t>今日符文祝你擁有溫柔情感，透過互動與你同在。</t>
  </si>
  <si>
    <t>包容釋放、情緒承接、溫柔環繞</t>
  </si>
  <si>
    <t>它接住了他人的脆弱，會轉化為安定的港灣。</t>
  </si>
  <si>
    <t>今天，讓自己感受被愛的價值：這將幫助你充滿力量。</t>
  </si>
  <si>
    <t>今日之道：在相遇裡，發現你值得被愛。</t>
  </si>
  <si>
    <t>今日符文祝你分享心聲，透過愛的回響與你同在。</t>
  </si>
  <si>
    <t>愛意延續、真心遺光、感情昇華</t>
  </si>
  <si>
    <t>它超越時間與空間，會留存為永恆的情感。</t>
  </si>
  <si>
    <t>今天，讓自己打開心門：這將幫助你迎接愛的可能。</t>
  </si>
  <si>
    <t>今日之道：在信任中，發現心與心的交會。</t>
  </si>
  <si>
    <t>今日符文祝你愛的豐盛，透過關係流動與你同在。</t>
  </si>
  <si>
    <t>真心未明、信任遲疑、情感凝滯</t>
  </si>
  <si>
    <t>它懷抱愛卻未說出口，會停留在可能之間。</t>
  </si>
  <si>
    <t>今天，讓自己接納愛的渴望：這將幫助你打開可能性。</t>
  </si>
  <si>
    <t>今日之道：在猶豫中，發現愛的渴望其實很真實。</t>
  </si>
  <si>
    <t>今日符文祝你敞開心意，透過信任與你同在。</t>
  </si>
  <si>
    <t>關係緊張、連結斷續、情感受限</t>
  </si>
  <si>
    <t>它試著靠近卻退縮，會留在邊界之處。</t>
  </si>
  <si>
    <t>今天，讓自己願意親近：這將幫助你建立安全感。</t>
  </si>
  <si>
    <t>今日之道：在靠近裡，發現彼此都在找安全感。</t>
  </si>
  <si>
    <t>今日符文祝你靠近關係，透過溫柔回應與你同在。</t>
  </si>
  <si>
    <t>愛意混雜、情緒交纏、依附失衡</t>
  </si>
  <si>
    <t>它失去情感重心，會動搖彼此的節奏。</t>
  </si>
  <si>
    <t>今天，讓自己試著信任關係：這將幫助你減少不安。</t>
  </si>
  <si>
    <t>今日之道：在觀望中，發現愛從未離開。</t>
  </si>
  <si>
    <t>今日符文祝你感受情感，透過交流與你同在。</t>
  </si>
  <si>
    <t>情感拉扯、溫柔壓抑、關係模糊</t>
  </si>
  <si>
    <t>它在關係邊界徘徊，會失去自己的位置。</t>
  </si>
  <si>
    <t>今天，讓自己多一些回應：這將幫助你感受到愛的實在。</t>
  </si>
  <si>
    <t>今日之道：在試探裡，發現你也想擁有穩定的連結。</t>
  </si>
  <si>
    <t>今日符文祝你放下猜疑，透過愛的接納與你同在。</t>
  </si>
  <si>
    <t>情感褪色、真心消隱、連結不穩</t>
  </si>
  <si>
    <t>它懷抱的情愫漸淡，會漂浮於無根之境。</t>
  </si>
  <si>
    <t>今天，讓自己不再孤單：這將幫助你經歷愛的溫度。</t>
  </si>
  <si>
    <t>今日之道：在微妙中，發現愛正等待你的回應。</t>
  </si>
  <si>
    <t>今日符文祝你不再退縮，透過溫暖陪伴與你同在。</t>
  </si>
  <si>
    <t>情感封閉、真心隱匿、連結中斷</t>
  </si>
  <si>
    <t>它將情感藏於內裡，會失去互動的橋梁。</t>
  </si>
  <si>
    <t>今天，讓自己不再躲避關係：這將幫助你跨越過往陰影。</t>
  </si>
  <si>
    <t>今日之道：在疏離中，發現你也渴望連結。</t>
  </si>
  <si>
    <t>今日符文祝你釋懷過往，透過理解與你同在。</t>
  </si>
  <si>
    <t>關係破碎、信任流失、愛意動搖</t>
  </si>
  <si>
    <t>它難以堅守心的承諾，會在矛盾中退卻。</t>
  </si>
  <si>
    <t>今天，讓自己理解自己的需要：這將幫助你重新感受情感的真實。</t>
  </si>
  <si>
    <t>今日之道：在懷疑裡，發現自己仍期待信任。</t>
  </si>
  <si>
    <t>今日符文祝你面對情感創傷，透過溫柔轉化與你同在。</t>
  </si>
  <si>
    <t>情緒泛濫、情感混亂、依戀失控</t>
  </si>
  <si>
    <t>它在情感中迷失方向，會被過度依賴綁縛。</t>
  </si>
  <si>
    <t>今天，讓自己承認曾經受過傷：這將幫助你停止責怪自己。</t>
  </si>
  <si>
    <t>今日之道：在封閉中，發現愛從未停止靠近你。</t>
  </si>
  <si>
    <t>今日符文祝你勇敢愛人，透過重新信任與你同在。</t>
  </si>
  <si>
    <t>溫柔消逝、關係模糊、依附扭曲</t>
  </si>
  <si>
    <t>它不再分辨情感邊界，會陷入不對等的付出。</t>
  </si>
  <si>
    <t>今天，讓自己相信仍有好的人與愛：這將幫助你重建信任。</t>
  </si>
  <si>
    <t>今日之道：在退縮中，發現你正在等待理解。</t>
  </si>
  <si>
    <t>今日符文祝你療癒心結，透過愛的再臨與你同在。</t>
  </si>
  <si>
    <t>愛意退散、真心漂流、情緒蒸發</t>
  </si>
  <si>
    <t>它遺失了愛的座標，會飄忽於虛空之中。</t>
  </si>
  <si>
    <t>今天，讓自己溫柔對待舊創：這將幫助你釋放壓抑的心。</t>
  </si>
  <si>
    <t>今日之道：在沉默裡，發現愛其實一直陪著你。</t>
  </si>
  <si>
    <t>今日符文祝你重新打開心房，透過溫暖靠近與你同在。</t>
  </si>
  <si>
    <t>愛意反轉、情感斷裂、連結破滅</t>
  </si>
  <si>
    <t>它已斷絕愛的源頭，會墜入情感的黑洞。</t>
  </si>
  <si>
    <t>今天，讓自己正視對愛的排斥：這將幫助你重新找回情感連結。</t>
  </si>
  <si>
    <t>今日之道：在冷漠裡，發現你其實還有期待。</t>
  </si>
  <si>
    <t>今日符文祝你看見真心，透過愛的照耀與你同在。</t>
  </si>
  <si>
    <t>關係決裂、信任崩潰、真心冷卻</t>
  </si>
  <si>
    <t>它將情感凍結起來，會切斷所有的牽繫。</t>
  </si>
  <si>
    <t>今天，讓自己走出冷漠的保護層：這將幫助你感受到人與人的溫度。</t>
  </si>
  <si>
    <t>今日之道：在否定中，發現你渴望愛只是太痛了。</t>
  </si>
  <si>
    <t>今日符文祝你走出隔離，透過溫暖接納與你同在。</t>
  </si>
  <si>
    <t>情感崩解、情緒操控、依附病變</t>
  </si>
  <si>
    <t>它將愛變成束縛，會腐蝕彼此的靈魂。</t>
  </si>
  <si>
    <t>今天，讓自己承認內心深處的渴望：這將幫助你重新看見自己。</t>
  </si>
  <si>
    <t>今日之道：在抗拒裡，發現你其實一直想要靠近他人。</t>
  </si>
  <si>
    <t>今日符文祝你擁抱情感，透過真誠關係與你同在。</t>
  </si>
  <si>
    <t>溫柔崩壞、關係反噬、愛意消耗</t>
  </si>
  <si>
    <t>它以愛為名傷害彼此，會耗盡所有情感資源。</t>
  </si>
  <si>
    <t>今天，讓自己放下防衛：這將幫助你與人建立新的橋樑。</t>
  </si>
  <si>
    <t>今日之道：在關閉中，發現愛仍在你心底流動。</t>
  </si>
  <si>
    <t>今日符文祝你重建愛的連結，透過柔軟力量與你同在。</t>
  </si>
  <si>
    <t>真心遺失、情感冷卻、愛意歸零</t>
  </si>
  <si>
    <t>它已不再記得愛是什麼，會沉入無愛之境。</t>
  </si>
  <si>
    <t>今天，讓自己不再拒絕愛的靠近：這將幫助你回到柔軟與真實。</t>
  </si>
  <si>
    <t>今日之道：在疏離裡，發現你仍在尋找溫柔。</t>
  </si>
  <si>
    <t>今日符文祝你釋放孤獨，透過愛的靠近與你同在。</t>
  </si>
  <si>
    <t>訊息提取、詞語形成、意念轉譯</t>
  </si>
  <si>
    <t>它正在凝聚語意，將明確傳達內心聲音。</t>
  </si>
  <si>
    <t>今天，讓自己清楚表達：這將幫助你打開理解的大門。</t>
  </si>
  <si>
    <t>今日之道：在誠實中，發現語言的力量。</t>
  </si>
  <si>
    <t>今日符文祝你言語清晰，透過真誠溝通與你同在。</t>
  </si>
  <si>
    <t>句式組織、語氣調整、表達銜接</t>
  </si>
  <si>
    <t>它正準備說出關鍵語句，將促進清晰對話。</t>
  </si>
  <si>
    <t>今天，讓自己說出真心話：這將幫助你建立真實連結。</t>
  </si>
  <si>
    <t>今日之道：在表達裡，發現你被理解的渴望。</t>
  </si>
  <si>
    <t>今日符文祝你心意表達，透過誠懇分享與你同在。</t>
  </si>
  <si>
    <t>聲音擴散、語言流轉、理解展開</t>
  </si>
  <si>
    <t>它正在全面發聲，將產生深刻的共鳴。</t>
  </si>
  <si>
    <t>今天，讓自己選擇溫和而堅定的語氣：這將幫助你被聽見。</t>
  </si>
  <si>
    <t>今日之道：在溝通中，發現情感可以被翻譯。</t>
  </si>
  <si>
    <t>今日符文祝你傳遞理解，透過柔和語言與你同在。</t>
  </si>
  <si>
    <t>訊息整理、語句刪減、內容濃縮</t>
  </si>
  <si>
    <t>它正在修整語意表達，將留下必要的核心訊息。</t>
  </si>
  <si>
    <t>今天，讓自己寫下感受：這將幫助你釐清混亂的思緒。</t>
  </si>
  <si>
    <t>今日之道：在書寫裡，發現你更接近內心的真實。</t>
  </si>
  <si>
    <t>今日符文祝你梳理思緒，透過表達與你同在。</t>
  </si>
  <si>
    <t>語源沉靜、聲音潛伏、意義積蓄</t>
  </si>
  <si>
    <t>它正潛伏於內心深處，將凝成未說的語句。</t>
  </si>
  <si>
    <t>今天，讓自己溝通真相：這將幫助你釋放壓抑與誤解。</t>
  </si>
  <si>
    <t>今日之道：在真相中，發現自由與釋放的起點。</t>
  </si>
  <si>
    <t>今日符文祝你釋放誤解，透過真相語句與你同在。</t>
  </si>
  <si>
    <t>語意模糊、訊息干擾、表達猶豫</t>
  </si>
  <si>
    <t>它試圖說出心聲，將因不穩而難以成句。</t>
  </si>
  <si>
    <t>今天，讓自己試著開口說話：這將幫助你釋放壓力。</t>
  </si>
  <si>
    <t>今日之道：在嘗試中，發現語言也需要練習。</t>
  </si>
  <si>
    <t>今日符文祝你勇敢表達，透過語言找回自己。</t>
  </si>
  <si>
    <t>詞句重複、意義漂移、語氣失衡</t>
  </si>
  <si>
    <t>它尚未找到語調重心，將影響表達的清晰。</t>
  </si>
  <si>
    <t>今天，讓自己說得更清楚：這將幫助你減少誤解。</t>
  </si>
  <si>
    <t>今日之道：在回應裡，發現你逐漸找回聲音。</t>
  </si>
  <si>
    <t>今日符文祝你清楚說明，透過回應建立理解。</t>
  </si>
  <si>
    <t>話語過載、語速混亂、聲音失控</t>
  </si>
  <si>
    <t>它正釋出太多語言，將干擾真正訊息流動。</t>
  </si>
  <si>
    <t>今天，讓自己多表達一點：這將幫助你打開人際之門。</t>
  </si>
  <si>
    <t>今日之道：在沉默中，發現你也有說話的需要。</t>
  </si>
  <si>
    <t>今日符文祝你釋放心聲，透過真誠言語與你同在。</t>
  </si>
  <si>
    <t>語感封閉、話題錯置、溝通失焦</t>
  </si>
  <si>
    <t>它正在繞過重點問題，將錯失溝通契機。</t>
  </si>
  <si>
    <t>今天，讓自己寫下內心所想：這將幫助你更理解自己。</t>
  </si>
  <si>
    <t>今日之道：在躊躇裡，發現文字能替你說出心聲。</t>
  </si>
  <si>
    <t>今日符文祝你發出聲音，透過文字傳遞情感。</t>
  </si>
  <si>
    <t>話語停格、語意潰散、訊息未果</t>
  </si>
  <si>
    <t>它停留在未說之處，將延遲語言的連結。</t>
  </si>
  <si>
    <t>今天，讓自己敢於表態：這將幫助你建立清楚界線。</t>
  </si>
  <si>
    <t>今日之道：在猶豫中，發現清楚表達能帶來安全感。</t>
  </si>
  <si>
    <t>今日符文祝你找到界線，透過溝通與你同在。</t>
  </si>
  <si>
    <t>語境錯置、語意漂浮、訊號阻隔</t>
  </si>
  <si>
    <t>它試圖組織語言，將在混亂中迷失方向。</t>
  </si>
  <si>
    <t>今天，讓自己承認難以說出口的部分：這將幫助你釋放壓力。</t>
  </si>
  <si>
    <t>今日之道：在沉默中，發現你其實有很多想說的。</t>
  </si>
  <si>
    <t>今日符文祝你聽見自己，透過傾聽與你同在。</t>
  </si>
  <si>
    <t>句意斷裂、語氣失衡、說法反覆</t>
  </si>
  <si>
    <t>它正反覆重組語句，將延誤核心表達。</t>
  </si>
  <si>
    <t>今天，讓自己傾聽自己真正想說的：這將幫助你靠近內在真實。</t>
  </si>
  <si>
    <t>今日之道：在誤解裡，發現語言不只是聲音。</t>
  </si>
  <si>
    <t>今日符文祝你釋放心結，透過言語療癒與你同在。</t>
  </si>
  <si>
    <t>訊息過多、聲音交錯、語感失調</t>
  </si>
  <si>
    <t>它被雜音干擾語意，將混淆傳遞的內容。</t>
  </si>
  <si>
    <t>今天，讓自己不必用言語討好：這將幫助你回到真我。</t>
  </si>
  <si>
    <t>今日之道：在壓抑中，發現心聲也渴望被看見。</t>
  </si>
  <si>
    <t>今日符文祝你不再隱藏，透過誠實表達與你同在。</t>
  </si>
  <si>
    <t>語氣誤導、溝通斷層、語意錯誤</t>
  </si>
  <si>
    <t>它傳遞了錯誤訊號，將擴大理解上的誤會。</t>
  </si>
  <si>
    <t>今天，讓自己不要壓抑情緒：這將幫助你減輕心中的重負。</t>
  </si>
  <si>
    <t>今日之道：在停頓裡，發現你並不孤單。</t>
  </si>
  <si>
    <t>今日符文祝你溝通真意，透過柔軟語句與你同在。</t>
  </si>
  <si>
    <t>詞彙失序、語源模糊、訊息崩塌</t>
  </si>
  <si>
    <t>它喪失了語言結構，將失去傳達的可能。</t>
  </si>
  <si>
    <t>今天，讓自己找到適合的方式表達：這將幫助你減少誤解。</t>
  </si>
  <si>
    <t>今日之道：在迷惘中，發現清楚說明是一種照亮。</t>
  </si>
  <si>
    <t>今日符文祝你走出壓抑，透過文字共鳴與你同在。</t>
  </si>
  <si>
    <t>語言斷裂、意義崩離、聲音掩埋</t>
  </si>
  <si>
    <t>它失去了說話的動能，將沉沒於無聲之中。</t>
  </si>
  <si>
    <t>今天，讓自己停止說違心之言：這將幫助你回歸真實。</t>
  </si>
  <si>
    <t>今日之道：在扭曲裡，發現你也渴望說真話。</t>
  </si>
  <si>
    <t>今日符文祝你回歸真我，透過真實語言與你同在。</t>
  </si>
  <si>
    <t>詞語錯亂、表達阻絕、語氣歪曲</t>
  </si>
  <si>
    <t>它混淆了傳達界限，將導致完全的誤解。</t>
  </si>
  <si>
    <t>今天，讓自己不再隱藏情緒：這將幫助你釋放壓力。</t>
  </si>
  <si>
    <t>今日之道：在壓制中，發現你想讓自己被聽見。</t>
  </si>
  <si>
    <t>今日符文祝你釋放壓抑，透過傾聽與你同在。</t>
  </si>
  <si>
    <t>話語混亂、訊號失靈、內容扭曲</t>
  </si>
  <si>
    <t>它正在亂語中發散，將斷裂真實的連結。</t>
  </si>
  <si>
    <t>今天，讓自己面對被誤解的恐懼：這將幫助你建立信任。</t>
  </si>
  <si>
    <t>今日之道：在被誤解裡，發現你需要的是理解而非解釋。</t>
  </si>
  <si>
    <t>今日符文祝你不再壓制，透過溝通平衡與你同在。</t>
  </si>
  <si>
    <t>溝通崩潰、語義倒錯、語境消失</t>
  </si>
  <si>
    <t>它誤導了所有語境，將無法重建理解。</t>
  </si>
  <si>
    <t>今天，讓自己不再壓制內心聲音：這將幫助你釐清界線。</t>
  </si>
  <si>
    <t>今日之道：在語言衝突中，發現你真正的渴望是連結。</t>
  </si>
  <si>
    <t>今日符文祝你正視情緒，透過誠實語句與你同在。</t>
  </si>
  <si>
    <t>語言消散、話語凍結、聲音失落</t>
  </si>
  <si>
    <t>它徹底封閉表達能力，將沉沒於語言邊緣。</t>
  </si>
  <si>
    <t>今天，讓自己用誠實溝通取代操控：這將幫助你恢復和諧。</t>
  </si>
  <si>
    <t>今日之道：在話語的混亂裡，發現沉默也是一種選擇。</t>
  </si>
  <si>
    <t>今日符文祝你找到節奏，透過清晰話語與你同在。</t>
  </si>
  <si>
    <t>節奏展現、流動引導、情緒協調</t>
  </si>
  <si>
    <t>它正啟動內在節奏，將引領穩定而優雅的步伐。</t>
  </si>
  <si>
    <t>今天，讓自己放慢腳步：這將幫助你調整內在節奏。</t>
  </si>
  <si>
    <t>今日之道：在節奏中，發現穩定的力量。</t>
  </si>
  <si>
    <t>今日符文祝你心神合拍，透過韻律與你同在。</t>
  </si>
  <si>
    <t>音律塑形、語感延展、呼吸統整</t>
  </si>
  <si>
    <t>它正在對齊節奏呼吸，將創造流暢的律動。</t>
  </si>
  <si>
    <t>今天，讓自己與世界同步呼吸：這將幫助你回到當下。</t>
  </si>
  <si>
    <t>今日之道：在呼吸裡，發現寧靜的源頭。</t>
  </si>
  <si>
    <t>今日符文祝你呼吸順暢，透過節奏與你同在。</t>
  </si>
  <si>
    <t>韻律共鳴、頻率協和、情感融合</t>
  </si>
  <si>
    <t>它正共振整體頻率，將達成情緒與身心的一體。</t>
  </si>
  <si>
    <t>今天，讓自己跟隨靈感節奏：這將幫助你展現創造力。</t>
  </si>
  <si>
    <t>今日之道：在靈感中，發現創造與自由的平衡。</t>
  </si>
  <si>
    <t>今日符文祝你靈感湧現，透過旋律與你同在。</t>
  </si>
  <si>
    <t>節拍調整、回響整頓、能量轉換</t>
  </si>
  <si>
    <t>它正在調節音場張力，將回歸自然平衡之中。</t>
  </si>
  <si>
    <t>今天，讓自己感受生活律動：這將幫助你重新與身體連結。</t>
  </si>
  <si>
    <t>今日之道：在律動裡，發現與身體的對話。</t>
  </si>
  <si>
    <t>今日符文祝你舞動自如，透過律動與你同在。</t>
  </si>
  <si>
    <t>聲波沉靜、頻段內斂、旋律結束</t>
  </si>
  <si>
    <t>它正收束自身振動，將歸於靜謐的原始韻律。</t>
  </si>
  <si>
    <t>今天，讓自己聆聽內心旋律：這將幫助你調頻情緒狀態。</t>
  </si>
  <si>
    <t>今日之道：在旋律中，發現你真正的頻率。</t>
  </si>
  <si>
    <t>今日符文祝你情緒平衡，透過內在節奏與你同在。</t>
  </si>
  <si>
    <t>節奏跳動、感知錯拍、步伐不穩</t>
  </si>
  <si>
    <t>它正試圖找回節拍，將在混亂中尋求節奏感。</t>
  </si>
  <si>
    <t>今天，讓自己重新安排步調：這將幫助你減少焦躁。</t>
  </si>
  <si>
    <t>今日之道：在重新節奏中，發現生活的韻律。</t>
  </si>
  <si>
    <t>今日符文祝你漸入佳境，透過調整節奏與你同在。</t>
  </si>
  <si>
    <t>語律斷續、聲頻擾動、節拍迷走</t>
  </si>
  <si>
    <t>它尚未與聲響對齊，將產生錯位的節奏。</t>
  </si>
  <si>
    <t>今天，讓自己慢下來：這將幫助你覺察自己的節奏。</t>
  </si>
  <si>
    <t>今日之道：在緩慢裡，發現真正的穩定。</t>
  </si>
  <si>
    <t>今日符文祝你呼吸自如，透過慢步調與你同在。</t>
  </si>
  <si>
    <t>共鳴斷裂、聲波亂序、情緒反彈</t>
  </si>
  <si>
    <t>它正在分離的音場中震動，將阻斷共感連結。</t>
  </si>
  <si>
    <t>今天，讓自己跟著感覺走：這將幫助你找回靈感。</t>
  </si>
  <si>
    <t>今日之道：在感覺中，發現創作的節點。</t>
  </si>
  <si>
    <t>今日符文祝你節奏重拾，透過直覺引導與你同在。</t>
  </si>
  <si>
    <t>節奏滯留、回音偏移、旋律遺失</t>
  </si>
  <si>
    <t>它仍尋不著節奏出口，將延後韻律整合。</t>
  </si>
  <si>
    <t>今天，讓自己停下來感受身體：這將幫助你重整情緒。</t>
  </si>
  <si>
    <t>今日之道：在靜止裡，發現身心重新連結的可能。</t>
  </si>
  <si>
    <t>今日符文祝你內外一致，透過身體感知與你同在。</t>
  </si>
  <si>
    <t>頻率迷亂、旋律沉沒、感知模糊</t>
  </si>
  <si>
    <t>它沉浸在頻段失焦中，將喪失韻律覺知。</t>
  </si>
  <si>
    <t>今天，讓自己調整生活節奏：這將幫助你更靠近自己。</t>
  </si>
  <si>
    <t>今日之道：在呼吸中，發現新的頻率。</t>
  </si>
  <si>
    <t>今日符文祝你心靈共鳴，透過生活節奏與你同在。</t>
  </si>
  <si>
    <t>節奏遺失、頻率斷裂、韻腳錯亂</t>
  </si>
  <si>
    <t>它在節拍之外震動，將錯失流動的節奏感。</t>
  </si>
  <si>
    <t>今天，讓自己停止過度強求：這將幫助你回到節奏裡。</t>
  </si>
  <si>
    <t>今日之道：在混亂中，發現節奏也會迷路。</t>
  </si>
  <si>
    <t>今日符文祝你重新對頻，透過內在音律與你同在。</t>
  </si>
  <si>
    <t>聲波跳格、韻律中斷、感知偏誤</t>
  </si>
  <si>
    <t>它無法與節奏同步，將在錯拍中迷失方向。</t>
  </si>
  <si>
    <t>今天，讓自己正視混亂：這將幫助你尋回中心。</t>
  </si>
  <si>
    <t>今日之道：在拉扯裡，發現內在聲音正等待你回應。</t>
  </si>
  <si>
    <t>今日符文祝你放下衝突，透過柔和節拍與你同在。</t>
  </si>
  <si>
    <t>頻率過載、情緒交錯、共鳴逆轉</t>
  </si>
  <si>
    <t>它在過度共振中顫動，將導致內在失衡。</t>
  </si>
  <si>
    <t>今天，讓自己接受無法控制的時刻：這將幫助你放鬆緊繃感。</t>
  </si>
  <si>
    <t>今日之道：在失速裡，發現你需要重新調頻。</t>
  </si>
  <si>
    <t>今日符文祝你找回流動感，透過穩定節奏與你同在。</t>
  </si>
  <si>
    <t>旋律崩潰、節奏混淆、回音變形</t>
  </si>
  <si>
    <t>它被模糊回響牽制，將難以維持節奏流暢。</t>
  </si>
  <si>
    <t>今天，讓自己不再硬撐：這將幫助你找回真正的節拍。</t>
  </si>
  <si>
    <t>今日之道：在壓力中，發現真實節奏需要空間。</t>
  </si>
  <si>
    <t>今日符文祝你釋放緊繃，透過身心調整與你同在。</t>
  </si>
  <si>
    <t>感知斷層、聲調塌陷、韻意迷離</t>
  </si>
  <si>
    <t>它遊走於聲音邊界，將難以連接真實情感。</t>
  </si>
  <si>
    <t>今天，讓自己放下外在節奏的壓力：這將幫助你回歸本心。</t>
  </si>
  <si>
    <t>今日之道：在躁動中，發現穩定藏於簡單的律動中。</t>
  </si>
  <si>
    <t>今日符文祝你平衡節奏，透過安靜旋律與你同在。</t>
  </si>
  <si>
    <t>節拍崩解、頻段散亂、律動失序</t>
  </si>
  <si>
    <t>它已無法與任何節奏共鳴，將徹底失去韻律。</t>
  </si>
  <si>
    <t>今天，讓自己不再強迫節奏一致：這將幫助你回到身心合一。</t>
  </si>
  <si>
    <t>今日之道：在躁進裡，發現需要慢下來的訊號。</t>
  </si>
  <si>
    <t>今日符文祝你步調和諧，透過溫柔節奏與你同在。</t>
  </si>
  <si>
    <t>聲頻崩離、感官脫節、旋律消散</t>
  </si>
  <si>
    <t>它迷失在聲音廢墟中，將無法建立連貫感知。</t>
  </si>
  <si>
    <t>今天，讓自己從混亂中抽身：這將幫助你釐清方向。</t>
  </si>
  <si>
    <t>今日之道：在衝突中，發現節奏正在呼救。</t>
  </si>
  <si>
    <t>今日符文祝你放慢心速，透過呼吸節拍與你同在。</t>
  </si>
  <si>
    <t>節奏崩潰、音感消融、心律錯拍</t>
  </si>
  <si>
    <t>它共振失衡已極，將導致意識崩離。</t>
  </si>
  <si>
    <t>今天，讓自己終止無止盡的追趕：這將幫助你建立新節奏。</t>
  </si>
  <si>
    <t>今日之道：在混亂裡，發現內心其實渴望平穩。</t>
  </si>
  <si>
    <t>今日符文祝你重拾安定，透過自然韻律與你同在。</t>
  </si>
  <si>
    <t>韻律凍結、頻段淪陷、聲音封鎖</t>
  </si>
  <si>
    <t>它無聲沉沒於混沌，將封印所有情緒通道。</t>
  </si>
  <si>
    <t>今天，讓自己覺察疲累的身體：這將幫助你停止內在對抗。</t>
  </si>
  <si>
    <t>今日之道：在遲滯中，發現你對當下有太多要求。</t>
  </si>
  <si>
    <t>今日符文祝你走出混沌，透過自我調頻與你同在。</t>
  </si>
  <si>
    <t>聲響終止、律動沉默、共鳴終結</t>
  </si>
  <si>
    <t>它走入無韻之境，將失去內在的音頻流動。</t>
  </si>
  <si>
    <t>今天，讓自己脫離外在節拍壓力：這將幫助你走出自我重置的路。</t>
  </si>
  <si>
    <t>今日之道：在疲乏裡，發現重整比繼續更重要。</t>
  </si>
  <si>
    <t>今日符文祝你心身合拍，透過覺知與你同在。</t>
  </si>
  <si>
    <t>根系展開、水分吸取、種子甦醒</t>
  </si>
  <si>
    <t>它正在悄悄發芽，將茁壯於大地懷抱。</t>
  </si>
  <si>
    <t>今天，讓自己安住於當下：這將幫助你穩固根基。</t>
  </si>
  <si>
    <t>今日之道：在沉靜中，發現堅定的能量。</t>
  </si>
  <si>
    <t>今日符文祝你安穩如林，透過根系力量與你同在。</t>
  </si>
  <si>
    <t>枝葉舒展、能量循環、樹幹挺立</t>
  </si>
  <si>
    <t>它穩穩地向光生長，將成為堅定的形體。</t>
  </si>
  <si>
    <t>今天，讓自己深呼吸：這將幫助你在靜中看見成長。</t>
  </si>
  <si>
    <t>今日之道：在穩定中，發現內心的方向感。</t>
  </si>
  <si>
    <t>今日符文祝你靜中成長，透過穩定土壤與你同在。</t>
  </si>
  <si>
    <t>葉光閃耀、氣息共鳴、林聲迴盪</t>
  </si>
  <si>
    <t>它與萬物呼應，將展現蓬勃的生命律動。</t>
  </si>
  <si>
    <t>今天，讓自己靜下心來：這將幫助你穩定向內扎根。</t>
  </si>
  <si>
    <t>今日之道：在靜默裡，發現緩慢卻真實的力量。</t>
  </si>
  <si>
    <t>今日符文祝你心神定錨，透過大地支撐與你同在。</t>
  </si>
  <si>
    <t>枝條修整、果實脫落、樹心內收</t>
  </si>
  <si>
    <t>它學會放下繁盛，將準備迎向寧靜蛻變。</t>
  </si>
  <si>
    <t>今天，讓自己以穩定姿態前行：這將幫助你不動如山。</t>
  </si>
  <si>
    <t>今日之道：在根系中，發現成長從不倉促。</t>
  </si>
  <si>
    <t>今日符文祝你堅定不移，透過內在穩如磐石與你同在。</t>
  </si>
  <si>
    <t>年輪停滯、根鬚休眠、枝幹隱伏</t>
  </si>
  <si>
    <t>它靜靜潛藏能量，將等待下一次春醒。</t>
  </si>
  <si>
    <t>今天，讓自己不急著改變：這將幫助你累積力量。</t>
  </si>
  <si>
    <t>今日之道：在等待裡，發現根深葉茂的可能。</t>
  </si>
  <si>
    <t>今日符文祝你穩如老樹，透過累積與你同在。</t>
  </si>
  <si>
    <t>根脈覺察、濕氣凝聚、萌芽微動</t>
  </si>
  <si>
    <t>它輕輕感知土地，將緩慢喚醒深眠的種子。</t>
  </si>
  <si>
    <t>今天，讓自己整理生活節奏：這將幫助你扎穩腳步。</t>
  </si>
  <si>
    <t>今日之道：在基礎中，發現穩定的力量。</t>
  </si>
  <si>
    <t>今日符文祝你逐漸穩定，透過新根成長與你同在。</t>
  </si>
  <si>
    <t>枝葉初展、光源接觸、能量蓄積</t>
  </si>
  <si>
    <t>它剛開始伸展自己，將漸漸與天空對話。</t>
  </si>
  <si>
    <t>今天，讓自己找回自己的節點：這將幫助你落實目標。</t>
  </si>
  <si>
    <t>今日之道：在節點裡，發現調整與適應的智慧。</t>
  </si>
  <si>
    <t>今日符文祝你找回重心，透過節點調整與你同在。</t>
  </si>
  <si>
    <t>葉影閃爍、風聲低語、氣息盤旋</t>
  </si>
  <si>
    <t>它在月光中晃動，將練習與生命共振。</t>
  </si>
  <si>
    <t>今天，讓自己回到基礎：這將幫助你重新生根。</t>
  </si>
  <si>
    <t>今日之道：在回歸中，發現你真正所需的養分。</t>
  </si>
  <si>
    <t>今日符文祝你安住其中，透過穩定架構與你同在。</t>
  </si>
  <si>
    <t>枯葉飄落、枝脈退縮、果實殘存</t>
  </si>
  <si>
    <t>它在調整節奏，將慢慢轉入內在的深層。</t>
  </si>
  <si>
    <t>今天，讓自己慢慢穩住：這將幫助你養成耐心。</t>
  </si>
  <si>
    <t>今日之道：在緩慢中，發現持續的可能性。</t>
  </si>
  <si>
    <t>今日符文祝你靜靜生長，透過慢養根基與你同在。</t>
  </si>
  <si>
    <t>氣根漂浮、樹輪隱沒、生命閉合</t>
  </si>
  <si>
    <t>它暫時關閉自己，將沉入季節的間隙。</t>
  </si>
  <si>
    <t>今天，讓自己梳理思緒：這將幫助你理出未來方向。</t>
  </si>
  <si>
    <t>今日之道：在理清之後，發現腳步逐漸堅實。</t>
  </si>
  <si>
    <t>今日符文祝你理性清晰，透過內在整理與你同在。</t>
  </si>
  <si>
    <t>根鬚停滯、水脈阻塞、種子遲疑</t>
  </si>
  <si>
    <t>它尚未感知春意，將停留在未發之境。</t>
  </si>
  <si>
    <t>今天，讓自己暫時停止擴張：這將幫助你修補根系。</t>
  </si>
  <si>
    <t>今日之道：在停滯中，發現需要修整的根基。</t>
  </si>
  <si>
    <t>今日符文祝你回穩腳步，透過修補根系與你同在。</t>
  </si>
  <si>
    <t>枝條扭曲、能量倒流、光源偏離</t>
  </si>
  <si>
    <t>它誤解了方向，將無法穩固生長之軸。</t>
  </si>
  <si>
    <t>今天，讓自己放下過度努力：這將幫助你釐清方向。</t>
  </si>
  <si>
    <t>今日之道：在疲憊裡，發現放下的必要性。</t>
  </si>
  <si>
    <t>今日符文祝你放下執著，透過調整腳根與你同在。</t>
  </si>
  <si>
    <t>葉色黯淡、氣息錯亂、林音沉寂</t>
  </si>
  <si>
    <t>它喪失節奏之感，將暫時與自然脫節。</t>
  </si>
  <si>
    <t>今天，讓自己停下匆促：這將幫助你重新落實基礎。</t>
  </si>
  <si>
    <t>今日之道：在混亂中，發現你真正想落實的事物。</t>
  </si>
  <si>
    <t>今日符文祝你緩步思索，透過內省與你同在。</t>
  </si>
  <si>
    <t>枝節乾裂、果實腐敗、能量退縮</t>
  </si>
  <si>
    <t>它未及時放下，將被枯萎的殘留所困。</t>
  </si>
  <si>
    <t>今天，讓自己不再分散：這將幫助你重聚核心力量。</t>
  </si>
  <si>
    <t>今日之道：在收斂中，發現聚焦的力量。</t>
  </si>
  <si>
    <t>今日符文祝你聚焦前路，透過精簡與你同在。</t>
  </si>
  <si>
    <t>根系斷裂、意識漂浮、樹影消散</t>
  </si>
  <si>
    <t>它無法立足土地，將逐漸遺失方向感。</t>
  </si>
  <si>
    <t>今天，讓自己退後一步：這將幫助你看清問題根源。</t>
  </si>
  <si>
    <t>今日之道：在靜觀中，發現養根比奔跑更重要。</t>
  </si>
  <si>
    <t>今日符文祝你找回根本，透過退一步與你同在。</t>
  </si>
  <si>
    <t>生命凍結、土壤拒絕、種子沉眠</t>
  </si>
  <si>
    <t>它關閉成長的渴望，將封印於內部空洞。</t>
  </si>
  <si>
    <t>今天，讓自己誠實面對根基的動搖：這將幫助你停止內耗。</t>
  </si>
  <si>
    <t>今日之道：在崩塌中，發現不穩來自長久忽略的信號。</t>
  </si>
  <si>
    <t>今日符文祝你根系重建，透過正視真相與你同在。</t>
  </si>
  <si>
    <t>枝葉凋敗、能量中斷、日光消逝</t>
  </si>
  <si>
    <t>它無法再向上延伸，將停止光合作用的呼吸。</t>
  </si>
  <si>
    <t>今天，讓自己離開錯誤土壤：這將幫助你重新生長。</t>
  </si>
  <si>
    <t>今日之道：在錯誤裡，發現重新選擇的契機。</t>
  </si>
  <si>
    <t>今日符文祝你離土自立，透過自主重生與你同在。</t>
  </si>
  <si>
    <t>共鳴斷線、氣場破裂、自然斷聯</t>
  </si>
  <si>
    <t>它斷開與萬物之脈，將孤立於靈性森林之外。</t>
  </si>
  <si>
    <t>今天，讓自己放棄固執方向：這將幫助你重拾選擇權。</t>
  </si>
  <si>
    <t>今日之道：在固執中，發現你其實渴望自由。</t>
  </si>
  <si>
    <t>今日符文祝你再得選擇，透過意識轉向與你同在。</t>
  </si>
  <si>
    <t>枯萎蔓延、內部腐蝕、根基瓦解</t>
  </si>
  <si>
    <t>它崩解於自身系統，將無法再支持任何結果。</t>
  </si>
  <si>
    <t>今天，讓自己正視枯竭：這將幫助你重新找回滋養之道。</t>
  </si>
  <si>
    <t>今日之道：在枯萎裡，發現你需要新養分與陽光。</t>
  </si>
  <si>
    <t>今日符文祝你新芽萌發，透過新方向與你同在。</t>
  </si>
  <si>
    <t>靈根消失、樹心熄滅、意識滲空</t>
  </si>
  <si>
    <t>它不再記得自己，將沉入無聲的虛空中。</t>
  </si>
  <si>
    <t>今天，讓自己割捨腐敗枝葉：這將幫助你修復整體結構。</t>
  </si>
  <si>
    <t>今日之道：在剪除中，發現整體的復原力。</t>
  </si>
  <si>
    <t>今日符文祝你修枝再長，透過療癒重塑與你同在。</t>
  </si>
  <si>
    <t>花蕾綻開、香氣釋放、色彩盛放</t>
  </si>
  <si>
    <t>它悄悄吐露芬芳，將迎向新生的盛放。</t>
  </si>
  <si>
    <t>今天，讓自己溫柔地種下心願：這將幫助你感受到內在渴望的萌芽。</t>
  </si>
  <si>
    <t>今日之道：在悄然醞釀與微光初現之間中，發現重新選擇的可能。</t>
  </si>
  <si>
    <t>今日符文祝你啟動變化，透過來自心底的柔和召喚與你同在。</t>
  </si>
  <si>
    <t>枝芽升起、陽光吸引、花形展現</t>
  </si>
  <si>
    <t>它朝向光前進，將練習開展的姿態。</t>
  </si>
  <si>
    <t>今天，讓自己明確定義你的渴望：這將幫助你釐清前進的方向。</t>
  </si>
  <si>
    <t>今日之道：在渴望與焦慮交織之中，發現你內在願景的原型。</t>
  </si>
  <si>
    <t>今日符文祝你聚焦行動，透過渴望具象化的引導與你同在。</t>
  </si>
  <si>
    <t>花盤旋舞、花粉飛揚、氣息交融</t>
  </si>
  <si>
    <t>它與風共舞，將渲染滿園的繁華。</t>
  </si>
  <si>
    <t>今天，讓自己慶祝過去努力的開花：這將幫助你感受成果的存在。</t>
  </si>
  <si>
    <t>今日之道：在繽紛與紛亂交會之際中，發現自我接納的種子。</t>
  </si>
  <si>
    <t>今日符文祝你綻放自我，透過與世界共享內在色彩與你同在。</t>
  </si>
  <si>
    <t>花瓣飄落、香息消散、能量回收</t>
  </si>
  <si>
    <t>它釋放過盛的美，將準備內斂的轉化。</t>
  </si>
  <si>
    <t>今天，讓自己整理花園裡的枝葉：這將幫助你回到內在的純粹。</t>
  </si>
  <si>
    <t>今日之道：在凋謝與保留之間中，發現選擇性的智慧。</t>
  </si>
  <si>
    <t>今日符文祝你釐清方向，透過有意識的篩選與你同在。</t>
  </si>
  <si>
    <t>色層淡去、輪廓模糊、姿態隱伏</t>
  </si>
  <si>
    <t>它慢慢融入夜色，將沉潛於自然懷中。</t>
  </si>
  <si>
    <t>今天，讓自己靜靜照看那片休眠的土地：這將幫助你與深層連結。</t>
  </si>
  <si>
    <t>今日之道：在沉寂與渴望之中，發現真正渴求的輪廓。</t>
  </si>
  <si>
    <t>今日符文祝你深度休養，透過來自土壤深處的對話與你同在。</t>
  </si>
  <si>
    <t>花苞凝聚、香意醞釀、氣息初現</t>
  </si>
  <si>
    <t>它正在孕育內在之美，將慢慢向光靠近。</t>
  </si>
  <si>
    <t>今天，讓自己辨識心中真實的種子：這將幫助你穩住渴望的方向。</t>
  </si>
  <si>
    <t>今日之道：在起步與猶疑之間中，發現願望需要養分的地方。</t>
  </si>
  <si>
    <t>今日符文祝你培養意志，透過細緻觀察的覺知與你同在。</t>
  </si>
  <si>
    <t>姿態微展、葉片伸張、陽氣聚集</t>
  </si>
  <si>
    <t>它吸納環境能量，將逐步進入開花節奏。</t>
  </si>
  <si>
    <t>今天，讓自己調整行動的節奏：這將幫助你回到渴望的核心。</t>
  </si>
  <si>
    <t>今日之道：在忙碌與偏離之間中，發現回歸初衷的意義。</t>
  </si>
  <si>
    <t>今日符文祝你穩住方向，透過與內在契約的重啟與你同在。</t>
  </si>
  <si>
    <t>色彩抖動、花氣瀰漫、形體閃動</t>
  </si>
  <si>
    <t>它在微風中搖曳，將散播無聲的訊息。</t>
  </si>
  <si>
    <t>今天，讓自己重新看見內在的花朵：這將幫助你感受當下的豐盈。</t>
  </si>
  <si>
    <t>今日之道：在燦爛與迷惑之間中，發現內在真實的樣貌。</t>
  </si>
  <si>
    <t>今日符文祝你重拾光采，透過與自我欣賞的連結與你同在。</t>
  </si>
  <si>
    <t>花緣捲曲、香氣沉伏、能場回轉</t>
  </si>
  <si>
    <t>它收起過往豔麗，將進入下段旅程。</t>
  </si>
  <si>
    <t>今天，讓自己放下不再需要的願望：這將幫助你收回能量。</t>
  </si>
  <si>
    <t>今日之道：在回顧與割捨之間中，發現輕盈與釋放的智慧。</t>
  </si>
  <si>
    <t>今日符文祝你精煉渴望，透過明辨的直覺與你同在。</t>
  </si>
  <si>
    <t>姿態凍結、花影交錯、記憶封存</t>
  </si>
  <si>
    <t>它靜靜保留記憶，將等待時機再現。</t>
  </si>
  <si>
    <t>今天，讓自己安住在暫時的無聲裡：這將幫助你釐清真實的期待。</t>
  </si>
  <si>
    <t>今日之道：在等待與模糊之中，發現內在重整的節奏。</t>
  </si>
  <si>
    <t>今日符文祝你整理願景，透過靜默下的轉化與你同在。</t>
  </si>
  <si>
    <t>花苞緊閉、色澤黯淡、氣息凝滯</t>
  </si>
  <si>
    <t>它尚未準備綻放，將沉眠於自身深處。</t>
  </si>
  <si>
    <t>今天，讓自己看清渴望背後的焦慮：這將幫助你釐清真正的起點。</t>
  </si>
  <si>
    <t>今日之道：在渴望與空虛之際中，發現回到真心的必要。</t>
  </si>
  <si>
    <t>今日符文祝你整理動機，透過直視內在的需要與你同在。</t>
  </si>
  <si>
    <t>枝條扭結、光源躲避、姿態錯位</t>
  </si>
  <si>
    <t>它抗拒開展的節奏，將退縮回保護之中。</t>
  </si>
  <si>
    <t>今天，讓自己暫停不必要的努力：這將幫助你回到初心的安穩。</t>
  </si>
  <si>
    <t>今日之道：在偏離與補償之中，發現渴望真正的樣子。</t>
  </si>
  <si>
    <t>今日符文祝你釐清焦點，透過還原渴望本質與你同在。</t>
  </si>
  <si>
    <t>色層偏離、花語失衡、香氣沉靜</t>
  </si>
  <si>
    <t>它難以與他者共振，將獨自保留內在訊息。</t>
  </si>
  <si>
    <t>今天，讓自己不再追逐他人目光的掌聲：這將幫助你回到真實的成長。</t>
  </si>
  <si>
    <t>今日之道：在榮耀與迷失中，發現真正值得慶祝的你。</t>
  </si>
  <si>
    <t>今日符文祝你重拾真我，透過內在光芒的確認與你同在。</t>
  </si>
  <si>
    <t>花心萎縮、能量錯流、香影殘留</t>
  </si>
  <si>
    <t>它無法完整釋放，將徘徊在過去的光景中。</t>
  </si>
  <si>
    <t>今天，讓自己看見執著的影子：這將幫助你重新調整選擇。</t>
  </si>
  <si>
    <t>今日之道：在不捨與固執之間中，發現重生的空間。</t>
  </si>
  <si>
    <t>今日符文祝你釋放執念，透過柔軟的覺知與你同在。</t>
  </si>
  <si>
    <t>花影消解、意識漂移、記憶模糊</t>
  </si>
  <si>
    <t>它不確定自我形貌，將飄散於虛幻間隙。</t>
  </si>
  <si>
    <t>今天，讓自己安撫焦躁的等待：這將幫助你看見深處的聲音。</t>
  </si>
  <si>
    <t>今日之道：在寂靜與迷惘中，發現內在的真實渴望。</t>
  </si>
  <si>
    <t>今日符文祝你安住其中，透過與寂靜共處的信任與你同在。</t>
  </si>
  <si>
    <t>凋零提早、內核封閉、生命止步</t>
  </si>
  <si>
    <t>它拒絕萌芽契機，將停在尚未出現的春日。</t>
  </si>
  <si>
    <t>今天，讓自己放下不切實際的幻想：這將幫助你重新看見可實現的希望。</t>
  </si>
  <si>
    <t>今日之道：在期待與落空之間中，發現腳下的第一步。</t>
  </si>
  <si>
    <t>今日符文祝你回歸現實，透過願望重塑的力量與你同在。</t>
  </si>
  <si>
    <t>姿態瓦解、能場錯亂、光線扭曲</t>
  </si>
  <si>
    <t>它無法承接能量，將崩解於開展之前。</t>
  </si>
  <si>
    <t>今天，讓自己停止對成功的急迫追求：這將幫助你與真實對話。</t>
  </si>
  <si>
    <t>今日之道：在匆忙與迷惘之際中，發現重新起步的勇氣。</t>
  </si>
  <si>
    <t>今日符文祝你修正步伐，透過向內走的旅程與你同在。</t>
  </si>
  <si>
    <t>繁盛崩塌、氣息耗盡、色感迷失</t>
  </si>
  <si>
    <t>它曾試圖綻放，卻被壓力耗光最後力量。</t>
  </si>
  <si>
    <t>今天，讓自己回收四散的注意力：這將幫助你回歸內在的重心。</t>
  </si>
  <si>
    <t>今日之道：在過度展演與耗損中，發現內在穩定的所在。</t>
  </si>
  <si>
    <t>今日符文祝你收束能量，透過重新聚焦的行動與你同在。</t>
  </si>
  <si>
    <t>殘瓣凋落、花心破碎、記憶封存</t>
  </si>
  <si>
    <t>它無力留下軌跡，將歸於沉默與靜滯。</t>
  </si>
  <si>
    <t>今天，讓自己停止過度懷舊：這將幫助你釋放當下的困住。</t>
  </si>
  <si>
    <t>今日之道：在回顧與糾結之際中，發現清除的必要。</t>
  </si>
  <si>
    <t>今日符文祝你斷捨過往，透過清理舊願的勇氣與你同在。</t>
  </si>
  <si>
    <t>香息飄散、姿影全無、本質消融</t>
  </si>
  <si>
    <t>它已無法辨識自我，將化作空無的塵埃。</t>
  </si>
  <si>
    <t>今天，讓自己停在迷霧中不急著穿越：這將幫助你保有覺知。</t>
  </si>
  <si>
    <t>今日之道：在迷失與不安之間中，發現觀察的力量。</t>
  </si>
  <si>
    <t>今日符文祝你保持清明，透過安住當下的不確定與你同在。</t>
  </si>
  <si>
    <t>水氣吸納、脈絡形成、葉片萌生</t>
  </si>
  <si>
    <t>它在暗處展開呼吸，將成為森林的訊號。</t>
  </si>
  <si>
    <t>今天，讓自己傾聽內在的低語：這將幫助你發現下一步的方向。</t>
  </si>
  <si>
    <t>今日之道：在初始與遲疑之中，發現生長的契機。</t>
  </si>
  <si>
    <t>今日符文祝你啟動更新，透過大地的回應與你同在。</t>
  </si>
  <si>
    <t>光能轉換、葉面展開、氣息釋放</t>
  </si>
  <si>
    <t>它擴張綠意之網，將傳遞生命的節奏。</t>
  </si>
  <si>
    <t>今天，讓自己釐清當前的選擇：這將幫助你穩定成長的根基。</t>
  </si>
  <si>
    <t>今日之道：在探索與試錯之間中，發現內在決斷的勇氣。</t>
  </si>
  <si>
    <t>今日符文祝你深植力量，透過選擇之中的堅定與你同在。</t>
  </si>
  <si>
    <t>風聲共鳴、露水閃耀、葉影搖曳</t>
  </si>
  <si>
    <t>它與光影共舞，將映照自然的律動。</t>
  </si>
  <si>
    <t>今天，讓自己接納正在發生的一切：這將幫助你看見成長的樣貌。</t>
  </si>
  <si>
    <t>今日之道：在茂盛與交織之中，發現自然節奏的安頓。</t>
  </si>
  <si>
    <t>今日符文祝你擁抱當下，透過與時機共舞的智慧與你同在。</t>
  </si>
  <si>
    <t>色澤轉化、水分回收、枝幹讓位</t>
  </si>
  <si>
    <t>它放下過剩之盛，將流轉成根的能量。</t>
  </si>
  <si>
    <t>今天，讓自己剪去過度延伸的枝葉：這將幫助你保留精華與能量。</t>
  </si>
  <si>
    <t>今日之道：在繁盛與疲憊交會之時，發現清簡的力量。</t>
  </si>
  <si>
    <t>今日符文祝你修整狀態，透過適時的收斂與你同在。</t>
  </si>
  <si>
    <t>葉脈淡化、姿態靜止、訊息潛伏</t>
  </si>
  <si>
    <t>它靜靜收起光芒，將休眠於時序之中。</t>
  </si>
  <si>
    <t>今天，讓自己停留在片刻的無聲中：這將幫助你聽見更新的訊息。</t>
  </si>
  <si>
    <t>今日之道：在凋零與準備之間中，發現下一季的養分。</t>
  </si>
  <si>
    <t>今日符文祝你靜待轉化，透過自然循環的召喚與你同在。</t>
  </si>
  <si>
    <t>脈動微現、葉尖舒展、能量醞釀</t>
  </si>
  <si>
    <t>它正準備誕生，將慢慢觸碰清晨的風。</t>
  </si>
  <si>
    <t>今天，讓自己分辨出真正想萌芽的念頭：這將幫助你集中能量。</t>
  </si>
  <si>
    <t>今日之道：在多重可能與遲疑之中，發現渴望的原點。</t>
  </si>
  <si>
    <t>今日符文祝你整合心念，透過聚焦而來的清晰與你同在。</t>
  </si>
  <si>
    <t>綠意浮現、葉面振動、光感閃動</t>
  </si>
  <si>
    <t>它開始參與日照，將與天空建立連結。</t>
  </si>
  <si>
    <t>今天，讓自己重新檢視腳下的路徑：這將幫助你釐清前行的姿態。</t>
  </si>
  <si>
    <t>今日之道：在行動與偏移之際中，發現修正的可能。</t>
  </si>
  <si>
    <t>今日符文祝你修整計畫，透過內在調準的指引與你同在。</t>
  </si>
  <si>
    <t>氣息交織、水光凝結、葉色明亮</t>
  </si>
  <si>
    <t>它閃爍著生命訊號，將映入自然之眼。</t>
  </si>
  <si>
    <t>今天，讓自己察覺成果背後的心情：這將幫助你確認真正的收穫。</t>
  </si>
  <si>
    <t>今日之道：在歡慶與疲憊交織之時，發現自我照顧的必要。</t>
  </si>
  <si>
    <t>今日符文祝你安頓情緒，透過關照內在的溫柔與你同在。</t>
  </si>
  <si>
    <t>色澤轉淡、力量回縮、姿態安放</t>
  </si>
  <si>
    <t>它正安然歸根，將留下一圈柔和光環。</t>
  </si>
  <si>
    <t>今天，讓自己梳理這段成長旅程：這將幫助你看見留下什麼更重要。</t>
  </si>
  <si>
    <t>今日之道：在保留與放下之間中，發現真正要守護的本質。</t>
  </si>
  <si>
    <t>今日符文祝你清理過往，透過與本心對話的智慧與你同在。</t>
  </si>
  <si>
    <t>葉影褪色、能場靜止、感知退隱</t>
  </si>
  <si>
    <t>它逐漸消融界線，將沉入靜謐的節點。</t>
  </si>
  <si>
    <t>今天，讓自己安靜地感受空白的意義：這將幫助你預備轉化的可能。</t>
  </si>
  <si>
    <t>今日之道：在空轉與蘊釀中，發現尚未成熟的力量。</t>
  </si>
  <si>
    <t>今日符文祝你守候更新，透過潛伏中的生機與你同在。</t>
  </si>
  <si>
    <t>葉脈停滯、能量錯置、訊息散失</t>
  </si>
  <si>
    <t>它感知模糊失衡，將無法汲取新的滋養。</t>
  </si>
  <si>
    <t>今天，讓自己誠實面對渴望的迷霧：這將幫助你釐清起點與方向。</t>
  </si>
  <si>
    <t>今日之道：在期盼與懷疑之間中，發現渴望的真相。</t>
  </si>
  <si>
    <t>今日符文祝你看清渴望，透過還原本意的誠實與你同在。</t>
  </si>
  <si>
    <t>光感扭曲、脈動遲鈍、葉尖捲曲</t>
  </si>
  <si>
    <t>它與陽光脫節，將退回不安的邊緣。</t>
  </si>
  <si>
    <t>今天，讓自己察覺那些不斷重複的偏移：這將幫助你重新選擇路線。</t>
  </si>
  <si>
    <t>今日之道：在嘗試與失焦之中，發現重新調整的機會。</t>
  </si>
  <si>
    <t>今日符文祝你修正意圖，透過覺察內在導航與你同在。</t>
  </si>
  <si>
    <t>氣息阻斷、葉面沈黯、交感失調</t>
  </si>
  <si>
    <t>它失去共鳴的節奏，將靜止在內在風暴中。</t>
  </si>
  <si>
    <t>今天，讓自己看見過度努力的疲憊：這將幫助你重新平衡自己。</t>
  </si>
  <si>
    <t>今日之道：在成就與壓力之際中，發現照顧的缺口。</t>
  </si>
  <si>
    <t>今日符文祝你釋放疲累，透過允許休息的恩典與你同在。</t>
  </si>
  <si>
    <t>色層斷裂、訊號斷續、生命停駐</t>
  </si>
  <si>
    <t>它卡在轉化中途，將被困於枯萎邊界。</t>
  </si>
  <si>
    <t>今天，讓自己放下對結束的抗拒：這將幫助你轉化過往的經歷。</t>
  </si>
  <si>
    <t>今日之道：在流逝與依戀之間中，發現蛻變的契機。</t>
  </si>
  <si>
    <t>今日符文祝你迎接變化，透過轉身之後的力量與你同在。</t>
  </si>
  <si>
    <t>葉影飄離、脈線虛化、根系隔絕</t>
  </si>
  <si>
    <t>它不再屬於土地，將浮於無根的狀態裡。</t>
  </si>
  <si>
    <t>今天，讓自己接受空白不等於失敗：這將幫助你從沉寂中重生。</t>
  </si>
  <si>
    <t>今日之道：在停滯與準備之中，發現潛藏的契機。</t>
  </si>
  <si>
    <t>今日符文祝你重啟意圖，透過黑暗中孕育的光與你同在。</t>
  </si>
  <si>
    <t>脈絡封閉、生機封鎖、新綠凍結</t>
  </si>
  <si>
    <t>它拒絕再吸收滋養，將封存於初生之前。</t>
  </si>
  <si>
    <t>今天，讓自己承認那些被忽略的根源：這將幫助你重新種下希望。</t>
  </si>
  <si>
    <t>今日之道：在否認與渴望交織之中，發現回歸的力量。</t>
  </si>
  <si>
    <t>今日符文祝你重新出發，透過根本修復的契機與你同在。</t>
  </si>
  <si>
    <t>光線排斥、姿態崩落、訊息消音</t>
  </si>
  <si>
    <t>它已無法開展自己，將沉沒於缺乏之中。</t>
  </si>
  <si>
    <t>今天，讓自己放下強求的節奏：這將幫助你重新感受自然的進度。</t>
  </si>
  <si>
    <t>今日之道：在躁動與失衡之間中，發現慢下來的智慧。</t>
  </si>
  <si>
    <t>今日符文祝你回歸節奏，透過自然之道的溫柔與你同在。</t>
  </si>
  <si>
    <t>交感終止、水氣枯竭、葉面退化</t>
  </si>
  <si>
    <t>它斷絕了與自然的連結，將逐漸脫離循環。</t>
  </si>
  <si>
    <t>今天，讓自己撤離過度曝光的舞台：這將幫助你守護脆弱的心。</t>
  </si>
  <si>
    <t>今日之道：在聚光與遮蔽之中，發現隱藏中的真實。</t>
  </si>
  <si>
    <t>今日符文祝你守住純粹，透過抽離中獲得的真我與你同在。</t>
  </si>
  <si>
    <t>能量反噬、氣息枯縮、葉色褪盡</t>
  </si>
  <si>
    <t>它遭遇過度內耗，將耗盡最後的養分。</t>
  </si>
  <si>
    <t>今天，讓自己正視那些未完成的清理：這將幫助你釋放卡住的能量。</t>
  </si>
  <si>
    <t>今日之道：在遺留與執念中，發現放手的契機。</t>
  </si>
  <si>
    <t>今日符文祝你徹底釋放，透過最終放下的力量與你同在。</t>
  </si>
  <si>
    <t>靈根脫節、葉影消隱、存在稀薄</t>
  </si>
  <si>
    <t>它無法維持形體，將化作一縷無聲之息。</t>
  </si>
  <si>
    <t>今天，讓自己安住在失去的餘韻裡：這將幫助你接納當下的真實。</t>
  </si>
  <si>
    <t>今日之道：在空虛與未明之中，發現內在的穩定點。</t>
  </si>
  <si>
    <t>今日符文祝你靜穩守候，透過安住未知的信任與你同在。</t>
  </si>
  <si>
    <t>根系延展、芽體探出、濕氣吸收</t>
  </si>
  <si>
    <t>它悄悄穿越泥土，將在風中搖曳生長。</t>
  </si>
  <si>
    <t>今天，讓自己察覺腳下的微光：這將幫助你連結新生的力量。</t>
  </si>
  <si>
    <t>今日之道：在沈靜與甦醒之中，發現希望悄悄發芽。</t>
  </si>
  <si>
    <t>今日符文祝你開啟新篇，透過自然生長的節奏與你同在。</t>
  </si>
  <si>
    <t>綠意蔓延、光合作用、群體繁盛</t>
  </si>
  <si>
    <t>它在陽光中齊舉，將鋪展廣闊的綠野。</t>
  </si>
  <si>
    <t>今天，讓自己扎穩腳跟，持續向前：這將幫助你累積成長的能量。</t>
  </si>
  <si>
    <t>今日之道：在雜草與嫩芽之間中，發現持續耕耘的意義。</t>
  </si>
  <si>
    <t>今日符文祝你穩定成長，透過根系拓展的韌性與你同在。</t>
  </si>
  <si>
    <t>花序開展、種子預備、氣息綻放</t>
  </si>
  <si>
    <t>它進入豐盈階段，將播下生命的延續。</t>
  </si>
  <si>
    <t>今天，讓自己慶賀一路走來的累積：這將幫助你感受豐盈的回饋。</t>
  </si>
  <si>
    <t>今日之道：在豐盛與交錯之間中，發現努力開花的結果。</t>
  </si>
  <si>
    <t>今日符文祝你感受成就，透過綻放的微光與你同在。</t>
  </si>
  <si>
    <t>水分釋出、葉片褪色、根系沉穩</t>
  </si>
  <si>
    <t>它正在交還能量，將轉入內在的休眠。</t>
  </si>
  <si>
    <t>今天，讓自己修剪多餘的想法與承擔：這將幫助你保持清爽的方向。</t>
  </si>
  <si>
    <t>今日之道：在繁雜與單純之間中，發現精簡的力量。</t>
  </si>
  <si>
    <t>今日符文祝你整頓思緒，透過回歸根本的選擇與你同在。</t>
  </si>
  <si>
    <t>草勢靜止、脈動微弱、綠意潛伏</t>
  </si>
  <si>
    <t>它融入大地氣息，將等待時序的再啟。</t>
  </si>
  <si>
    <t>今天，讓自己靜靜與土地對話：這將幫助你理解沉潛的必要。</t>
  </si>
  <si>
    <t>今日之道：在枯黃與重生之間中，發現休息的價值。</t>
  </si>
  <si>
    <t>今日符文祝你安住當下，透過深層休養的等待與你同在。</t>
  </si>
  <si>
    <t>微根試探、水氣凝聚、地表微動</t>
  </si>
  <si>
    <t>它感應環境脈動，將緩慢伸展自己。</t>
  </si>
  <si>
    <t>今天，讓自己分辨哪些想法值得培育：這將幫助你集中養分於正向處。</t>
  </si>
  <si>
    <t>今日之道：在零散與萌芽之際中，發現選擇的力量。</t>
  </si>
  <si>
    <t>今日符文祝你精選念頭，透過聚焦灌溉的意圖與你同在。</t>
  </si>
  <si>
    <t>芽尖冒出、陽氣攝取、姿態初立</t>
  </si>
  <si>
    <t>它迎向新陽之力，將小小展現存在。</t>
  </si>
  <si>
    <t>今天，讓自己適當休息再啟程：這將幫助你延續穩定的力量。</t>
  </si>
  <si>
    <t>今日之道：在生長與疲憊之間中，發現節奏的智慧。</t>
  </si>
  <si>
    <t>今日符文祝你調整步伐，透過與節氣共鳴的節制與你同在。</t>
  </si>
  <si>
    <t>草影搖曳、香息輕送、生機閃耀</t>
  </si>
  <si>
    <t>它正向四方擴展，將交織生態脈絡。</t>
  </si>
  <si>
    <t>今天，讓自己辨認真正的成果：這將幫助你避免誤以為的收穫。</t>
  </si>
  <si>
    <t>今日之道：在榮光與虛幻之際中，發現誠實的對照。</t>
  </si>
  <si>
    <t>今日符文祝你看見真實，透過實地驗證的目光與你同在。</t>
  </si>
  <si>
    <t>草色轉柔、地氣下降、葉勢退回</t>
  </si>
  <si>
    <t>它學會適時回收，將穩固根系之基。</t>
  </si>
  <si>
    <t>今天，讓自己放下過度繁生的期待：這將幫助你釐清簡單的幸福。</t>
  </si>
  <si>
    <t>今日之道：在複雜與單純交會之中，發現微小安穩的價值。</t>
  </si>
  <si>
    <t>今日符文祝你輕裝上路，透過修剪過重的負荷與你同在。</t>
  </si>
  <si>
    <t>綠意內斂、氣息不明、意識沉潛</t>
  </si>
  <si>
    <t>它靜候大地訊號，將潛入自然的夢中。</t>
  </si>
  <si>
    <t>今天，讓自己靜看沉寂背後的動態：這將幫助你同步自然的律動。</t>
  </si>
  <si>
    <t>今日之道：在靜止與蓄勢之中，發現將來的脈動。</t>
  </si>
  <si>
    <t>今日符文祝你順應節奏，透過等待裡的預備與你同在。</t>
  </si>
  <si>
    <t>根勢微弱、濕氣停滯、土壤排斥</t>
  </si>
  <si>
    <t>它難以扎根當下，將徘徊在生長邊緣。</t>
  </si>
  <si>
    <t>今天，讓自己面對那份對新開始的抗拒：這將幫助你釋放內心的緊張。</t>
  </si>
  <si>
    <t>今日之道：在渴望與不安中，發現跨越前的真實心聲。</t>
  </si>
  <si>
    <t>今日符文祝你跨出步伐，透過正視恐懼的勇氣與你同在。</t>
  </si>
  <si>
    <t>光線不足、葉尖蜷縮、氣息緊閉</t>
  </si>
  <si>
    <t>它暫時停止拓展，將退守內在微域。</t>
  </si>
  <si>
    <t>今天，讓自己承認自己暫時停滯：這將幫助你重新整理步伐。</t>
  </si>
  <si>
    <t>今日之道：在努力與困頓交錯之時，發現休息非罪的真理。</t>
  </si>
  <si>
    <t>今日符文祝你調養內在，透過對自己溫柔的照顧與你同在。</t>
  </si>
  <si>
    <t>氣脈錯亂、草勢過盛、葉面燥化</t>
  </si>
  <si>
    <t>它被過度生長所困，將失去平衡節奏。</t>
  </si>
  <si>
    <t>今天，讓自己不再偽裝已經成功：這將幫助你回歸誠實的起點。</t>
  </si>
  <si>
    <t>今日之道：在光芒與空洞中，發現虛實交織的提醒。</t>
  </si>
  <si>
    <t>今日符文祝你真實表達，透過破除幻象的清晰與你同在。</t>
  </si>
  <si>
    <t>水氣流失、根系鬆動、能場外洩</t>
  </si>
  <si>
    <t>它正在消耗過往能量，將失去穩固根基。</t>
  </si>
  <si>
    <t>今天，讓自己不必強撐繁茂的樣貌：這將幫助你坦然接受轉變。</t>
  </si>
  <si>
    <t>今日之道：在減退與掙扎中，發現脫殼前的準備。</t>
  </si>
  <si>
    <t>今日符文祝你安心轉化，透過無需證明的自由與你同在。</t>
  </si>
  <si>
    <t>綠息淡化、意識游離、土氣斷聯</t>
  </si>
  <si>
    <t>它已失去依附之地，將漂浮於邊界之外。</t>
  </si>
  <si>
    <t>今天，讓自己正視無法掌控的空白：這將幫助你培養內在的信任。</t>
  </si>
  <si>
    <t>今日之道：在失落與重整之際中，發現靜默的教誨。</t>
  </si>
  <si>
    <t>今日符文祝你守住中心，透過風中的根系與你同在。</t>
  </si>
  <si>
    <t>根源封閉、土壤驅離、氣息凍結</t>
  </si>
  <si>
    <t>它拒絕扎根此刻，將停止與大地對話。</t>
  </si>
  <si>
    <t>今天，讓自己停止否認內在的空無：這將幫助你誠實面對新起點的必要。</t>
  </si>
  <si>
    <t>今日之道：在推延與渴望中，發現起始真正的時刻。</t>
  </si>
  <si>
    <t>今日符文祝你覺察當下，透過正視根本的空洞與你同在。</t>
  </si>
  <si>
    <t>草勢倒塌、能量逆流、光脈扭曲</t>
  </si>
  <si>
    <t>它喪失成長動力，將反向凋萎於原地。</t>
  </si>
  <si>
    <t>今天，讓自己看見無效的努力模式：這將幫助你改寫前進的方式。</t>
  </si>
  <si>
    <t>今日之道：在重複與卡頓中，發現新的選擇可能。</t>
  </si>
  <si>
    <t>今日符文祝你突破慣性，透過重新編排的路徑與你同在。</t>
  </si>
  <si>
    <t>盛放崩潰、種子流失、綠意枯死</t>
  </si>
  <si>
    <t>它無法承接成果，將凋落在榮光之後。</t>
  </si>
  <si>
    <t>今天，讓自己卸下不屬於自己的成果期待：這將幫助你活出真正的自己。</t>
  </si>
  <si>
    <t>今日之道：在迎合與否定中，發現真我渴望的回聲。</t>
  </si>
  <si>
    <t>今日符文祝你活出真心，透過拒絕他人劇本的勇氣與你同在。</t>
  </si>
  <si>
    <t>根脈斷裂、氣場閉鎖、草心枯萎</t>
  </si>
  <si>
    <t>它與土地脫節，將陷入靈性乾涸之中。</t>
  </si>
  <si>
    <t>今天，讓自己看清遲遲不放的過往：這將幫助你釋出累積的停滯。</t>
  </si>
  <si>
    <t>今日之道：在佔據與空缺中，發現放下才能重生的奧義。</t>
  </si>
  <si>
    <t>今日符文祝你釋出執著，透過讓出空間的行動與你同在。</t>
  </si>
  <si>
    <t>地氣斷絕、草影消融、存在褪盡</t>
  </si>
  <si>
    <t>它不再與自然連結，將消散於無聲草原。</t>
  </si>
  <si>
    <t>今天，讓自己承認無路可走的感受：這將幫助你轉向未知的可能。</t>
  </si>
  <si>
    <t>今日之道：在靜止與盲點中，發現全新方向的訊息。</t>
  </si>
  <si>
    <t>今日符文祝你轉化困境，透過不確定裡的開端與你同在。</t>
  </si>
  <si>
    <t>根系扎穩、水氣吸引、地脈連結</t>
  </si>
  <si>
    <t>它深深落實當下，將穩定整體的循環。</t>
  </si>
  <si>
    <t>今天，讓自己感受內在最初的穩定：這將幫助你重新站穩腳步。</t>
  </si>
  <si>
    <t>今日之道：在不確定與希望並存之中，發現存在的根基。</t>
  </si>
  <si>
    <t>今日符文祝你建立安穩，透過深層穩定的連結與你同在。</t>
  </si>
  <si>
    <t>方向辨識、營養導流、能量聚集</t>
  </si>
  <si>
    <t>它識別目標方向，將蓄積成長的力量。</t>
  </si>
  <si>
    <t>今天，讓自己深耕正在經歷的事物：這將幫助你累積真實的力量。</t>
  </si>
  <si>
    <t>今日之道：在行動與反思交織之中，發現持久的扎根感。</t>
  </si>
  <si>
    <t>今日符文祝你堅實扎根，透過持續經營的信念與你同在。</t>
  </si>
  <si>
    <t>支幹撐持、穩定供應、內部強化</t>
  </si>
  <si>
    <t>它撐住枝幹重量，將成為滋養的核心。</t>
  </si>
  <si>
    <t>今天，讓自己停下來感受當下的穩定：這將幫助你安住在成果裡。</t>
  </si>
  <si>
    <t>今日之道：在豐收與變動交錯之時，發現穩固之處的美好。</t>
  </si>
  <si>
    <t>今日符文祝你穩住根本，透過當下的厚實力量與你同在。</t>
  </si>
  <si>
    <t>養分回收、系統整併、核心沈澱</t>
  </si>
  <si>
    <t>它收斂過度擴張，將轉入深層的調整。</t>
  </si>
  <si>
    <t>今天，讓自己回顧你所依附的基礎：這將幫助你辨認需要修整之處。</t>
  </si>
  <si>
    <t>今日之道：在鬆動與堅持之間中，發現修補內在基礎的契機。</t>
  </si>
  <si>
    <t>今日符文祝你加固根系，透過整理根本的行動與你同在。</t>
  </si>
  <si>
    <t>根網潛伏、靜脈封存、動力休眠</t>
  </si>
  <si>
    <t>它暫停了活動力，將等待新訊的召喚。</t>
  </si>
  <si>
    <t>今天，讓自己沉入內在最深的核心：這將幫助你重新找回存在感。</t>
  </si>
  <si>
    <t>今日之道：在無聲與缺乏感之中，發現真正支持自己的力量。</t>
  </si>
  <si>
    <t>今日符文祝你回歸根本，透過與本質連結的沉靜與你同在。</t>
  </si>
  <si>
    <t>初根穿土、水脈搜尋、地氣感知</t>
  </si>
  <si>
    <t>它正試著落地生根，將逐步穩住自己。</t>
  </si>
  <si>
    <t>今天，讓自己重新感受什麼才是真正的安全：這將幫助你辨識內在重心。</t>
  </si>
  <si>
    <t>今日之道：在探索與搖晃之中，發現深處渴望的穩定。</t>
  </si>
  <si>
    <t>今日符文祝你重整根基，透過深呼吸般的沉穩與你同在。</t>
  </si>
  <si>
    <t>訊息擴散、力量凝聚、路徑定位</t>
  </si>
  <si>
    <t>它正在建立穩定系統，將連結環境能場。</t>
  </si>
  <si>
    <t>今天，讓自己回到內在的節奏：這將幫助你找到屬於自己的穩定步伐。</t>
  </si>
  <si>
    <t>今日之道：在忙碌與迷失之間中，發現屬於你的扎根之地。</t>
  </si>
  <si>
    <t>今日符文祝你找回中心，透過傾聽內在節奏與你同在。</t>
  </si>
  <si>
    <t>穩定延伸、養分滲透、重心強化</t>
  </si>
  <si>
    <t>它支撐著開展力量，將促進枝葉的擴張。</t>
  </si>
  <si>
    <t>今天，讓自己辨認真正滋養你的來源：這將幫助你遠離無效的耗損。</t>
  </si>
  <si>
    <t>今日之道：在熱鬧與空虛之際中，發現支持你的真正土壤。</t>
  </si>
  <si>
    <t>今日符文祝你擁抱滋養，透過重新連結的力量與你同在。</t>
  </si>
  <si>
    <t>能量下沉、根圈擴張、地力重塑</t>
  </si>
  <si>
    <t>它導引向內集中，將建立更深的連結。</t>
  </si>
  <si>
    <t>今天，讓自己調整過於僵硬的立場：這將幫助你活化根部的彈性。</t>
  </si>
  <si>
    <t>今日之道：在保守與變化交織之中，發現可移動的穩定感。</t>
  </si>
  <si>
    <t>今日符文祝你彈性扎根，透過調整與對話的行動與你同在。</t>
  </si>
  <si>
    <t>根息微動、地層潛藏、供應緩慢</t>
  </si>
  <si>
    <t>它進入能量潛伏，將等待時機甦醒。</t>
  </si>
  <si>
    <t>今天，讓自己與無依感共處：這將幫助你發現根從未真正離開你。</t>
  </si>
  <si>
    <t>今日之道：在孤立與尋找中，發現內在深層的歸屬感。</t>
  </si>
  <si>
    <t>今日符文祝你穩住孤單，透過與存在本身對話與你同在。</t>
  </si>
  <si>
    <t>根脈偏移、地氣斷裂、供應遲緩</t>
  </si>
  <si>
    <t>它難以穩固自身，將失去向下的力量。</t>
  </si>
  <si>
    <t>今天，讓自己直視不安的根源：這將幫助你重建信任的地基。</t>
  </si>
  <si>
    <t>今日之道：在脆弱與渴望之間，發現安全感缺口的形狀。</t>
  </si>
  <si>
    <t>今日符文祝你修復根基，透過正視動搖之處與你同在。</t>
  </si>
  <si>
    <t>連結錯亂、養分不足、方向模糊</t>
  </si>
  <si>
    <t>它無法辨認重心，將迷失於成長中。</t>
  </si>
  <si>
    <t>今天，讓自己放下對於穩定的過度控制：這將幫助你重新找到彈性。</t>
  </si>
  <si>
    <t>今日之道：在緊抓與害怕失去之中，發現信任自然節奏的勇氣。</t>
  </si>
  <si>
    <t>今日符文祝你鬆開執著，透過與變動和平共處與你同在。</t>
  </si>
  <si>
    <t>根圈擾動、內壓過強、支撐不穩</t>
  </si>
  <si>
    <t>它承受過多壓力，將搖晃整體的系統。</t>
  </si>
  <si>
    <t>今天，讓自己不再勉強自己顯得強壯：這將幫助你看見根部的疲憊。</t>
  </si>
  <si>
    <t>今日之道：在光鮮與枯萎交錯之際中，發現被忽視的虛弱。</t>
  </si>
  <si>
    <t>今日符文祝你照顧根源，透過接納脆弱的時刻與你同在。</t>
  </si>
  <si>
    <t>能場干擾、脈動反噬、系統失衡</t>
  </si>
  <si>
    <t>它正遭遇內外衝突，將引發能量倒流。</t>
  </si>
  <si>
    <t>今天，讓自己承認那些讓你無法放手的連結：這將幫助你釐清真實需要。</t>
  </si>
  <si>
    <t>今日之道：在緊繫與沉重之間中，發現釋放的必要。</t>
  </si>
  <si>
    <t>今日符文祝你鬆動過往，透過切開束縛的勇氣與你同在。</t>
  </si>
  <si>
    <t>地層不穩、根息漂移、重力消失</t>
  </si>
  <si>
    <t>它與核心脫節，將逐漸游離於根基之外。</t>
  </si>
  <si>
    <t>今天，讓自己理解迷失也是一種重新找路的開始：這將幫助你慢慢安頓心神。</t>
  </si>
  <si>
    <t>今日之道：在空洞與遺忘中，發現重新連結的種子。</t>
  </si>
  <si>
    <t>今日符文祝你找回方向，透過與未知共處的沉穩與你同在。</t>
  </si>
  <si>
    <t>根系崩裂、連結斷絕、地氣停滯</t>
  </si>
  <si>
    <t>它失去支持的源頭，將無法繼續承載生命。</t>
  </si>
  <si>
    <t>今天，讓自己承認安全感已經崩解：這將幫助你重新建立信任的秩序。</t>
  </si>
  <si>
    <t>今日之道：在混亂與恐懼中，發現重新建立之路。</t>
  </si>
  <si>
    <t>今日符文祝你重塑穩定，透過打破舊有結構的勇氣與你同在。</t>
  </si>
  <si>
    <t>滋養消散、動力逆轉、方向錯位</t>
  </si>
  <si>
    <t>它無法向內穩定，將翻轉原本的秩序。</t>
  </si>
  <si>
    <t>今天，讓自己離開一個讓你失去根的環境：這將幫助你重新感受歸屬。</t>
  </si>
  <si>
    <t>今日之道：在漂泊與假安穩中，發現真正想紮根之地。</t>
  </si>
  <si>
    <t>今日符文祝你重尋歸處，透過為自己選擇根系與你同在。</t>
  </si>
  <si>
    <t>負荷過重、核心碎裂、能量透支</t>
  </si>
  <si>
    <t>它超出吸收上限，將崩潰於過度的要求中。</t>
  </si>
  <si>
    <t>今天，讓自己放下那份表面上的穩定幻象：這將幫助你找到實質支撐。</t>
  </si>
  <si>
    <t>今日之道：在穩定的假象與空虛中，發現支持與壓抑的差異。</t>
  </si>
  <si>
    <t>今日符文祝你回到真實，透過自我覺察的力量與你同在。</t>
  </si>
  <si>
    <t>土壤排斥、根網崩解、系統中斷</t>
  </si>
  <si>
    <t>它無法再維繫整體，將崩離既有的結構。</t>
  </si>
  <si>
    <t>今天，讓自己徹底鬆開已腐朽的基礎：這將幫助你為新生讓出空間。</t>
  </si>
  <si>
    <t>今日之道：在執著與腐敗中，發現重建的必要性。</t>
  </si>
  <si>
    <t>今日符文祝你挖除枯根，透過騰出新生空間與你同在。</t>
  </si>
  <si>
    <t>重心消融、根脈瓦解、本質消隱</t>
  </si>
  <si>
    <t>它失去存在的意義，將沉沒在無根之境。</t>
  </si>
  <si>
    <t>今天，讓自己跌入根部的黑暗也不逃避：這將幫助你理解真正的支撐來自哪裡。</t>
  </si>
  <si>
    <t>今日之道：在混沌與崩塌中，發現新根正在悄悄生長。</t>
  </si>
  <si>
    <t>今日符文祝你與黑土共在，透過深層蛻變的過程與你同在。</t>
  </si>
  <si>
    <t>潛力凝聚、能量釋放、突破土層</t>
  </si>
  <si>
    <t>它正壓縮所有可能，將穿破黑暗而生。</t>
  </si>
  <si>
    <t>今天，讓自己靜心播下新的念頭：這將幫助你啟動希望的循環。</t>
  </si>
  <si>
    <t>今日之道：在空白與渴望之中，發現種子的潛能。</t>
  </si>
  <si>
    <t>今日符文祝你播下希望，透過內在呼喚的萌芽與你同在。</t>
  </si>
  <si>
    <t>訊號接收、方向校準、初芽破殼</t>
  </si>
  <si>
    <t>它開始覺察環境，將迎向光的召喚。</t>
  </si>
  <si>
    <t>今天，讓自己照顧內心剛萌芽的計畫：這將幫助你培養持續的動力。</t>
  </si>
  <si>
    <t>今日之道：在不穩與期待中，發現細心呵護的力量。</t>
  </si>
  <si>
    <t>今日符文祝你滋養初生，透過細緻培育的節奏與你同在。</t>
  </si>
  <si>
    <t>根芽並發、脈動明顯、生命展開</t>
  </si>
  <si>
    <t>它與內在連線完成，將進入穩定生長期。</t>
  </si>
  <si>
    <t>今天，讓自己觀察種子發展的樣貌：這將幫助你確認成長的方向。</t>
  </si>
  <si>
    <t>今日之道：在豐收與比較之間，發現自身的節奏與成果。</t>
  </si>
  <si>
    <t>今日符文祝你見證發展，透過真實歷程的光芒與你同在。</t>
  </si>
  <si>
    <t>重整能場、核心定位、養分轉化</t>
  </si>
  <si>
    <t>它在整合與調適中，將蓄積轉化力量。</t>
  </si>
  <si>
    <t>今天，讓自己回顧曾經播下的心念：這將幫助你整理現下的狀態。</t>
  </si>
  <si>
    <t>今日之道：在結果與空轉之間，發現過程中的學習。</t>
  </si>
  <si>
    <t>今日符文祝你整頓過往，透過回顧種植的軌跡與你同在。</t>
  </si>
  <si>
    <t>內潛沉靜、能核閉鎖、訊息遮蔽</t>
  </si>
  <si>
    <t>它在等待更新訊號，將靜默地保持可能。</t>
  </si>
  <si>
    <t>今天，讓自己停下澆水的手片刻：這將幫助你觀察自然的力量。</t>
  </si>
  <si>
    <t>今日之道：在無聲與等待中，發現種子自行成長的智慧。</t>
  </si>
  <si>
    <t>今日符文祝你安心守候，透過內在循環的節奏與你同在。</t>
  </si>
  <si>
    <t>訊息凝聚、能核鼓動、破殼欲起</t>
  </si>
  <si>
    <t>它聚集了萌芽意志，將準備破土前行。</t>
  </si>
  <si>
    <t>今天，讓自己確認心中真正想種下的是什麼：這將幫助你聚焦意圖。</t>
  </si>
  <si>
    <t>今日之道：在期待與迷惘之中，發現渴望背後的清晰。</t>
  </si>
  <si>
    <t>今日符文祝你釐清意圖，透過準確播種的選擇與你同在。</t>
  </si>
  <si>
    <t>感知微光、結構調頻、轉向提速</t>
  </si>
  <si>
    <t>它調整初始方向，將擁抱生長的曲線。</t>
  </si>
  <si>
    <t>今天，讓自己調整施力的方向：這將幫助你避免能量分散。</t>
  </si>
  <si>
    <t>今日之道：在努力與失衡中，發現需要重新分配的資源。</t>
  </si>
  <si>
    <t>今日符文祝你重新對準，透過回歸重心的行動與你同在。</t>
  </si>
  <si>
    <t>小芽探出、細根分歧、養分傳導</t>
  </si>
  <si>
    <t>它開始與世界連結，將逐步穩定下來。</t>
  </si>
  <si>
    <t>今天，讓自己辨別哪些結果並非當初所種：這將幫助你調整未來的行動。</t>
  </si>
  <si>
    <t>今日之道：在收成與失落中，發現選擇與責任的真義。</t>
  </si>
  <si>
    <t>今日符文祝你修正方向，透過理解因果的成熟與你同在。</t>
  </si>
  <si>
    <t>系統重新、核心回歸、地力導入</t>
  </si>
  <si>
    <t>它在逐步找回中心，將同步於土之頻率。</t>
  </si>
  <si>
    <t>今天，讓自己整理哪些種子值得繼續栽培：這將幫助你精煉專注力。</t>
  </si>
  <si>
    <t>今日之道：在繁茂與混亂中，發現保留的必要性。</t>
  </si>
  <si>
    <t>今日符文祝你簡化耕耘，透過心念濃縮的力量與你同在。</t>
  </si>
  <si>
    <t>內層封閉、訊息沉潛、等待新令</t>
  </si>
  <si>
    <t>它尚未得出答案，將靜候天地的訊號。</t>
  </si>
  <si>
    <t>今天，讓自己接受目前看不見結果的焦慮：這將幫助你安住於耕耘本身。</t>
  </si>
  <si>
    <t>今日之道：在沉默與無感中，發現耐心的光芒。</t>
  </si>
  <si>
    <t>今日符文祝你靜默成長，透過信任種子自身的力量與你同在。</t>
  </si>
  <si>
    <t>意圖模糊、結構鬆動、能量渙散</t>
  </si>
  <si>
    <t>它失去了破殼的方向，將暫時沉入黑暗。</t>
  </si>
  <si>
    <t>今天，讓自己承認那些種下卻未關照的意圖：這將幫助你修復關係與方向。</t>
  </si>
  <si>
    <t>今日之道：在遺忘與內疚中，發現重新開始的可能。</t>
  </si>
  <si>
    <t>今日符文祝你重啟承諾，透過回到原初的心願與你同在。</t>
  </si>
  <si>
    <t>訊息混亂、環境排拒、動能內縮</t>
  </si>
  <si>
    <t>它尚未調整頻率，將無法向光前進。</t>
  </si>
  <si>
    <t>今天，讓自己覺察過度催促的心態：這將幫助你回歸自然節奏。</t>
  </si>
  <si>
    <t>今日之道：在焦躁與期待中，發現過度掌控的徒勞。</t>
  </si>
  <si>
    <t>今日符文祝你緩下腳步，透過讓步於時間的信任與你同在。</t>
  </si>
  <si>
    <t>滋養阻斷、連結不穩、成長中斷</t>
  </si>
  <si>
    <t>它無法順利與土地對話，將失去穩定根基。</t>
  </si>
  <si>
    <t>今天，讓自己面對種下但未結果的失落：這將幫助你調整期待。</t>
  </si>
  <si>
    <t>今日之道：在空枝與回望中，發現種子之外的收穫。</t>
  </si>
  <si>
    <t>今日符文祝你轉化落空，透過重估成敗意義與你同在。</t>
  </si>
  <si>
    <t>中心偏離、土壤不容、潛力封閉</t>
  </si>
  <si>
    <t>它感到無所依歸，將暫停萌動的脈絡。</t>
  </si>
  <si>
    <t>今天，讓自己從過多心願中抽離：這將幫助你回到單一而深刻的養分。</t>
  </si>
  <si>
    <t>今日之道：在分心與疲憊中，發現專注的清明。</t>
  </si>
  <si>
    <t>今日符文祝你集中灌溉，透過回歸本意的簡化與你同在。</t>
  </si>
  <si>
    <t>未能啟動、無光無聲、靜默潰散</t>
  </si>
  <si>
    <t>它無力接收訊號，將散失初生的意志。</t>
  </si>
  <si>
    <t>今天，讓自己停下比較的視線：這將幫助你看見自己的步調。</t>
  </si>
  <si>
    <t>今日之道：在沉寂與羨慕之中，發現自身節奏的獨特性。</t>
  </si>
  <si>
    <t>今日符文祝你守護初心，透過不比不求的安心與你同在。</t>
  </si>
  <si>
    <t>種子枯萎、訊息斷裂、脈動終止</t>
  </si>
  <si>
    <t>它已失去生長契機，將回歸土壤的靜寂。</t>
  </si>
  <si>
    <t>今天，讓自己放下無效的發願方式：這將幫助你重新認識起點的力量。</t>
  </si>
  <si>
    <t>今日之道：在混亂與盲願之中，發現真心缺席的狀態。</t>
  </si>
  <si>
    <t>今日符文祝你重塑起意，透過真實願力的召喚與你同在。</t>
  </si>
  <si>
    <t>方向錯置、感知錯亂、滋養反噬</t>
  </si>
  <si>
    <t>它誤判了召喚，將走向自我消融。</t>
  </si>
  <si>
    <t>今天，讓自己放棄操控每一個細節：這將幫助你尊重自然生長的秩序。</t>
  </si>
  <si>
    <t>今日之道：在強求與頓挫中，發現鬆手的智慧。</t>
  </si>
  <si>
    <t>今日符文祝你交付過程，透過與未知共舞的自在與你同在。</t>
  </si>
  <si>
    <t>過度延展、結構崩解、失衡瓦解</t>
  </si>
  <si>
    <t>它耗盡能量邊界，將喪失存續的根源。</t>
  </si>
  <si>
    <t>今天，讓自己承認你未曾願意真正播種：這將幫助你明白缺席的原因。</t>
  </si>
  <si>
    <t>今日之道：在結果與缺席中，發現不投入的痕跡。</t>
  </si>
  <si>
    <t>今日符文祝你重新栽種，透過真正參與的決定與你同在。</t>
  </si>
  <si>
    <t>脫離時序、頻率錯誤、封閉自身</t>
  </si>
  <si>
    <t>它無法與大地同頻，將自我設限於陰影。</t>
  </si>
  <si>
    <t>今天，讓自己放下對失敗的自責：這將幫助你重新整理可行的路。</t>
  </si>
  <si>
    <t>今日之道：在評價與否定中，發現修正與繼續的空間。</t>
  </si>
  <si>
    <t>今日符文祝你整理信念，透過原諒自己的過去與你同在。</t>
  </si>
  <si>
    <t>無法存在、潛意滅絕、完全靜止</t>
  </si>
  <si>
    <t>它不再尋求發芽，將歸於不存在的狀態。</t>
  </si>
  <si>
    <t>今天，讓自己與無果的等待和解：這將幫助你回到當初的單純起意。</t>
  </si>
  <si>
    <t>今日之道：在靜止與枯萎之際，發現生命本身的韌性。</t>
  </si>
  <si>
    <t>今日符文祝你種下希望，透過與時間同行的信念與你同在。</t>
  </si>
  <si>
    <t>收成承接、儲藏沉澱、歸於靜養</t>
  </si>
  <si>
    <t>它完成了壯盛，將回歸內在的修復。</t>
  </si>
  <si>
    <t>今天，讓自己構思一個可實行的目標：這將幫助你踏出扎實的第一步。</t>
  </si>
  <si>
    <t>今日之道：在希望與空泛之間，發現具體可行的輪廓。</t>
  </si>
  <si>
    <t>今日符文祝你開始落實，透過聚焦實際的方法與你同在。</t>
  </si>
  <si>
    <t>結晶展現、分享滋養、向外承諾</t>
  </si>
  <si>
    <t>它成熟之姿綻放，將孕育下一波循環。</t>
  </si>
  <si>
    <t>今天，讓自己持續累積當下的努力：這將幫助你感受成就的輪廓。</t>
  </si>
  <si>
    <t>今日之道：在投入與等待之中，發現結果正在成形的訊號。</t>
  </si>
  <si>
    <t>今日符文祝你穩健前行，透過每日實作的穩固力量與你同在。</t>
  </si>
  <si>
    <t>結果綻放、精華凝聚、承載圓滿</t>
  </si>
  <si>
    <t>它是榮耀的實體，將被世人所領受。</t>
  </si>
  <si>
    <t>今天，讓自己欣賞已經實現的成果：這將幫助你感受實在的回報。</t>
  </si>
  <si>
    <t>今日之道：在收成與回顧之際，發現曾經努力的真實回響。</t>
  </si>
  <si>
    <t>今日符文祝你收穫真實，透過踏實耕耘的回報與你同在。</t>
  </si>
  <si>
    <t>沈實回歸、再入土壤、成為種源</t>
  </si>
  <si>
    <t>它準備解構形體，將轉化為新的起始。</t>
  </si>
  <si>
    <t>今天，讓自己檢視哪些目標已經完成：這將幫助你釋放被占據的空間。</t>
  </si>
  <si>
    <t>今日之道：在結束與留戀中，發現放手才能容納新的實現。</t>
  </si>
  <si>
    <t>今日符文祝你清理成果，透過釋放成就的空間與你同在。</t>
  </si>
  <si>
    <t>光澤隱匿、氣息退潮、靜候轉世</t>
  </si>
  <si>
    <t>它已完成使命，將等待新的容器來臨。</t>
  </si>
  <si>
    <t>今天，讓自己停下對結果的追問：這將幫助你重新認識存在的價值。</t>
  </si>
  <si>
    <t>今日之道：在迷失與靜默中，發現當下即是成果的片段。</t>
  </si>
  <si>
    <t>今日符文祝你安住成果，透過即刻存在的豐收與你同在。</t>
  </si>
  <si>
    <t>內斂沉潛、保留精華、尚未分享</t>
  </si>
  <si>
    <t>它仍擁抱果實之形，將等待時機成熟。</t>
  </si>
  <si>
    <t>今天，讓自己確認當下能做到的是什麼：這將幫助你從小處開始累積。</t>
  </si>
  <si>
    <t>今日之道：在想像與實踐之間，發現可行的入口。</t>
  </si>
  <si>
    <t>今日符文祝你穩穩起步，透過具體而微的開始與你同在。</t>
  </si>
  <si>
    <t>準備展現、嘗試開啟、尚不完全</t>
  </si>
  <si>
    <t>它剛揭露真實樣貌，將繼續開展滋養。</t>
  </si>
  <si>
    <t>今天，讓自己修正行動中的偏差：這將幫助你回到清晰的方向。</t>
  </si>
  <si>
    <t>今日之道：在雜亂與重複中，發現精簡而有效的流程。</t>
  </si>
  <si>
    <t>今日符文祝你調整實踐，透過策略性的修整與你同在。</t>
  </si>
  <si>
    <t>圓潤未穩、甜度不足、形似未真</t>
  </si>
  <si>
    <t>它尚非最甜時刻，將靠近圓熟邊界。</t>
  </si>
  <si>
    <t>今天，讓自己認真記錄目前的收穫：這將幫助你建立下一次的基礎。</t>
  </si>
  <si>
    <t>今日之道：在成就與疲乏中，發現階段性的結晶。</t>
  </si>
  <si>
    <t>今日符文祝你整合實果，透過有序回顧的紀錄與你同在。</t>
  </si>
  <si>
    <t>意圖釋放、尚未鬆脫、等待崩解</t>
  </si>
  <si>
    <t>它試圖脫去外殼，將轉化為新生材料。</t>
  </si>
  <si>
    <t>今天，讓自己釋出已經無需再維持的行動：這將幫助你集中資源於關鍵之處。</t>
  </si>
  <si>
    <t>今日之道：在努力與鬆綁中，發現精準的執行力量。</t>
  </si>
  <si>
    <t>今日符文祝你收斂實踐，透過刪減中精鍊的動能與你同在。</t>
  </si>
  <si>
    <t>形質模糊、滋味消退、介於有無</t>
  </si>
  <si>
    <t>它尚存果影，將流轉於存在與消散之間。</t>
  </si>
  <si>
    <t>今天，讓自己信任成果不會立刻顯現：這將幫助你安住當下的耕耘。</t>
  </si>
  <si>
    <t>今日之道：在失落與等待中，發現過程本身的回報感。</t>
  </si>
  <si>
    <t>今日符文祝你放下焦躁，透過尚未可見的成熟與你同在。</t>
  </si>
  <si>
    <t>甜敗腐散、外硬內壞、裂縫潰散</t>
  </si>
  <si>
    <t>它仍似有形，將迅速凋零腐壞。</t>
  </si>
  <si>
    <t>今天，讓自己誠實面對無法實踐的期待：這將幫助你回歸可行的步調。</t>
  </si>
  <si>
    <t>今日之道：在夢想與受挫之間，發現重新整理的可能。</t>
  </si>
  <si>
    <t>今日符文祝你回到現實，透過務實的選擇與你同在。</t>
  </si>
  <si>
    <t>包覆錯誤、發酸未腐、偽裝圓滿</t>
  </si>
  <si>
    <t>它已出現瑕疵，將偽裝最後光澤。</t>
  </si>
  <si>
    <t>今天，讓自己放下過度堆疊的任務：這將幫助你重新聚焦目標。</t>
  </si>
  <si>
    <t>今日之道：在忙碌與失焦中，發現有效產出的關鍵點。</t>
  </si>
  <si>
    <t>今日符文祝你釐清負擔，透過重整行動軌跡與你同在。</t>
  </si>
  <si>
    <t>榮景敗壞、榮枯交界、反轉滋味</t>
  </si>
  <si>
    <t>它正由盛轉衰，將走向不可逆的崩毀。</t>
  </si>
  <si>
    <t>今天，讓自己承認成果與預期不同：這將幫助你學習彈性調整的智慧。</t>
  </si>
  <si>
    <t>今日之道：在豐盛與落差中，發現覺察成果本質的價值。</t>
  </si>
  <si>
    <t>今日符文祝你接納現實，透過與實況對話的成熟與你同在。</t>
  </si>
  <si>
    <t>沉重殘留、難以釋放、無法消解</t>
  </si>
  <si>
    <t>它卡在轉化門口，將持續拖累大地。</t>
  </si>
  <si>
    <t>今天，讓自己放下過期不再必要的堅持：這將幫助你回收實作能量。</t>
  </si>
  <si>
    <t>今日之道：在成就與耗損交界之際，發現內在的取捨智慧。</t>
  </si>
  <si>
    <t>今日符文祝你斷捨成果，透過重新分配的力量與你同在。</t>
  </si>
  <si>
    <t>影殼殘餘、存在之虛、滋養反噬</t>
  </si>
  <si>
    <t>它已無實質內涵，將反向吞食所賦之物。</t>
  </si>
  <si>
    <t>今天，讓自己面對成效無感的沮喪：這將幫助你尋回做這件事的初衷。</t>
  </si>
  <si>
    <t>今日之道：在空白與期待中，發現存在於當下的價值感。</t>
  </si>
  <si>
    <t>今日符文祝你穩住動機，透過原初信念的回光與你同在。</t>
  </si>
  <si>
    <t>苦果封鎖、再度封印、不容播種</t>
  </si>
  <si>
    <t>它封閉一切生機，將使循環難以重啟。</t>
  </si>
  <si>
    <t>今天，讓自己停止一再幻想結果會自然出現：這將幫助你重新承擔行動責任。</t>
  </si>
  <si>
    <t>今日之道：在拖延與期盼中，發現缺乏實踐的空洞。</t>
  </si>
  <si>
    <t>今日符文祝你重新啟動，透過實際落地的行為與你同在。</t>
  </si>
  <si>
    <t>裂痕擴散、甜腐傳染、無法修復</t>
  </si>
  <si>
    <t>它將傷害擴及他者，帶來滋養反效果。</t>
  </si>
  <si>
    <t>今天，讓自己面對無法持續的執行力：這將幫助你調整實踐方式。</t>
  </si>
  <si>
    <t>今日之道：在倦怠與壓抑中，發現更貼合真實的節奏。</t>
  </si>
  <si>
    <t>今日符文祝你修正流程，透過更新實踐策略與你同在。</t>
  </si>
  <si>
    <t>偽果顯形、實虛難辨、真相蒙蔽</t>
  </si>
  <si>
    <t>它以幻象維持形體，將掩蓋腐壞本質。</t>
  </si>
  <si>
    <t>今天，讓自己直視那些看似豐收卻空洞的結果：這將幫助你重新定義成功。</t>
  </si>
  <si>
    <t>今日之道：在表象與真實之間，發現價值的重新定位。</t>
  </si>
  <si>
    <t>今日符文祝你回歸本質，透過重新定義成果的意義與你同在。</t>
  </si>
  <si>
    <t>反哺成災、毒性滲透、回歸枯萎</t>
  </si>
  <si>
    <t>它以失衡能量回灌，將土地反覆染毒。</t>
  </si>
  <si>
    <t>今天，讓自己結束一場形式上的堅持：這將幫助你釋放長期無效的負荷。</t>
  </si>
  <si>
    <t>今日之道：在假性成就與倦怠之間，發現真實解脫的必要性。</t>
  </si>
  <si>
    <t>今日符文祝你放下裝飾，透過終止徒勞的行動與你同在。</t>
  </si>
  <si>
    <t>果空無聲、滋味徹底、形同未生</t>
  </si>
  <si>
    <t>它已然失色失味，將無聲化為虛無。</t>
  </si>
  <si>
    <t>今天，讓自己承認結果未出現也不等於失敗：這將幫助你保持持續前行的信心。</t>
  </si>
  <si>
    <t>今日之道：在虛無與堅持之際，發現無形中的轉化。</t>
  </si>
  <si>
    <t>今日符文祝你堅持信念，透過未見之實的孕育與你同在。</t>
  </si>
  <si>
    <t>枝展力量、心聲吐露、路徑確定</t>
  </si>
  <si>
    <t>它正抬起身軀，將在星光中前行。</t>
  </si>
  <si>
    <t>今天，讓自己規劃可展延的方向：這將幫助你建立發展的架構。</t>
  </si>
  <si>
    <t>今日之道：在萌芽與預見之中，發現分枝的潛能。</t>
  </si>
  <si>
    <t>今日符文祝你展開延伸，透過明確設計的動向與你同在。</t>
  </si>
  <si>
    <t>枝吐方向、枝幹尋徑、願景承載</t>
  </si>
  <si>
    <t>它正乘風挺立，將抵達光的起點。</t>
  </si>
  <si>
    <t>今天，讓自己依循現有成果進行延伸：這將幫助你穩定擴展的基礎。</t>
  </si>
  <si>
    <t>今日之道：在成形與延續之間，發現穩定發展的節奏。</t>
  </si>
  <si>
    <t>今日符文祝你穩定拓展，透過順勢而為的連結與你同在。</t>
  </si>
  <si>
    <t>枝開旅程、聲音凝聚、路徑延展</t>
  </si>
  <si>
    <t>它正回應自然，將化作故事奔流。</t>
  </si>
  <si>
    <t>今天，讓自己欣賞你已開展出的方向：這將幫助你感受多元成果的存在。</t>
  </si>
  <si>
    <t>今日之道：在延伸與交織之中，發現多面向的收成。</t>
  </si>
  <si>
    <t>今日符文祝你枝葉繁盛，透過多角開展的豐饒與你同在。</t>
  </si>
  <si>
    <t>枝曲變形、故事更新、影響擴散</t>
  </si>
  <si>
    <t>它正調整姿態，將走入他人的夢。</t>
  </si>
  <si>
    <t>今天，讓自己調整某些過度延伸的方向：這將幫助你回收分散的能量。</t>
  </si>
  <si>
    <t>今日之道：在枝節與主幹之間，發現重整的必要。</t>
  </si>
  <si>
    <t>今日符文祝你修枝剪葉，透過集中能量的取捨與你同在。</t>
  </si>
  <si>
    <t>枝暫無聲、方向模糊、能量收束</t>
  </si>
  <si>
    <t>它正靜候時機，將再次選擇出發。</t>
  </si>
  <si>
    <t>今天，讓自己暫停不確定的延伸：這將幫助你守住核心的穩定。</t>
  </si>
  <si>
    <t>今日之道：在探索與停頓之中，發現空白處的訊息。</t>
  </si>
  <si>
    <t>今日符文祝你守住中心，透過與未知枝節對話與你同在。</t>
  </si>
  <si>
    <t>聲音蘊藏、姿態不穩、計劃生成</t>
  </si>
  <si>
    <t>它低語於土中，將從幽暗之處出現。</t>
  </si>
  <si>
    <t>今天，讓自己衡量延伸的方向是否貼近核心目標：這將幫助你清晰規劃。</t>
  </si>
  <si>
    <t>今日之道：在好奇與發散之中，發現選擇的智慧。</t>
  </si>
  <si>
    <t>今日符文祝你整合方向，透過篩選支線的意圖與你同在。</t>
  </si>
  <si>
    <t>路徑交錯、發展模糊、尚未確定</t>
  </si>
  <si>
    <t>它正抉擇分岔，將探索另一種可能。</t>
  </si>
  <si>
    <t>今天，讓自己調整行動以配合主軸脈絡：這將幫助你穩住拓展的根本。</t>
  </si>
  <si>
    <t>今日之道：在發展與穩定之間，發現對齊主幹的步伐。</t>
  </si>
  <si>
    <t>今日符文祝你對齊脈絡，透過核心導向的修正與你同在。</t>
  </si>
  <si>
    <t>枝幹搖曳、訊息未明、尚缺養分</t>
  </si>
  <si>
    <t>它隱約顫動，將等待適合的風聲。</t>
  </si>
  <si>
    <t>今天，讓自己辨識哪個方向真正屬於你：這將幫助你收斂外部牽引。</t>
  </si>
  <si>
    <t>今日之道：在榮耀與迷失之中，發現自身選擇的價值。</t>
  </si>
  <si>
    <t>今日符文祝你認出真願，透過回到本源的延伸與你同在。</t>
  </si>
  <si>
    <t>故事變形、記憶偏差、方向偏離</t>
  </si>
  <si>
    <t>它正折轉延伸，將迷路於旁人的想像。</t>
  </si>
  <si>
    <t>今天，讓自己清理支線中不再需要的任務：這將幫助你回到當初的初衷。</t>
  </si>
  <si>
    <t>今日之道：在複雜與簡化中，發現修枝之後的清晰。</t>
  </si>
  <si>
    <t>今日符文祝你重組結構，透過去蕪存菁的規劃與你同在。</t>
  </si>
  <si>
    <t>聲音消隱、動能延遲、時間凍結</t>
  </si>
  <si>
    <t>它沉沒於沉默，將暫不再生長。</t>
  </si>
  <si>
    <t>今天，讓自己允許某些方向暫時凍結：這將幫助你省下無謂的消耗。</t>
  </si>
  <si>
    <t>今日之道：在延展與困頓之間，發現暫停的價值。</t>
  </si>
  <si>
    <t>今日符文祝你安心觀察，透過延伸之間的留白與你同在。</t>
  </si>
  <si>
    <t>枝影退隱、形止伏息、根息潛藏</t>
  </si>
  <si>
    <t>它正在幽靜中潛隱，將悄然重生於暗處。</t>
  </si>
  <si>
    <t>今天，讓自己面對那種想延伸卻無法啟動的焦慮：這將幫助你釐清卡住的源頭。</t>
  </si>
  <si>
    <t>今日之道：在渴望與裹足之間，發現意圖與現實的落差。</t>
  </si>
  <si>
    <t>今日符文祝你疏通堵塞，透過理解停滯的根本與你同在。</t>
  </si>
  <si>
    <t>光枝探尋、影根繞行、氣形收斂</t>
  </si>
  <si>
    <t>它躊躇於分岔之路，將收束回內在的中心。</t>
  </si>
  <si>
    <t>今天，讓自己承認某些延伸並非出於自願：這將幫助你重新找回主控感。</t>
  </si>
  <si>
    <t>今日之道：在推進與隱忍之間，發現他人期待的影響。</t>
  </si>
  <si>
    <t>今日符文祝你重回主權，透過斷開不屬於你的枝節與你同在。</t>
  </si>
  <si>
    <t>枝花飄落、根形內斂、氣息歸藏</t>
  </si>
  <si>
    <t>它飽和而緊縮，將凝聚為未來的轉變。</t>
  </si>
  <si>
    <t>今天，讓自己不再強撐多線同時進行的壓力：這將幫助你釋放過度的負擔。</t>
  </si>
  <si>
    <t>今日之道：在展現與勉力之中，發現平衡的界限。</t>
  </si>
  <si>
    <t>今日符文祝你釋放負重，透過合理分配的智慧與你同在。</t>
  </si>
  <si>
    <t>枝斷回響、形繞靜止、根浮沉潛</t>
  </si>
  <si>
    <t>它在殘光中迴旋，將走向片刻的靜止。</t>
  </si>
  <si>
    <t>今天，讓自己停止維護不再重要的支線：這將幫助你節省寶貴資源。</t>
  </si>
  <si>
    <t>今日之道：在糾結與重整之際，發現割捨的勇氣。</t>
  </si>
  <si>
    <t>今日符文祝你果斷修枝，透過明快行動的輕盈與你同在。</t>
  </si>
  <si>
    <t>枝氣離散、影形消滅、根息中斷</t>
  </si>
  <si>
    <t>它彷彿斷線之舟，將隱沒於無聲之域。</t>
  </si>
  <si>
    <t>今天，讓自己坦然接受尚未展開的空白：這將幫助你與未知和解。</t>
  </si>
  <si>
    <t>今日之道：在不生與不滅之間，發現等待的美德。</t>
  </si>
  <si>
    <t>今日符文祝你與空共處，透過沉靜觀照的信心與你同在。</t>
  </si>
  <si>
    <t>枝折斷裂、形息潰散、根枯難連</t>
  </si>
  <si>
    <t>它正崩潰於起點之內，終將消失於自身之中。</t>
  </si>
  <si>
    <t>今天，讓自己放下那些為了延伸而延伸的念頭：這將幫助你重新回歸初心。</t>
  </si>
  <si>
    <t>今日之道：在躁動與虛構之中，發現無根延伸的疲憊。</t>
  </si>
  <si>
    <t>今日符文祝你終止擴張，透過回歸本體的穩固與你同在。</t>
  </si>
  <si>
    <t>氣枝滯塞、光根斷續、影形迷離</t>
  </si>
  <si>
    <t>它卡在轉折邊緣，將走向迷失的枝頭。</t>
  </si>
  <si>
    <t>今天，讓自己終止過度分支的行動：這將幫助你避免崩解核心目標。</t>
  </si>
  <si>
    <t>今日之道：在延展與散亂之間，發現資源流失的警訊。</t>
  </si>
  <si>
    <t>今日符文祝你收回能量，透過凝聚焦點的力量與你同在。</t>
  </si>
  <si>
    <t>枝氣飽脹、形根脫序、息影失衡</t>
  </si>
  <si>
    <t>它滿溢而紊亂，將崩塌於無明之圓。</t>
  </si>
  <si>
    <t>今天，讓自己撤離過度誇張的成果展示：這將幫助你回到真實的進展狀態。</t>
  </si>
  <si>
    <t>今日之道：在表象與誤導中，發現誠實對話的必要。</t>
  </si>
  <si>
    <t>今日符文祝你真實顯現，透過拆解假象的勇氣與你同在。</t>
  </si>
  <si>
    <t>斷枝盤結、光形潰陷、根息萎縮</t>
  </si>
  <si>
    <t>它退縮於殘月光影，將止於萎靡的深處。</t>
  </si>
  <si>
    <t>今天，讓自己結束持續延伸的強迫：這將幫助你重新認識自然發展的邏輯。</t>
  </si>
  <si>
    <t>今日之道：在強撐與崩塌之間，發現自然終止的節奏。</t>
  </si>
  <si>
    <t>今日符文祝你自然收束，透過尊重生命循環的秩序與你同在。</t>
  </si>
  <si>
    <t>枝意消散、形息全滅、根脈飄離</t>
  </si>
  <si>
    <t>它已無根可依，將飄離至虛空之界。</t>
  </si>
  <si>
    <t>今天，讓自己接受有些方向永不會開展：這將幫助你釋放長久以來的執念。</t>
  </si>
  <si>
    <t>今日之道：在未果與執著中，發現無須延伸的解脫感。</t>
  </si>
  <si>
    <t>今日符文祝你放下枝節，透過不再延續的明晰與你同在。</t>
  </si>
  <si>
    <t>價值發現、資源集中、力量積累</t>
  </si>
  <si>
    <t>它正在聚集能量核心，將凝鍊出珍貴成果。</t>
  </si>
  <si>
    <t>今天，讓自己設下值得實現的價值標的：這將幫助你開啟富足的可能性。</t>
  </si>
  <si>
    <t>今日之道：在渴望與願景之間，發現內心真正重視的價值。</t>
  </si>
  <si>
    <t>今日符文祝你啟動豐盛，透過清晰的價值意圖與你同在。</t>
  </si>
  <si>
    <t>能量築基、價值昇華、資源建構</t>
  </si>
  <si>
    <t>它正建立價值核心，將轉化為實質支持。</t>
  </si>
  <si>
    <t>今天，讓自己堅定朝著值得累積的方向前進：這將幫助你築起穩固的基石。</t>
  </si>
  <si>
    <t>今日之道：在積累與冒進之中，發現穩健成長的信念。</t>
  </si>
  <si>
    <t>今日符文祝你累積價值，透過穩步踏實的努力與你同在。</t>
  </si>
  <si>
    <t>能量極大化、物質成熟、價值體現</t>
  </si>
  <si>
    <t>它正全面釋放積累，將轉為豐盛與實現。</t>
  </si>
  <si>
    <t>今天，讓自己欣然接受你已創造的豐饒：這將幫助你感受內外的圓滿。</t>
  </si>
  <si>
    <t>今日之道：在豐盛與分享之中，發現回饋與慶賀的喜悅。</t>
  </si>
  <si>
    <t>今日符文祝你擁抱富足，透過圓滿成就的能量與你同在。</t>
  </si>
  <si>
    <t>資源釋出、效益回收、價值沉澱</t>
  </si>
  <si>
    <t>它正在重新分配資源，將沉澱為穩定支持。</t>
  </si>
  <si>
    <t>今天，讓自己檢視哪些累積已無需再保留：這將幫助你清理資源的流向。</t>
  </si>
  <si>
    <t>今日之道：在持有與釋放之間，發現財能與心能的平衡。</t>
  </si>
  <si>
    <t>今日符文祝你整頓資源，透過流動中的智慧與你同在。</t>
  </si>
  <si>
    <t>物質守成、力量封存、價值穩固</t>
  </si>
  <si>
    <t>它封存了累積成果，將守護核心價值不墜。</t>
  </si>
  <si>
    <t>今天，讓自己停止對豐盛的焦慮追逐：這將幫助你重新理解擁有的定義。</t>
  </si>
  <si>
    <t>今日之道：在缺乏與渴求中，發現內在本已足夠的感受。</t>
  </si>
  <si>
    <t>今日符文祝你安住富足，透過由心而生的價值與你同在。</t>
  </si>
  <si>
    <t>資源零散、價值模糊、能量不均</t>
  </si>
  <si>
    <t>它正尋找價值焦點，將嘗試聚焦資源。</t>
  </si>
  <si>
    <t>今天，讓自己釐清什麼才是真正值得投資的方向：這將幫助你分辨能量的去處。</t>
  </si>
  <si>
    <t>今日之道：在幻想與實際之間，發現價值焦點的調整。</t>
  </si>
  <si>
    <t>今日符文祝你對準價值，透過真誠選擇的聚焦與你同在。</t>
  </si>
  <si>
    <t>投資不穩、資源偏移、效益流動</t>
  </si>
  <si>
    <t>它尚未穩定分配重點，將逐步修正能量方向。</t>
  </si>
  <si>
    <t>今天，讓自己微調付出的方式與節奏：這將幫助你回到可長久累積的步伐。</t>
  </si>
  <si>
    <t>今日之道：在過度投入與忽略之間，發現適當投資的智慧。</t>
  </si>
  <si>
    <t>今日符文祝你均衡經營，透過節奏調整的步伐與你同在。</t>
  </si>
  <si>
    <t>價值膨脹、實質空虛、動能耗散</t>
  </si>
  <si>
    <t>它外放過多能量，將需要重新校準核心。</t>
  </si>
  <si>
    <t>今天，讓自己停下腳步評估這份豐盛是否來自你所重視的方向：這將幫助你重新定義成功。</t>
  </si>
  <si>
    <t>今日之道：在富足與空虛之際，發現真實成就的感受。</t>
  </si>
  <si>
    <t>今日符文祝你重新校準，透過回歸初願的領悟與你同在。</t>
  </si>
  <si>
    <t>資源回收困難、能量分散、重點模糊</t>
  </si>
  <si>
    <t>它正嘗試重新整合，將尋求更有效的配置。</t>
  </si>
  <si>
    <t>今天，讓自己卸除不再必要的擁有：這將幫助你讓出更自由的空間。</t>
  </si>
  <si>
    <t>今日之道：在守成與更新之間，發現捨得之中的富饒感。</t>
  </si>
  <si>
    <t>今日符文祝你輕盈轉化，透過放手而來的富足與你同在。</t>
  </si>
  <si>
    <t>價值沉潛、力量低伏、物質阻滯</t>
  </si>
  <si>
    <t>它等待再次發揮能量，將潛藏於未來的重啟中。</t>
  </si>
  <si>
    <t>今天，讓自己安住於無法衡量的價值：這將幫助你重新認識豐盛的形狀。</t>
  </si>
  <si>
    <t>今日之道：在空白與存有之間，發現價值感的非物質樣貌。</t>
  </si>
  <si>
    <t>今日符文祝你安然信任，透過無形之中的充盈與你同在。</t>
  </si>
  <si>
    <t>能量傾斜、價值失準、物質偏頗</t>
  </si>
  <si>
    <t>它偏離了能量中心，將難以穩定產出。</t>
  </si>
  <si>
    <t>今天，讓自己誠實面對你所追逐的是否為他人定義的價值：這將幫助你找回真我。</t>
  </si>
  <si>
    <t>今日之道：在渴望與壓力中，發現與自身不符的價值觀。</t>
  </si>
  <si>
    <t>今日符文祝你釐清價值，透過誠實自問的勇氣與你同在。</t>
  </si>
  <si>
    <t>價值錯估、資源阻塞、能量內耗</t>
  </si>
  <si>
    <t>它資源運行受阻，將陷入自我耗損。</t>
  </si>
  <si>
    <t>今天，讓自己放下對快速回報的執著：這將幫助你耐心經營更穩定的未來。</t>
  </si>
  <si>
    <t>今日之道：在躁進與穩健中，發現時間沉澱的寶藏。</t>
  </si>
  <si>
    <t>今日符文祝你耐心累積，透過深耕細作的信任與你同在。</t>
  </si>
  <si>
    <t>資源過剩、價值迷失、物質遮蔽</t>
  </si>
  <si>
    <t>它被多餘資源壓制，將迷失真正方向。</t>
  </si>
  <si>
    <t>今天，讓自己停止展示那些你其實不認同的成果：這將幫助你活出誠實的富足。</t>
  </si>
  <si>
    <t>今日之道：在光鮮與失真之間，發現真正想被看見的部分。</t>
  </si>
  <si>
    <t>今日符文祝你回歸真心，透過去除裝飾的純粹與你同在。</t>
  </si>
  <si>
    <t>資產錯配、回收失衡、能量滯塞</t>
  </si>
  <si>
    <t>它尚未釋出能量負擔，將滯留於不穩定中。</t>
  </si>
  <si>
    <t>今天，讓自己放下對過去財富的眷戀：這將幫助你重新打開新的可能。</t>
  </si>
  <si>
    <t>今日之道：在緬懷與固著中，發現轉化的契機。</t>
  </si>
  <si>
    <t>今日符文祝你重新整頓，透過流動中的價值重構與你同在。</t>
  </si>
  <si>
    <t>價值空洞、能量枯竭、物質無根</t>
  </si>
  <si>
    <t>它失去了支撐重心，將陷入資源流失。</t>
  </si>
  <si>
    <t>今天，讓自己面對那份無價值感的空洞：這將幫助你理解內在的渴求。</t>
  </si>
  <si>
    <t>今日之道：在失落與沉靜之間，發現真正想被肯定的部分。</t>
  </si>
  <si>
    <t>今日符文祝你重建價值，透過深層覺察的觸碰與你同在。</t>
  </si>
  <si>
    <t>能量崩潰、價值錯亂、物質遺失</t>
  </si>
  <si>
    <t>它已無法集中能量，將徹底耗散價值。</t>
  </si>
  <si>
    <t>今天，讓自己終止為了證明價值而過度付出的模式：這將幫助你回歸本源的自我價值。</t>
  </si>
  <si>
    <t>今日之道：在匱乏感與強撐之中，發現你本來就足夠的事實。</t>
  </si>
  <si>
    <t>今日符文祝你回歸自身，透過放下證明的重擔與你同在。</t>
  </si>
  <si>
    <t>資源癱瘓、價值解構、力量停滯</t>
  </si>
  <si>
    <t>它正遺失所有動能，將封鎖實質建構力。</t>
  </si>
  <si>
    <t>今天，讓自己停止在錯誤的方向上累積：這將幫助你修正投入的位置。</t>
  </si>
  <si>
    <t>今日之道：在習慣與空耗中，發現重新選擇的空間。</t>
  </si>
  <si>
    <t>今日符文祝你轉向真願，透過重新配置的決心與你同在。</t>
  </si>
  <si>
    <t>物質崩盤、核心蒸發、價值消亡</t>
  </si>
  <si>
    <t>它陷入無價值的中心，將失去一切支撐。</t>
  </si>
  <si>
    <t>今天，讓自己直視那些華而不實的成就感：這將幫助你回歸踏實的自信。</t>
  </si>
  <si>
    <t>今日之道：在炫耀與空虛中，發現真實感的可貴。</t>
  </si>
  <si>
    <t>今日符文祝你落實自信，透過回歸本質的誠實與你同在。</t>
  </si>
  <si>
    <t>資源毀損、能量下墜、價值崩落</t>
  </si>
  <si>
    <t>它正在崩毀的流向中，將歸零所有成果。</t>
  </si>
  <si>
    <t>今天，讓自己結束對過時價值的堅守：這將幫助你迎來新的願景。</t>
  </si>
  <si>
    <t>今日之道：在堆積與陳舊之中，發現更新的渴望。</t>
  </si>
  <si>
    <t>今日符文祝你釋放執著，透過捨棄陳舊的空間與你同在。</t>
  </si>
  <si>
    <t>能量虛空、價值掏空、資源絕跡</t>
  </si>
  <si>
    <t>它從物質中抽離，將墜入徹底的空殼狀態。</t>
  </si>
  <si>
    <t>今天，讓自己不再用外在成績定義自身存在：這將幫助你觸及真正的價值根源。</t>
  </si>
  <si>
    <t>今日之道：在空虛與歸零中，發現存在本身的富足。</t>
  </si>
  <si>
    <t>今日符文祝你重拾自我，透過無需比較的自由與你同在。</t>
  </si>
  <si>
    <t>純質聚焦、形意合一、靜能覺醒</t>
  </si>
  <si>
    <t>它靜止於初生之境，將孕育堅實的核心。</t>
  </si>
  <si>
    <t>今天，讓自己靜心聆聽內在的純粹：這將幫助你與真實的自己對話。</t>
  </si>
  <si>
    <t>今日之道：在渴望與安靜之中，發現未被污染的初衷。</t>
  </si>
  <si>
    <t>今日符文祝你回歸純淨，透過本質之光的照耀與你同在。</t>
  </si>
  <si>
    <t>本質凝鍊、氣質成型、內蘊顯化</t>
  </si>
  <si>
    <t>它緩緩凝聚本質，將逐步顯現其形態。</t>
  </si>
  <si>
    <t>今天，讓自己守住內在價值的標準：這將幫助你在行動中保持清明。</t>
  </si>
  <si>
    <t>今日之道：在進展與誘惑之中，發現自我尊重的界線。</t>
  </si>
  <si>
    <t>今日符文祝你堅持自持，透過潔淨意志的力量與你同在。</t>
  </si>
  <si>
    <t>品質綻放、形神俱足、能量展現</t>
  </si>
  <si>
    <t>它在光中顯現本質，將轉為穩固的力量。</t>
  </si>
  <si>
    <t>今天，讓自己展現溫柔而堅定的力量：這將幫助你穩定周遭的信任感。</t>
  </si>
  <si>
    <t>今日之道：在光芒與沉穩中，發現柔中帶剛的智慧。</t>
  </si>
  <si>
    <t>今日符文祝你穩重圓融，透過柔光中的堅定與你同在。</t>
  </si>
  <si>
    <t>形態定調、能質沉穩、氣息內聚</t>
  </si>
  <si>
    <t>它沉澱於內在品質，將成為恆久基礎。</t>
  </si>
  <si>
    <t>今天，讓自己釐清哪些關係與行動背離了你的核心價值：這將幫助你再次對齊初願。</t>
  </si>
  <si>
    <t>今日之道：在混雜與剝落中，發現真實留下的輪廓。</t>
  </si>
  <si>
    <t>今日符文祝你淨化雜質，透過去蕪存菁的歷程與你同在。</t>
  </si>
  <si>
    <t>質地潛藏、氣脈休止、能量沉靜</t>
  </si>
  <si>
    <t>它靜候轉機之時，將重現純淨的力量。</t>
  </si>
  <si>
    <t>今天，讓自己安心於沉靜與單純之中：這將幫助你重新感受無聲的力量。</t>
  </si>
  <si>
    <t>今日之道：在缺乏與存在之間，發現靜默的穩定感。</t>
  </si>
  <si>
    <t>今日符文祝你安住潔淨，透過清明無染的陪伴與你同在。</t>
  </si>
  <si>
    <t>形質未定、氣息微亂、本源搖曳</t>
  </si>
  <si>
    <t>它仍在形成之中，將尋找穩定的樣貌。</t>
  </si>
  <si>
    <t>今天，讓自己分辨出哪個念頭最貼近你的本質：這將幫助你不被雜音干擾。</t>
  </si>
  <si>
    <t>今日之道：在選擇與試探中，發現純粹意志的聲音。</t>
  </si>
  <si>
    <t>今日符文祝你辨識純真，透過沉靜之中閃耀的信念與你同在。</t>
  </si>
  <si>
    <t>內蘊偏移、能質不均、氣場未定</t>
  </si>
  <si>
    <t>它尚未對齊本質，將逐漸調整成形。</t>
  </si>
  <si>
    <t>今天，讓自己在行動中回顧你的價值依據：這將幫助你不偏離自己的信條。</t>
  </si>
  <si>
    <t>今日之道：在執行與遲疑中，發現保持內在清晰的必要。</t>
  </si>
  <si>
    <t>今日符文祝你守護誠實，透過自我審視的清明與你同在。</t>
  </si>
  <si>
    <t>氣質溢散、形象模糊、品質不全</t>
  </si>
  <si>
    <t>它在表面顯現雜質，將需要重新凝鍊。</t>
  </si>
  <si>
    <t>今天，讓自己展現內斂而真實的自我：這將幫助你在群體中保有個體尊嚴。</t>
  </si>
  <si>
    <t>今日之道：在喧嘩與照耀中，發現不動搖的核心力量。</t>
  </si>
  <si>
    <t>今日符文祝你光而不躁，透過溫潤氣質的堅持與你同在。</t>
  </si>
  <si>
    <t>形體不穩、能場混濁、質地鬆散</t>
  </si>
  <si>
    <t>它尚未完成精化，將經歷再度沉澱。</t>
  </si>
  <si>
    <t>今天，讓自己從紛擾中收回目光：這將幫助你重新專注真正重要的事。</t>
  </si>
  <si>
    <t>今日之道：在雜訊與自我感知之中，發現內在反射的透明感。</t>
  </si>
  <si>
    <t>今日符文祝你重拾單純，透過專注自明的過濾力與你同在。</t>
  </si>
  <si>
    <t>本質虛影、氣脈潰散、形貌漂浮</t>
  </si>
  <si>
    <t>它尚未成為真實，將在虛實之間浮動。</t>
  </si>
  <si>
    <t>今天，讓自己放下對於要證明純潔的焦慮：這將幫助你體會存在本就清明。</t>
  </si>
  <si>
    <t>今日之道：在靜默與質疑中，發現被本質照亮的安定。</t>
  </si>
  <si>
    <t>今日符文祝你回歸清透，透過無須強求的自在與你同在。</t>
  </si>
  <si>
    <t>形質不明、氣韻偏斜、本源混沌</t>
  </si>
  <si>
    <t>它迷失於本源之中，將無法穩定成形。</t>
  </si>
  <si>
    <t>今天，讓自己正視那些被污染的初衷：這將幫助你重新洗淨動機的源頭。</t>
  </si>
  <si>
    <t>今日之道：在純真與扭曲之間，發現轉化的契機。</t>
  </si>
  <si>
    <t>今日符文祝你清理雜質，透過回到真實的修煉與你同在。</t>
  </si>
  <si>
    <t>內質失衡、氣質扭曲、形意分離</t>
  </si>
  <si>
    <t>它無法凝聚中心，將散失自身輪廓。</t>
  </si>
  <si>
    <t>今天，讓自己承認你不再確定的價值觀：這將幫助你重新定義忠於自己是什麼。</t>
  </si>
  <si>
    <t>今日之道：在搖擺與掩飾中，發現調整的必要。</t>
  </si>
  <si>
    <t>今日符文祝你誠實修正，透過破除僵化信念的勇氣與你同在。</t>
  </si>
  <si>
    <t>品質變異、形貌扭動、光華黯淡</t>
  </si>
  <si>
    <t>它呈現變質狀態，將難以保持純粹。</t>
  </si>
  <si>
    <t>今天，讓自己放下過度修飾的表現：這將幫助你回到真實的氣質流動。</t>
  </si>
  <si>
    <t>今日之道：在誇耀與抑制中，發現內在簡素的優雅。</t>
  </si>
  <si>
    <t>今日符文祝你回歸自然，透過無需裝飾的自信與你同在。</t>
  </si>
  <si>
    <t>形體破裂、能質錯置、內涵虛浮</t>
  </si>
  <si>
    <t>它支撐結構不穩，將漂浮於雜亂之中。</t>
  </si>
  <si>
    <t>今天，讓自己停止自責未能保持純粹：這將幫助你接納自己的過程。</t>
  </si>
  <si>
    <t>今日之道：在潔癖與自貶中，發現學習的溫柔空間。</t>
  </si>
  <si>
    <t>今日符文祝你放過自己，透過柔軟成長的允許與你同在。</t>
  </si>
  <si>
    <t>本質迷失、氣場潰解、形態消融</t>
  </si>
  <si>
    <t>它游離於存在邊界，將逐漸失去形體感。</t>
  </si>
  <si>
    <t>今天，讓自己接受內在一時的混濁與模糊：這將幫助你容納蛻變的歷程。</t>
  </si>
  <si>
    <t>今日之道：在動盪與沉潛中，發現內在水晶正在重構。</t>
  </si>
  <si>
    <t>今日符文祝你淨化進行中，透過過程中的光之碎片與你同在。</t>
  </si>
  <si>
    <t>本源破碎、形體瓦解、能質毀散</t>
  </si>
  <si>
    <t>它無法維持內在結構，將徹底崩離形質。</t>
  </si>
  <si>
    <t>今天，讓自己放下對純淨形象的執念：這將幫助你活出更真實的自己。</t>
  </si>
  <si>
    <t>今日之道：在裝飾與壓抑之中，發現你值得原樣存在。</t>
  </si>
  <si>
    <t>今日符文祝你撕下假面，透過誠實裸心的光芒與你同在。</t>
  </si>
  <si>
    <t>氣質崩潰、形神兩失、能量崩塌</t>
  </si>
  <si>
    <t>它在錯亂中失控，將無法顯現任何本質。</t>
  </si>
  <si>
    <t>今天，讓自己結束強迫自己符合道德期待的模式：這將幫助你認識人性的完整性。</t>
  </si>
  <si>
    <t>今日之道：在壓抑與偽裝中，發現陰影裡的柔光。</t>
  </si>
  <si>
    <t>今日符文祝你整合自我，透過接受陰晴不定的全貌與你同在。</t>
  </si>
  <si>
    <t>形體破滅、氣質混濁、本源空耗</t>
  </si>
  <si>
    <t>它枯竭於內在耗損，將喪失純粹力量。</t>
  </si>
  <si>
    <t>今天，讓自己撤下所有看似高潔的姿態：這將幫助你釋放真實的渴望。</t>
  </si>
  <si>
    <t>今日之道：在神聖與人性之間，發現靈魂的真實聲音。</t>
  </si>
  <si>
    <t>今日符文祝你接納渴望，透過尊重感受的透明力量與你同在。</t>
  </si>
  <si>
    <t>質地破敗、能脈閉塞、形貌消沉</t>
  </si>
  <si>
    <t>它陷入質變終局，將沉於形神俱滅。</t>
  </si>
  <si>
    <t>今天，讓自己結束以潔淨為藉口的逃避：這將幫助你正視未完成的課題。</t>
  </si>
  <si>
    <t>今日之道：在冷靜與推開中，發現誠實面對的勇氣。</t>
  </si>
  <si>
    <t>今日符文祝你溫柔面對，透過迎向混濁的心光與你同在。</t>
  </si>
  <si>
    <t>氣場消弭、本質流失、形象終結</t>
  </si>
  <si>
    <t>它步入形無質滅之境，將歸於無形。</t>
  </si>
  <si>
    <t>今天，讓自己放棄非黑即白的價值判斷：這將幫助你走進更寬廣的理解。</t>
  </si>
  <si>
    <t>今日之道：在空白與否定中，發現含混之中潛藏的慈悲。</t>
  </si>
  <si>
    <t>今日符文祝你放下標準，透過寬容之心的流動與你同在。</t>
  </si>
  <si>
    <t>訊號形成、光脈交織、結構聚焦</t>
  </si>
  <si>
    <t>它初步聚焦交織，將顯露清晰輪廓。</t>
  </si>
  <si>
    <t>今天，讓自己凝視內心的願景藍圖：這將幫助你清晰地開啟新的方向。</t>
  </si>
  <si>
    <t>今日之道：在創造與空白之間，發現靈感閃現的源頭。</t>
  </si>
  <si>
    <t>今日符文祝你啟動清晰，透過願景的聚光與你同在。</t>
  </si>
  <si>
    <t>節奏成型、訊息聚合、構造明晰</t>
  </si>
  <si>
    <t>它振動於秩序節點，將導引穩定路徑。</t>
  </si>
  <si>
    <t>今天，讓自己釐清混亂中的脈絡：這將幫助你步步落實心中所見。</t>
  </si>
  <si>
    <t>今日之道：在交錯與理順之間，發現行動背後的結構美感。</t>
  </si>
  <si>
    <t>今日符文祝你聚焦思路，透過內在秩序的光線與你同在。</t>
  </si>
  <si>
    <t>訊流共振、網格閃耀、光譜全開</t>
  </si>
  <si>
    <t>它振動於能量核心，將擴散明亮之網。</t>
  </si>
  <si>
    <t>今天，讓自己展現你所看見的未來願景：這將幫助你讓世界與你共振。</t>
  </si>
  <si>
    <t>今日之道：在成形與傳遞之間，發現願景的實體化力量。</t>
  </si>
  <si>
    <t>今日符文祝你顯化視野，透過清晰具體的表達與你同在。</t>
  </si>
  <si>
    <t>結構穩定、光線內聚、訊息封存</t>
  </si>
  <si>
    <t>它開始封存共振記憶，將沉澱於光的殘響。</t>
  </si>
  <si>
    <t>今天，讓自己篩選哪些想法已不再清晰：這將幫助你釐清接下來的方向。</t>
  </si>
  <si>
    <t>今日之道：在雜訊與反思中，發現心靈之光的投影軌跡。</t>
  </si>
  <si>
    <t>今日符文祝你淨化視野，透過重新聚焦的選擇與你同在。</t>
  </si>
  <si>
    <t>節點靜止、訊流潛伏、光感微熄</t>
  </si>
  <si>
    <t>它轉入無聲頻域，將隱於能量邊界。</t>
  </si>
  <si>
    <t>今天，讓自己暫停試圖看透所有事物的焦慮：這將幫助你回到信任的空間。</t>
  </si>
  <si>
    <t>今日之道：在混沌與等待中，發現清明孕育的片刻。</t>
  </si>
  <si>
    <t>今日符文祝你靜候澄明，透過未現之光的召喚與你同在。</t>
  </si>
  <si>
    <t>訊號紊亂、光網斷裂、聚焦未全</t>
  </si>
  <si>
    <t>它尚在調整頻率，將重新連結節點。</t>
  </si>
  <si>
    <t>今天，讓自己慢慢拼湊內心片段的畫面：這將幫助你看見更完整的願景。</t>
  </si>
  <si>
    <t>今日之道：在朦朧與閃現之中，發現未完成的線索。</t>
  </si>
  <si>
    <t>今日符文祝你組合靈感，透過片光聚焦的努力與你同在。</t>
  </si>
  <si>
    <t>光場不穩、訊脈偏移、結構扭動</t>
  </si>
  <si>
    <t>它共振於微弱之處，將修復頻道干擾。</t>
  </si>
  <si>
    <t>今天，讓自己梳理思緒中交錯的線條：這將幫助你整合邏輯與直覺的協作。</t>
  </si>
  <si>
    <t>今日之道：在混亂與釐清中，發現秩序正在成形。</t>
  </si>
  <si>
    <t>今日符文祝你統整方向，透過靈透結構的思維與你同在。</t>
  </si>
  <si>
    <t>訊息過載、光譜失序、結構不齊</t>
  </si>
  <si>
    <t>它在過量訊流中震盪，將重建對位方向。</t>
  </si>
  <si>
    <t>今天，讓自己溫柔檢視已顯現的成果圖像：這將幫助你校對與願景是否一致。</t>
  </si>
  <si>
    <t>今日之道：在光亮與陰影之間，發現誠實映照的畫面。</t>
  </si>
  <si>
    <t>今日符文祝你核對成真，透過清晰映照的檢視與你同在。</t>
  </si>
  <si>
    <t>光感流失、結構鬆動、脈絡斷續</t>
  </si>
  <si>
    <t>它難以維繫秩序，將重新配置能量通道。</t>
  </si>
  <si>
    <t>今天，讓自己刪除不再真實的目標：這將幫助你回到核心的專注。</t>
  </si>
  <si>
    <t>今日之道：在執著與重整中，發現心光真實的形狀。</t>
  </si>
  <si>
    <t>今日符文祝你放下模糊，透過回到中心的光軸與你同在。</t>
  </si>
  <si>
    <t>訊流凍結、光域消隱、節奏停頓</t>
  </si>
  <si>
    <t>它靜止於無頻狀態，將尋找重啟節點。</t>
  </si>
  <si>
    <t>今天，讓自己放下急著看懂一切的壓力：這將幫助你讓清明自然浮現。</t>
  </si>
  <si>
    <t>今日之道：在模糊與靜默中，發現答案正從靈性深處浮現。</t>
  </si>
  <si>
    <t>今日符文祝你靜待真知，透過心靈鏡面清澈的時刻與你同在。</t>
  </si>
  <si>
    <t>訊息紊亂、光頻雜訊、節點斷裂</t>
  </si>
  <si>
    <t>它失去穩定連結，將遊走於干擾邊緣。</t>
  </si>
  <si>
    <t>今天，讓自己面對心中願景的破碎感：這將幫助你從裂縫中看見真光。</t>
  </si>
  <si>
    <t>今日之道：在破綻與靈光中，發現意義的再構成。</t>
  </si>
  <si>
    <t>今日符文祝你拾回拼圖，透過裂縫透出的微光與你同在。</t>
  </si>
  <si>
    <t>光網斷續、訊脈混亂、秩序傾斜</t>
  </si>
  <si>
    <t>它偏離了光之節奏，將逐步脫離系統。</t>
  </si>
  <si>
    <t>今天，讓自己承認目前的想法仍不夠清楚：這將幫助你暫緩行動以求整合。</t>
  </si>
  <si>
    <t>今日之道：在矛盾與推演中，發現尚未結晶的思緒。</t>
  </si>
  <si>
    <t>今日符文祝你理順節點，透過整理中孕育的圖像與你同在。</t>
  </si>
  <si>
    <t>共振失衡、訊場失真、結構失控</t>
  </si>
  <si>
    <t>它無法整合訊息，將衍生干擾回圈。</t>
  </si>
  <si>
    <t>今天，讓自己看見成果中與預期不符的細節：這將幫助你修正願景的座標。</t>
  </si>
  <si>
    <t>今日之道：在實現與落差中，發現調整願景的出口。</t>
  </si>
  <si>
    <t>今日符文祝你重塑清晰，透過錯落中的修正與你同在。</t>
  </si>
  <si>
    <t>訊源錯置、能頻消解、通道彎折</t>
  </si>
  <si>
    <t>它在偏移中模糊訊路，將消融聚焦核心。</t>
  </si>
  <si>
    <t>今天，讓自己放下對完美視野的執著：這將幫助你尊重變化中的成形。</t>
  </si>
  <si>
    <t>今日之道：在堅持與崩解中，發現動態中的秩序。</t>
  </si>
  <si>
    <t>今日符文祝你柔化鏡面，透過接受模糊的智慧與你同在。</t>
  </si>
  <si>
    <t>光感滯留、訊流崩斷、頻道停擺</t>
  </si>
  <si>
    <t>它封閉於光場裂縫，將迷失於靜默頻譜。</t>
  </si>
  <si>
    <t>今天，讓自己面對視野空白的茫然感：這將幫助你開啟靈性的觀照。</t>
  </si>
  <si>
    <t>今日之道：在無形與靜默中，發現內在圖像悄然醞釀。</t>
  </si>
  <si>
    <t>今日符文祝你擁抱空景，透過無視野中的直覺力與你同在。</t>
  </si>
  <si>
    <t>結構崩潰、訊流終斷、光核解離</t>
  </si>
  <si>
    <t>它瓦解於網格錯亂，將無法傳遞本質意訊。</t>
  </si>
  <si>
    <t>今天，讓自己終止無盡地模擬願景卻不落實：這將幫助你回到實際的第一步。</t>
  </si>
  <si>
    <t>今日之道：在想像與拖延之間，發現行動才是照見之鑰。</t>
  </si>
  <si>
    <t>今日符文祝你落地光圖，透過實踐中的清晰與你同在。</t>
  </si>
  <si>
    <t>節奏崩毀、光頻混濁、核心瓦解</t>
  </si>
  <si>
    <t>它偏離原初設計，將淪為無序訊雜。</t>
  </si>
  <si>
    <t>今天，讓自己終止在邏輯過載中迷失方向：這將幫助你回到靈感的單純初始。</t>
  </si>
  <si>
    <t>今日之道：在分析與遺忘之中，發現感知的信號。</t>
  </si>
  <si>
    <t>今日符文祝你重新聚焦，透過直覺重建的視野與你同在。</t>
  </si>
  <si>
    <t>全域錯頻、振源閉塞、能場崩盤</t>
  </si>
  <si>
    <t>它迷失在訊息崩潰中，將全面關閉感應能力。</t>
  </si>
  <si>
    <t>今天，讓自己放下必須展現清晰圖像的壓力：這將幫助你接受過程中的混沌。</t>
  </si>
  <si>
    <t>今日之道：在呈現與真實之間，發現誠實的不完美。</t>
  </si>
  <si>
    <t>今日符文祝你誠實呈現，透過模糊中仍然發光的你與你同在。</t>
  </si>
  <si>
    <t>頻譜消解、網格終止、結構歸零</t>
  </si>
  <si>
    <t>它失去訊源支持，將退回空白結構前狀。</t>
  </si>
  <si>
    <t>今天，讓自己不再強迫結果與最初設想一致：這將幫助你擁抱有機變化的圖景。</t>
  </si>
  <si>
    <t>今日之道：在對比與突變之間，發現視野正在重組。</t>
  </si>
  <si>
    <t>今日符文祝你重寫視圖，透過靈光移動的流動與你同在。</t>
  </si>
  <si>
    <t>光核熄滅、信道塌陷、能場消亡</t>
  </si>
  <si>
    <t>它沉沒於訊場真空，將化為無訊之境。</t>
  </si>
  <si>
    <t>今天，讓自己放下被蒙蔽的焦躁：這將幫助你與混沌之光共處。</t>
  </si>
  <si>
    <t>今日之道：在迷失與等待中，發現真知仍在凝結中。</t>
  </si>
  <si>
    <t>今日符文祝你安心觀照，透過尚未成形的意象與你同在。</t>
  </si>
  <si>
    <t>根基扎穩、資源凝聚、脈絡建立</t>
  </si>
  <si>
    <t>它正在穩定根系，將孕育堅實地基。</t>
  </si>
  <si>
    <t>今天，讓自己踏實地落下每一步：這將幫助你穩穩地展開新的開始。</t>
  </si>
  <si>
    <t>今日之道：在不確定與信念中，發現根基正在成形。</t>
  </si>
  <si>
    <t>今日符文祝你奠定起點，透過腳下實在的力量與你同在。</t>
  </si>
  <si>
    <t>力量回收、結構調整、基盤成型</t>
  </si>
  <si>
    <t>它緩慢穩固步伐，將構築持久結構。</t>
  </si>
  <si>
    <t>今天，讓自己細細打磨每個細節：這將幫助你為長久的穩定奠下基礎。</t>
  </si>
  <si>
    <t>今日之道：在實作與調整之間，發現厚實的支撐感。</t>
  </si>
  <si>
    <t>今日符文祝你穩步前行，透過紮實耕耘的節奏與你同在。</t>
  </si>
  <si>
    <t>能量聚焦、穩定釋放、根系擴展</t>
  </si>
  <si>
    <t>它累積了足夠支撐，將擴展穩定領域。</t>
  </si>
  <si>
    <t>今天，讓自己欣賞穩定所累積的成果：這將幫助你感受到真實的成就。</t>
  </si>
  <si>
    <t>今日之道：在豐盛與回顧中，發現累積的厚度。</t>
  </si>
  <si>
    <t>今日符文祝你收成穩固，透過踏實累積的力量與你同在。</t>
  </si>
  <si>
    <t>基礎維繫、能流退藏、脈動平穩</t>
  </si>
  <si>
    <t>它正在回收表面能量，將守住內在平衡。</t>
  </si>
  <si>
    <t>今天，讓自己整理生活中的雜亂：這將幫助你重新建立秩序感。</t>
  </si>
  <si>
    <t>今日之道：在混亂與簡化中，發現回歸根本的安穩。</t>
  </si>
  <si>
    <t>今日符文祝你歸整步伐，透過打掃內外的行動與你同在。</t>
  </si>
  <si>
    <t>土質沈靜、能場靜默、根系暫伏</t>
  </si>
  <si>
    <t>它停止了表層運作，將深伏於潛勢之中。</t>
  </si>
  <si>
    <t>今天，讓自己暫時靜止在地氣之中：這將幫助你重新找到踏實的感覺。</t>
  </si>
  <si>
    <t>今日之道：在停滯與等待中，發現穩定力量的回聲。</t>
  </si>
  <si>
    <t>今日符文祝你靜伏於土，透過地脈安然的護持與你同在。</t>
  </si>
  <si>
    <t>結構不穩、基礎偏斜、資源分散</t>
  </si>
  <si>
    <t>它尚未穩固基盤，將嘗試重新凝聚能量。</t>
  </si>
  <si>
    <t>今天，讓自己注意到剛起步時的細小變化：這將幫助你抓穩腳步的節奏。</t>
  </si>
  <si>
    <t>今日之道：在輕微的動盪中，發現穩定的意念。</t>
  </si>
  <si>
    <t>今日符文祝你拾起腳根，透過對細節的覺察與你同在。</t>
  </si>
  <si>
    <t>基層鬆動、結構傾移、力量溢散</t>
  </si>
  <si>
    <t>它正在調整方向，將尋求穩定力量。</t>
  </si>
  <si>
    <t>今天，讓自己接受尚未完美的雛形：這將幫助你一點一滴打下穩固根基。</t>
  </si>
  <si>
    <t>今日之道：在粗糙與雕琢之間，發現持續修整的價值。</t>
  </si>
  <si>
    <t>今日符文祝你築起土壤，透過反覆推實的節奏與你同在。</t>
  </si>
  <si>
    <t>能量錯配、結構撐張、根脈裂開</t>
  </si>
  <si>
    <t>它力量未能妥善運作，將試圖調整流向。</t>
  </si>
  <si>
    <t>今天，讓自己看見過程的穩定勝於結果的絢爛：這將幫助你持續耕耘的信心。</t>
  </si>
  <si>
    <t>今日之道：在收成與實感之中，發現穩穩落地的力量。</t>
  </si>
  <si>
    <t>今日符文祝你體認沉實，透過踏實接觸的實在感與你同在。</t>
  </si>
  <si>
    <t>能源流失、結構耗損、地脈崩解</t>
  </si>
  <si>
    <t>它陷於基礎不穩，將努力止住能量流失。</t>
  </si>
  <si>
    <t>今天，讓自己放下過度計畫的焦慮：這將幫助你整理內外的步調。</t>
  </si>
  <si>
    <t>今日之道：在過載與排除中，發現行動背後的核心重心。</t>
  </si>
  <si>
    <t>今日符文祝你簡化節奏，透過回歸土地的直覺與你同在。</t>
  </si>
  <si>
    <t>土層塌陷、根系飄移、穩定崩散</t>
  </si>
  <si>
    <t>它喪失穩定支撐，將尋求重新紮根的契機。</t>
  </si>
  <si>
    <t>今天，讓自己安於無形的等待之中：這將幫助你默默吸收地氣的滋養。</t>
  </si>
  <si>
    <t>今日之道：在靜止與醞釀中，發現土壤中蘊含的生機。</t>
  </si>
  <si>
    <t>今日符文祝你深植於土，透過沉穩孕養的時序與你同在。</t>
  </si>
  <si>
    <t>土勢崩鬆、基礎滑移、能源傾斜</t>
  </si>
  <si>
    <t>它支撐不穩，將失去穩固的依託。</t>
  </si>
  <si>
    <t>今天，讓自己面對對未來感到不安的根源：這將幫助你重建信任與穩定感。</t>
  </si>
  <si>
    <t>今日之道：在浮動與缺席之間，發現失根的狀態。</t>
  </si>
  <si>
    <t>今日符文祝你找回著力，透過重新連結土壤與你同在。</t>
  </si>
  <si>
    <t>根層浮動、結構鬆解、穩定受阻</t>
  </si>
  <si>
    <t>它陷入不穩結構，將逐步流失支撐力量。</t>
  </si>
  <si>
    <t>今天，讓自己承認目前行動仍未扎根：這將幫助你調整腳步與基礎。</t>
  </si>
  <si>
    <t>今日之道：在努力與偏離中，發現穩定尚未就緒的訊號。</t>
  </si>
  <si>
    <t>今日符文祝你重塑結構，透過調整根系的延展與你同在。</t>
  </si>
  <si>
    <t>力量震裂、根脈移位、土脈躁動</t>
  </si>
  <si>
    <t>它能量無法聚焦，將面臨土崩式散裂。</t>
  </si>
  <si>
    <t>今天，讓自己正視成果背後的疲乏與倦怠：這將幫助你重新檢視耕耘的意義。</t>
  </si>
  <si>
    <t>今日之道：在收割與空虛中，發現真正飽滿的衡量標準。</t>
  </si>
  <si>
    <t>今日符文祝你重新蓄能，透過耕作中的自我覺察與你同在。</t>
  </si>
  <si>
    <t>地核失衡、土氣翻騰、脈動干擾</t>
  </si>
  <si>
    <t>它內部動盪不安，將削弱支撐的核心。</t>
  </si>
  <si>
    <t>今天，讓自己放下對於混亂的排斥：這將幫助你重建秩序的柔韌性。</t>
  </si>
  <si>
    <t>今日之道：在崩塌與重組中，發現脈絡並非僵固不變。</t>
  </si>
  <si>
    <t>今日符文祝你接受鬆動，透過土地鬆軟的智慧與你同在。</t>
  </si>
  <si>
    <t>土質崩散、結構模糊、能源消弭</t>
  </si>
  <si>
    <t>它形體難以維持，將走向結構消解之途。</t>
  </si>
  <si>
    <t>今天，讓自己停下對未實現的焦慮追逐：這將幫助你安心於當下的無聲運行。</t>
  </si>
  <si>
    <t>今日之道：在空白與沈潛中，發現深處仍有生命律動。</t>
  </si>
  <si>
    <t>今日符文祝你靜止滋養，透過土之寧靜的脈動與你同在。</t>
  </si>
  <si>
    <t>基底崩解、能源塌陷、支撐瓦解</t>
  </si>
  <si>
    <t>它完全失衡，將崩塌於無根的混沌中。</t>
  </si>
  <si>
    <t>今天，讓自己承認當前的不安動搖：這將幫助你重新尋找內在的立足點。</t>
  </si>
  <si>
    <t>今日之道：在焦躁與流失之中，發現你需要重新接地的訊號。</t>
  </si>
  <si>
    <t>今日符文祝你重新落地，透過找回存在之根與你同在。</t>
  </si>
  <si>
    <t>根基粉碎、地氣消散、結構毀壞</t>
  </si>
  <si>
    <t>它根本崩潰，將喪失一切穩定依據。</t>
  </si>
  <si>
    <t>今天，讓自己放下過度堅持已崩壞的穩定假象：這將幫助你重建真正的根基。</t>
  </si>
  <si>
    <t>今日之道：在硬撐與鬆散中，發現地基正等待重整。</t>
  </si>
  <si>
    <t>今日符文祝你清理基石，透過內部重構的力量與你同在。</t>
  </si>
  <si>
    <t>能量逆衝、土脈炸裂、結構瓦解</t>
  </si>
  <si>
    <t>它深陷裂解之勢，將失控於爆散震源。</t>
  </si>
  <si>
    <t>今天，讓自己看見表面成就之下的不實與掏空：這將幫助你重建誠實的內在秩序。</t>
  </si>
  <si>
    <t>今日之道：在虛浮與實感落差中，發現誠實的重量。</t>
  </si>
  <si>
    <t>今日符文祝你還原真實，透過土地的厚實力量與你同在。</t>
  </si>
  <si>
    <t>結構崩盤、根網消融、支點斷裂</t>
  </si>
  <si>
    <t>它無法再承重壓，將徹底瓦解其根源。</t>
  </si>
  <si>
    <t>今天，讓自己結束強行維持秩序的疲態：這將幫助你重新整合真實可行的節奏。</t>
  </si>
  <si>
    <t>今日之道：在控制與鬆動之中，發現生命的彈性。</t>
  </si>
  <si>
    <t>今日符文祝你順應變動，透過地勢變化的支持與你同在。</t>
  </si>
  <si>
    <t>地形崩塌、土層消沒、基礎全失</t>
  </si>
  <si>
    <t>它消解於虛無中，將無法再重建支撐。</t>
  </si>
  <si>
    <t>今天，讓自己放下對於無根狀態的恐懼：這將幫助你在虛空中種下新的信任。</t>
  </si>
  <si>
    <t>今日之道：在浮空與等待中，發現新生尚未顯形的輪廓。</t>
  </si>
  <si>
    <t>今日符文祝你安住虛土，透過信任未見的支撐與你同在。</t>
  </si>
  <si>
    <t>信念堅守、核心固化、壓力承接</t>
  </si>
  <si>
    <t>它穩定自身形體，將沉著抵禦任何衝擊。</t>
  </si>
  <si>
    <t>今天，讓自己奠定信念的基石：這將幫助你穩穩立起未來的方向。</t>
  </si>
  <si>
    <t>今日之道：在起步與迷惘之中，發現內心堅定的重量。</t>
  </si>
  <si>
    <t>今日符文祝你築起根基，透過穩重堅實的信念與你同在。</t>
  </si>
  <si>
    <t>堅定前進、信念承載、壓力轉化</t>
  </si>
  <si>
    <t>它不為所動，將化壓力為不動的意志。</t>
  </si>
  <si>
    <t>今天，讓自己建立一份堅定的原則：這將幫助你在變動中保持穩定。</t>
  </si>
  <si>
    <t>今日之道：在試探與確立中，發現堅持的價值。</t>
  </si>
  <si>
    <t>今日符文祝你穩住立場，透過石之沉靜堅韌與你同在。</t>
  </si>
  <si>
    <t>厚重凝固、能量封存、基礎穩定</t>
  </si>
  <si>
    <t>它凝聚所有力量，將靜靜支撐整體結構。</t>
  </si>
  <si>
    <t>今天，讓自己認可過往的堅持：這將幫助你看見穩定所開出的成果。</t>
  </si>
  <si>
    <t>今日之道：在收成與檢視中，發現沉穩的力量正在支撐你。</t>
  </si>
  <si>
    <t>今日符文祝你穩實豐收，透過石之沉厚與你同在。</t>
  </si>
  <si>
    <t>穩如磐石、沉著不動、核心堅守</t>
  </si>
  <si>
    <t>它深埋於地心，將沉靜等待時機而動。</t>
  </si>
  <si>
    <t>今天，讓自己放下那些過於僵硬的立場：這將幫助你看清什麼才是真正重要的。</t>
  </si>
  <si>
    <t>今日之道：在穩固與更新之間，發現放下也是一種堅定。</t>
  </si>
  <si>
    <t>今日符文祝你鬆動內在，透過選擇性執著的智慧與你同在。</t>
  </si>
  <si>
    <t>靜止延續、意志不搖、沉默支撐</t>
  </si>
  <si>
    <t>它沉默不語，將堅定跨越無形危機。</t>
  </si>
  <si>
    <t>今天，讓自己靜靜坐穩在當下的位置：這將幫助你感受被時間磨出的力量。</t>
  </si>
  <si>
    <t>今日之道：在空白與沈穩之間，發現無言的支撐依舊存在。</t>
  </si>
  <si>
    <t>今日符文祝你穩如磐石，透過靜默中蘊含的信念與你同在。</t>
  </si>
  <si>
    <t>支撐偏斜、穩定受阻、固執現形</t>
  </si>
  <si>
    <t>它仍試圖穩住自己，將小幅偏移仍保本質不變。</t>
  </si>
  <si>
    <t>今天，讓自己開始練習站穩：這將幫助你迎向嶄新階段的信心。</t>
  </si>
  <si>
    <t>今日之道：在不安與想望中，發現堅實的一塊落腳處。</t>
  </si>
  <si>
    <t>今日符文祝你踩穩第一步，透過來自石底的支持與你同在。</t>
  </si>
  <si>
    <t>負荷過重、硬度漸裂、形體不穩</t>
  </si>
  <si>
    <t>它正承受裂痕壓力，將努力維持未崩解狀態。</t>
  </si>
  <si>
    <t>今天，讓自己留心小小的信念裂縫：這將幫助你早早修補未來的穩固性。</t>
  </si>
  <si>
    <t>今日之道：在穩定與猶疑中，發現原則的根基仍可調整。</t>
  </si>
  <si>
    <t>今日符文祝你補強內部，透過誠實的修復行動與你同在。</t>
  </si>
  <si>
    <t>核心不穩、結構滑動、信念動搖</t>
  </si>
  <si>
    <t>它試圖堅守信念，將抵抗動搖的侵蝕。</t>
  </si>
  <si>
    <t>今天，讓自己回顧那些靠自己打下的基石：這將幫助你重新相信過程的價值。</t>
  </si>
  <si>
    <t>今日之道：在豐盛與沈澱中，發現每塊石頭都是曾經的選擇。</t>
  </si>
  <si>
    <t>今日符文祝你堆砌自信，透過過往努力的證據與你同在。</t>
  </si>
  <si>
    <t>外殼堅硬、內部鬆動、能量偏斜</t>
  </si>
  <si>
    <t>它外堅內虛，將面對裂解的初期警訊。</t>
  </si>
  <si>
    <t>今天，讓自己識別哪些堅持其實已無效：這將幫助你釋放內部緊張。</t>
  </si>
  <si>
    <t>今日之道：在抗拒與寬容中，發現不動並非總是力量的展現。</t>
  </si>
  <si>
    <t>今日符文祝你鬆綁固執，透過柔和堅實的智慧與你同在。</t>
  </si>
  <si>
    <t>表面穩定、內核碎裂、重心傾斜</t>
  </si>
  <si>
    <t>它掩飾自身不穩，將逐漸向崩裂靠近。</t>
  </si>
  <si>
    <t>今天，讓自己沉入寂靜的底部：這將幫助你感受到即使無語也有立足之地。</t>
  </si>
  <si>
    <t>今日之道：在空無與信任中，發現石頭般的穩定等待著你。</t>
  </si>
  <si>
    <t>今日符文祝你安坐沉穩，透過沈默承載的意志與你同在。</t>
  </si>
  <si>
    <t>結構傾斜、裂縫擴大、內應失衡</t>
  </si>
  <si>
    <t>它的支撐開始鬆動，將難以維持形體平衡。</t>
  </si>
  <si>
    <t>今天，讓自己承認你對未來方向的不確定：這將幫助你從混亂中找到真正的立場。</t>
  </si>
  <si>
    <t>今日之道：在浮動與渴望中，發現渴求穩固的內在訊息。</t>
  </si>
  <si>
    <t>今日符文祝你整頓基礎，透過重新整理的行動與你同在。</t>
  </si>
  <si>
    <t>支點偏移、壓力累積、碎裂預兆</t>
  </si>
  <si>
    <t>它處於極限邊緣，將在下一次衝擊中崩裂。</t>
  </si>
  <si>
    <t>今天，讓自己承認信念正在鬆動：這將幫助你調整與補足內部的力量。</t>
  </si>
  <si>
    <t>今日之道：在動搖與堅持中，發現正在浮現的裂痕。</t>
  </si>
  <si>
    <t>今日符文祝你修繕根基，透過內在維修的工藝與你同在。</t>
  </si>
  <si>
    <t>基礎動搖、塊體滑移、力量外洩</t>
  </si>
  <si>
    <t>它正向外滑動，將失去本位的穩定依據。</t>
  </si>
  <si>
    <t>今天，讓自己面對看似穩定成果背後的脆弱：這將幫助你重新聚焦真正的力量源頭。</t>
  </si>
  <si>
    <t>今日之道：在充盈與失衡中，發現虛實交錯的表層與深層。</t>
  </si>
  <si>
    <t>今日符文祝你識破偽穩，透過清晰洞察的眼光與你同在。</t>
  </si>
  <si>
    <t>裂縫增生、層層剝離、中心偏移</t>
  </si>
  <si>
    <t>它逐步剝離核心，將走向結構全面鬆動。</t>
  </si>
  <si>
    <t>今天，讓自己坦誠那些已無法支撐的原則：這將幫助你釐清真正的選擇。</t>
  </si>
  <si>
    <t>今日之道：在放手與緊握中，發現你仍能站立的支點。</t>
  </si>
  <si>
    <t>今日符文祝你重塑立足，透過真誠剝除的行動與你同在。</t>
  </si>
  <si>
    <t>外強中崩、支柱斷裂、平衡失守</t>
  </si>
  <si>
    <t>它勉力支撐虛表，將陷入不可逆的崩塌過程。</t>
  </si>
  <si>
    <t>今天，讓自己安靜地接納動搖：這將幫助你重新凝聚信念的形狀。</t>
  </si>
  <si>
    <t>今日之道：在失語與承擔中，發現沉穩並非喧囂。</t>
  </si>
  <si>
    <t>今日符文祝你靜中重構，透過沉沉承載的力量與你同在。</t>
  </si>
  <si>
    <t>支撐崩毀、內斷外裂、能量散盡</t>
  </si>
  <si>
    <t>它徹底崩解，將無法再維繫穩定與形式。</t>
  </si>
  <si>
    <t>今天，讓自己停下不斷築石的衝動：這將幫助你看見哪裡需要真正的根基。</t>
  </si>
  <si>
    <t>今日之道：在努力與空虛中，發現真正堅定的渴望還未落地。</t>
  </si>
  <si>
    <t>今日符文祝你重尋根基，透過慢下來的勇氣與你同在。</t>
  </si>
  <si>
    <t>形體解構、內核潰散、殘響消失</t>
  </si>
  <si>
    <t>它失去本質根基，將如碎礫般瓦解消融。</t>
  </si>
  <si>
    <t>今天，讓自己放下對絕對正確的執著：這將幫助你感受到彈性的支持感。</t>
  </si>
  <si>
    <t>今日之道：在固執與開放中，發現柔軟也能成石。</t>
  </si>
  <si>
    <t>今日符文祝你重塑信念，透過可動的堅持與你同在。</t>
  </si>
  <si>
    <t>斷層爆裂、支架崩潰、核心流失</t>
  </si>
  <si>
    <t>它在壓力中心炸裂，將喪失所有支撐能力。</t>
  </si>
  <si>
    <t>今天，讓自己面對外表穩定之下的不實與脆弱：這將幫助你誠實調整內部結構。</t>
  </si>
  <si>
    <t>今日之道：在成就與焦慮中，發現堅硬不等於穩固。</t>
  </si>
  <si>
    <t>今日符文祝你敲碎假象，透過真誠打磨的石頭與你同在。</t>
  </si>
  <si>
    <t>碎裂成塊、全面崩壞、再無支點</t>
  </si>
  <si>
    <t>它已支離破碎，將消失在混亂與崩塌之中。</t>
  </si>
  <si>
    <t>今天，讓自己卸下那些非得維持的外殼：這將幫助你重新找到可承載的重量。</t>
  </si>
  <si>
    <t>今日之道：在剝除與再造中，發現真正能站立的支撐。</t>
  </si>
  <si>
    <t>今日符文祝你鬆動外殼，透過覺醒後的再選擇與你同在。</t>
  </si>
  <si>
    <t>殘骸無聲、遺跡僵止、形象破滅</t>
  </si>
  <si>
    <t>它無聲倒塌，將在靜默中遺失其存在意義。</t>
  </si>
  <si>
    <t>今天，讓自己停留於無形之中：這將幫助你聽見心底真正想落地的聲音。</t>
  </si>
  <si>
    <t>今日之道：在空虛與沉默之間，發現不必急於築牆的意義。</t>
  </si>
  <si>
    <t>今日符文祝你安於虛地，透過靜待築基的片刻與你同在。</t>
  </si>
  <si>
    <t>尖端突破、重力貫穿、障礙刺入</t>
  </si>
  <si>
    <t>它已找到切入點，將深鑿通往核心的通道。</t>
  </si>
  <si>
    <t>今天，讓自己認真凝視內在的渴望：這將幫助你開始雕琢真正的方向。</t>
  </si>
  <si>
    <t>今日之道：在純粹與未知之間，發現初始之光的閃爍。</t>
  </si>
  <si>
    <t>今日符文祝你啟動明晰，透過意志的折射光芒與你同在。</t>
  </si>
  <si>
    <t>能量凝聚、焦點施壓、核心衝擊</t>
  </si>
  <si>
    <t>它正穩穩集中力量，將刺穿最堅硬的防線。</t>
  </si>
  <si>
    <t>今天，讓自己聚焦於當下的選擇：這將幫助你逐步削切出目標的輪廓。</t>
  </si>
  <si>
    <t>今日之道：在進退與堅持之間，發現決斷的利刃已在手中。</t>
  </si>
  <si>
    <t>今日符文祝你精準行動，透過意志的切割力與你同在。</t>
  </si>
  <si>
    <t>強度聚焦、深層穿刺、力量單點</t>
  </si>
  <si>
    <t>它處在最大張力中，將一舉貫穿整個障壁。</t>
  </si>
  <si>
    <t>今天，讓自己欣賞歷程中打磨出的自己：這將幫助你肯定成果的光澤。</t>
  </si>
  <si>
    <t>今日之道：在展現與沉穩中，發現那閃耀其實源自無數次修煉。</t>
  </si>
  <si>
    <t>今日符文祝你閃耀不移，透過淬煉後的堅定與你同在。</t>
  </si>
  <si>
    <t>貫通薄弱、破口導引、切入精準</t>
  </si>
  <si>
    <t>它瞄準破口前進，將導出內部力量。</t>
  </si>
  <si>
    <t>今天，讓自己拋開不再必要的執著：這將幫助你保留最清澈的核心。</t>
  </si>
  <si>
    <t>今日之道：在減去與留下之間，發現透明的本質依舊完整。</t>
  </si>
  <si>
    <t>今日符文祝你剔除雜質，透過純粹信念的折光與你同在。</t>
  </si>
  <si>
    <t>切面透視、阻力消融、縫隙展開</t>
  </si>
  <si>
    <t>它正穿透虛無之處，將開啟潛藏的通道。</t>
  </si>
  <si>
    <t>今天，讓自己停在那閃爍尚未顯形的靜止中：這將幫助你等待最深刻的輪廓浮現。</t>
  </si>
  <si>
    <t>今日之道：在無聲與折射之中，發現潛光正在聚焦。</t>
  </si>
  <si>
    <t>今日符文祝你靜待輪廓，透過沉潛力量的聚晶與你同在。</t>
  </si>
  <si>
    <t>推力偏移、角度調整、刺入遲緩</t>
  </si>
  <si>
    <t>它稍有偏斜，將緩慢前進至關鍵核心。</t>
  </si>
  <si>
    <t>今天，讓自己承認你還在摸索真正的形狀：這將幫助你找到雕琢的起點。</t>
  </si>
  <si>
    <t>今日之道：在想像與未知之間，發現潛在的原石已握在手。</t>
  </si>
  <si>
    <t>今日符文祝你開始雕塑，透過誠實凝視內心的力量與你同在。</t>
  </si>
  <si>
    <t>施力不均、能量散逸、鑽頭搖晃</t>
  </si>
  <si>
    <t>它尚未穩定集中，將逐步修正刺入方向。</t>
  </si>
  <si>
    <t>今天，讓自己專注於修整輪廓的細節：這將幫助你逐步清晰理想樣貌。</t>
  </si>
  <si>
    <t>今日之道：在打磨與嘗試中，發現每一刀痕都將成就整體。</t>
  </si>
  <si>
    <t>今日符文祝你雕刻希望，透過耐心精準的琢磨與你同在。</t>
  </si>
  <si>
    <t>焦點飄移、刺點偏斜、貫穿延遲</t>
  </si>
  <si>
    <t>它正調整著力點，將逐漸靠近突破臨界。</t>
  </si>
  <si>
    <t>今天，讓自己感受打磨過程中的堅毅：這將幫助你肯定自己的價值。</t>
  </si>
  <si>
    <t>今日之道：在照耀與自省中，發現閃耀來自深處的堅實核心。</t>
  </si>
  <si>
    <t>今日符文祝你亮出本質，透過清晰自知的光澤與你同在。</t>
  </si>
  <si>
    <t>接觸側斜、摩擦增加、阻力變化</t>
  </si>
  <si>
    <t>它略偏離主線，將經歷反覆試探後刺穿。</t>
  </si>
  <si>
    <t>今天，讓自己捨棄過於鋒利的防備：這將幫助你重拾柔韌之中的堅定。</t>
  </si>
  <si>
    <t>今日之道：在磨鈍與重塑中，發現真正強韌的質地。</t>
  </si>
  <si>
    <t>今日符文祝你回歸內在，透過去除尖銳後的透明感與你同在。</t>
  </si>
  <si>
    <t>通路模糊、切線未成、動力微弱</t>
  </si>
  <si>
    <t>它仍在尋找通道，將慢慢定位於通透點。</t>
  </si>
  <si>
    <t>今天，讓自己與未成形的願望共處：這將幫助你準備好迎接下一步的凝結。</t>
  </si>
  <si>
    <t>今日之道：在未顯與將生之間，發現正在醞釀的精粹。</t>
  </si>
  <si>
    <t>今日符文祝你靜守原形，透過潛伏之光的準備與你同在。</t>
  </si>
  <si>
    <t>焦點鬆散、工具受阻、力點偏離</t>
  </si>
  <si>
    <t>它無法對準入口，將錯失深入的時機。</t>
  </si>
  <si>
    <t>今天，讓自己誠實面對對未來形象的混亂：這將幫助你回到初始的意念。</t>
  </si>
  <si>
    <t>今日之道：在模糊與塑形中，發現原始願望未曾消失。</t>
  </si>
  <si>
    <t>今日符文祝你再度描線，透過重新連結初衷與你同在。</t>
  </si>
  <si>
    <t>能量錯置、觸點滑離、進展遲緩</t>
  </si>
  <si>
    <t>它觸點不穩，將緩慢遠離目標核心。</t>
  </si>
  <si>
    <t>今天，讓自己察覺內在方向的偏移：這將幫助你調整行動的角度。</t>
  </si>
  <si>
    <t>今日之道：在偏斜與重心之間，發現重構精準的契機。</t>
  </si>
  <si>
    <t>今日符文祝你校正路徑，透過再次對焦的心力與你同在。</t>
  </si>
  <si>
    <t>衝力反折、刺點崩解、結構脫落</t>
  </si>
  <si>
    <t>它正劇烈震動，將失去鑽入的條件。</t>
  </si>
  <si>
    <t>今天，讓自己誠實檢視閃耀表象下的疲憊：這將幫助你重拾穩定的節奏。</t>
  </si>
  <si>
    <t>今日之道：在過亮與過度中，發現真實質地的裂縫。</t>
  </si>
  <si>
    <t>今日符文祝你修補晶面，透過接納缺口的勇氣與你同在。</t>
  </si>
  <si>
    <t>扭力斷裂、動線歪斜、切口模糊</t>
  </si>
  <si>
    <t>它仍在偏移中，將導向破損與偏離。</t>
  </si>
  <si>
    <t>今天，讓自己停下對完美切割的執著：這將幫助你放過仍在成形的自己。</t>
  </si>
  <si>
    <t>今日之道：在刮磨與保留中，發現不必犧牲柔軟才能閃耀。</t>
  </si>
  <si>
    <t>今日符文祝你保留圓潤，透過容納不完美的智慧與你同在。</t>
  </si>
  <si>
    <t>無根震盪、崩口回擴、通路斷絕</t>
  </si>
  <si>
    <t>它在虛無中折返，將失去進入可能。</t>
  </si>
  <si>
    <t>今天，讓自己與無形的不確定共處：這將幫助你找到輪廓尚未清晰時的寧靜。</t>
  </si>
  <si>
    <t>今日之道：在失焦與等待中，發現仍有光在其中閃爍。</t>
  </si>
  <si>
    <t>今日符文祝你安於曖昧，透過含光未出的寶石感與你同在。</t>
  </si>
  <si>
    <t>刺點遺失、鑽頭斷裂、力道流失</t>
  </si>
  <si>
    <t>它完全脫離軌道，將喪失所有穿透力。</t>
  </si>
  <si>
    <t>今天，讓自己停止對閃耀未來的過度投射：這將幫助你回到當下的原石狀態。</t>
  </si>
  <si>
    <t>今日之道：在渴望與失落中，發現還未雕琢的真形。</t>
  </si>
  <si>
    <t>今日符文祝你歸零重塑，透過真實起點的願心與你同在。</t>
  </si>
  <si>
    <t>回轉失控、結構崩壞、焦點破碎</t>
  </si>
  <si>
    <t>它四處震盪翻轉，將整體崩毀瓦解。</t>
  </si>
  <si>
    <t>今天，讓自己停止強行塑形的壓力：這將幫助你聽見內在真正的設計聲音。</t>
  </si>
  <si>
    <t>今日之道：在焦躁與堅硬中，發現被忽略的柔軟線條。</t>
  </si>
  <si>
    <t>今日符文祝你鬆手重構，透過轉念的雕刻刀與你同在。</t>
  </si>
  <si>
    <t>力量爆破、核心碎裂、能量外洩</t>
  </si>
  <si>
    <t>它引發內部爆裂，將造成不可逆的損傷。</t>
  </si>
  <si>
    <t>今天，讓自己誠實看見自我展示中的不安：這將幫助你釐清你為誰而閃耀。</t>
  </si>
  <si>
    <t>今日之道：在光芒與遮掩中，發現真實與表象的距離。</t>
  </si>
  <si>
    <t>今日符文祝你回光返照，透過澄澈意志的反射與你同在。</t>
  </si>
  <si>
    <t>空轉疲乏、破口擴張、工具碎裂</t>
  </si>
  <si>
    <t>它失去推進能力，將回轉至瓦解狀態。</t>
  </si>
  <si>
    <t>今天，讓自己卸下不斷切割的需求：這將幫助你回到整體之中感受完整。</t>
  </si>
  <si>
    <t>今日之道：在過度雕琢與耗損中，發現自然形狀的價值。</t>
  </si>
  <si>
    <t>今日符文祝你保有原態，透過真實不修飾的美感與你同在。</t>
  </si>
  <si>
    <t>崩塌徹底、虛耗殆盡、結構歸零</t>
  </si>
  <si>
    <t>它陷入無法支撐的崩壞，將徹底喪失作用。</t>
  </si>
  <si>
    <t>今天，讓自己沈入未曾被看見的潛光：這將幫助你等待真正的形體顯現。</t>
  </si>
  <si>
    <t>今日之道：在渾沌與懸浮中，發現隱藏之中的堅硬。</t>
  </si>
  <si>
    <t>今日符文祝你潛光藏石，透過未成形中的意志與你同在。</t>
  </si>
  <si>
    <t>能量釋放、物質吸收、資源整合</t>
  </si>
  <si>
    <t>它正擴張地脈，將聚合成強韌支柱。</t>
  </si>
  <si>
    <t>今天，讓自己接納正在蘊釀的能量：這將幫助你為未來儲備穩定的根基。</t>
  </si>
  <si>
    <t>今日之道：在深埋與沉靜之中，發現能量正在悄然凝聚。</t>
  </si>
  <si>
    <t>今日符文祝你積蓄力量，透過內裡成形的厚實與你同在。</t>
  </si>
  <si>
    <t>礦脈激活、結晶凝聚、地質回應</t>
  </si>
  <si>
    <t>它蘊含結構能量，會化為穩固礦場。</t>
  </si>
  <si>
    <t>今天，讓自己逐步落實當前的計劃：這將幫助你在實踐中建立扎實基礎。</t>
  </si>
  <si>
    <t>今日之道：在進行與反思之間，發現穩固正是緩慢形成。</t>
  </si>
  <si>
    <t>今日符文祝你步步築構，透過穩定累積的動力與你同在。</t>
  </si>
  <si>
    <t>密度形成、層層滲透、穩定支撐</t>
  </si>
  <si>
    <t>它沉潛於密層，終將浮現為穩定之核。</t>
  </si>
  <si>
    <t>今天，讓自己肯定腳下已走過的路徑：這將幫助你感受成果的重量。</t>
  </si>
  <si>
    <t>今日之道：在完成與評估之間，發現真實價值早已內蘊其中。</t>
  </si>
  <si>
    <t>今日符文祝你穩如磐石，透過深埋不移的信任與你同在。</t>
  </si>
  <si>
    <t>物質堆積、結構建立、能量輸送</t>
  </si>
  <si>
    <t>它聚集形質，未來會生成可靠脈絡。</t>
  </si>
  <si>
    <t>今天，讓自己卸下多餘的負重：這將幫助你保留真正需要的元素。</t>
  </si>
  <si>
    <t>今日之道：在沉重與清理中，發現真正耐久的質地。</t>
  </si>
  <si>
    <t>今日符文祝你輕盈持久，透過甄選留下的礦藏與你同在。</t>
  </si>
  <si>
    <t>深層融合、礦源滲透、厚實建構</t>
  </si>
  <si>
    <t>它吸納厚重物質，將昇華成堅實基座。</t>
  </si>
  <si>
    <t>今天，讓自己信任還未現形的能量儲藏：這將幫助你安心處於醞釀之中。</t>
  </si>
  <si>
    <t>今日之道：在靜默與潛藏之間，發現時間會開採深層的資源。</t>
  </si>
  <si>
    <t>今日符文祝你潛沉蘊養，透過無聲累積的厚度與你同在。</t>
  </si>
  <si>
    <t>動線偏移、訊號混亂、能量滯留</t>
  </si>
  <si>
    <t>它已無法匯整資源，將走向滯澀狀態。</t>
  </si>
  <si>
    <t>今天，讓自己專注於紮根未來的想法：這將幫助你在深處穩固自我。</t>
  </si>
  <si>
    <t>今日之道：在埋藏與信任中，發現內在已有成長的礦苗。</t>
  </si>
  <si>
    <t>今日符文祝你潛植希望，透過信念層層壓實與你同在。</t>
  </si>
  <si>
    <t>結構鬆動、礦壓浮動、傳導斷裂</t>
  </si>
  <si>
    <t>它開始解構自我，能量將逐步潰散。</t>
  </si>
  <si>
    <t>今天，讓自己承接生活中的重責：這將幫助你慢慢鍛造真正的穩定。</t>
  </si>
  <si>
    <t>今日之道：在行動與承擔中，發現成形需要時間與耐力。</t>
  </si>
  <si>
    <t>今日符文祝你穩實前行，透過默默堆砌的累積與你同在。</t>
  </si>
  <si>
    <t>資源逸散、軌跡錯落、功能脫節</t>
  </si>
  <si>
    <t>它無法承載秩序，將趨向功能斷裂。</t>
  </si>
  <si>
    <t>今天，讓自己體會積累之後的份量感：這將幫助你確認當前所處位置。</t>
  </si>
  <si>
    <t>今日之道：在成果與深耕之間，發現地層中醞釀的回應。</t>
  </si>
  <si>
    <t>今日符文祝你立足當下，透過時間沉積的答覆與你同在。</t>
  </si>
  <si>
    <t>礦場位移、應力不均、穩定遺失</t>
  </si>
  <si>
    <t>它處於位移邊緣，未來會全面崩離。</t>
  </si>
  <si>
    <t>今天，讓自己剝除過時的基礎觀念：這將幫助你重新整建未來的架構。</t>
  </si>
  <si>
    <t>今日之道：在去蕪與堅守之間，發現穩固可以重新定義。</t>
  </si>
  <si>
    <t>今日符文祝你再塑地基，透過清理與更新的勇氣與你同在。</t>
  </si>
  <si>
    <t>基層裂痕、訊號模糊、協調破損</t>
  </si>
  <si>
    <t>它正遭遇基礎破口，最終將瓦解全體。</t>
  </si>
  <si>
    <t>今天，讓自己停留在尚未形成的空層：這將幫助你等待真正可堅持的核心浮現。</t>
  </si>
  <si>
    <t>今日之道：在空白與可能性中，發現有價值的礦脈正悄悄發酵。</t>
  </si>
  <si>
    <t>今日符文祝你沈靜觀察，透過等待中的能量蘊藏與你同在。</t>
  </si>
  <si>
    <t>能量逆洩、礦源偏移、結構錯位</t>
  </si>
  <si>
    <t>它偏離了穩定結構，將轉為錯位狀態。</t>
  </si>
  <si>
    <t>今天，讓自己正視對根基不穩的擔憂：這將幫助你重新調整立足之處。</t>
  </si>
  <si>
    <t>今日之道：在不安與紮根之間，發現一處真正可以停靠的地層。</t>
  </si>
  <si>
    <t>今日符文祝你安地自穩，透過再次選擇的沉穩與你同在。</t>
  </si>
  <si>
    <t>壓力失控、地基脫節、回應中斷</t>
  </si>
  <si>
    <t>它無法承載應力，未來會完全斷裂。</t>
  </si>
  <si>
    <t>今天，讓自己承認腳步尚未穩固：這將幫助你重新對齊前行的節奏。</t>
  </si>
  <si>
    <t>今日之道：在搖晃與修整中，發現穩定不是完美無缺，而是持續調整。</t>
  </si>
  <si>
    <t>今日符文祝你重新定位，透過坦然重整的力量與你同在。</t>
  </si>
  <si>
    <t>層層滑動、穩固解離、訊號模糊</t>
  </si>
  <si>
    <t>它正失去中心回應，最終將模糊消散。</t>
  </si>
  <si>
    <t>今天，讓自己誠實面對表面成果下的疲憊：這將幫助你釋放內部的壓力。</t>
  </si>
  <si>
    <t>今日之道：在光芒與沈重之間，發現你仍能選擇輕盈的方式前行。</t>
  </si>
  <si>
    <t>今日符文祝你卸重回心，透過還原自我的勇氣與你同在。</t>
  </si>
  <si>
    <t>潛能滲散、基底脆裂、輸出偏斜</t>
  </si>
  <si>
    <t>它潛藏破裂源頭，將朝崩潰邊緣前進。</t>
  </si>
  <si>
    <t>今天，讓自己鬆動過度堅固的執念：這將幫助你重新感受彈性與餘裕。</t>
  </si>
  <si>
    <t>今日之道：在穩固與靈活之間，發現土壤也需要呼吸。</t>
  </si>
  <si>
    <t>今日符文祝你軟化內土，透過容納變化的彈性與你同在。</t>
  </si>
  <si>
    <t>應力翻覆、軌道脫節、機能崩壞</t>
  </si>
  <si>
    <t>它已擾動底層秩序，即將無法調整。</t>
  </si>
  <si>
    <t>今天，讓自己與未知的地層共處：這將幫助你練習在不確定中紮根。</t>
  </si>
  <si>
    <t>今日之道：在晦暗與耐心中，發現礦藏不會遺忘你的準備。</t>
  </si>
  <si>
    <t>今日符文祝你安穩期待，透過不動如山的信念與你同在。</t>
  </si>
  <si>
    <t>結構倒塌、訊源消失、功能潰爛</t>
  </si>
  <si>
    <t>它支撐力已崩毀，最終會全面潰爛。</t>
  </si>
  <si>
    <t>今天，讓自己終止無根的奔波：這將幫助你重新尋回內在的立足之地。</t>
  </si>
  <si>
    <t>今日之道：在失衡與回穩之中，發現原地也是開始的所在。</t>
  </si>
  <si>
    <t>今日符文祝你重回原地，透過地心連結的信任與你同在。</t>
  </si>
  <si>
    <t>礦脈斷裂、能量枯竭、基層崩解</t>
  </si>
  <si>
    <t>它的脈絡中斷，會導致徹底瓦解。</t>
  </si>
  <si>
    <t>今天，讓自己停止急於前進的衝動：這將幫助你留意當前是否真正穩定。</t>
  </si>
  <si>
    <t>今日之道：在躁進與根基中，發現穩定是一種力量的蓄積。</t>
  </si>
  <si>
    <t>今日符文祝你停步養氣，透過穩中求進的節奏與你同在。</t>
  </si>
  <si>
    <t>密層瓦解、厚度遺失、脈絡消弭</t>
  </si>
  <si>
    <t>它內層已塌陷，將流失所有厚度。</t>
  </si>
  <si>
    <t>今天，讓自己誠實面對眼前收穫的短暫：這將幫助你重新定義何為長久的價值。</t>
  </si>
  <si>
    <t>今日之道：在滿盈與消耗中，發現真正值得保留的部分。</t>
  </si>
  <si>
    <t>今日符文祝你篩選所值，透過再評估後的重整與你同在。</t>
  </si>
  <si>
    <t>物質流失、核心潰散、基盤崩離</t>
  </si>
  <si>
    <t>它無法留住本質，將走向核心潰離。</t>
  </si>
  <si>
    <t>今天，讓自己不再為堅持舊有架構而困住：這將幫助你釋放成長的空間。</t>
  </si>
  <si>
    <t>今日之道：在沉重與突破中，發現根基也能長出新的枝幹。</t>
  </si>
  <si>
    <t>今日符文祝你脫層而出，透過地層重塑的力量與你同在。</t>
  </si>
  <si>
    <t>能場消散、結構粉碎、礦源枯絕</t>
  </si>
  <si>
    <t>它已喪失根源穩定，會全面結構崩潰。</t>
  </si>
  <si>
    <t>今天，讓自己沉入尚未顯現的礦脈等待中：這將幫助你在靜默中累積向下的信念。</t>
  </si>
  <si>
    <t>今日之道：在深層與空隙之間，發現內在的礦源正逐漸壓實。</t>
  </si>
  <si>
    <t>今日符文祝你藏石為壤，透過未明中的信心與你同在。</t>
  </si>
  <si>
    <t>微粒聚集、塵埃沉降、記憶存放</t>
  </si>
  <si>
    <t>它正在聚合細節，將抵達訊息核心。</t>
  </si>
  <si>
    <t>今天，讓自己溫柔地回顧過往：這將幫助你在記憶中找回未竟的願望。</t>
  </si>
  <si>
    <t>今日之道：在過去與未來交會的灰光中，發現你尚未遺忘的渴望。</t>
  </si>
  <si>
    <t>今日符文祝你回拾初心，透過記憶中未散的光芒與你同在。</t>
  </si>
  <si>
    <t>塵光閃耀、細節凝視、資訊接收</t>
  </si>
  <si>
    <t>它凝視過去軌跡，正形成完整記錄。</t>
  </si>
  <si>
    <t>今天，讓自己整理積累已久的念頭：這將幫助你在雜亂中釐清方向。</t>
  </si>
  <si>
    <t>今日之道：在堆積與翻找之際，發現最微小的信念仍在閃光。</t>
  </si>
  <si>
    <t>今日符文祝你塵中見微，透過細節中閃現的訊號與你同在。</t>
  </si>
  <si>
    <t>風起攜塵、形跡映現、記號擴散</t>
  </si>
  <si>
    <t>它正浮現記憶印記，會到達統整階段。</t>
  </si>
  <si>
    <t>今天，讓自己沉澱在每個曾經努力的片段裡：這將幫助你看見自己的累積。</t>
  </si>
  <si>
    <t>今日之道：在歷程與結果之間，發現你正被自己的痕跡擁抱。</t>
  </si>
  <si>
    <t>今日符文祝你沉穩內收，透過散落回憶的光點與你同在。</t>
  </si>
  <si>
    <t>碎屑歸位、時間落點、訊息統整</t>
  </si>
  <si>
    <t>它從碎片中尋線索，將整理為明晰。</t>
  </si>
  <si>
    <t>今天，讓自己清理那些你已不再需要的殘影：這將幫助你為轉變預留空間。</t>
  </si>
  <si>
    <t>今日之道：在過去的片段與當下的呼吸間，發現再生的契機。</t>
  </si>
  <si>
    <t>今日符文祝你揚起塵土，透過風中甦醒的自己與你同在。</t>
  </si>
  <si>
    <t>痕跡停留、輪廓顯現、歷史重疊</t>
  </si>
  <si>
    <t>它留下歷史痕跡，會鋪展為輪廓。</t>
  </si>
  <si>
    <t>今天，讓自己安靜坐落於一切尚未顯現的時光裡：這將幫助你聽見內在的呼喚。</t>
  </si>
  <si>
    <t>今日之道：在灰濛與空寂中，發現靈魂仍在呢喃。</t>
  </si>
  <si>
    <t>今日符文祝你靜塵共鳴，透過無聲語言的回應與你同在。</t>
  </si>
  <si>
    <t>塵微偏移、視線模糊、意識散開</t>
  </si>
  <si>
    <t>它正漂浮微粒中，將擴散為模糊影像。</t>
  </si>
  <si>
    <t>今天，讓自己再次望向那些你曾埋藏的希望：這將幫助你找回被遺忘的動力。</t>
  </si>
  <si>
    <t>今日之道：在沉積與微光中，發現你心底未熄的火苗。</t>
  </si>
  <si>
    <t>今日符文祝你拾起塵封，透過重啟之念與你同在。</t>
  </si>
  <si>
    <t>記憶漂流、訊號中斷、邊界鬆脫</t>
  </si>
  <si>
    <t>它記憶不穩定，將進入訊息混沌。</t>
  </si>
  <si>
    <t>今天，讓自己有意識地梳理內在雜音：這將幫助你辨識真正的渴望。</t>
  </si>
  <si>
    <t>今日之道：在混濁與淘洗中，發現靈魂的純粹面貌。</t>
  </si>
  <si>
    <t>今日符文祝你篩選真念，透過由塵轉晶的意志與你同在。</t>
  </si>
  <si>
    <t>痕跡錯置、細節遺失、資訊模糊</t>
  </si>
  <si>
    <t>它正失去細節連結，會走向遺失。</t>
  </si>
  <si>
    <t>今天，讓自己接納過往努力所形成的複雜樣貌：這將幫助你看見全貌的真實。</t>
  </si>
  <si>
    <t>今日之道：在堆疊與照見中，發現你每一步都帶來意義。</t>
  </si>
  <si>
    <t>今日符文祝你塵中開花，透過時間風化的痕跡與你同在。</t>
  </si>
  <si>
    <t>風中撩塵、訊息難辨、印象分離</t>
  </si>
  <si>
    <t>它被塵霧遮蔽，將使印象消融。</t>
  </si>
  <si>
    <t>今天，讓自己放掉那些不再回應你的聲音：這將幫助你輕盈再出發。</t>
  </si>
  <si>
    <t>今日之道：在沉重與轉身之間，發現新的可能正等你選擇。</t>
  </si>
  <si>
    <t>今日符文祝你揚去陳舊，透過拂塵後的清晰與你同在。</t>
  </si>
  <si>
    <t>塵落無序、連結消散、紀錄崩散</t>
  </si>
  <si>
    <t>它訊號已分歧，會走向紀錄崩裂。</t>
  </si>
  <si>
    <t>今天，讓自己留白於尚未命名的狀態裡：這將幫助你孕育嶄新的內在秩序。</t>
  </si>
  <si>
    <t>今日之道：在朦朧與寂靜中，發現誕生不一定需要聲響。</t>
  </si>
  <si>
    <t>今日符文祝你靜待塵光，透過模糊中生起的意志與你同在。</t>
  </si>
  <si>
    <t>訊號斷裂、記憶模糊、聲音消散</t>
  </si>
  <si>
    <t>它在尋找回音，卻只聽見沉默。</t>
  </si>
  <si>
    <t>今天，讓自己承認有些夢想正埋在深層等待：這將幫助你調整期望與節奏。</t>
  </si>
  <si>
    <t>今日之道：在期待與塵封中，發現遲來也可能是剛好。</t>
  </si>
  <si>
    <t>今日符文祝你安心等待，透過沉潛中的信念與你同在。</t>
  </si>
  <si>
    <t>語句遺落、訊息阻斷、波動消散</t>
  </si>
  <si>
    <t>它正在喚醒語言，卻無法聽見回應。</t>
  </si>
  <si>
    <t>今天，讓自己誠實面對前進中的遲疑：這將幫助你修補信念的裂縫。</t>
  </si>
  <si>
    <t>今日之道：在困頓與整理中，發現微塵也能構築宇宙。</t>
  </si>
  <si>
    <t>今日符文祝你重塑塵網，透過微小努力的重編與你同在。</t>
  </si>
  <si>
    <t>符碼擾亂、字詞漂浮、語意偏離</t>
  </si>
  <si>
    <t>它想傳遞訊息，卻迷失於模糊之中。</t>
  </si>
  <si>
    <t>今天，讓自己允許不完美也值得被肯定：這將幫助你從繁雜中抽絲剝繭。</t>
  </si>
  <si>
    <t>今日之道：在模糊與反省之際，發現最真實的自己不需修飾。</t>
  </si>
  <si>
    <t>今日符文祝你坦然無塵，透過原樣存在的光芒與你同在。</t>
  </si>
  <si>
    <t>詞句解體、回應延遲、意識退散</t>
  </si>
  <si>
    <t>它正在呼喚世界，卻被遺忘所淹沒。</t>
  </si>
  <si>
    <t>今天，讓自己斷捨那些無聲的重量：這將幫助你卸下內在的不必要負擔。</t>
  </si>
  <si>
    <t>今日之道：在老舊與更新中，發現心之所向始終清晰。</t>
  </si>
  <si>
    <t>今日符文祝你落塵無痕，透過重啟選擇的自由與你同在。</t>
  </si>
  <si>
    <t>語音靜止、信號中斷、訊號反饋</t>
  </si>
  <si>
    <t>它曾試圖說話，最終成為寂靜。</t>
  </si>
  <si>
    <t>今天，讓自己停留於混沌而不急於定義：這將幫助你接近本質的誕生。</t>
  </si>
  <si>
    <t>今日之道：在無序與安靜之間，發現生命正重新排列。</t>
  </si>
  <si>
    <t>今日符文祝你容塵如空，透過虛實交錯的領悟與你同在。</t>
  </si>
  <si>
    <t>訊號錯頻、語意錯亂、記憶回溯</t>
  </si>
  <si>
    <t>它在回想聲音，卻反覆陷入錯誤。</t>
  </si>
  <si>
    <t>今天，讓自己終止反覆翻找的自責：這將幫助你將目光從塵埃移回光中。</t>
  </si>
  <si>
    <t>今日之道：在懊悔與釋懷之間，發現真正的前進是停止內耗。</t>
  </si>
  <si>
    <t>今日符文祝你塵落定心，透過止息回顧的勇氣與你同在。</t>
  </si>
  <si>
    <t>符號錯置、語句倒轉、意識倒流</t>
  </si>
  <si>
    <t>它在逆行記憶，語句逐漸混亂。</t>
  </si>
  <si>
    <t>今天，讓自己不再試圖掌控所有細節：這將幫助你在混亂中放過自己。</t>
  </si>
  <si>
    <t>今日之道：在忙碌與迷惘中，發現塵土落定後，仍有方向。</t>
  </si>
  <si>
    <t>今日符文祝你任塵自清，透過信任不完美的安排與你同在。</t>
  </si>
  <si>
    <t>語音失準、訊息顛倒、共鳴崩毀</t>
  </si>
  <si>
    <t>它想傳達情感，卻逐句瓦解。</t>
  </si>
  <si>
    <t>今天，讓自己承認即使豐收也可能伴隨失落：這將幫助你看見失衡的根源。</t>
  </si>
  <si>
    <t>今日之道：在歡喜與空虛之間，發現你仍能重新整合一切。</t>
  </si>
  <si>
    <t>今日符文祝你重拾完整，透過接納波動的真實與你同在。</t>
  </si>
  <si>
    <t>語言退化、邏輯破裂、訊號靜止</t>
  </si>
  <si>
    <t>它企圖辨識語意，卻陷入混沌。</t>
  </si>
  <si>
    <t>今天，讓自己放手過度堅持的模式：這將幫助你在遺留中獲得釋放。</t>
  </si>
  <si>
    <t>今日之道：在老舊與遺忘中，發現你不需再背負曾經的樣貌。</t>
  </si>
  <si>
    <t>今日符文祝你塵歸自由，透過掙脫過往的輕盈與你同在。</t>
  </si>
  <si>
    <t>文字崩潰、認知終止、意識解離</t>
  </si>
  <si>
    <t>它正在言語崩毀中，走向完全沉默。</t>
  </si>
  <si>
    <t>今天，讓自己靜心於暫時的空虛：這將幫助你辨識真正的呼喚。</t>
  </si>
  <si>
    <t>今日之道：在無聲與漂浮中，發現你已在邁向另一種存在。</t>
  </si>
  <si>
    <t>今日符文祝你隨塵而行，透過無界之境的柔軟與你同在。</t>
  </si>
  <si>
    <t>光芒綻放、希望誕生、方向照明</t>
  </si>
  <si>
    <t>它尚在產生之中，終將點亮深處的陰影。</t>
  </si>
  <si>
    <t>今天，讓自己點亮心中的微光：這將幫助你在未知中看見希望。</t>
  </si>
  <si>
    <t>今日之道：在黑暗與萌芽之間，發現光已悄然誕生。</t>
  </si>
  <si>
    <t>今日符文祝你啟光之源，透過內在微明與你同在。</t>
  </si>
  <si>
    <t>能量增強、意志集中、火勢擴張</t>
  </si>
  <si>
    <t>它逐漸明朗成形，將引領力量的延展。</t>
  </si>
  <si>
    <t>今天，讓自己專注於前方的光點：這將幫助你跨越內心的雜訊。</t>
  </si>
  <si>
    <t>今日之道：在堅定與躊躇之際，發現一束方向的引領。</t>
  </si>
  <si>
    <t>今日符文祝你聚光成路，透過意志中的亮點與你同在。</t>
  </si>
  <si>
    <t>圓滿映照、照亮黑暗、意志升華</t>
  </si>
  <si>
    <t>它正閃耀萬物之頂，終將映照真實的全貌。</t>
  </si>
  <si>
    <t>今天，讓自己接受你已閃耀的樣子：這將幫助你活出真實的能量。</t>
  </si>
  <si>
    <t>今日之道：在明亮與曝露中，發現你無須遮掩的純粹。</t>
  </si>
  <si>
    <t>今日符文祝你照見本質，透過光中無畏的自己與你同在。</t>
  </si>
  <si>
    <t>力量釋出、清理陰影、光暗對話</t>
  </si>
  <si>
    <t>它正逐步遞減，將沉澱純粹的真理。</t>
  </si>
  <si>
    <t>今天，讓自己收回四散的光芒：這將幫助你安定於內在核心。</t>
  </si>
  <si>
    <t>今日之道：在閃爍與沉澱之間，發現靜光也能溫暖黑夜。</t>
  </si>
  <si>
    <t>今日符文祝你安住內光，透過收束與專注與你同在。</t>
  </si>
  <si>
    <t>光源消隱、意志內收、幻象淨化</t>
  </si>
  <si>
    <t>它似乎已然消失，將轉化為內在的光種。</t>
  </si>
  <si>
    <t>今天，讓自己容許一時的昏暗：這將幫助你等待真正的啟明。</t>
  </si>
  <si>
    <t>今日之道：在失明與信任中，發現光始終不曾離去。</t>
  </si>
  <si>
    <t>今日符文祝你信光不滅，透過未見之光的陪伴與你同在。</t>
  </si>
  <si>
    <t>訊號閃爍、心光映現、視野覓路</t>
  </si>
  <si>
    <t>它閃爍不定，將逐步照亮前方的方向。</t>
  </si>
  <si>
    <t>今天，讓自己重新燃起內心的星火：這將幫助你走過不確定的開始。</t>
  </si>
  <si>
    <t>今日之道：在夜色與微光之中，發現一縷溫柔的可能。</t>
  </si>
  <si>
    <t>今日符文祝你重燃星光，透過內心微亮的堅持與你同在。</t>
  </si>
  <si>
    <t>靈感延伸、意志試煉、力量蓄積</t>
  </si>
  <si>
    <t>它尚在累積之中，將學會引燃內在火苗。</t>
  </si>
  <si>
    <t>今天，讓自己穩穩地走向願景：這將幫助你在晃動中擁有重心。</t>
  </si>
  <si>
    <t>今日之道：在動盪與明晰交會之處，發現光未曾迷路。</t>
  </si>
  <si>
    <t>今日符文祝你鎖定光向，透過堅持信念的閃耀與你同在。</t>
  </si>
  <si>
    <t>邊界試探、光影交會、覺知升起</t>
  </si>
  <si>
    <t>它微光晃動，將逐步映出完整輪廓。</t>
  </si>
  <si>
    <t>今天，讓自己真誠地展示所擁有的光芒：這將幫助你與他人產生深層共鳴。</t>
  </si>
  <si>
    <t>今日之道：在展現與被看見之中，發現真光來自透明的心。</t>
  </si>
  <si>
    <t>今日符文祝你光影相照，透過誠實閃耀的力量與你同在。</t>
  </si>
  <si>
    <t>真相洩漏、能量轉向、映照模糊</t>
  </si>
  <si>
    <t>它正在調整方向，終將找回內在平衡。</t>
  </si>
  <si>
    <t>今天，讓自己整理那些太刺眼的執念：這將幫助你回歸柔和的流動。</t>
  </si>
  <si>
    <t>今日之道：在明滅與安靜間，發現一種不需炫目的穩定。</t>
  </si>
  <si>
    <t>今日符文祝你內照如燈，透過柔和恆定的光芒與你同在。</t>
  </si>
  <si>
    <t>記憶隱沒、亮點消散、心境退場</t>
  </si>
  <si>
    <t>它陷入微光之後，將回歸純淨無聲的核心。</t>
  </si>
  <si>
    <t>今天，讓自己接納眼前短暫的幽暗：這將幫助你孕育光前的寧靜。</t>
  </si>
  <si>
    <t>今日之道：在朦朧與沉靜之中，發現亮起的契機正靜靜來臨。</t>
  </si>
  <si>
    <t>今日符文祝你守候破曉，透過未臨之光的祝言與你同在。</t>
  </si>
  <si>
    <t>訊息封閉、陰影蔓延、火光潰散</t>
  </si>
  <si>
    <t>它陷入封閉陰影，終將失去方向感。</t>
  </si>
  <si>
    <t>今天，讓自己不要急著尋光：這將幫助你習慣內在的黑夜節奏。</t>
  </si>
  <si>
    <t>今日之道：在黑暗與盼望間，發現無光也可安然。</t>
  </si>
  <si>
    <t>今日符文祝你靜觀未明，透過夜中微息的呼喚與你同在。</t>
  </si>
  <si>
    <t>能量斷裂、意圖偏移、熱源低伏</t>
  </si>
  <si>
    <t>它偏離原初軌跡，將轉向內部試煉。</t>
  </si>
  <si>
    <t>今天，讓自己誠實面對心中的陰影：這將幫助你釋放內在緊張。</t>
  </si>
  <si>
    <t>今日之道：在光明與暗角之間，發現對比即是真實。</t>
  </si>
  <si>
    <t>今日符文祝你光影平衡，透過接受完整自我與你同在。</t>
  </si>
  <si>
    <t>光源衰弱、情緒掩映、高峰迷霧</t>
  </si>
  <si>
    <t>它失焦而黯淡，最終映照自己虛影。</t>
  </si>
  <si>
    <t>今天，讓自己看見光中的疲憊：這將幫助你重新調整付出與照耀的方式。</t>
  </si>
  <si>
    <t>今日之道：在榮光與耗損中，發現保留自身的溫柔之道。</t>
  </si>
  <si>
    <t>今日符文祝你回光養息，透過自我照護的能量與你同在。</t>
  </si>
  <si>
    <t>照明失衡、意志停頓、真相模糊</t>
  </si>
  <si>
    <t>它彷彿停滯無光，將回返幽微之源。</t>
  </si>
  <si>
    <t>今天，讓自己遠離過度曝光的期待：這將幫助你回歸真實存在。</t>
  </si>
  <si>
    <t>今日之道：在退場與沈澱中，發現不必證明也能被看見。</t>
  </si>
  <si>
    <t>今日符文祝你隱光守穩，透過內在呼吸的節奏與你同在。</t>
  </si>
  <si>
    <t>視野封鎖、幻象擴張、殘光遊離</t>
  </si>
  <si>
    <t>它游離現實邊界，終將沉沒在虛空裡。</t>
  </si>
  <si>
    <t>今天，讓自己容許被看不見的時刻：這將幫助你進入另一種被保護的狀態。</t>
  </si>
  <si>
    <t>今日之道：在失焦與保留中，發現內光其實未曾熄滅。</t>
  </si>
  <si>
    <t>今日符文祝你暗中自明，透過不現形的光源與你同在。</t>
  </si>
  <si>
    <t>感知失效、信念熄滅、靈光潰散</t>
  </si>
  <si>
    <t>它失去了感知軸心，將墜入靈性空洞。</t>
  </si>
  <si>
    <t>今天，讓自己停止對奇蹟的過度依賴：這將幫助你重新連回腳下的實在。</t>
  </si>
  <si>
    <t>今日之道：在期待與落差中，發現光需要你自己點亮。</t>
  </si>
  <si>
    <t>今日符文祝你自生光源，透過回歸當下的力量與你同在。</t>
  </si>
  <si>
    <t>意志迷走、火勢反噬、熱力凍結</t>
  </si>
  <si>
    <t>它反被熱力灼燒，終將無法承受自身意志。</t>
  </si>
  <si>
    <t>今天，讓自己從過度目標中抽離：這將幫助你重新凝聚焦點。</t>
  </si>
  <si>
    <t>今日之道：在追逐與迷失中，發現你的光已偏離核心。</t>
  </si>
  <si>
    <t>今日符文祝你重聚真光，透過收回散射能量與你同在。</t>
  </si>
  <si>
    <t>光環崩解、高峰失焦、真實破碎</t>
  </si>
  <si>
    <t>它崩潰於頂峰處，將不再映出真實自己。</t>
  </si>
  <si>
    <t>今天，讓自己承認即使耀眼也可能迷惘：這將幫助你從虛榮中回到真實。</t>
  </si>
  <si>
    <t>今日之道：在掌聲與靜默中，發現真正的光不需證明。</t>
  </si>
  <si>
    <t>今日符文祝你卸光重啟，透過質地純淨的信念與你同在。</t>
  </si>
  <si>
    <t>信號終止、黑暗吞噬、照明錯位</t>
  </si>
  <si>
    <t>它照明錯位崩壞，將沉於幽暗之域。</t>
  </si>
  <si>
    <t>今天，讓自己結束對過往榮光的留戀：這將幫助你迎接下一段旅程。</t>
  </si>
  <si>
    <t>今日之道：在褪色與轉身之中，發現新光已在遠方閃耀。</t>
  </si>
  <si>
    <t>今日符文祝你落光轉途，透過離別中產生的新生與你同在。</t>
  </si>
  <si>
    <t>殘光爆裂、幻影主導、真我消融</t>
  </si>
  <si>
    <t>它被幻象蠶食，最終失去本質的存在。</t>
  </si>
  <si>
    <t>今天，讓自己放下對看見結果的執著：這將幫助你在等待中練習信任。</t>
  </si>
  <si>
    <t>今日之道：在無形與未至間，發現光正在緩緩靠近。</t>
  </si>
  <si>
    <t>今日符文祝你靜照不移，透過無光時刻的修習與你同在。</t>
  </si>
  <si>
    <t>深淵凝視、靈魂潛行、夜色守望</t>
  </si>
  <si>
    <t>它潛伏於最深暗處，將尋得重生的源頭。</t>
  </si>
  <si>
    <t>今天，讓自己安靜地沉入未知：這將幫助你連結深層的直覺。</t>
  </si>
  <si>
    <t>今日之道：在黑暗與開端之中，發現沉靜就是一種明晰。</t>
  </si>
  <si>
    <t>今日符文祝你安然潛行，透過內在寧夜的智慧與你同在。</t>
  </si>
  <si>
    <t>影子尋路、黑光探觸、真我掘發</t>
  </si>
  <si>
    <t>它悄然摸索方向，終將照亮內在道路。</t>
  </si>
  <si>
    <t>今天，讓自己不急著解釋所有混沌：這將幫助你穩住內在的波動。</t>
  </si>
  <si>
    <t>今日之道：在混亂與轉折之際，發現黑暗也是一種秩序。</t>
  </si>
  <si>
    <t>今日符文祝你靜觀陰影，透過未言的力量與你同在。</t>
  </si>
  <si>
    <t>內影映現、沉默開啟、潛意流動</t>
  </si>
  <si>
    <t>它靜止於心影之間，將看清隱藏的真我。</t>
  </si>
  <si>
    <t>今天，讓自己坦然擁抱內在的陰影：這將幫助你整合完整的自己。</t>
  </si>
  <si>
    <t>今日之道：在明與暗交會之處，發現真實從未只屬一方。</t>
  </si>
  <si>
    <t>今日符文祝你陰陽並照，透過深夜閃爍的光點與你同在。</t>
  </si>
  <si>
    <t>反思凝聚、過往回返、暗面整合</t>
  </si>
  <si>
    <t>它收束過往殘光，會轉化為完整的黑夜。</t>
  </si>
  <si>
    <t>今天，讓自己靜靜地放下那些不再需要的執著：這將幫助你看見新的空間。</t>
  </si>
  <si>
    <t>今日之道：在褪色與沉靜中，發現暗中孕藏的新意。</t>
  </si>
  <si>
    <t>今日符文祝你卸下過重，透過轉化的夜色與你同在。</t>
  </si>
  <si>
    <t>混沌降臨、記憶沉沒、靈視穿越</t>
  </si>
  <si>
    <t>它沉沒於無形之間，終將穿越命運迷霧。</t>
  </si>
  <si>
    <t>今天，讓自己容許無感與無光的存在：這將幫助你進入真正的重置狀態。</t>
  </si>
  <si>
    <t>今日之道：在虛空與深眠之間，發現你的心正在慢慢歸位。</t>
  </si>
  <si>
    <t>今日符文祝你無光守靜，透過空之庇佑與你同在。</t>
  </si>
  <si>
    <t>黑影游移、感知微弱、心念凝結</t>
  </si>
  <si>
    <t>它正處游移邊界，將被拉入更深層思索。</t>
  </si>
  <si>
    <t>今天，讓自己凝視那些仍未成形的想法：這將幫助你擁抱模糊中的希望。</t>
  </si>
  <si>
    <t>今日之道：在不確定與隱微之中，發現黑暗本身即是創造的溫床。</t>
  </si>
  <si>
    <t>今日符文祝你潛光初動，透過內在默語的召喚與你同在。</t>
  </si>
  <si>
    <t>意志偏斜、夜路探照、內境震動</t>
  </si>
  <si>
    <t>它尚未定位自己，終將觸及靈魂深處。</t>
  </si>
  <si>
    <t>今天，讓自己走進心中未照亮的角落：這將幫助你理解自己的懼怕與等待。</t>
  </si>
  <si>
    <t>今日之道：在掙扎與寂靜中，發現一種未被理解的勇敢。</t>
  </si>
  <si>
    <t>今日符文祝你靜默向內，透過幽光低語與你同在。</t>
  </si>
  <si>
    <t>直覺閃爍、意識分岔、影像暫現</t>
  </si>
  <si>
    <t>它閃現潛意圖像，會讓真相片段浮現。</t>
  </si>
  <si>
    <t>今天，讓自己放下對完美光明的追求：這將幫助你看見不對稱中的平衡。</t>
  </si>
  <si>
    <t>今日之道：在光照與遮蔽之間，發現你依然完整。</t>
  </si>
  <si>
    <t>今日符文祝你陰翳之美，透過非完美的恩典與你同在。</t>
  </si>
  <si>
    <t>回聲迴盪、記憶反照、沉思打斷</t>
  </si>
  <si>
    <t>它混合過往與未知，將揭開藏匿意義。</t>
  </si>
  <si>
    <t>今天，讓自己向內整理那些模糊的訊息：這將幫助你建立新的秩序。</t>
  </si>
  <si>
    <t>今日之道：在逐漸消退與清醒之際，發現黑暗亦是過程的一部分。</t>
  </si>
  <si>
    <t>今日符文祝你靜中轉化，透過夜色中的重組與你同在。</t>
  </si>
  <si>
    <t>失序凝望、夢境交錯、真理破空</t>
  </si>
  <si>
    <t>它凝視破碎夢層，會跌入命運空洞核心。</t>
  </si>
  <si>
    <t>今天，讓自己與空白和平共處：這將幫助你在靜默中聽見召喚。</t>
  </si>
  <si>
    <t>今日之道：在空與實皆無之中，發現無聲也有方向。</t>
  </si>
  <si>
    <t>今日符文祝你與無共舞，透過無形之息與你同在。</t>
  </si>
  <si>
    <t>心念游移、陰影泛濫、潛光倒流</t>
  </si>
  <si>
    <t>它浮動於靈魂之底，將捲入暗流深處。</t>
  </si>
  <si>
    <t>今天，讓自己停止催促內在發亮：這將幫助你在黑中安穩扎根。</t>
  </si>
  <si>
    <t>今日之道：在尚未萌芽的寂靜裡，發現時機尚需沉潛。</t>
  </si>
  <si>
    <t>今日符文祝你靜心潛伏，透過黑土養分與你同在。</t>
  </si>
  <si>
    <t>直覺擾動、黑暗交織、意志蒸散</t>
  </si>
  <si>
    <t>它的訊息混亂無章，將被潛意包覆。</t>
  </si>
  <si>
    <t>今天，讓自己不評價當下的不清楚：這將幫助你陪伴混沌而不失序。</t>
  </si>
  <si>
    <t>今日之道：在昏影與流動中，發現混濁也是一種養分。</t>
  </si>
  <si>
    <t>今日符文祝你陪影同行，透過模糊中的力量與你同在。</t>
  </si>
  <si>
    <t>內視模糊、情緒纏繞、黑光翻湧</t>
  </si>
  <si>
    <t>它陷於情緒暗湧，將迷失內心焦點。</t>
  </si>
  <si>
    <t>今天，讓自己接受不被看見的感受：這將幫助你建立更深的自我連結。</t>
  </si>
  <si>
    <t>今日之道：在孤獨與透明之中，發現無聲的自己依然存在。</t>
  </si>
  <si>
    <t>今日符文祝你無光守靈，透過黑中仍在的脈動與你同在。</t>
  </si>
  <si>
    <t>真我躲藏、回憶纏繞、沉思碎裂</t>
  </si>
  <si>
    <t>它隱藏於自我縫隙，將崩潰於思緒邊緣。</t>
  </si>
  <si>
    <t>今天，讓自己不要急於結束黑夜：這將幫助你學會與過程共處。</t>
  </si>
  <si>
    <t>今日之道：在失序與重整之際，發現黑暗是靈魂的休息站。</t>
  </si>
  <si>
    <t>今日符文祝你夜行無懼，透過幽深之道與你同在。</t>
  </si>
  <si>
    <t>視野變形、夢境蔓延、命途失序</t>
  </si>
  <si>
    <t>它幻化於夢與實之間，將跌入命運黑洞。</t>
  </si>
  <si>
    <t>今天，讓自己沉入不被解釋的片刻：這將幫助你回到真正的源頭。</t>
  </si>
  <si>
    <t>今日之道：在虛空與無名之中，發現自己正在被編織。</t>
  </si>
  <si>
    <t>今日符文祝你編夢入靜，透過靈魂的深眠與你同在。</t>
  </si>
  <si>
    <t>感知癱瘓、思維崩潰、深影佔據</t>
  </si>
  <si>
    <t>它陷入無光沉底，終將被黑影吞沒。</t>
  </si>
  <si>
    <t>今天，讓自己停止對黑夜的恐懼反應：這將幫助你與未知重新交心。</t>
  </si>
  <si>
    <t>今日之道：在潛藏與躲避中，發現害怕本身正在呼喚理解。</t>
  </si>
  <si>
    <t>今日符文祝你擁暗成光，透過黑中對話與你同在。</t>
  </si>
  <si>
    <t>恐懼上浮、潛光反噬、黑意籠罩</t>
  </si>
  <si>
    <t>它籠罩於潛在恐懼，將逆轉所有感知。</t>
  </si>
  <si>
    <t>今天，讓自己不再逃避那些心中難以面對的陰影：這將幫助你找到真正的力量源頭。</t>
  </si>
  <si>
    <t>今日之道：在內部混亂與外界光亮之間，發現你早已置身轉化之中。</t>
  </si>
  <si>
    <t>今日符文祝你轉影為根，透過深層勇氣與你同在。</t>
  </si>
  <si>
    <t>內境斷裂、真相隱滅、潛影主導</t>
  </si>
  <si>
    <t>它割裂真相邊界，將不再照見自己。</t>
  </si>
  <si>
    <t>今天，讓自己從假光中走出：這將幫助你辨識真正的內在方向。</t>
  </si>
  <si>
    <t>今日之道：在閃爍與虛飾之下，發現光明不等於真實。</t>
  </si>
  <si>
    <t>今日符文祝你卸下幻光，透過誠實幽明與你同在。</t>
  </si>
  <si>
    <t>記憶翻覆、黑洞吞噬、反光毀滅</t>
  </si>
  <si>
    <t>它沉入反向重力，終將自我崩解於暗核。</t>
  </si>
  <si>
    <t>今天，讓自己不再追問黑暗的終點：這將幫助你與持續的未知共處。</t>
  </si>
  <si>
    <t>今日之道：在遲疑與重組之際，發現黑是宇宙原初的記憶。</t>
  </si>
  <si>
    <t>今日符文祝你守源入渺，透過黑初之心與你同在。</t>
  </si>
  <si>
    <t>存在消融、夢境失軸、黑暗定格</t>
  </si>
  <si>
    <t>它在絕對靜止中定格，失去了存在的定義。</t>
  </si>
  <si>
    <t>今天，讓自己與完全的無感待在一起：這將幫助你從空白中誕生新意。</t>
  </si>
  <si>
    <t>今日之道：在無限靜默之中，發現存在的種子已默默種下。</t>
  </si>
  <si>
    <t>今日符文祝你靜中生光，透過無中有的神秘與你同在。</t>
  </si>
  <si>
    <t>心潮啟動、靈感流動、情感潤澤</t>
  </si>
  <si>
    <t>它正慢慢流動起來，將喚醒情感的源泉。</t>
  </si>
  <si>
    <t>今天，讓自己靜靜貼近內心微微起伏的情緒：這將幫助你聽懂自己的真正渴望。</t>
  </si>
  <si>
    <t>今日之道：在情感尚未形成語言之時，發現你的心早已有所傾向。</t>
  </si>
  <si>
    <t>今日符文祝你與自己更靠近，透過水面初波的悸動與你同在。</t>
  </si>
  <si>
    <t>水脈擴張、內海翻湧、直覺引導</t>
  </si>
  <si>
    <t>它正逐步擴張自我，將帶來直覺的指引。</t>
  </si>
  <si>
    <t>今天，讓自己順著情感流動的方向走：這將幫助你在前行中保有溫柔的彈性。</t>
  </si>
  <si>
    <t>今日之道：在推進與掙扎之間，發現情緒正在告訴你需要緩和與同理。</t>
  </si>
  <si>
    <t>今日符文祝你在前行中保持柔軟，透過情感水脈的導引與你同在。</t>
  </si>
  <si>
    <t>浪潮澎湃、情緒釋放、愛意流洩</t>
  </si>
  <si>
    <t>它翻湧於心靈高峰，將釋放最深的情感。</t>
  </si>
  <si>
    <t>今天，讓自己允許情緒完整地被感受：這將幫助你釋放壓抑並找回清明。</t>
  </si>
  <si>
    <t>今日之道：在高潮與釋放之際，發現每滴眼淚都是內在誠實的證明。</t>
  </si>
  <si>
    <t>今日符文祝你完整經歷內在潮汐，透過情緒釋放的波濤與你同在。</t>
  </si>
  <si>
    <t>記憶沈澱、情境重塑、波紋蔓延</t>
  </si>
  <si>
    <t>它逐漸沉澱記憶，會重構內在的風景。</t>
  </si>
  <si>
    <t>今天，讓自己退潮般清理過去的濁流：這將幫助你重拾內在的純淨與柔軟。</t>
  </si>
  <si>
    <t>今日之道：在沉澱與收束的水面下，發現最柔軟的你正準備重生。</t>
  </si>
  <si>
    <t>今日符文祝你釋出過往的沉重，透過水的洗淨與你同在。</t>
  </si>
  <si>
    <t>液態回收、感知退潮、夢水迴旋</t>
  </si>
  <si>
    <t>它退潮入夢之境，將循環回流於未知。</t>
  </si>
  <si>
    <t>今天，讓自己暫時漂浮於不確定的邊界上：這將幫助你在模糊中找到自己。</t>
  </si>
  <si>
    <t>今日之道：在邊界與無名的感受中，發現你正學會信任模糊的過程。</t>
  </si>
  <si>
    <t>今日符文祝你在漂流中不失本心，透過模糊中的靜水映照與你同在。</t>
  </si>
  <si>
    <t>靈泉滲透、意識起伏、情緒搖晃</t>
  </si>
  <si>
    <t>它滲透於潛意深處，會帶來不穩的情感波動。</t>
  </si>
  <si>
    <t>今天，讓自己辨認那股悄然浮起的感覺：這將幫助你接住剛萌芽的直覺。</t>
  </si>
  <si>
    <t>今日之道：在尚未穩定的內心裡，發現不被定義的感受更貼近真實。</t>
  </si>
  <si>
    <t>今日符文祝你承接微微升起的悸動，透過心海初波的語言與你同在。</t>
  </si>
  <si>
    <t>潮流不定、水光閃現、感受翻覆</t>
  </si>
  <si>
    <t>它翻湧不定之間，將喚醒模糊的感知之海。</t>
  </si>
  <si>
    <t>今天，讓自己留意心中隱隱的不安：這將幫助你在行動中仍保有自我照顧。</t>
  </si>
  <si>
    <t>今日之道：在前進過程的小波動中，發現那正是你心的聲音在提醒你。</t>
  </si>
  <si>
    <t>今日符文祝你在推進裡不忘感受自己，透過水線下的直覺與你同在。</t>
  </si>
  <si>
    <t>波動失衡、思緒蔓延、情感倒灌</t>
  </si>
  <si>
    <t>它失衡於浪頭之上，會觸動情緒潰決邊緣。</t>
  </si>
  <si>
    <t>今天，讓自己停一下觀察波動的情緒：這將幫助你不被情緒吞沒。</t>
  </si>
  <si>
    <t>今日之道：在高潮過後的空虛感中，發現你仍擁有溫柔的深度。</t>
  </si>
  <si>
    <t>今日符文祝你不被情緒牽走，透過內在穩定的浮力與你同在。</t>
  </si>
  <si>
    <t>流向分歧、記憶泛濫、能量模糊</t>
  </si>
  <si>
    <t>它在多重記憶中擴散，將引出模糊的內瀾。</t>
  </si>
  <si>
    <t>今天，讓自己靜靜看著情感的退潮：這將幫助你釐清哪些是真正該放的。</t>
  </si>
  <si>
    <t>今日之道：在欲放還留的情緒裡，發現你早已有力量做出選擇。</t>
  </si>
  <si>
    <t>今日符文祝你在退潮中保有覺知，透過水流收束的引導與你同在。</t>
  </si>
  <si>
    <t>夢境積水、心湖反照、知覺渙散</t>
  </si>
  <si>
    <t>它映照夢中水影，終將回流於空無之處。</t>
  </si>
  <si>
    <t>今天，讓自己不急於判斷情緒的對錯：這將幫助你理解情緒的語言未完待續。</t>
  </si>
  <si>
    <t>今日之道：在情感模糊的迷霧中，發現心靈其實正緩慢地澄清。</t>
  </si>
  <si>
    <t>今日符文祝你安住模糊的感受，透過水霧裡柔光的照見與你同在。</t>
  </si>
  <si>
    <t>內流倒轉、潛意淤塞、情感誤導</t>
  </si>
  <si>
    <t>它在暗處迴旋不定，將引發情感逆流。</t>
  </si>
  <si>
    <t>今天，讓自己不要急著把感受說出口：這將幫助你與內在更深層連結。</t>
  </si>
  <si>
    <t>今日之道：在話語無法覆蓋的情緒裡，發現沉默是一種更深的理解。</t>
  </si>
  <si>
    <t>今日符文祝你深潛於心的湖底，透過寂靜的情緒河流與你同在。</t>
  </si>
  <si>
    <t>水勢翻覆、心緒波動、直覺流失</t>
  </si>
  <si>
    <t>它因波動難控，終將錯失心靈的導航。</t>
  </si>
  <si>
    <t>今天，讓自己從情緒的反射中抽身：這將幫助你聽見未說出口的真實。</t>
  </si>
  <si>
    <t>今日之道：在被觸發的瞬間裡，發現反應背後藏著渴望被看見的自己。</t>
  </si>
  <si>
    <t>今日符文祝你不被反射所困，透過靜水裡的回聲與你同在。</t>
  </si>
  <si>
    <t>感知斷層、情緒內爆、愛意封鎖</t>
  </si>
  <si>
    <t>它情感飽和過重，將壓抑所有流動出口。</t>
  </si>
  <si>
    <t>今天，讓自己給出情緒一個容器：這將幫助你接住自己的完整樣貌。</t>
  </si>
  <si>
    <t>今日之道：在過度情緒裡掙扎時，發現接納比壓抑更有力量。</t>
  </si>
  <si>
    <t>今日符文祝你在情緒的擁抱中完整，透過溫柔包覆的水波與你同在。</t>
  </si>
  <si>
    <t>記憶反覆、水源渾濁、能量混繞</t>
  </si>
  <si>
    <t>它困於渾濁記憶，會失去內在清明源泉。</t>
  </si>
  <si>
    <t>今天，讓自己停留在悲傷不再逃避：這將幫助你從中找到柔軟的力量。</t>
  </si>
  <si>
    <t>今日之道：在哀傷與脆弱中流動時，發現自己依舊值得溫柔對待。</t>
  </si>
  <si>
    <t>今日符文祝你讓悲傷流動無礙，透過水的承載與你同在。</t>
  </si>
  <si>
    <t>夢影擴散、湖面崩裂、潮流消解</t>
  </si>
  <si>
    <t>它流散於虛無邊界，將失去穩定容器。</t>
  </si>
  <si>
    <t>今天，讓自己允許一切情緒的未完成：這將幫助你學會與不確定共處。</t>
  </si>
  <si>
    <t>今日之道：在感覺支離破碎的時刻，發現水的本質是匯聚與復原。</t>
  </si>
  <si>
    <t>今日符文祝你包容未完成的自己，透過流動中聚合的力量與你同在。</t>
  </si>
  <si>
    <t>情緒枯竭、感知冰封、靈泉止涸</t>
  </si>
  <si>
    <t>它已乾涸無聲，終將失去感知的能力。</t>
  </si>
  <si>
    <t>今天，讓自己承認你還沒有準備好打開心房：這將幫助你尊重內在的節奏。</t>
  </si>
  <si>
    <t>今日之道：在封閉與不安之間，發現安靜的自己正在尋找出口。</t>
  </si>
  <si>
    <t>今日符文祝你安然封存情緒的邊界，透過寧靜內湖的守護與你同在。</t>
  </si>
  <si>
    <t>內瀾潰決、流向逆轉、意識漂流</t>
  </si>
  <si>
    <t>它逆流不止，會漂離靈魂所繫之地。</t>
  </si>
  <si>
    <t>今天，讓自己不再隱忍過度湧現的情緒：這將幫助你與真實的自己重新連結。</t>
  </si>
  <si>
    <t>今日之道：在壓抑的邊緣，發現淚水是靈魂渴望被擁抱的訊號。</t>
  </si>
  <si>
    <t>今日符文祝你誠實流出被壓抑的感受，透過淚水釋放的通道與你同在。</t>
  </si>
  <si>
    <t>水光幻滅、思緒沉沒、真情碎散</t>
  </si>
  <si>
    <t>它崩潰於愛的極點，將無法再擁抱真心。</t>
  </si>
  <si>
    <t>今天，讓自己停止強迫自己平靜：這將幫助你釋放真實的壓抑與恐懼。</t>
  </si>
  <si>
    <t>今日之道：在看似平靜的表面之下，發現洶湧正等待出口。</t>
  </si>
  <si>
    <t>今日符文祝你解除平靜的假面，透過心潮回流的力量與你同在。</t>
  </si>
  <si>
    <t>波紋凍結、能量倒洩、潛力封閉</t>
  </si>
  <si>
    <t>它封閉所有出口，將凍結心底的漣漪。</t>
  </si>
  <si>
    <t>今天，讓自己暫時放下強裝的堅強：這將幫助你擁抱脆弱的自己。</t>
  </si>
  <si>
    <t>今日之道：在強撐的表現背後，發現你其實需要被理解而非獨撐。</t>
  </si>
  <si>
    <t>今日符文祝你被脆弱完整擁抱，透過水之懷抱的支持與你同在。</t>
  </si>
  <si>
    <t>夢水崩壞、感官崩潰、靈魂溺斷</t>
  </si>
  <si>
    <t>它溺入無邊夢海，會失去自我界線。</t>
  </si>
  <si>
    <t>今天，讓自己漂浮在一切不確定之上：這將幫助你與混亂共存而不迷失。</t>
  </si>
  <si>
    <t>今日之道：在失重與流離中，發現情感的核心仍指向歸屬。</t>
  </si>
  <si>
    <t>今日符文祝你在混濁中看見本源，透過流離不失的心力與你同在。</t>
  </si>
  <si>
    <t>火種點燃、意志甦醒、熱情躍動</t>
  </si>
  <si>
    <t>它初起為微火之光，終將點燃行動的力量。</t>
  </si>
  <si>
    <t>今天，讓自己點燃那微弱卻真實的渴望：這將幫助你照見尚未成形的方向。</t>
  </si>
  <si>
    <t>今日之道：在火光初現與尚未燃燒之間，發現你的真願正悄悄冒出頭。</t>
  </si>
  <si>
    <t>今日符文祝你點燃內在真願，透過初火微光的閃動與你同在。</t>
  </si>
  <si>
    <t>力量增幅、行動驅動、燃焰高揚</t>
  </si>
  <si>
    <t>它正急速升高燃勢，會突破一切內外阻礙。</t>
  </si>
  <si>
    <t>今天，讓自己正面迎向挑戰的焦灼：這將幫助你在熾熱中凝聚行動的意志。</t>
  </si>
  <si>
    <t>今日之道：在摩擦與突破之中，發現你的意志正在成形。</t>
  </si>
  <si>
    <t>今日符文祝你穿越阻力的熱力，透過熊熊燃燒的決心與你同在。</t>
  </si>
  <si>
    <t>熱能釋放、信念燃燒、目標衝刺</t>
  </si>
  <si>
    <t>它釋放無盡熱流，將點亮信念的頂點。</t>
  </si>
  <si>
    <t>今天，讓自己大膽說出心中未吐的熱情：這將幫助你轉化情緒為具體能量。</t>
  </si>
  <si>
    <t>今日之道：在情緒與表達交會之際，發現你正在變成你自己的火焰。</t>
  </si>
  <si>
    <t>今日符文祝你勇敢說出內在熱情，透過情緒轉化的火力與你同在。</t>
  </si>
  <si>
    <t>火焰收束、焦點凝聚、決心轉化</t>
  </si>
  <si>
    <t>它集中所有熱源，會導向清晰的決斷。</t>
  </si>
  <si>
    <t>今天，讓自己緩慢熄滅已經燃盡的期望：這將幫助你重建穩定的內在火源。</t>
  </si>
  <si>
    <t>今日之道：在退火與冷卻之間，發現過度燃燒也會迷失方向。</t>
  </si>
  <si>
    <t>今日符文祝你收回失控的火勢，透過重新控火的節奏與你同在。</t>
  </si>
  <si>
    <t>殘焰閃耀、希望維持、意志穿透</t>
  </si>
  <si>
    <t>它以最後餘焰閃現，終將燃出內在突破口。</t>
  </si>
  <si>
    <t>今天，讓自己安靜守候火苗未起的片刻：這將幫助你發現等待也是力量。</t>
  </si>
  <si>
    <t>今日之道：在無火可引之時，發現靜默中的溫度其實正在升高。</t>
  </si>
  <si>
    <t>今日符文祝你守住還未爆發的力量，透過寂靜中的燒熾與你同在。</t>
  </si>
  <si>
    <t>熱點分裂、火光搖曳、欲望迷航</t>
  </si>
  <si>
    <t>它在欲望邊緣跳動，終將尋回內在的火源。</t>
  </si>
  <si>
    <t>今天，讓自己再看清楚起心動念的方向：這將幫助你不再白白耗損熱情。</t>
  </si>
  <si>
    <t>今日之道：在準備點燃之前，發現不急於照亮反而更清晰。</t>
  </si>
  <si>
    <t>今日符文祝你覺察真正的起火點，透過緩慢聚焦的暖熱與你同在。</t>
  </si>
  <si>
    <t>焦點閃爍、燃燒不均、動力偏移</t>
  </si>
  <si>
    <t>它能量閃爍不穩，會燃向未知的軌道。</t>
  </si>
  <si>
    <t>今天，讓自己留心推進過程中那股不穩的火勢：這將幫助你調整出更穩定的節奏。</t>
  </si>
  <si>
    <t>今日之道：在急推之中，發現稍微留白能讓火更久。</t>
  </si>
  <si>
    <t>今日符文祝你穩定燃燒的意志，透過調節中的熱流與你同在。</t>
  </si>
  <si>
    <t>熱能失衡、目標分散、行動遲疑</t>
  </si>
  <si>
    <t>它失衡於燃燒高點，將試圖調整目標熱區。</t>
  </si>
  <si>
    <t>今天，讓自己減少反應而多一點消化：這將幫助你讓能量更集中。</t>
  </si>
  <si>
    <t>今日之道：在最亮的火光下，發現仍需內觀以維持真實。</t>
  </si>
  <si>
    <t>今日符文祝你內外如一的光熱，透過不動聲色的燃燒與你同在。</t>
  </si>
  <si>
    <t>力量內縮、方向模糊、意志擺盪</t>
  </si>
  <si>
    <t>它內聚難以凝實，會反覆掙扎於動力中心。</t>
  </si>
  <si>
    <t>今天，讓自己溫柔關注燃盡後留下的灰燼：這將幫助你理解燃燒的意義。</t>
  </si>
  <si>
    <t>今日之道：在火熄與靜默之際，發現火的餘溫藏著智慧。</t>
  </si>
  <si>
    <t>今日符文祝你善待熄火後的自己，透過內裡微熱的持續與你同在。</t>
  </si>
  <si>
    <t>火種殘存、驅力錯位、燃點微光</t>
  </si>
  <si>
    <t>它微光仍存未滅，終將再啟啟動的火種。</t>
  </si>
  <si>
    <t>今天，讓自己給出火焰休息的時間：這將幫助你在沉靜中再度生熱。</t>
  </si>
  <si>
    <t>今日之道：在沒有火可用的時刻，發現身體還記得那份熱。</t>
  </si>
  <si>
    <t>今日符文祝你點亮沉靜裡的火芯，透過無聲預熱的脈動與你同在。</t>
  </si>
  <si>
    <t>欲火消散、行動偏斜、熱點爆走</t>
  </si>
  <si>
    <t>它欲火未穩，將誤導前行的方向。</t>
  </si>
  <si>
    <t>今天，讓自己暫停那股不安的躁動：這將幫助你辨別什麼才是真正的渴望。</t>
  </si>
  <si>
    <t>今日之道：在內燃與壓抑之間，發現真正想做的事從不需要急著點燃。</t>
  </si>
  <si>
    <t>今日符文祝你緩解內在燃燒的衝突，透過柔和熱源的撫慰與你同在。</t>
  </si>
  <si>
    <t>火舌亂竄、焦點模糊、信念衰弱</t>
  </si>
  <si>
    <t>它燒得過猛失焦，終將耗盡能量焦點。</t>
  </si>
  <si>
    <t>今天，讓自己不再一頭栽進壓力裡衝刺：這將幫助你找到自然的燃點。</t>
  </si>
  <si>
    <t>今日之道：在過度投入的邊緣，發現你可以為自己調整燃燒的程度。</t>
  </si>
  <si>
    <t>今日符文祝你釋放自我逼迫的焦慮，透過微弱但真實的火光與你同在。</t>
  </si>
  <si>
    <t>爆燃回折、意志分裂、衝力阻斷</t>
  </si>
  <si>
    <t>它衝刺過度撕裂，會失控於內焰混亂。</t>
  </si>
  <si>
    <t>今天，讓自己遠離那些催促你燃燒的聲音：這將幫助你保存重要的精力。</t>
  </si>
  <si>
    <t>今日之道：在熱情泛濫的時刻，發現保持靜默也是一種力量。</t>
  </si>
  <si>
    <t>今日符文祝你收回過度的參與，透過溫柔而堅定的熱流與你同在。</t>
  </si>
  <si>
    <t>火勢遲滯、推力耗損、內焰迷失</t>
  </si>
  <si>
    <t>它推力不足顫抖，將困於難燃的邊緣。</t>
  </si>
  <si>
    <t>今天，讓自己接納退場的必要：這將幫助你重整你的能量與方向。</t>
  </si>
  <si>
    <t>今日之道：在熄火與重啟之間，發現不需強迫再燃，而是等待時機。</t>
  </si>
  <si>
    <t>今日符文祝你接受火熄的智慧，透過灰燼裡尚存的暖意與你同在。</t>
  </si>
  <si>
    <t>燼灰飛舞、熱源流失、動能失軸</t>
  </si>
  <si>
    <t>它灰燼飄搖不定，會迷失燃燒的意義。</t>
  </si>
  <si>
    <t>今天，讓自己停在毫無進展的縫隙中：這將幫助你重新定義什麼是火的意義。</t>
  </si>
  <si>
    <t>今日之道：在看似熄滅的日子裡，發現你其實正慢慢升溫。</t>
  </si>
  <si>
    <t>今日符文祝你在無火之時仍保能量，透過深處慢熱的氣息與你同在。</t>
  </si>
  <si>
    <t>熱情熄滅、動能枯竭、欲焰崩潰</t>
  </si>
  <si>
    <t>它熄滅了原始熱力，將無法再點燃前行。</t>
  </si>
  <si>
    <t>今天，讓自己不再假裝充滿動力：這將幫助你誠實面對真正的能量狀態。</t>
  </si>
  <si>
    <t>今日之道：在表面的衝勁之下，發現真實的你其實只是想停下來休息。</t>
  </si>
  <si>
    <t>今日符文祝你安然停止一切無效燃燒，透過靜默沉火的祝福與你同在。</t>
  </si>
  <si>
    <t>信念破裂、衝動誤導、火種瓦解</t>
  </si>
  <si>
    <t>它衝動走錯方向，會將信念焚為灰燼。</t>
  </si>
  <si>
    <t>今天，讓自己承認你正在燃燒錯誤的方向：這將幫助你從消耗中轉身。</t>
  </si>
  <si>
    <t>今日之道：在推進已久的路線中，發現該轉向的不只是方向，更是意圖本身。</t>
  </si>
  <si>
    <t>今日符文祝你重新選擇燃點方向，透過熄火後的覺醒與你同在。</t>
  </si>
  <si>
    <t>燒盡之災、自焚迴圈、熱核爆發</t>
  </si>
  <si>
    <t>它已燃盡所有可能，終將自焚於內在核心。</t>
  </si>
  <si>
    <t>今天，讓自己從激烈的場景中撤退：這將幫助你取回內在的掌控感。</t>
  </si>
  <si>
    <t>今日之道：在熱鬧的中心離席時，發現你依然能自帶火光。</t>
  </si>
  <si>
    <t>今日符文祝你從烈焰中抽身，透過沉靜燃燒的核心與你同在。</t>
  </si>
  <si>
    <t>殘火燼息、動力崩壞、意志崩解</t>
  </si>
  <si>
    <t>它支撐不住意志，會崩塌成燼之碎片。</t>
  </si>
  <si>
    <t>今天，讓自己熄滅那股已無意義的激情：這將幫助你重建可持續的熱情源頭。</t>
  </si>
  <si>
    <t>今日之道：在失控的激情之後，發現你其實渴望的，是安定與重生。</t>
  </si>
  <si>
    <t>今日符文祝你熄滅虛假熱度，透過新秩序下的微熱與你同在。</t>
  </si>
  <si>
    <t>本源燒毀、存在裂解、熾焰消聲</t>
  </si>
  <si>
    <t>它化為無聲之火，將結束存在的動能。</t>
  </si>
  <si>
    <t>今天，讓自己不再強求熱情的假象：這將幫助你在冷卻中找到自我定義。</t>
  </si>
  <si>
    <t>今日之道：在所有火光熄滅的地方，發現你的存在本身，就是一團微亮的可能。</t>
  </si>
  <si>
    <t>今日符文祝你在火盡之處重生，透過熄後回暖的氣息與你同在。</t>
  </si>
  <si>
    <t>思想展翼、消息傳遞、觀點升空</t>
  </si>
  <si>
    <t>它剛展開智慧之翼，將迎向新思的天空。</t>
  </si>
  <si>
    <t>今天，讓自己暫停腳步，聽見內在渴望的低語：這將幫助你在混沌中尋見新的風向。</t>
  </si>
  <si>
    <t>今日之道：在尚未成形的念頭與渴望之間，發現轉變正在悄悄醞釀。</t>
  </si>
  <si>
    <t>今日符文祝你釋放無形的牽絆，透過風中隱約的呢喃與你同在。</t>
  </si>
  <si>
    <t>訊號擴散、概念整理、風力推進</t>
  </si>
  <si>
    <t>它加速擴展訊息，會推動交流的清流。</t>
  </si>
  <si>
    <t>今天，讓自己順著直覺輕輕轉身：這將幫助你踩上屬於你的節奏與方向。</t>
  </si>
  <si>
    <t>今日之道：在步伐與猶豫交錯之際，發現行動的準備已經開始。</t>
  </si>
  <si>
    <t>今日符文祝你展開轉身的勇氣，透過順風微引的節奏與你同在。</t>
  </si>
  <si>
    <t>意念飛翔、交流極盛、語言精準</t>
  </si>
  <si>
    <t>它正飛翔在意識高空，將傳達最純粹之語。</t>
  </si>
  <si>
    <t>今天，讓自己放手去迎接那突如其來的靈感：這將幫助你捕捉行動的契機。</t>
  </si>
  <si>
    <t>今日之道：在風聲最盛之時，發現真實的自己正逐步成形。</t>
  </si>
  <si>
    <t>今日符文祝你乘風而行的決斷，透過強風中綻放的意志與你同在。</t>
  </si>
  <si>
    <t>心智清明、決斷釋放、風向轉折</t>
  </si>
  <si>
    <t>它導引明晰風向，會促成必要的放手。</t>
  </si>
  <si>
    <t>今天，讓自己清理那些早已沉重的期待：這將幫助你再次感受到內在的輕盈。</t>
  </si>
  <si>
    <t>今日之道：在逐漸消退的熱情與反思之間，發現輕盈不是放棄，而是釋放。</t>
  </si>
  <si>
    <t>今日符文祝你放下多餘的重量，透過整理後重新流動的氣息與你同在。</t>
  </si>
  <si>
    <t>靈光掠影、直覺穿行、風語低鳴</t>
  </si>
  <si>
    <t>它潛行於無聲之間，將喚醒遺忘的直覺。</t>
  </si>
  <si>
    <t>今天，讓自己在無法掌控之中練習呼吸：這將幫助你發現靜止裡潛藏的轉機。</t>
  </si>
  <si>
    <t>今日之道：在方向感迷失之處，發現風也會停駐等待新的航行。</t>
  </si>
  <si>
    <t>今日符文祝你在迷霧中仍持續呼吸，透過風之靜默的守候與你同在。</t>
  </si>
  <si>
    <t>語氣中斷、思緒飄散、訊息繞行</t>
  </si>
  <si>
    <t>它的語句尚未成形，將繞行出另一個答案。</t>
  </si>
  <si>
    <t>今天，讓自己回顧起點的感覺：這將幫助你辨識什麼是你真正想開始的。</t>
  </si>
  <si>
    <t>今日之道：在渴望與遲疑之間，發現你其實早已有了選擇的傾向。</t>
  </si>
  <si>
    <t>今日符文祝你辨識初心的火苗，透過風中尚未成形的訊號與你同在。</t>
  </si>
  <si>
    <t>信號跳動、風聲回轉、概念迷航</t>
  </si>
  <si>
    <t>它轉向信念的邊界，會重新組織思想脈絡。</t>
  </si>
  <si>
    <t>今天，讓自己先慢下來感受緊張背後的渴望：這將幫助你修正方向不再耗力。</t>
  </si>
  <si>
    <t>今日之道：在行動前的打轉中，發現內在其實想繞開而非衝破。</t>
  </si>
  <si>
    <t>今日符文祝你覺察身體的語言，透過節奏微調的訊息與你同在。</t>
  </si>
  <si>
    <t>意見交疊、語義模糊、傳播延遲</t>
  </si>
  <si>
    <t>它閃現在訊息之巔，終將回歸清晰發聲。</t>
  </si>
  <si>
    <t>今天，讓自己練習在掌聲中聆聽內在：這將幫助你維持真誠而不被聲浪淹沒。</t>
  </si>
  <si>
    <t>今日之道：在聲音最嘈雜之處，發現安靜才是真正的指引者。</t>
  </si>
  <si>
    <t>今日符文祝你保有純粹的視角，透過回聲裡閃爍的提醒與你同在。</t>
  </si>
  <si>
    <t>斷句重組、方向不明、清流搖擺</t>
  </si>
  <si>
    <t>它模糊了風的動力，將尋找新的出口。</t>
  </si>
  <si>
    <t>今天，讓自己看見每個不適應的提醒：這將幫助你重整內在的排序。</t>
  </si>
  <si>
    <t>今日之道：在精疲力竭之後，發現重整節奏也是一種前進。</t>
  </si>
  <si>
    <t>今日符文祝你重新排列內在動能，透過減速的風聲與你同在。</t>
  </si>
  <si>
    <t>聲音殘響、直覺掠過、意識反折</t>
  </si>
  <si>
    <t>它在迴音中迷失，會顯影另一種靈感通道。</t>
  </si>
  <si>
    <t>今天，讓自己承認混亂的存在：這將幫助你在未知中找到穩定的錨點。</t>
  </si>
  <si>
    <t>今日之道：在目標失焦的當下，發現願意承認迷惘就是勇氣。</t>
  </si>
  <si>
    <t>今日符文祝你接受無序的片刻，透過風的靜止片羽與你同在。</t>
  </si>
  <si>
    <t>語言錯位、思路逆轉、訊息迷離</t>
  </si>
  <si>
    <t>它的語言出現錯位，將偏離最初的思緒。</t>
  </si>
  <si>
    <t>今天，讓自己不要急著明白一切：這將幫助你在未知中保持柔軟。</t>
  </si>
  <si>
    <t>今日之道：在一無所知的邊界上，發現信任其實來自於放手。</t>
  </si>
  <si>
    <t>今日符文祝你擁抱未知的天空，透過無形中牽引的風流與你同在。</t>
  </si>
  <si>
    <t>聲勢破碎、論點分岔、觀念閃避</t>
  </si>
  <si>
    <t>它的論述碎裂閃避，會誤導本質的方向。</t>
  </si>
  <si>
    <t>今天，讓自己放下強行突破的念頭：這將幫助你從繞路中發現更真實的方向。</t>
  </si>
  <si>
    <t>今日之道：在打結的思緒與行動之間，發現真正想走的那條路其實正在靠近。</t>
  </si>
  <si>
    <t>今日符文祝你釋放錯誤的堅持，透過風中不語的轉向與你同在。</t>
  </si>
  <si>
    <t>風勢繞圈、意圖模糊、交流倒轉</t>
  </si>
  <si>
    <t>它繞著風眼遲疑，終將迷失交流之源。</t>
  </si>
  <si>
    <t>今天，讓自己抽離那些非做不可的聲音：這將幫助你找到真正想參與的節奏。</t>
  </si>
  <si>
    <t>今日之道：在他人掌聲裡迷失之際，發現安靜裡的自己更完整。</t>
  </si>
  <si>
    <t>今日符文祝你重回本真的渴望，透過抽離中的清晰與你同在。</t>
  </si>
  <si>
    <t>信號減弱、思緒翻飛、指引不明</t>
  </si>
  <si>
    <t>它思緒翻飛難控，將模糊所有行進軌跡。</t>
  </si>
  <si>
    <t>今天，讓自己承認耗盡的感受：這將幫助你在放空後重新啟動。</t>
  </si>
  <si>
    <t>今日之道：在疲憊的清理過程中，發現其實某些重量根本不是你的。</t>
  </si>
  <si>
    <t>今日符文祝你卸下虛耗的盔甲，透過疲憊後甦醒的氣息與你同在。</t>
  </si>
  <si>
    <t>風鳴無向、直覺干擾、語境錯落</t>
  </si>
  <si>
    <t>它靈感漂移不定，會混淆語言與感知。</t>
  </si>
  <si>
    <t>今天，讓自己不去抗拒迷霧的來訪：這將幫助你練習與不確定共處。</t>
  </si>
  <si>
    <t>今日之道：在看似靜止的狀態下，發現潛流早已悄悄改變了方向。</t>
  </si>
  <si>
    <t>今日符文祝你在混沌裡站穩，透過流動不明的引力與你同在。</t>
  </si>
  <si>
    <t>語境封閉、思維斷裂、訊息崩毀</t>
  </si>
  <si>
    <t>它封閉了語言之門，將中止一切思索流程。</t>
  </si>
  <si>
    <t>今天，讓自己完全停下，別急著證明什麼：這將幫助你重新建立存在的價值。</t>
  </si>
  <si>
    <t>今日之道：在一切尚未明朗的迷霧裡，發現原來什麼都不確定也能前進。</t>
  </si>
  <si>
    <t>今日符文祝你在沉靜中重構意圖，透過停擺的風口與你同在。</t>
  </si>
  <si>
    <t>邏輯癱瘓、風脈倒流、認知失序</t>
  </si>
  <si>
    <t>它邏輯錯亂逆行，會崩解語言的意義體系。</t>
  </si>
  <si>
    <t>今天，讓自己從風中抽身，走進安靜的無風地帶：這將幫助你聽見忽略已久的聲音。</t>
  </si>
  <si>
    <t>今日之道：在動也動不了的時刻裡，發現那是身體在告訴你：該停了。</t>
  </si>
  <si>
    <t>今日符文祝你脫離他人節奏，透過無風地帶的回聲與你同在。</t>
  </si>
  <si>
    <t>論點崩解、意識停擺、交談終止</t>
  </si>
  <si>
    <t>它在交談頂峰停擺，終將終止一切連結。</t>
  </si>
  <si>
    <t>今天，讓自己從喧囂中退場：這將幫助你看見不是屬於你的期待。</t>
  </si>
  <si>
    <t>今日之道：在聲音壓過自己之際，發現不發聲也是一種力量。</t>
  </si>
  <si>
    <t>今日符文祝你斷開不屬於你的牽引，透過風的遠離與你同在。</t>
  </si>
  <si>
    <t>觀點扭曲、風源消失、訊息靜止</t>
  </si>
  <si>
    <t>它失去了論述依據，會隱沒於無聲之風中。</t>
  </si>
  <si>
    <t>今天，讓自己面對風向全變的恐慌：這將幫助你重新定義穩定的意義。</t>
  </si>
  <si>
    <t>今日之道：在習慣被牽著走的路上，發現風停了也能走出自己的方向。</t>
  </si>
  <si>
    <t>今日符文祝你在混亂中安住自己，透過重構秩序的氣息與你同在。</t>
  </si>
  <si>
    <t>聲音遺失、思想崩潰、存在無聲</t>
  </si>
  <si>
    <t>它從世界退場無聲，終將消散在思想之外。</t>
  </si>
  <si>
    <t>今天，讓自己承認方向已經迷失：這將幫助你發現不是每一段漂流都需要地圖。</t>
  </si>
  <si>
    <t>今日之道：在地圖作廢的此刻，發現你原來可以自己決定起點。</t>
  </si>
  <si>
    <t>今日符文祝你重啟方向感的自由，透過無形風路的開展與你同在。</t>
  </si>
  <si>
    <t>養分沉積、器物穩定、根系生長</t>
  </si>
  <si>
    <t>它靜靜累積能量，將滋養未來萌芽。</t>
  </si>
  <si>
    <t>今天，讓自己將想法落實為一個實際行動：這將幫助你將願景穩穩種下。</t>
  </si>
  <si>
    <t>今日之道：在萬物初動之時，發現土壤正在為你承接新的種子。</t>
  </si>
  <si>
    <t>今日符文祝你種下踏實的起點，透過孕育中微光的大地與你同在。</t>
  </si>
  <si>
    <t>地勢平整、承載穩妥、穩定蓄積</t>
  </si>
  <si>
    <t>它踏實承載一切，將迎來力量蓄勢。</t>
  </si>
  <si>
    <t>今天，讓自己腳踏當下，不急於跨越終點：這將幫助你與真正的節奏同步。</t>
  </si>
  <si>
    <t>今日之道：在向前推進的過程中，發現穩定並非拖慢，而是厚植力量。</t>
  </si>
  <si>
    <t>今日符文祝你站穩每一小步的力量，透過沉穩堅實的土壤與你同在。</t>
  </si>
  <si>
    <t>穩重支撐、能量內藏、地氣滿盈</t>
  </si>
  <si>
    <t>它厚實地沉穩守護，將凝聚深層力量。</t>
  </si>
  <si>
    <t>今天，讓自己回頭看見那些已完成的事：這將幫助你從穩固中擴展信心。</t>
  </si>
  <si>
    <t>今日之道：在成果顯現之際，發現那些默默累積的根基正撐起你的豐收。</t>
  </si>
  <si>
    <t>今日符文祝你看見積累的價值，透過厚實成果的根基與你同在。</t>
  </si>
  <si>
    <t>內藏沉澱、厚積而發、能量準備</t>
  </si>
  <si>
    <t>它蓄勢待發，將轉化為實質的承擔。</t>
  </si>
  <si>
    <t>今天，讓自己用時間整理日常的裂縫：這將幫助你修復原本不穩的基礎。</t>
  </si>
  <si>
    <t>今日之道：在收束與整理中，發現真正穩固的東西從來不急。</t>
  </si>
  <si>
    <t>今日符文祝你修整內部的結構，透過土之沉靜的整理力與你同在。</t>
  </si>
  <si>
    <t>靜默凝重、能量潛伏、厚土無聲</t>
  </si>
  <si>
    <t>它潛藏於最深之處，將穩穩孕育生命。</t>
  </si>
  <si>
    <t>今天，讓自己安住在不確定的結構裡：這將幫助你看見真正需要重建的部分。</t>
  </si>
  <si>
    <t>今日之道：在原地徘徊之時，發現空白也是建構的一部分。</t>
  </si>
  <si>
    <t>今日符文祝你接住一切未明之感，透過沈潛中堅韌的承載與你同在。</t>
  </si>
  <si>
    <t>根基不穩、沉澱受限、力量分散</t>
  </si>
  <si>
    <t>它努力聚焦能量，將尋求新的平衡。</t>
  </si>
  <si>
    <t>今天，讓自己把心裡的願望寫下來：這將幫助你開始與現實連結。</t>
  </si>
  <si>
    <t>今日之道：在開始與渴望之間，發現願景需要容器來承載。</t>
  </si>
  <si>
    <t>今日符文祝你落實抽象的渴望，透過實體化的願景藍圖與你同在。</t>
  </si>
  <si>
    <t>能量滑落、根系偏移、穩定失衡</t>
  </si>
  <si>
    <t>它偏離了重心，將設法重新回穩。</t>
  </si>
  <si>
    <t>今天，讓自己修補那一塊常被忽略的角落：這將幫助你感到更加安穩。</t>
  </si>
  <si>
    <t>今日之道：在繁忙與瑣碎之間，發現安穩是從細節長出來的。</t>
  </si>
  <si>
    <t>今日符文祝你穩住零碎的生活，透過細節之中的厚實與你同在。</t>
  </si>
  <si>
    <t>承載不足、壓力外洩、脈動不穩</t>
  </si>
  <si>
    <t>它因負荷過重而顫動，將尋求支撐之力。</t>
  </si>
  <si>
    <t>今天，讓自己停下來整理日常累積的微混亂：這將幫助你感覺回到掌控中。</t>
  </si>
  <si>
    <t>今日之道：在光亮照見之處，發現踏實是你真正的力量來源。</t>
  </si>
  <si>
    <t>今日符文祝你承認自己已踏實紮根，透過累積之下的支持力與你同在。</t>
  </si>
  <si>
    <t>力量錯置、地氣混雜、穩態破裂</t>
  </si>
  <si>
    <t>它因干擾而動盪，將試圖重整穩態。</t>
  </si>
  <si>
    <t>今天，讓自己用雙手觸碰你所建立的一切：這將幫助你理解你已經走得很遠。</t>
  </si>
  <si>
    <t>今日之道：在疲累與反思之間，發現你並未動搖，只是需要休耕。</t>
  </si>
  <si>
    <t>今日符文祝你回歸生活的重心，透過大地的節奏引導與你同在。</t>
  </si>
  <si>
    <t>內部空洞、穩定中斷、潛力未現</t>
  </si>
  <si>
    <t>它看似沉靜，將努力找回真實重心。</t>
  </si>
  <si>
    <t>今天，讓自己承認一些根基已鬆動的部分：這將幫助你重新規劃必要的支撐。</t>
  </si>
  <si>
    <t>今日之道：在支離與模糊之間，發現穩定來自於重新建構秩序。</t>
  </si>
  <si>
    <t>今日符文祝你在重整中不急不躁，透過土之結構的耐心與你同在。</t>
  </si>
  <si>
    <t>結構偏移、地力鬆散、潛能封鎖</t>
  </si>
  <si>
    <t>它失去支撐重心，將陷入難以固守的漂移。</t>
  </si>
  <si>
    <t>今天，讓自己承認當前的腳步尚未穩固：這將幫助你慢下來找到支點。</t>
  </si>
  <si>
    <t>今日之道：在想做很多事的焦慮裡，發現真正重要的根只需深耕一處。</t>
  </si>
  <si>
    <t>今日符文祝你不再急著向外擴展，透過向下紮根的力量與你同在。</t>
  </si>
  <si>
    <t>能量破口、穩態下陷、流動紊亂</t>
  </si>
  <si>
    <t>它動盪不安，將流失本應沉穩的根基。</t>
  </si>
  <si>
    <t>今天，讓自己重新檢視每日的節奏安排：這將幫助你找回日常中的秩序感。</t>
  </si>
  <si>
    <t>今日之道：在混亂的節奏裡，發現土地正在請你慢下來呼吸。</t>
  </si>
  <si>
    <t>今日符文祝你整合被忽略的日常，透過土之沉著與你同在。</t>
  </si>
  <si>
    <t>支撐塌陷、承載過當、能量倒灌</t>
  </si>
  <si>
    <t>它無法承擔所有重量，將崩解於壓力中心。</t>
  </si>
  <si>
    <t>今天，讓自己放下過度追求成果的壓力：這將幫助你看見累積本身的價值。</t>
  </si>
  <si>
    <t>今日之道：在成就與疲憊交錯的此刻，發現你其實需要修整而非繼續衝刺。</t>
  </si>
  <si>
    <t>今日符文祝你不再追逐外在定義，透過累積之中的自我肯定與你同在。</t>
  </si>
  <si>
    <t>根系錯亂、穩態混濁、內聚分裂</t>
  </si>
  <si>
    <t>它從內部開始崩離，將難以維持結構穩定。</t>
  </si>
  <si>
    <t>今天，讓自己重新建立你與空間的關係：這將幫助你在結構中找到歸屬感。</t>
  </si>
  <si>
    <t>今日之道：在結構搖晃的日子裡，發現最深的穩定是你內在的重心。</t>
  </si>
  <si>
    <t>今日符文祝你重新構築內部秩序，透過地層深處的耐心與你同在。</t>
  </si>
  <si>
    <t>厚重虛無、能量流失、潛藏動搖</t>
  </si>
  <si>
    <t>它看似沈穩卻空洞，將逐漸消解力量核心。</t>
  </si>
  <si>
    <t>今天，讓自己承認某些建築正面臨坍塌：這將幫助你為重建預留空間。</t>
  </si>
  <si>
    <t>今日之道：在一切不再堪用的碎片中，發現秩序從瓦解中誕生。</t>
  </si>
  <si>
    <t>今日符文祝你從廢墟中看見開端，透過土地自癒的節奏與你同在。</t>
  </si>
  <si>
    <t>土體崩毀、根基流失、能量反噬</t>
  </si>
  <si>
    <t>它全面潰散，將掉入不穩與瓦解的漩渦。</t>
  </si>
  <si>
    <t>今天，讓自己停下對安全感的強求：這將幫助你看見支撐來自內在。</t>
  </si>
  <si>
    <t>今日之道：在對穩定的渴望背後，發現你其實早已具備深沉的支撐力。</t>
  </si>
  <si>
    <t>今日符文祝你放下對穩定的焦慮，透過內在支柱的覺醒與你同在。</t>
  </si>
  <si>
    <t>承載瓦解、脈動反向、大地崩塌</t>
  </si>
  <si>
    <t>它因無法承擔而崩潰，將流入深層混亂。</t>
  </si>
  <si>
    <t>今天，讓自己鬆開對完美結構的執著：這將幫助你與真實連結。</t>
  </si>
  <si>
    <t>今日之道：在一切顯得破碎之際，發現破口是呼吸的空間。</t>
  </si>
  <si>
    <t>今日符文祝你容許裂縫的出現，透過破碎中的重構與你同在。</t>
  </si>
  <si>
    <t>地氣倒轉、重壓反推、支撐喪失</t>
  </si>
  <si>
    <t>它已無支撐之能，將陷入能量崩解的深淵。</t>
  </si>
  <si>
    <t>今天，讓自己從成果的幻影中退後：這將幫助你感受當下的真實踏實。</t>
  </si>
  <si>
    <t>今日之道：在看似繁盛的虛浮裡，發現根基才是你真正的安全感。</t>
  </si>
  <si>
    <t>今日符文祝你從外在光景中抽離，透過腳下堅土的覺知與你同在。</t>
  </si>
  <si>
    <t>內部粉碎、穩定崩毀、系統失衡</t>
  </si>
  <si>
    <t>它已難再保持平衡，將無聲陷入崩毀之中。</t>
  </si>
  <si>
    <t>今天，讓自己願意面對基礎的崩解：這將幫助你學會重新建造。</t>
  </si>
  <si>
    <t>今日之道：在結構瓦解的當下，發現脆弱與重建可以同時存在。</t>
  </si>
  <si>
    <t>今日符文祝你在崩解中保持覺察，透過再生中的厚實與你同在。</t>
  </si>
  <si>
    <t>地勢翻覆、土壤鬆解、根基散盡</t>
  </si>
  <si>
    <t>它一切已然流失，將沉沒於無根的空殼之中。</t>
  </si>
  <si>
    <t>今天，讓自己不急著填補空洞：這將幫助你從鬆動中找到新的立足點。</t>
  </si>
  <si>
    <t>今日之道：在全面鬆動的狀態裡，發現你並不需要立刻回到原點。</t>
  </si>
  <si>
    <t>今日符文祝你暫時安住無根之地，透過土之沈潛的容納與你同在。</t>
  </si>
  <si>
    <t>訊號激發、沉雷覺醒、電光閃現</t>
  </si>
  <si>
    <t>它剛甦醒於雷源，將喚起潛藏的訊號。</t>
  </si>
  <si>
    <t>今天，讓自己接住內心閃現的念頭：這將幫助你引動變革的第一道電光。</t>
  </si>
  <si>
    <t>今日之道：在沉靜與衝動交界之際，發現轉變的種子早已萌芽。</t>
  </si>
  <si>
    <t>今日符文祝你點亮變革的微光，透過雷初響的閃爍與你同在。</t>
  </si>
  <si>
    <t>能量蓄積、火花碰撞、轉瞬衝擊</t>
  </si>
  <si>
    <t>它逐步蓄積能量，會爆發轉變的前奏。</t>
  </si>
  <si>
    <t>今天，讓自己正視正在累積的壓力：這將幫助你釋放能量並迎來突破。</t>
  </si>
  <si>
    <t>今日之道：在行動與壓抑之間，發現你其實正在聚集力量。</t>
  </si>
  <si>
    <t>今日符文祝你釋出壓抑的電流，透過能量平衡的回聲與你同在。</t>
  </si>
  <si>
    <t>天雷震響、真相揭露、力量穿透</t>
  </si>
  <si>
    <t>它震響在高空之上，將直擊深處真相。</t>
  </si>
  <si>
    <t>今天，讓自己毫不保留地表達真實：這將幫助你從爆發中重獲自由。</t>
  </si>
  <si>
    <t>今日之道：在情緒與思緒的高壓時刻，發現釋放是一種清掃與更新。</t>
  </si>
  <si>
    <t>今日符文祝你全然展現自我，透過雷鳴下的清晰與你同在。</t>
  </si>
  <si>
    <t>訊息爆破、警示降臨、雷力轉化</t>
  </si>
  <si>
    <t>它預警即將降臨，會轉化內在的驚雷。</t>
  </si>
  <si>
    <t>今天，讓自己梳理內在混亂的能量流：這將幫助你重建秩序與清晰。</t>
  </si>
  <si>
    <t>今日之道：在餘震未止的混沌中，發現你擁有整理能量的能力。</t>
  </si>
  <si>
    <t>今日符文祝你整合分散的能量，透過震後重建的穩定與你同在。</t>
  </si>
  <si>
    <t>能場轉移、殘響遁形、閃電消融</t>
  </si>
  <si>
    <t>它閃過消逝之境，終將消融於沉寂中。</t>
  </si>
  <si>
    <t>今天，讓自己安靜等待雷聲尚未落下的片刻：這將幫助你辨認真正該出手的時機。</t>
  </si>
  <si>
    <t>今日之道：在力量沉寂的時刻，發現等待本身就是一種蓄勢。</t>
  </si>
  <si>
    <t>今日符文祝你守住沉默的雷雲，透過靜中蓄電的節奏與你同在。</t>
  </si>
  <si>
    <t>訊號干擾、閃電偏移、共鳴延遲</t>
  </si>
  <si>
    <t>它閃爍於干擾之中，將延遲覺醒的時機。</t>
  </si>
  <si>
    <t>今天，讓自己觀察那些一閃即逝的靈感：這將幫助你辨識內在的召喚。</t>
  </si>
  <si>
    <t>今日之道：在微弱的脈動之中，發現改變的方向悄悄浮現。</t>
  </si>
  <si>
    <t>今日符文祝你捕捉心念的火花，透過微雷初動的呼應與你同在。</t>
  </si>
  <si>
    <t>能量不穩、電場震盪、火花漂移</t>
  </si>
  <si>
    <t>它能量跳動不止，會偏離預定軌跡。</t>
  </si>
  <si>
    <t>今天，讓自己調節壓力與推進的比例：這將幫助你減少自我耗損。</t>
  </si>
  <si>
    <t>今日之道：在力求突破的焦躁裡，發現緩解也是種轉化方式。</t>
  </si>
  <si>
    <t>今日符文祝你平衡內外的壓力，透過穩定脈衝的導線與你同在。</t>
  </si>
  <si>
    <t>聲波扭曲、雷響中斷、力量分流</t>
  </si>
  <si>
    <t>它聲響逐漸扭曲，將無法精準貫穿核心。</t>
  </si>
  <si>
    <t>今天，讓自己說出卡住已久的一句話：這將幫助你解放真實。</t>
  </si>
  <si>
    <t>今日之道：在高張情緒中，發現說真話能夠拆除壓力的引信。</t>
  </si>
  <si>
    <t>今日符文祝你釋放積壓的語言，透過真誠震盪的力量與你同在。</t>
  </si>
  <si>
    <t>警訊錯頻、衝擊分散、轉化不全</t>
  </si>
  <si>
    <t>它錯頻於訊號之中，會難以完整轉化。</t>
  </si>
  <si>
    <t>今天，讓自己釐清混亂中的關鍵訊號：這將幫助你有效導引能量。</t>
  </si>
  <si>
    <t>今日之道：在能量雜訊中，發現你的焦點決定了走向。</t>
  </si>
  <si>
    <t>今日符文祝你統整四散的思緒，透過電流收束的引導與你同在。</t>
  </si>
  <si>
    <t>雷感模糊、閃爍不定、驚覺未明</t>
  </si>
  <si>
    <t>它驟然閃現即隱，將引發模糊的警覺。</t>
  </si>
  <si>
    <t>今天，讓自己停下來聽見未響的雷：這將幫助你掌握尚未顯現的契機。</t>
  </si>
  <si>
    <t>今日之道：在安靜中等待時，發現最強的雷總是從寂靜開始。</t>
  </si>
  <si>
    <t>今日符文祝你靜待時機成形，透過雲層中醞釀的聲響與你同在。</t>
  </si>
  <si>
    <t>預兆混亂、雷光內陷、訊號崩斷</t>
  </si>
  <si>
    <t>它錯亂於預兆之初，會在崩斷後重組方向。</t>
  </si>
  <si>
    <t>今天，讓自己不急著改變一切：這將幫助你聽見變化真正想說的話。</t>
  </si>
  <si>
    <t>今日之道：在轉化前的模糊中，發現你其實已開始蛻變。</t>
  </si>
  <si>
    <t>今日符文祝你在蛻變前穩住根基，透過低鳴中的預震與你同在。</t>
  </si>
  <si>
    <t>能場翻覆、閃電封閉、衝擊回折</t>
  </si>
  <si>
    <t>它能量內縮回折，將暫時熄滅前行之火。</t>
  </si>
  <si>
    <t>今天，讓自己釋放對快速突破的執著：這將幫助你穩住轉化的節奏。</t>
  </si>
  <si>
    <t>今日之道：在躁動與受限之間，發現穩定比爆發更有力量。</t>
  </si>
  <si>
    <t>今日符文祝你穩住躁動的火線，透過雷未成聲的頻率與你同在。</t>
  </si>
  <si>
    <t>爆鳴反噬、真相閃滅、力量阻隔</t>
  </si>
  <si>
    <t>它在閃滅中掙扎，會擱置即將揭示的真相。</t>
  </si>
  <si>
    <t>今天，讓自己緩緩釋放情緒壓力：這將幫助你避免自我耗損。</t>
  </si>
  <si>
    <t>今日之道：在情緒逼近頂點時，發現你仍能選擇柔和的方式放電。</t>
  </si>
  <si>
    <t>今日符文祝你柔和釋出內壓，透過雲層後的光閃與你同在。</t>
  </si>
  <si>
    <t>警訊延誤、能量折損、雷意紛亂</t>
  </si>
  <si>
    <t>它訊息傳遞不全，會讓轉化失焦分裂。</t>
  </si>
  <si>
    <t>今天，讓自己不再追逐所有訊號：這將幫助你專注於真正的核心。</t>
  </si>
  <si>
    <t>今日之道：在四面八方的訊號中，發現聚焦是最有力的閃電。</t>
  </si>
  <si>
    <t>今日符文祝你專注於單一閃現，透過聚能雷點的引導與你同在。</t>
  </si>
  <si>
    <t>殘響困鎖、電波紛亂、驚覺停滯</t>
  </si>
  <si>
    <t>它封鎖於殘響深處，將沉寂於內在迷霧。</t>
  </si>
  <si>
    <t>今天，讓自己接受暫時沒有雷響的空白：這將幫助你重建信任與耐心。</t>
  </si>
  <si>
    <t>今日之道：在雷聲未至的時刻，發現沉默之中仍有訊息流動。</t>
  </si>
  <si>
    <t>今日符文祝你信任空白的意義，透過未來之雷的醞釀與你同在。</t>
  </si>
  <si>
    <t>覺醒中止、雷源枯竭、電場失控</t>
  </si>
  <si>
    <t>它無法完成覺醒，將封閉所有啟動源。</t>
  </si>
  <si>
    <t>今天，讓自己停止對改變的強迫：這將幫助你感受到內在的寧靜脈動。</t>
  </si>
  <si>
    <t>今日之道：在躁動與焦慮中，發現真正的轉變先從內部釋壓開始。</t>
  </si>
  <si>
    <t>今日符文祝你關閉內部的過載迴路，透過寧靜雷源的修復與你同在。</t>
  </si>
  <si>
    <t>訊號瓦解、警示錯失、震波崩潰</t>
  </si>
  <si>
    <t>它錯失了預警時刻，終將崩解於錯亂震波。</t>
  </si>
  <si>
    <t>今天，讓自己不再抗拒中斷與停滯：這將幫助你從崩解中重拾結構。</t>
  </si>
  <si>
    <t>今日之道：在爆破的臨界點，發現崩解也是轉型的入口。</t>
  </si>
  <si>
    <t>今日符文祝你從中斷中重組力量，透過雷之斷裂後的連線與你同在。</t>
  </si>
  <si>
    <t>真相崩壞、力量逆襲、雷擊破形</t>
  </si>
  <si>
    <t>它在真相未顯時崩壞，會造成完全性倒塌。</t>
  </si>
  <si>
    <t>今天，讓自己遠離情緒爆炸的邊緣：這將幫助你重建情緒與能量的界線。</t>
  </si>
  <si>
    <t>今日之道：在激烈的能量場中，發現真正的力量來自於平衡。</t>
  </si>
  <si>
    <t>今日符文祝你退離情緒的雷場，透過平靜心核的穩定與你同在。</t>
  </si>
  <si>
    <t>能量過載、衝擊潰散、閃光毀滅</t>
  </si>
  <si>
    <t>它能量潰散失衡，將引爆過剩的內部壓力。</t>
  </si>
  <si>
    <t>今天，讓自己認清雜訊不是訊號：這將幫助你修正雷電的方向。</t>
  </si>
  <si>
    <t>今日之道：在無序的電流裡，發現有節奏的釋放才會轉化為光。</t>
  </si>
  <si>
    <t>今日符文祝你導正錯誤放電的方向，透過再構路徑的閃耀與你同在。</t>
  </si>
  <si>
    <t>驚覺封死、殘電燃盡、存在炸裂</t>
  </si>
  <si>
    <t>它在沉默中炸裂，會使存在本體碎裂不回。</t>
  </si>
  <si>
    <t>今天，讓自己不再執著要聽見什麼：這將幫助你在靜默中重啟感知。</t>
  </si>
  <si>
    <t>今日之道：在雷未響、聲未發之處，發現你正在回到真正的起點。</t>
  </si>
  <si>
    <t>今日符文祝你在無聲中守候訊息，透過未現的雷語與你同在。</t>
  </si>
  <si>
    <t>內息凝聚、氣場啟動、動靜協調</t>
  </si>
  <si>
    <t>它由內而聚，將轉動潛伏的氣息之輪。</t>
  </si>
  <si>
    <t>今天，讓自己靜靜感受氣息的起伏：這將幫助你找回內在流動的節奏。</t>
  </si>
  <si>
    <t>今日之道：在氣息初生的清晨中，發現渴望也正悄悄甦醒。</t>
  </si>
  <si>
    <t>今日符文祝你重新與氣的節奏對齊，透過生命初動的氣息與你同在。</t>
  </si>
  <si>
    <t>能流貫通、呼吸轉換、節奏調和</t>
  </si>
  <si>
    <t>它逐步調整頻率，會進入流動的平衡狀態。</t>
  </si>
  <si>
    <t>今天，讓自己與呼吸同步每個決定：這將幫助你連結生命正在推進的方向。</t>
  </si>
  <si>
    <t>今日之道：在每次吸吐之間，發現內在動能正逐步蓄積。</t>
  </si>
  <si>
    <t>今日符文祝你乘著氣流向前，透過節奏中推進的動力與你同在。</t>
  </si>
  <si>
    <t>能量循環、脈動一致、氣勢成形</t>
  </si>
  <si>
    <t>它氣脈全然貫通，將引動完美的能循環。</t>
  </si>
  <si>
    <t>今天，讓自己敞開胸口迎向風：這將幫助你釋放積壓的情緒與壓力。</t>
  </si>
  <si>
    <t>今日之道：在氣流洶湧的擴展裡，發現情緒的釋放帶來真實的釐清。</t>
  </si>
  <si>
    <t>今日符文祝你放出所有壓抑，透過氣的奔湧之勢與你同在。</t>
  </si>
  <si>
    <t>頻率調降、內外平衡、氣息潤澤</t>
  </si>
  <si>
    <t>它由盛轉靜之際，會沉澱通透的共振波。</t>
  </si>
  <si>
    <t>今天，讓自己停下來觀察氣流如何轉變：這將幫助你看見狀態正在微妙轉向。</t>
  </si>
  <si>
    <t>今日之道：在氣流轉弱的尾聲中，發現安靜蘊藏著收斂的智慧。</t>
  </si>
  <si>
    <t>今日符文祝你順著氣息的緩緩下降，透過氣流內轉的平穩與你同在。</t>
  </si>
  <si>
    <t>氣旋潰散、場域交替、動能轉化</t>
  </si>
  <si>
    <t>它正交替轉化之中，將釋出新的動能形式。</t>
  </si>
  <si>
    <t>今天，讓自己放空每一口氣：這將幫助你在無形之中，重新與身心合一。</t>
  </si>
  <si>
    <t>今日之道：在無風的空間裡，發現靜止也是一種自然的修復。</t>
  </si>
  <si>
    <t>今日符文祝你停在無聲氣息中，透過看不見的支持與你同在。</t>
  </si>
  <si>
    <t>內氣漂移、啟動卡滯、動靜不協</t>
  </si>
  <si>
    <t>它的內氣尚未聚齊，會難以啟動穩定流動。</t>
  </si>
  <si>
    <t>今天，讓自己察覺氣息裡的微妙改變：這將幫助你捕捉剛剛萌生的希望。</t>
  </si>
  <si>
    <t>今日之道：在每一次無意識的呼吸中，發現一點點重啟的徵兆。</t>
  </si>
  <si>
    <t>今日符文祝你感知氣之甦醒，透過內在微風的吹拂與你同在。</t>
  </si>
  <si>
    <t>氣場紊亂、節奏不穩、呼吸脫軌</t>
  </si>
  <si>
    <t>它節奏無法對準，將造成氣場震盪不安。</t>
  </si>
  <si>
    <t>今天，讓自己隨氣而動，不強迫前進：這將幫助你與節奏自然協調。</t>
  </si>
  <si>
    <t>今日之道：在推進與停頓之間的氣場中，發現自然節奏才是你的導航。</t>
  </si>
  <si>
    <t>今日符文祝你在半推半就中保持節奏，透過氣場柔順的律動與你同在。</t>
  </si>
  <si>
    <t>能流震盪、氣勢鬆動、脈動斷裂</t>
  </si>
  <si>
    <t>它震動幅度過大，會使能流失衡。</t>
  </si>
  <si>
    <t>今天，讓自己順著情緒吐氣而出：這將幫助你排出內在的擁擠。</t>
  </si>
  <si>
    <t>今日之道：在氣息劇烈流動中，發現過多也可能掩蓋你的真心。</t>
  </si>
  <si>
    <t>今日符文祝你釋放多餘的壓力，透過氣流釋壓的力量與你同在。</t>
  </si>
  <si>
    <t>平衡偏移、頻率跳動、氣息不齊</t>
  </si>
  <si>
    <t>它偏離中心律動，會產生內外脫節之感。</t>
  </si>
  <si>
    <t>今天，讓自己不急著轉換狀態：這將幫助你在過渡中找回重心。</t>
  </si>
  <si>
    <t>今日之道：在呼吸漸緩時，發現內在其實已經準備好放下。</t>
  </si>
  <si>
    <t>今日符文祝你轉化內部的阻滯，透過氣息安穩的運行與你同在。</t>
  </si>
  <si>
    <t>氣旋錯轉、動力模糊、場域歪斜</t>
  </si>
  <si>
    <t>它失衡於氣場邊界，將導致動能錯位。</t>
  </si>
  <si>
    <t>今天，讓自己沉入片刻的無氣狀態：這將幫助你意識到身體正在說話。</t>
  </si>
  <si>
    <t>今日之道：在氣息如霧般隱退的時刻，發現寧靜正潤澤你疲憊的心。</t>
  </si>
  <si>
    <t>今日符文祝你聆聽氣之寂靜，透過微不可見的轉變與你同在。</t>
  </si>
  <si>
    <t>氣脈堵塞、內息混濁、啟動失效</t>
  </si>
  <si>
    <t>它堵塞於起息之處，將難以啟動本源流動。</t>
  </si>
  <si>
    <t>今天，讓自己停止對氣感的忽略：這將幫助你回到呼吸的原點。</t>
  </si>
  <si>
    <t>今日之道：在失去氣感的混沌中，發現身體仍記得節奏。</t>
  </si>
  <si>
    <t>今日符文祝你重啟對氣的覺知，透過潛伏不語的呼吸與你同在。</t>
  </si>
  <si>
    <t>頻率崩解、節奏錯亂、呼吸壓抑</t>
  </si>
  <si>
    <t>它節奏失準壓抑，會干擾所有能量流向。</t>
  </si>
  <si>
    <t>今天，讓自己不必強撐向前：這將幫助你與內在的流感同步。</t>
  </si>
  <si>
    <t>今日之道：在過度推進與力竭邊緣中，發現呼吸才是續航的根本。</t>
  </si>
  <si>
    <t>今日符文祝你接納節奏的疲憊，透過氣息未竟的流線與你同在。</t>
  </si>
  <si>
    <t>氣浪翻覆、能脈斷線、場域紊動</t>
  </si>
  <si>
    <t>它氣浪衝擊失序，將崩散能量的穩態循環。</t>
  </si>
  <si>
    <t>今天，讓自己暫時不發聲：這將幫助你辨認內在尚未化解的紛亂。</t>
  </si>
  <si>
    <t>今日之道：在每一次無語的停頓裡，發現氣也在自行調頻。</t>
  </si>
  <si>
    <t>今日符文祝你允許內在沉靜，透過氣的斷續與你同在。</t>
  </si>
  <si>
    <t>內外失聯、共振破碎、氣勢潰散</t>
  </si>
  <si>
    <t>它難以接合內外場域，會使共鳴無法成形。</t>
  </si>
  <si>
    <t>今天，讓自己接受氣流不順的感受：這將幫助你找到滯塞背後的訊息。</t>
  </si>
  <si>
    <t>今日之道：在氣滯心堵的時刻中，發現停留正為了整合力量。</t>
  </si>
  <si>
    <t>今日符文祝你在風停之處穩住自己，透過氣流未轉之時與你同在。</t>
  </si>
  <si>
    <t>氣旋逆行、動能封鎖、氣場偏斜</t>
  </si>
  <si>
    <t>它氣旋反轉紊亂，將封閉所有動能出路。</t>
  </si>
  <si>
    <t>今天，讓自己靜靜躺著與氣共處：這將幫助你重新找回身心對話的空間。</t>
  </si>
  <si>
    <t>今日之道：在看似無氣的狀態中，發現你其實在重整深層能量。</t>
  </si>
  <si>
    <t>今日符文祝你在氣息消隱之刻休憩，透過無聲之氣的修復與你同在。</t>
  </si>
  <si>
    <t>氣根斷裂、內息潰滅、啟動崩毀</t>
  </si>
  <si>
    <t>它無法凝聚氣根，將封閉所有內在起始。</t>
  </si>
  <si>
    <t>今天，讓自己暫時放下主導節奏的慾望：這將幫助你被氣自然帶領。</t>
  </si>
  <si>
    <t>今日之道：在氣感全失的片刻裡，發現身體依舊在默默調節。</t>
  </si>
  <si>
    <t>今日符文祝你與氣重新對頻，透過放下控制的空氣與你同在。</t>
  </si>
  <si>
    <t>頻道閉鎖、節奏消失、氣場消散</t>
  </si>
  <si>
    <t>它斷絕所有律動，會終止氣的呼吸與通行。</t>
  </si>
  <si>
    <t>今天，讓自己放慢腳步與氣同在：這將幫助你回歸真正的節律。</t>
  </si>
  <si>
    <t>今日之道：在逆流之中，發現氣不順是另一種引導的方式。</t>
  </si>
  <si>
    <t>今日符文祝你靜待氣場自轉，透過節律重構的氣流與你同在。</t>
  </si>
  <si>
    <t>脈絡崩壞、能場炸裂、氣循斷絕</t>
  </si>
  <si>
    <t>它氣脈已然崩毀，將失去能量的循環本體。</t>
  </si>
  <si>
    <t>今天，讓自己不要再壓抑即將爆發的氣：這將幫助你釋出堆積的情感堤壩。</t>
  </si>
  <si>
    <t>今日之道：在情緒將溢的瞬間，發現釋放即是治癒的開端。</t>
  </si>
  <si>
    <t>今日符文祝你釋出堆積的能量，透過氣之爆裂的解放與你同在。</t>
  </si>
  <si>
    <t>共振終止、氣輪崩潰、內動封絕</t>
  </si>
  <si>
    <t>它完全終止內動，會陷入封絕的靜止狀態。</t>
  </si>
  <si>
    <t>今天，讓自己不去對抗氣的不穩定：這將幫助你體會生命的自然波動。</t>
  </si>
  <si>
    <t>今日之道：在氣場破碎之時，發現穩定從不等於靜止。</t>
  </si>
  <si>
    <t>今日符文祝你與波動共舞，透過氣息未定的律動與你同在。</t>
  </si>
  <si>
    <t>氣感毀滅、流動終結、存在靜止</t>
  </si>
  <si>
    <t>它由內而靜止毀滅，將歸於無聲的氣感終點。</t>
  </si>
  <si>
    <t>今天，讓自己停留在氣之消隱中：這將幫助你接受無為也是一種動力。</t>
  </si>
  <si>
    <t>今日之道：在無氣之境中，發現心靈正孕育新的生命循環。</t>
  </si>
  <si>
    <t>今日符文祝你與空氣之靜合一，透過不可見的流線與你同在。</t>
  </si>
  <si>
    <t>影子擁抱、脈絡顯現、視界穿透</t>
  </si>
  <si>
    <t>它在光影交界沉浮，將穿透界限。</t>
  </si>
  <si>
    <t>今天，讓自己靜心凝視內在的微光：這將幫助你辨認即將甦醒的渴望。</t>
  </si>
  <si>
    <t>今日之道：在混沌與微亮交界中，發現不安背後是選擇的徵兆。</t>
  </si>
  <si>
    <t>今日符文祝你在混沌裡點亮微光，透過即將浮現的信念與你同在。</t>
  </si>
  <si>
    <t>光線吸納、界線轉換、內核喚醒</t>
  </si>
  <si>
    <t>它正閃耀無聲波動，會觸及深層。</t>
  </si>
  <si>
    <t>今天，讓自己堅定一個選擇：這將幫助你為目標注入明確的方向感。</t>
  </si>
  <si>
    <t>今日之道：在推進與猶豫之間，發現光是由清楚的行動召喚而來。</t>
  </si>
  <si>
    <t>今日符文祝你明心見志，透過堅定意念的聚光與你同在。</t>
  </si>
  <si>
    <t>夢境靠近、意志描繪、秩序建立</t>
  </si>
  <si>
    <t>它繞過夜之幻景，將照亮真實。</t>
  </si>
  <si>
    <t>今天，讓自己展露真心與意志：這將幫助你成為他人眼中的指引之光。</t>
  </si>
  <si>
    <t>今日之道：在萬象顯現之中，發現自己其實早已是光源。</t>
  </si>
  <si>
    <t>今日符文祝你成為照耀之人，透過充盈意志的光芒與你同在。</t>
  </si>
  <si>
    <t>鏡面翻轉、碎片聚焦、旅途展開</t>
  </si>
  <si>
    <t>它被倒影分割，會重新聚合。</t>
  </si>
  <si>
    <t>今天，讓自己緩緩收回過度擴張的光：這將幫助你聚焦真正重要的部分。</t>
  </si>
  <si>
    <t>今日之道：在光漸弱與影漸生之中，發現精簡是一種智慧的回應。</t>
  </si>
  <si>
    <t>今日符文祝你節制光的張力，透過有意識的收縮與你同在。</t>
  </si>
  <si>
    <t>火焰懸浮、界域震盪、核心交疊</t>
  </si>
  <si>
    <t>它盤旋於暗火之上，會重生視野。</t>
  </si>
  <si>
    <t>今天，讓自己在沒有明燈時，也能憑直覺前行：這將幫助你培養源自內在的光感。</t>
  </si>
  <si>
    <t>今日之道：在一切失焦之境中，發現真正的光其實從不消逝。</t>
  </si>
  <si>
    <t>今日符文祝你與無形之光同行，透過內在信念未滅的餘暉與你同在。</t>
  </si>
  <si>
    <t>構圖浮現、明暗交織、寂靜開展</t>
  </si>
  <si>
    <t>它悄悄描繪形狀，會成為入口。</t>
  </si>
  <si>
    <t>今天，讓自己回到那道剛誕生的願望之源：這將幫助你不再迷失方向。</t>
  </si>
  <si>
    <t>今日之道：在尚未明朗的開始中，發現光其實已經微微照進你心底。</t>
  </si>
  <si>
    <t>今日符文祝你守護初升的微光，透過尚未明言的決心與你同在。</t>
  </si>
  <si>
    <t>光影探觸、視覺突破、虛實融合</t>
  </si>
  <si>
    <t>它伸手向未知之界，會捕捉真相。</t>
  </si>
  <si>
    <t>今天，讓自己面對那份尚未堅定的意志：這將幫助你重新選擇你要的光軌。</t>
  </si>
  <si>
    <t>今日之道：在猶疑的推進中，發現停下不是退縮，而是為了看清。</t>
  </si>
  <si>
    <t>今日符文祝你校準方向，透過光與影之間的轉折與你同在。</t>
  </si>
  <si>
    <t>雲層穿越、平衡啟動、空間銜接</t>
  </si>
  <si>
    <t>它與光之層對話，將導引行徑。</t>
  </si>
  <si>
    <t>今天，讓自己承認情緒與光芒並存：這將幫助你不因脆弱而否定自己。</t>
  </si>
  <si>
    <t>今日之道：在強光照耀下的陰影中，發現你仍在成長。</t>
  </si>
  <si>
    <t>今日符文祝你與不完美的自己同行，透過半明半暗的勇氣與你同在。</t>
  </si>
  <si>
    <t>影像潛伏、動靜同步、邊界顯化</t>
  </si>
  <si>
    <t>它靜止於時空縫隙，會躍入畫面。</t>
  </si>
  <si>
    <t>今天，讓自己釋放不再需要的執念：這將幫助你輕盈走往下一階段。</t>
  </si>
  <si>
    <t>今日之道：在捨與留的交錯裡，發現光也能引導你放下。</t>
  </si>
  <si>
    <t>今日符文祝你安然放手，透過光逐漸離開的餘溫與你同在。</t>
  </si>
  <si>
    <t>層次揭露、回音集中、脈絡成形</t>
  </si>
  <si>
    <t>它轉身背離明亮，會洞悉深處。</t>
  </si>
  <si>
    <t>今天，讓自己不試圖點亮所有黑暗：這將幫助你與不可知和平共處。</t>
  </si>
  <si>
    <t>今日之道：在光之未至處，發現信念仍然可生。</t>
  </si>
  <si>
    <t>今日符文祝你與混沌共舞，透過光未顯前的空白與你同在。</t>
  </si>
  <si>
    <t>影覆閃耀、光黯流轉、幕裂照見</t>
  </si>
  <si>
    <t>它正閃耀掙脫，將映出被遺忘的真光。</t>
  </si>
  <si>
    <t>今天，讓自己停下尋找光的焦急：這將幫助你聽見自己內在的低語。</t>
  </si>
  <si>
    <t>今日之道：在無光的開始中，發現真正的聲音來自寧靜。</t>
  </si>
  <si>
    <t>今日符文祝你靜守黑夜，透過無光中的覺察與你同在。</t>
  </si>
  <si>
    <t>閃耀穿裂、覆幕光舞、照見迴旋</t>
  </si>
  <si>
    <t>它逐漸折返內部，將釋出溫熱的信號。</t>
  </si>
  <si>
    <t>今天，讓自己接納方向未明的困惑：這將幫助你在混亂中辨識出真光。</t>
  </si>
  <si>
    <t>今日之道：在前行與停頓之間，發現耐心即是照明的火苗。</t>
  </si>
  <si>
    <t>今日符文祝你不疾不徐，透過漸進點亮的火花與你同在。</t>
  </si>
  <si>
    <t>黯影擴張、閃照幕散、明掩回折</t>
  </si>
  <si>
    <t>它正懸於分界，將墜入無聲的裂隙。</t>
  </si>
  <si>
    <t>今天，讓自己不必擁有所有答案：這將幫助你照亮最真實的自己。</t>
  </si>
  <si>
    <t>今日之道：在光照過盛之境中，發現不清晰也是覺察的一部分。</t>
  </si>
  <si>
    <t>今日符文祝你在不確定中行走，透過光影交錯的片段與你同在。</t>
  </si>
  <si>
    <t>明黯扭轉、掩光閃現、影裂盤旋</t>
  </si>
  <si>
    <t>它顫抖於邊緣，將翻開遺失的篇章。</t>
  </si>
  <si>
    <t>今天，讓自己接受光的消退不等於失敗：這將幫助你修復耗損的內在節奏。</t>
  </si>
  <si>
    <t>今日之道：在退場與轉化之際，發現新的光正在另一端醞釀。</t>
  </si>
  <si>
    <t>今日符文祝你安心沉潛，透過暗中孕育的新意與你同在。</t>
  </si>
  <si>
    <t>裂照倒懸、虛幕閃遊、光舞無形</t>
  </si>
  <si>
    <t>它被反照吞噬，將遊走在虛實之間。</t>
  </si>
  <si>
    <t>今天，讓自己與無光共處一日：這將幫助你練習不依賴外在明燈的直覺。</t>
  </si>
  <si>
    <t>今日之道：在無聲與無色的交會中，發現信任自己才是最初的光源。</t>
  </si>
  <si>
    <t>今日符文祝你在無所依之境找回中心，透過原始的心念與你同在。</t>
  </si>
  <si>
    <t>幕裂封光、沉影回掩、閃現隱沒</t>
  </si>
  <si>
    <t>它正逐漸隱沒，將封存未說的夢境。</t>
  </si>
  <si>
    <t>今天，讓自己放下急於點亮世界的責任：這將幫助你先照亮自己的內心。</t>
  </si>
  <si>
    <t>今日之道：在完全黑暗中，發現自己其實就是那一點未熄的火光。</t>
  </si>
  <si>
    <t>今日符文祝你安然無懼，透過黑夜中的自燃火星與你同在。</t>
  </si>
  <si>
    <t>光折逆掩、幕影旋歸、照黯閉合</t>
  </si>
  <si>
    <t>它停滯於內層，將無聲閉合原點。</t>
  </si>
  <si>
    <t>今天，讓自己退一步觀看整體的光路：這將幫助你看清不是所有光都屬於你。</t>
  </si>
  <si>
    <t>今日之道：在誤判與轉向之間，發現真正屬於你的光正等待你的選擇。</t>
  </si>
  <si>
    <t>今日符文祝你覓得真正的光軌，透過辨識錯光的智慧與你同在。</t>
  </si>
  <si>
    <t>隱影遮幕、黯裂光止、靜照崩隱</t>
  </si>
  <si>
    <t>它游離於明暗，將止步於未來之始。</t>
  </si>
  <si>
    <t>今天，讓自己沉住氣面對過度曝光的局面：這將幫助你守住真實的自己不被淹沒。</t>
  </si>
  <si>
    <t>今日之道：在過多掌聲與視線中，發現清晰與安靜才是真光的本質。</t>
  </si>
  <si>
    <t>今日符文祝你清明如晨曦，透過辨光不迷的心與你同在。</t>
  </si>
  <si>
    <t>昏影交纏、照幕墜沒、黯光無聲</t>
  </si>
  <si>
    <t>它被幽黯包圍，將回歸到虛空深處。</t>
  </si>
  <si>
    <t>今天，讓自己練習道別那些曾經照耀你的事物：這將幫助你迎來更新的亮源。</t>
  </si>
  <si>
    <t>今日之道：在暗淡的退潮中，發現新光正從裂縫中透進。</t>
  </si>
  <si>
    <t>今日符文祝你告別舊光，透過裂縫間滲入的晨曦與你同在。</t>
  </si>
  <si>
    <t>裂空無照、影黯無聲、光息未歸</t>
  </si>
  <si>
    <t>它破裂於無聲，將遺失最後的閃光。</t>
  </si>
  <si>
    <t>今天，讓自己安然置身於一切光源熄滅的時刻：這將幫助你重新校準你的信仰核心。</t>
  </si>
  <si>
    <t>今日之道：在光無所尋的深淵中，發現心的餘熱仍能生光。</t>
  </si>
  <si>
    <t>今日符文祝你熬過暗影，透過內在自燃的初光與你同在。</t>
  </si>
  <si>
    <t>映月展明、意線引光、光潮回應</t>
  </si>
  <si>
    <t>它在靜光中盛開，將回應無聲的渴望。</t>
  </si>
  <si>
    <t>今天，讓自己安靜觀照內在尚未成形的念頭：這將幫助你觸及真正的渴望。</t>
  </si>
  <si>
    <t>今日之道：在萌芽與寂靜之際中，發現初衷未說出的祈願。</t>
  </si>
  <si>
    <t>今日符文祝你聽見心底的呢喃，透過新月未明的夜語與你同在。</t>
  </si>
  <si>
    <t>滿息牽照、輪影擁懷、潮聲回流</t>
  </si>
  <si>
    <t>它緩緩轉明，將懷抱記憶之影。</t>
  </si>
  <si>
    <t>今天，讓自己緩緩地組織混亂的思緒：這將幫助你看見未來的輪廓。</t>
  </si>
  <si>
    <t>今日之道：在拼湊與堅持之間中，發現持續行動的真誠。</t>
  </si>
  <si>
    <t>今日符文祝你穩步前行，透過月光與陰影的交界與你同在。</t>
  </si>
  <si>
    <t>光照映心、心月開現、息影轉迴</t>
  </si>
  <si>
    <t>它照見內裡的寧靜，將觸及未言的願望。</t>
  </si>
  <si>
    <t>今天，讓自己毫無保留地承認自己的完整與缺口：這將幫助你擁抱全貌的自己。</t>
  </si>
  <si>
    <t>今日之道：在光明與投影同在的夜裡，發現無需完美的自由。</t>
  </si>
  <si>
    <t>今日符文祝你完整展現真我，透過滿月無所遁形的明亮與你同在。</t>
  </si>
  <si>
    <t>影覆復映、潮湧牽意、光現漣聲</t>
  </si>
  <si>
    <t>它正擁抱光與影，將牽動命運之潮。</t>
  </si>
  <si>
    <t>今天，讓自己誠實面對逐漸淡去的執念：這將幫助你重新分配心力。</t>
  </si>
  <si>
    <t>今日之道：在餘暉與捨離之際中，發現釋放的溫柔勇氣。</t>
  </si>
  <si>
    <t>今日符文祝你放下無需再帶走的負重，透過月影的流轉與你同在。</t>
  </si>
  <si>
    <t>靜月呼吸、幻意照滿、潮光傾注</t>
  </si>
  <si>
    <t>它微微閃動，將溢出溫柔的回聲。</t>
  </si>
  <si>
    <t>今天，讓自己暫時迷路也無妨：這將幫助你意識到迷惘中的創造力。</t>
  </si>
  <si>
    <t>今日之道：在空白與暫停之中，發現一切尚未定型的可能。</t>
  </si>
  <si>
    <t>今日符文祝你與未知共舞，透過月光消失處的靜默與你同在。</t>
  </si>
  <si>
    <t>影牽明息、月現心應、回潮轉幻</t>
  </si>
  <si>
    <t>它閃爍於界線，將成為牽引之光。</t>
  </si>
  <si>
    <t>今天，讓自己向內探索那些無聲的直覺：這將幫助你穿越混沌的邊界。</t>
  </si>
  <si>
    <t>今日之道：在沉潛與萌動之中，發現靜默後的覺醒種子。</t>
  </si>
  <si>
    <t>今日符文祝你細聽心湖微漾，透過轉瞬即逝的暗光與你同在。</t>
  </si>
  <si>
    <t>懷月照潮、聲光流意、映息展影</t>
  </si>
  <si>
    <t>它翻湧心聲，將映出深處的潮影。</t>
  </si>
  <si>
    <t>今天，讓自己放下對進度的焦慮：這將幫助你擁抱正在形成的形狀。</t>
  </si>
  <si>
    <t>今日之道：在等待與執行之間中，發現信任的不易與價值。</t>
  </si>
  <si>
    <t>今日符文祝你與不確定和平共處，透過上弦月堅韌的輪廓與你同在。</t>
  </si>
  <si>
    <t>息現光輪、開懷映照、回應月潮</t>
  </si>
  <si>
    <t>它正在擴散，將迴響彼端的回聲。</t>
  </si>
  <si>
    <t>今天，讓自己不對每個情緒做判斷：這將幫助你照見內心未被命名的聲音。</t>
  </si>
  <si>
    <t>今日之道：在光明無所遁形的時刻中，發現真正的包容從自己開始。</t>
  </si>
  <si>
    <t>今日符文祝你擁抱每一種感受，透過月之圓光映照之力與你同在。</t>
  </si>
  <si>
    <t>湧影擁聲、心潮轉意、月明牽光</t>
  </si>
  <si>
    <t>它緩緩牽引，將轉動藏起的心意。</t>
  </si>
  <si>
    <t>今天，讓自己溫柔看待那些逐漸遠去的夢：這將幫助你預備迎向新的階段。</t>
  </si>
  <si>
    <t>今日之道：在捨與得的流動中，發現仍然閃耀的餘溫。</t>
  </si>
  <si>
    <t>今日符文祝你輕輕告別不再屬於此刻的執念，透過轉換的節奏與你同在。</t>
  </si>
  <si>
    <t>靜照呼息、潮映轉懷、光月傾應</t>
  </si>
  <si>
    <t>它在安靜閃爍，將流向夢想的方向。</t>
  </si>
  <si>
    <t>今天，讓自己練習在空白中保持信任：這將幫助你不慌亂地等待答案出現。</t>
  </si>
  <si>
    <t>今日之道：在未定與消融中，發現不做什麼也可以是一種行動。</t>
  </si>
  <si>
    <t>今日符文祝你安住無解，透過月隱背後的靈性力量與你同在。</t>
  </si>
  <si>
    <t>影息交融、月掩映現、光斷回折</t>
  </si>
  <si>
    <t>它游離在光與影間，將折返記憶深處。</t>
  </si>
  <si>
    <t>今天，讓自己承認那些不想被看見的掙扎：這將幫助你建立真實的連結。</t>
  </si>
  <si>
    <t>今日之道：在遮蔽與渴望交會中，發現轉化的核心。</t>
  </si>
  <si>
    <t>今日符文祝你直視最深的黑夜，透過初生前的震動與你同在。</t>
  </si>
  <si>
    <t>潮影閃沒、回照掩光、幻息止行</t>
  </si>
  <si>
    <t>它正在熄退，將消失於心念之後。</t>
  </si>
  <si>
    <t>今天，讓自己接受進展的不完美：這將幫助你修復對自己的批判。</t>
  </si>
  <si>
    <t>今日之道：在卡住與試圖前行的瞬間，發現尚未成熟的耐心之力。</t>
  </si>
  <si>
    <t>今日符文祝你與混亂和解，透過尚未穩固的光線與你同在。</t>
  </si>
  <si>
    <t>懷息倒映、月黯浮現、光隱逐消</t>
  </si>
  <si>
    <t>它沉沒在月色之下，將不再迴應召喚。</t>
  </si>
  <si>
    <t>今天，讓自己辨識過度曝光的自我形象：這將幫助你回到真正的內在。</t>
  </si>
  <si>
    <t>今日之道：在目光集中處，發現隱藏的疲憊與脆弱。</t>
  </si>
  <si>
    <t>今日符文祝你卸下光芒中的防備，透過真我溫柔的輪廓與你同在。</t>
  </si>
  <si>
    <t>映碎潮歸、聲掩月靜、息影迷離</t>
  </si>
  <si>
    <t>它迷失了潮聲方向，將碎於無光之海。</t>
  </si>
  <si>
    <t>今天，讓自己不再逼迫自己放下：這將幫助你以自然節奏釋放。</t>
  </si>
  <si>
    <t>今日之道：在無法與願望並存的拉扯中，發現柔和的選擇權。</t>
  </si>
  <si>
    <t>今日符文祝你與放不下的自己共處，透過轉身未走遠的明月與你同在。</t>
  </si>
  <si>
    <t>幻月崩影、靜潮覆照、回息無門</t>
  </si>
  <si>
    <t>它即將崩解無聲，將困於未歸的意識。</t>
  </si>
  <si>
    <t>今天，讓自己不急著尋求秩序：這將幫助你信任混沌也有其節奏。</t>
  </si>
  <si>
    <t>今日之道：在虛空與錯亂的夾縫中，發現孕育新生命的土壤。</t>
  </si>
  <si>
    <t>今日符文祝你保有未知的寬容，透過不確定的懷抱與你同在。</t>
  </si>
  <si>
    <t>息影潰離、光月崩回、斷潮閉黯</t>
  </si>
  <si>
    <t>它正崩潰無聲，將關閉一切出口。</t>
  </si>
  <si>
    <t>今天，讓自己穿越無法命名的恐懼：這將幫助你重構內在的信任。</t>
  </si>
  <si>
    <t>今日之道：在開始前的黑夜中，發現微光正在成形。</t>
  </si>
  <si>
    <t>今日符文祝你接住還未說出口的破碎，透過新月之暗所孕育的靈魂與你同在。</t>
  </si>
  <si>
    <t>碎映回止、夢息沉息、潮照黯溢</t>
  </si>
  <si>
    <t>它回不去起點，將沉入遺忘的潮間帶。</t>
  </si>
  <si>
    <t>今天，讓自己承認那些不願前進的部份：這將幫助你重新定義動力。</t>
  </si>
  <si>
    <t>今日之道：在掙扎與停滯的時刻中，發現暫停也是一種智慧。</t>
  </si>
  <si>
    <t>今日符文祝你擁抱自己的抵抗，透過尚未走出的路徑與你同在。</t>
  </si>
  <si>
    <t>光止沉潮、月斷倒息、幻影掩明</t>
  </si>
  <si>
    <t>它消融於無明中，將不再映出希望。</t>
  </si>
  <si>
    <t>今天，讓自己不再裝作一切光明：這將幫助你看見光背後的陰影。</t>
  </si>
  <si>
    <t>今日之道：在極亮與極暗交界處中，發現真實的能量轉化口。</t>
  </si>
  <si>
    <t>今日符文祝你踏入無法偽裝的領域，透過月蝕將至的前兆與你同在。</t>
  </si>
  <si>
    <t>黯懷斷落、潮滅息崩、照碎無聲</t>
  </si>
  <si>
    <t>它被撕裂於夢底，將靜止於命運之外。</t>
  </si>
  <si>
    <t>今天，讓自己承認失落感仍在：這將幫助你真正鬆手。</t>
  </si>
  <si>
    <t>今日之道：在枯竭與再生尚未交替之間，發現空殼也是養分。</t>
  </si>
  <si>
    <t>今日符文祝你與喪失和平共處，透過斷裂之月的呢喃與你同在。</t>
  </si>
  <si>
    <t>光隱崩現、心掩斷影、幻潮息沉</t>
  </si>
  <si>
    <t>它即將沉息不醒，將消散於記憶盡頭。</t>
  </si>
  <si>
    <t>今天，讓自己在無意義中暫時棲息：這將幫助你再度找到意義的萌芽點。</t>
  </si>
  <si>
    <t>今日之道：在無形與崩解之間，發現靈魂仍然溫熱。</t>
  </si>
  <si>
    <t>今日符文祝你走過不存在的夜路，透過無明中躍動的月靈與你同在。</t>
  </si>
  <si>
    <t>星願閃現、空意凝聚、夢種回應</t>
  </si>
  <si>
    <t>它凝視遙遠方向，將引出未來之光。</t>
  </si>
  <si>
    <t>今天，讓自己停下追趕的腳步：這將幫助你釐清方向。</t>
  </si>
  <si>
    <t>今日之道：在靜默與渴望的交界中，發現重新選擇的可能。</t>
  </si>
  <si>
    <t>今日符文祝你穩住腳步，透過來自星辰的引導與你同在。</t>
  </si>
  <si>
    <t>光線延展、願心召星、映界初閃</t>
  </si>
  <si>
    <t>它正閃爍心底，將呼應久藏的願望。</t>
  </si>
  <si>
    <t>今天，讓自己誠實面對那一絲不安：這將幫助你找到內在的重心。</t>
  </si>
  <si>
    <t>今日之道：在推進與回望之間中，發現自我理解的火光。</t>
  </si>
  <si>
    <t>今日符文祝你釐清心意，透過靜夜之中的低語與你同在。</t>
  </si>
  <si>
    <t>星軌牽引、心界對照、夢光綻放</t>
  </si>
  <si>
    <t>它牽引命運線條，將交會那個瞬間。</t>
  </si>
  <si>
    <t>今天，讓自己重新確認自己的步伐：這將幫助你重拾清晰與動力。</t>
  </si>
  <si>
    <t>今日之道：在猶疑與信任的邊緣中，發現堅持初衷的勇氣。</t>
  </si>
  <si>
    <t>今日符文祝你再次回歸正軌，透過星光照亮的意念與你同在。</t>
  </si>
  <si>
    <t>閃光定位、指引星途、願種萌芽</t>
  </si>
  <si>
    <t>它在閃動中清晰，將標示出你的軌道。</t>
  </si>
  <si>
    <t>今天，讓自己傾聽內心微弱的聲音：這將幫助你理解渴望的本質。</t>
  </si>
  <si>
    <t>今日之道：在疲憊與希望之際中，發現溫柔照見自己的光。</t>
  </si>
  <si>
    <t>今日符文祝你放下過重的包袱，透過靈魂深處的回聲與你同在。</t>
  </si>
  <si>
    <t>夢星啟照、時光伏流、念閃遠響</t>
  </si>
  <si>
    <t>它閃現的念頭裡，藏著時間的起點。</t>
  </si>
  <si>
    <t>今天，讓自己放下對完美的執著：這將幫助你重新理解目的本身。</t>
  </si>
  <si>
    <t>今日之道：在重複與變化之間中，發現自我轉化的契機。</t>
  </si>
  <si>
    <t>今日符文祝你啟動新的旅程，透過星之符文的閃耀與你同在。</t>
  </si>
  <si>
    <t>光意浮星、願境初牽、夢點閃照</t>
  </si>
  <si>
    <t>它閃爍於模糊邊界，將連結願望之初。</t>
  </si>
  <si>
    <t>今天，讓自己暫停過度反應：這將幫助你重新理解目的本身。</t>
  </si>
  <si>
    <t>今日之道：在推動與遲疑的間隙中，發現耐心與信任的種子。</t>
  </si>
  <si>
    <t>今日符文祝你重新調整節奏，透過心中星點的閃爍與你同在。</t>
  </si>
  <si>
    <t>星響映願、念界波動、牽指微光</t>
  </si>
  <si>
    <t>它在微光間回應，將觸動心願的脈絡。</t>
  </si>
  <si>
    <t>今天，讓自己慢一點呼吸與感受：這將幫助你釐清內在期待。</t>
  </si>
  <si>
    <t>今日之道：在呼喚與沉默之際中，發現內在調頻的智慧。</t>
  </si>
  <si>
    <t>今日符文祝你穩住不確定，透過深層對話的共鳴與你同在。</t>
  </si>
  <si>
    <t>閃影流徑、夢星牽心、願光暫現</t>
  </si>
  <si>
    <t>它暫時現身閃爍，將試探未來的門徑。</t>
  </si>
  <si>
    <t>今天，讓自己不急著做出選擇：這將幫助你穩住內在的節奏。</t>
  </si>
  <si>
    <t>今日之道：在開展與停頓的循環中，發現柔韌的堅定。</t>
  </si>
  <si>
    <t>今日符文祝你放下急促的判斷，透過星系間沉靜的力量與你同在。</t>
  </si>
  <si>
    <t>界線初指、星息回應、光浮願映</t>
  </si>
  <si>
    <t>它浮動在思緒中，將牽起一線可能。</t>
  </si>
  <si>
    <t>今天，讓自己接住內在的混亂：這將幫助你找到安靜的中心點。</t>
  </si>
  <si>
    <t>今日之道：在混亂與渴望的邊緣中，發現對真實的渴求。</t>
  </si>
  <si>
    <t>今日符文祝你回到初心，透過靈魂的星途引導與你同在。</t>
  </si>
  <si>
    <t>星界閃浮、念波擴響、種心漣照</t>
  </si>
  <si>
    <t>它擴散微光回聲，將照亮暗處的希望。</t>
  </si>
  <si>
    <t>今天，讓自己放下比較的目光：這將幫助你看見自己的真正位置。</t>
  </si>
  <si>
    <t>今日之道：在比較與懷疑之間中，發現自我接納的種子。</t>
  </si>
  <si>
    <t>今日符文祝你轉向更貼近自己的方向，透過星符微光的照耀與你同在。</t>
  </si>
  <si>
    <t>夢息偏軌、星點閃沉、念光游離</t>
  </si>
  <si>
    <t>它偏離了原有方向，將游走未知之域。</t>
  </si>
  <si>
    <t>今天，讓自己承認那份難以言說的混亂：這將幫助你重新看見自己的重心。</t>
  </si>
  <si>
    <t>今日之道：在過度理解與全然不解之間中，發現真正安放情緒的位置。</t>
  </si>
  <si>
    <t>今日符文祝你放下過度分析，透過星光倒映出的脈絡與你同在。</t>
  </si>
  <si>
    <t>光願逆漂、心星微折、閃響潰散</t>
  </si>
  <si>
    <t>它在暗中閃爍不定，將逐漸散失指引。</t>
  </si>
  <si>
    <t>今天，讓自己接受未完成的狀態：這將幫助你釐清內在真正的渴望。</t>
  </si>
  <si>
    <t>今日之道：在鬆動與堅持之際中，發現真實選擇的重量。</t>
  </si>
  <si>
    <t>今日符文祝你重新連結內在真實，透過夜空深處的頻率與你同在。</t>
  </si>
  <si>
    <t>星引失準、界念崩塌、光息閃黯</t>
  </si>
  <si>
    <t>它牽錯命運之線，將崩於無光之中。</t>
  </si>
  <si>
    <t>今天，讓自己停下對結果的執念：這將幫助你與變化共處。</t>
  </si>
  <si>
    <t>今日之道：在順從與抗拒的軌道中，發現意願重新定義的可能。</t>
  </si>
  <si>
    <t>今日符文祝你容許變動的到來，透過星象無聲的律動與你同在。</t>
  </si>
  <si>
    <t>映點游落、願線模糊、閃星停頓</t>
  </si>
  <si>
    <t>它正游離目標軌道，將暫停夢想的脈動。</t>
  </si>
  <si>
    <t>今天，讓自己容許迷惘：這將幫助你感受到深層的穩定。</t>
  </si>
  <si>
    <t>今日之道：在期盼與停滯的邊緣中，發現靜默的回聲。</t>
  </si>
  <si>
    <t>今日符文祝你在混沌中停佇，透過時序裂縫中的回聲與你同在。</t>
  </si>
  <si>
    <t>夢界倒溢、念波迷向、星光黯息</t>
  </si>
  <si>
    <t>它已陷入迷波之中，將熄滅最後閃光。</t>
  </si>
  <si>
    <t>今天，讓自己放下偽裝的光亮：這將幫助你貼近真實的心聲。</t>
  </si>
  <si>
    <t>今日之道：在看似光明的掩蓋下，發現一絲未被說出口的自己。</t>
  </si>
  <si>
    <t>今日符文祝你走進未知，透過星之幽影的輕語與你同在。</t>
  </si>
  <si>
    <t>光息隕落、星念崩離、願界漂沉</t>
  </si>
  <si>
    <t>它已隕落光軌，將漂沉於希望盡頭。</t>
  </si>
  <si>
    <t>今天，讓自己誠實面對迷失已久的方向感：這將幫助你重新建構內在秩序。</t>
  </si>
  <si>
    <t>今日之道：在瓦解與重組的殘響中，發現等待已久的核心聲音。</t>
  </si>
  <si>
    <t>今日符文祝你重組失衡的秩序，透過深夜星盤的召喚與你同在。</t>
  </si>
  <si>
    <t>夢黯閃盲、念息碎斷、星光潰流</t>
  </si>
  <si>
    <t>它閃爍成毀滅之眼，將關閉一切路徑。</t>
  </si>
  <si>
    <t>今天，讓自己觸碰那份長期忽視的空洞：這將幫助你找到穩定的重心。</t>
  </si>
  <si>
    <t>今日之道：在消耗與渴求的交界中，發現重啟意志的縫隙。</t>
  </si>
  <si>
    <t>今日符文祝你穩住破碎邊界，透過宇宙靜默的延展與你同在。</t>
  </si>
  <si>
    <t>願星滅盡、界影翻亂、光點墜沉</t>
  </si>
  <si>
    <t>它失控墜落夢域，將帶走所有可能。</t>
  </si>
  <si>
    <t>今天，讓自己鬆開對控制的執著：這將幫助你讓出空間給真正的自己。</t>
  </si>
  <si>
    <t>今日之道：在崩塌與自我撕裂之間中，發現一絲誠實的安靜。</t>
  </si>
  <si>
    <t>今日符文祝你轉向真實的中心，透過星層裂口的透光與你同在。</t>
  </si>
  <si>
    <t>光界傾歪、星破願滯、夢線止回</t>
  </si>
  <si>
    <t>它扭曲原初願向，將無法抵達終點。</t>
  </si>
  <si>
    <t>今天，讓自己撤退一步，安靜觀看混亂的全貌：這將幫助你釐清內心的訊號。</t>
  </si>
  <si>
    <t>今日之道：在漩渦與凝視的邊緣中，發現對自身輪廓的重新描繪。</t>
  </si>
  <si>
    <t>今日符文祝你從崩解中誕生，透過靈魂交界的閃現與你同在。</t>
  </si>
  <si>
    <t>念崩息終、星影崩散、光界失引</t>
  </si>
  <si>
    <t>它在崩塌之中靜止，將終止閃耀之源。</t>
  </si>
  <si>
    <t>今天，讓自己放棄虛構的光明敘事：這將幫助你直視暗處的真實。</t>
  </si>
  <si>
    <t>今日之道：在幻象與真實交錯之處，發現自我存在的質地。</t>
  </si>
  <si>
    <t>今日符文祝你卸下光之假面，透過星之隱語的低語與你同在。</t>
  </si>
  <si>
    <t>時光孕啟、星痕蘊現、命軌展轉</t>
  </si>
  <si>
    <t>它在時間深處啟動，將孕育命運新章。</t>
  </si>
  <si>
    <t>今天，讓自己細察那些微小的變動：這將幫助你重新建立內在的節奏感。</t>
  </si>
  <si>
    <t>今日之道：在初起與未明之際中，發現秩序初生的脈絡。</t>
  </si>
  <si>
    <t>今日符文祝你穩固初始之序，透過正在醞釀的宇宙脈動與你同在。</t>
  </si>
  <si>
    <t>辰息萌映、歷線流轉、意界成形</t>
  </si>
  <si>
    <t>它閃現於歷史軌跡，將映現未竟之願。</t>
  </si>
  <si>
    <t>今天，讓自己尊重尚未穩固的秩序：這將幫助你與正在形成的脈絡同步。</t>
  </si>
  <si>
    <t>今日之道：在聚合與擴張的變化裡，發現邏輯背後的願力。</t>
  </si>
  <si>
    <t>今日符文祝你順應變化之律，透過成形中的節奏光芒與你同在。</t>
  </si>
  <si>
    <t>光序浮現、命紋連貫、啟辰回響</t>
  </si>
  <si>
    <t>它正組織星辰紋路，將牽起往返的呼應。</t>
  </si>
  <si>
    <t>今天，讓自己承認對掌控的渴望：這將幫助你釐清當下的選擇權。</t>
  </si>
  <si>
    <t>今日之道：在秩序與意志碰撞之中，發現真實動機的輪廓。</t>
  </si>
  <si>
    <t>今日符文祝你釐清選擇之軌，透過規則中蘊藏的意志與你同在。</t>
  </si>
  <si>
    <t>界時合鳴、息息照映、初軌動生</t>
  </si>
  <si>
    <t>它回應歲月節奏，將踏出初始的軌跡。</t>
  </si>
  <si>
    <t>今天，讓自己信任規律的緩步顯現：這將幫助你穩定步伐。</t>
  </si>
  <si>
    <t>今日之道：在節奏與暫歇的交替裡，發現內在的耐心與容納力。</t>
  </si>
  <si>
    <t>今日符文祝你與時序共舞，透過天地交會的韻律與你同在。</t>
  </si>
  <si>
    <t>辰界重構、命線再啟、時息循環</t>
  </si>
  <si>
    <t>它在循環中復甦，將重構命定時序。</t>
  </si>
  <si>
    <t>今天，讓自己退後一步觀察整體：這將幫助你看見隱藏的連結。</t>
  </si>
  <si>
    <t>今日之道：在未知與期待交錯之處，發現安放自己的位置。</t>
  </si>
  <si>
    <t>今日符文祝你覺察全貌之勢，透過宇宙縱橫的呼吸與你同在。</t>
  </si>
  <si>
    <t>光息隱轉、命界微啟、辰現浮顯</t>
  </si>
  <si>
    <t>它微微啟動光息，將接上命軌的邊緣。</t>
  </si>
  <si>
    <t>今天，讓自己慢下來對齊內在節奏：這將幫助你感受正在展開的流動。</t>
  </si>
  <si>
    <t>今日之道：在初現與混沌的循環中，發現耐心等待的力量。</t>
  </si>
  <si>
    <t>今日符文祝你調整步伐的頻率，透過宇宙初律的低語與你同在。</t>
  </si>
  <si>
    <t>歷光迴應、息線初動、界意閃現</t>
  </si>
  <si>
    <t>它在時間起點回應，將閃出新願的脈絡。</t>
  </si>
  <si>
    <t>今天，讓自己試著接納暫時的混亂：這將幫助你與變動中的秩序和解。</t>
  </si>
  <si>
    <t>今日之道：在節奏與打斷之際中，發現調整之間的智慧。</t>
  </si>
  <si>
    <t>今日符文祝你與變中之序同行，透過緩慢漸明的時序共鳴與你同在。</t>
  </si>
  <si>
    <t>紋線漸浮、界時啟輪、命息照映</t>
  </si>
  <si>
    <t>它正緩緩顯現紋路，將對應未說的緣起。</t>
  </si>
  <si>
    <t>今天，讓自己釋放對完美秩序的幻想：這將幫助你重新定義穩定的意涵。</t>
  </si>
  <si>
    <t>今日之道：在理想與現況錯列之中，發現可移動的安定核心。</t>
  </si>
  <si>
    <t>今日符文祝你解構僵化結構，透過秩序核心的柔光與你同在。</t>
  </si>
  <si>
    <t>轉息動鳴、時緣湧現、光界萌開</t>
  </si>
  <si>
    <t>它浮動於輪轉邊界，將萌生古老的節奏。</t>
  </si>
  <si>
    <t>今天，讓自己停止微調一切：這將幫助你看見整體規律的本來樣貌。</t>
  </si>
  <si>
    <t>今日之道：在控制與放手的拉扯裡，發現秩序真正的彈性所在。</t>
  </si>
  <si>
    <t>今日符文祝你放下強求之序，透過天地流轉的真節奏與你同在。</t>
  </si>
  <si>
    <t>命息重照、啟界循行、辰光浮隱</t>
  </si>
  <si>
    <t>它從隱處映出，將重返辰光的輪廓。</t>
  </si>
  <si>
    <t>今天，讓自己不急著排出結論：這將幫助你信任尚未浮現的答案。</t>
  </si>
  <si>
    <t>今日之道：在模糊與清晰共存之處，發現對不確定的承擔感。</t>
  </si>
  <si>
    <t>今日符文祝你安住未定之間，透過時序間隙裡的安靜與你同在。</t>
  </si>
  <si>
    <t>命軌倒斷、時息模糊、辰意消散</t>
  </si>
  <si>
    <t>它正在模糊時間，將消散原有的規律。</t>
  </si>
  <si>
    <t>今天，讓自己承認無法完全掌握的焦慮：這將幫助你放下對節奏的過度干涉。</t>
  </si>
  <si>
    <t>今日之道：在想要掌控與失序感交錯之時，發現節奏也有自己的智慧。</t>
  </si>
  <si>
    <t>今日符文祝你放下過度堅持，透過時序鬆動的寬容與你同在。</t>
  </si>
  <si>
    <t>辰息崩錯、界轉微息、光線潰回</t>
  </si>
  <si>
    <t>它錯置了辰息節奏，將崩潰循環的流動。</t>
  </si>
  <si>
    <t>今天，讓自己面對混亂中的不安：這將幫助你重新調整內在秩序的尺度。</t>
  </si>
  <si>
    <t>今日之道：在規則鬆動與責任壓力之間，發現可以微調的彈性空間。</t>
  </si>
  <si>
    <t>今日符文祝你緩和節奏的焦躁，透過混亂中依然存在的規律與你同在。</t>
  </si>
  <si>
    <t>歷線漂離、息種潛沒、命辰閉隱</t>
  </si>
  <si>
    <t>它潛伏在未啟之中，將終止光與命的交界。</t>
  </si>
  <si>
    <t>今天，讓自己接受節奏的不一致：這將幫助你與當下的變化對話。</t>
  </si>
  <si>
    <t>今日之道：在秩序感崩解的邊緣，發現一種更貼近現況的同步方式。</t>
  </si>
  <si>
    <t>今日符文祝你重新連結真節奏，透過不完美中的協調與你同在。</t>
  </si>
  <si>
    <t>序影歪斜、辰光失續、界紋迴沉</t>
  </si>
  <si>
    <t>它偏離了節奏軌跡，將沉落記憶的底層。</t>
  </si>
  <si>
    <t>今天，讓自己停止過度校正：這將幫助你回到更寬容的循環之中。</t>
  </si>
  <si>
    <t>今日之道：在嘗試調整與任其變化中，發現時機與秩序的共舞。</t>
  </si>
  <si>
    <t>今日符文祝你卸下過度修正，透過循環自然的回歸與你同在。</t>
  </si>
  <si>
    <t>命界閃黯、息緣斷軌、時線靜伏</t>
  </si>
  <si>
    <t>它正在斷續之中潛伏，將靜止時序的進展。</t>
  </si>
  <si>
    <t>今天，讓自己聽見系統之外的聲音：這將幫助你覺察遺落的連結。</t>
  </si>
  <si>
    <t>今日之道：在模組之外的雜音裡，發現真正流動的訊息。</t>
  </si>
  <si>
    <t>今日符文祝你重新接上斷裂的感知，透過看不見的結構與你同在。</t>
  </si>
  <si>
    <t>命辰崩沒、息界滅跡、時軌終止</t>
  </si>
  <si>
    <t>它正在崩塌底部，將終止所有時軌。</t>
  </si>
  <si>
    <t>今天，讓自己正視無序帶來的恐懼：這將幫助你釐清真正渴望的穩定樣貌。</t>
  </si>
  <si>
    <t>今日之道：在秩序失靈的場域中，發現願意重新理解系統的開口。</t>
  </si>
  <si>
    <t>今日符文祝你重建秩序的定義，透過摧毀之後的再排列與你同在。</t>
  </si>
  <si>
    <t>辰紋潰碎、光息隱沒、界念歪折</t>
  </si>
  <si>
    <t>它已黯淡無光，將消失於界序之外。</t>
  </si>
  <si>
    <t>今天，讓自己鬆開僵化的規則觀：這將幫助你重新定義何謂秩序。</t>
  </si>
  <si>
    <t>今日之道：在結構崩解與責任模糊之處，發現規律重新生成的契機。</t>
  </si>
  <si>
    <t>今日符文祝你穩住混亂中的信念，透過新系統萌芽的力量與你同在。</t>
  </si>
  <si>
    <t>時息封閉、歷線崩塌、命緣退沉</t>
  </si>
  <si>
    <t>它正在封閉時間，將塌毀命運的根基。</t>
  </si>
  <si>
    <t>今天，讓自己從節奏的斷裂中呼吸：這將幫助你重拾與生命脈動的聯繫。</t>
  </si>
  <si>
    <t>今日之道：在節奏全面崩塌後的沉默中，發現尚未終止的脈動。</t>
  </si>
  <si>
    <t>今日符文祝你找回生命的節奏，透過未竟節律的回聲與你同在。</t>
  </si>
  <si>
    <t>息光終黯、界序潰離、辰意不返</t>
  </si>
  <si>
    <t>它已不再回應節奏，將靜止於過往終點。</t>
  </si>
  <si>
    <t>今天，讓自己停下自我懲罰的迴圈：這將幫助你重新與內在時間和解。</t>
  </si>
  <si>
    <t>今日之道：在懲罰與執行力交錯之際，發現寬容其實是新的秩序之門。</t>
  </si>
  <si>
    <t>今日符文祝你超越舊制的枷鎖，透過內在寬容的誕生與你同在。</t>
  </si>
  <si>
    <t>辰界凍結、命紋靜息、時間崩離</t>
  </si>
  <si>
    <t>它凍結於過程之中，將與歷史斷絕連結。</t>
  </si>
  <si>
    <t>今天，讓自己放棄控制全局的需求：這將幫助你進入真正共振的狀態。</t>
  </si>
  <si>
    <t>今日之道：在統整失控與節點斷裂之間，發現真正的中心從未崩毀。</t>
  </si>
  <si>
    <t>今日符文祝你統整四散的訊息，透過本源秩序的微光與你同在。</t>
  </si>
  <si>
    <t>光闇交融、意界透現、晨昏共振</t>
  </si>
  <si>
    <t>它正穿越光與影，將抵達真實邊界。</t>
  </si>
  <si>
    <t>今天，讓自己凝視事物交界處的微光：這將幫助你理解兩端同時存在的意義。</t>
  </si>
  <si>
    <t>今日之道：在曖昧與交會的邊緣中，發現內在與外界對話的節奏。</t>
  </si>
  <si>
    <t>今日符文祝你照見曖昧之處，透過光影交錯的閃現與你同在。</t>
  </si>
  <si>
    <t>明息湧照、影線轉亮、界心浮閃</t>
  </si>
  <si>
    <t>它從內層湧出，將閃現明晰之心。</t>
  </si>
  <si>
    <t>今天，讓自己辨認曖昧中的真實：這將幫助你看見光與影之間的訊息。</t>
  </si>
  <si>
    <t>今日之道：在亮與暗之間交疊之處，發現真實輪廓的層層顯影。</t>
  </si>
  <si>
    <t>今日符文祝你辨清模糊交界，透過內外交匯的共鳴與你同在。</t>
  </si>
  <si>
    <t>光映界心、意線綻放、照明回合</t>
  </si>
  <si>
    <t>它正在合成對照，將映照自身意圖。</t>
  </si>
  <si>
    <t>今天，讓自己肯定內在的模糊感：這將幫助你連結尚未命名的渴望。</t>
  </si>
  <si>
    <t>今日之道：在光明尚未成形之際中，發現模糊處也是起點的提示。</t>
  </si>
  <si>
    <t>今日符文祝你啟動雙向理解，透過未明處透出的訊息與你同在。</t>
  </si>
  <si>
    <t>影界合鳴、明息初展、思光轉流</t>
  </si>
  <si>
    <t>它開展於模糊中，將引來清明的迴響。</t>
  </si>
  <si>
    <t>今天，讓自己站穩於轉變的中心：這將幫助你釐清行動的起點。</t>
  </si>
  <si>
    <t>今日之道：在確定與變化交會之刻，發現前進前的凝視力量。</t>
  </si>
  <si>
    <t>今日符文祝你站穩變中之核，透過光與影相依的力量與你同在。</t>
  </si>
  <si>
    <t>透界啟影、明心流動、光線定形</t>
  </si>
  <si>
    <t>它正定位閃光，將顯現意識的形狀。</t>
  </si>
  <si>
    <t>今天，讓自己聽從邊界上的低語：這將幫助你啟動真正的轉化。</t>
  </si>
  <si>
    <t>今日之道：在分裂與統合之間中，發現轉化即將開始的訊號。</t>
  </si>
  <si>
    <t>今日符文祝你穿越多重視角，透過交會瞬間的清晰與你同在。</t>
  </si>
  <si>
    <t>光息微透、明影交浮、界心閃現</t>
  </si>
  <si>
    <t>它閃動於光影之間，將透出真意邊緣。</t>
  </si>
  <si>
    <t>今天，讓自己不急於定義眼前的變化：這將幫助你聽見事物真正的意圖。</t>
  </si>
  <si>
    <t>今日之道：在理解與懷疑交錯的節奏裡，發現模糊也是進展的一部分。</t>
  </si>
  <si>
    <t>今日符文祝你安住交界狀態，透過光影未定的智慧與你同在。</t>
  </si>
  <si>
    <t>影光初轉、界意浮閃、照明邊緣</t>
  </si>
  <si>
    <t>它在輪替邊界搖曳，將浮現未明之願。</t>
  </si>
  <si>
    <t>今天，讓自己練習看見光中的陰影：這將幫助你理解未曾觸及的部分。</t>
  </si>
  <si>
    <t>今日之道：在明亮之下的不確定中，發現光所遺落的陰影語言。</t>
  </si>
  <si>
    <t>今日符文祝你調和感知之眼，透過雙向交融的節奏與你同在。</t>
  </si>
  <si>
    <t>明息回映、光意湧浮、界線閃動</t>
  </si>
  <si>
    <t>它閃爍於意識交會，將回映心中的形狀。</t>
  </si>
  <si>
    <t>今天，讓自己保留不確定的空間：這將幫助你等待訊息自然浮現。</t>
  </si>
  <si>
    <t>今日之道：在形成與消融之際中，發現靜待也具備力量。</t>
  </si>
  <si>
    <t>今日符文祝你保持觀察與等待，透過漸明光線的引導與你同在。</t>
  </si>
  <si>
    <t>照息交融、明界引動、心線初照</t>
  </si>
  <si>
    <t>它逐漸明晰方向，將照亮混沌的入口。</t>
  </si>
  <si>
    <t>今天，讓自己調整對轉變的期待：這將幫助你同步於更大的節奏。</t>
  </si>
  <si>
    <t>今日之道：在轉化前的混沌中，發現節奏的調和與等待。</t>
  </si>
  <si>
    <t>今日符文祝你釋放急切與執著，透過內外共振的靜意與你同在。</t>
  </si>
  <si>
    <t>閃動明心、光影微現、界意初啟</t>
  </si>
  <si>
    <t>它從模糊中浮現，將喚醒界線之光。</t>
  </si>
  <si>
    <t>今天，讓自己相信模糊也能前進：這將幫助你走入清晰之前的光線中。</t>
  </si>
  <si>
    <t>今日之道：在過度詮釋與放任之間，發現真實是浮動中的定位感。</t>
  </si>
  <si>
    <t>今日符文祝你看見模糊中的路徑，透過變化中不變的光點與你同在。</t>
  </si>
  <si>
    <t>明息模糊、界影漂移、光意微黯</t>
  </si>
  <si>
    <t>它漂浮在模糊光影，將漸失清晰界線。</t>
  </si>
  <si>
    <t>今天，讓自己面對看不清方向的焦慮：這將幫助你重新相信模糊的意義。</t>
  </si>
  <si>
    <t>今日之道：在模糊與急切之間中，發現等待本身也是一種行動。</t>
  </si>
  <si>
    <t>今日符文祝你接住模糊的訊號，透過光與影的搖曳與你同在。</t>
  </si>
  <si>
    <t>光影倒轉、心線斷連、照界浮動</t>
  </si>
  <si>
    <t>它正逆行於照明之路，將暫斷內在連結。</t>
  </si>
  <si>
    <t>今天，讓自己承認內在的拉扯與矛盾：這將幫助你整合正在交會的自己。</t>
  </si>
  <si>
    <t>今日之道：在拉扯與重組的邊緣中，發現多重聲音的整合可能。</t>
  </si>
  <si>
    <t>今日符文祝你整合內在片段，透過交會邊界的靜默與你同在。</t>
  </si>
  <si>
    <t>界光失焦、明念游移、意息閃滅</t>
  </si>
  <si>
    <t>它閃爍不定，將消融自身的聚焦。</t>
  </si>
  <si>
    <t>今天，讓自己停在模糊的中間帶：這將幫助你聽見尚未顯現的訊號。</t>
  </si>
  <si>
    <t>今日之道：在尚未落定的氣流裡，發現訊息正悄然浮現的軌跡。</t>
  </si>
  <si>
    <t>今日符文祝你靜待訊息浮現，透過交錯氣流的牽引與你同在。</t>
  </si>
  <si>
    <t>光界交錯、明息折返、影意迷散</t>
  </si>
  <si>
    <t>它交錯於意識邊緣，將迷失返照之途。</t>
  </si>
  <si>
    <t>今天，讓自己放下對清晰的執著：這將幫助你看見更多真實的層次。</t>
  </si>
  <si>
    <t>今日之道：在多層視角交錯之中，發現清晰之外的真實共存。</t>
  </si>
  <si>
    <t>今日符文祝你釋放強求視線，透過多維層次的明暗與你同在。</t>
  </si>
  <si>
    <t>影線隱現、心光模糊、界息微凝</t>
  </si>
  <si>
    <t>它微凝在邊界深處，將逐漸失去光明。</t>
  </si>
  <si>
    <t>今天，讓自己與曖昧共處：這將幫助你打開對未知的理解力。</t>
  </si>
  <si>
    <t>今日之道：在不明與焦慮的接縫中，發現對未知的溫柔能量。</t>
  </si>
  <si>
    <t>今日符文祝你與未明共舞，透過曖昧之中的深層感知與你同在。</t>
  </si>
  <si>
    <t>光界熄滅、意息崩塌、明影退沉</t>
  </si>
  <si>
    <t>它正在熄滅核心之光，將退沉於無明深處。</t>
  </si>
  <si>
    <t>今天，讓自己面對光已消散的失落：這將幫助你重新辨識真實的方向感。</t>
  </si>
  <si>
    <t>今日之道：在光暗失衡的縫隙中，發現重新定位的力量正在誕生。</t>
  </si>
  <si>
    <t>今日符文祝你重新定位方向，透過光影崩解後的重光與你同在。</t>
  </si>
  <si>
    <t>照線折斷、心息靜止、影意潰流</t>
  </si>
  <si>
    <t>它靜止不動，將瓦解內在的照耀。</t>
  </si>
  <si>
    <t>今天，讓自己接觸無法整合的混亂：這將幫助你釐清內在的斷裂處。</t>
  </si>
  <si>
    <t>今日之道：在概念崩潰與重構之間中，發現深層調整的契機。</t>
  </si>
  <si>
    <t>今日符文祝你接住混亂重構，透過內在架構重生的節奏與你同在。</t>
  </si>
  <si>
    <t>界光潰退、明識崩亂、意線不明</t>
  </si>
  <si>
    <t>它崩亂失焦，將無法觸及明晰之心。</t>
  </si>
  <si>
    <t>今天，讓自己看見自己在閃爍中迷路的片刻：這將幫助你重新安置意識的核心。</t>
  </si>
  <si>
    <t>今日之道：在意識閃爍不定之際，發現安住之心的渴望仍在。</t>
  </si>
  <si>
    <t>今日符文祝你找回心之定點，透過閃爍之後的靜明與你同在。</t>
  </si>
  <si>
    <t>息界終黯、照意瓦解、心影漂散</t>
  </si>
  <si>
    <t>它漂散無序，將終止與意識的連線。</t>
  </si>
  <si>
    <t>今天，讓自己不再迴避模糊的暗角：這將幫助你找到真正的亮源所在。</t>
  </si>
  <si>
    <t>今日之道：在模糊壟罩之地，發現真實的亮點藏於最深的陰處。</t>
  </si>
  <si>
    <t>今日符文祝你穿越失焦迷霧，透過深影中的燈火與你同在。</t>
  </si>
  <si>
    <t>明息失衡、界意崩解、光影不歸</t>
  </si>
  <si>
    <t>它崩塌於明暗交界，將迷失所有方向。</t>
  </si>
  <si>
    <t>今天，讓自己承認無法定義的疲憊：這將幫助你重新調頻內在光線的方向。</t>
  </si>
  <si>
    <t>今日之道：在極度疲憊與無光之中，發現暫停即是轉向的前奏。</t>
  </si>
  <si>
    <t>今日符文祝你調整意識軌跡，透過光源低語的呼喚與你同在。</t>
  </si>
  <si>
    <t>記憶連結、當下沉澱、未來鋪展</t>
  </si>
  <si>
    <t>它還未開始敘述，卻早已醞釀一段完整。</t>
  </si>
  <si>
    <t>今天，讓自己停下腳步感受當下：這將幫助你與時間真正對話。</t>
  </si>
  <si>
    <t>今日之道：在前進與原地之間中，發現時間不只向前也能內收。</t>
  </si>
  <si>
    <t>今日符文祝你靜聽當下的流動，透過時間細語的節奏與你同在。</t>
  </si>
  <si>
    <t>事件組構、當前定位、歷史翻頁</t>
  </si>
  <si>
    <t>它正在編織事件，終將形成意義的軌道。</t>
  </si>
  <si>
    <t>今天，讓自己承認所有進展都有節奏：這將幫助你建立屬於自己的時間感。</t>
  </si>
  <si>
    <t>今日之道：在焦急與緩慢交錯中，發現節奏不必服膺外界的速度。</t>
  </si>
  <si>
    <t>今日符文祝你走入自己的時序，透過內在節奏的召喚與你同在。</t>
  </si>
  <si>
    <t>時間凝視、命運觸發、節點形成</t>
  </si>
  <si>
    <t>它散發著時光之力，將凝固過往於現在。</t>
  </si>
  <si>
    <t>今天，讓自己慢一點看清現況：這將幫助你找回內在時序的穩定。</t>
  </si>
  <si>
    <t>今日之道：在現況無聲之處，發現時間仍悄悄運行著轉化。</t>
  </si>
  <si>
    <t>今日符文祝你穩住內在節點，透過時間之河的平衡與你同在。</t>
  </si>
  <si>
    <t>流光回收、瞬間洞察、意義重塑</t>
  </si>
  <si>
    <t>它循著記憶流轉，將凝聚成片段的答案。</t>
  </si>
  <si>
    <t>今天，讓自己接受現在還不是結果：這將幫助你尊重過程的智慧。</t>
  </si>
  <si>
    <t>今日之道：在未果與等待之中，發現所有階段都有它的意義。</t>
  </si>
  <si>
    <t>今日符文祝你理解未完成的意義，透過當下正轉的齒輪與你同在。</t>
  </si>
  <si>
    <t>片段浮現、時間躍遷、秩序重建</t>
  </si>
  <si>
    <t>它回收時間邊角，會重構崩解的秩序。</t>
  </si>
  <si>
    <t>今天，讓自己專注於此刻的呼吸：這將幫助你安住當下的每一刻。</t>
  </si>
  <si>
    <t>今日之道：在急於抵達與被困住之間，發現當下正是啟程所在。</t>
  </si>
  <si>
    <t>今日符文祝你回到時間的核心，透過此刻呼吸的脈動與你同在。</t>
  </si>
  <si>
    <t>念頭醞釀、時點形成、片段交織</t>
  </si>
  <si>
    <t>它悄悄浮現於念中，終將交織出時線。</t>
  </si>
  <si>
    <t>今天，讓自己鬆開對時間的掌控感：這將幫助你更自在地與變化共處。</t>
  </si>
  <si>
    <t>今日之道：在節奏與落差之間中，發現內在時間的調整力。</t>
  </si>
  <si>
    <t>今日符文祝你釋放時間的壓力，透過節奏轉圜的寬容與你同在。</t>
  </si>
  <si>
    <t>因果纏繞、記憶探照、未來感知</t>
  </si>
  <si>
    <t>它在混沌中編寫，會逐步顯影出未來。</t>
  </si>
  <si>
    <t>今天，讓自己調整步伐與當下對齊：這將幫助你不再被時間推著走。</t>
  </si>
  <si>
    <t>今日之道：在被迫加速與想要慢下來之際，發現選擇節奏的自由感。</t>
  </si>
  <si>
    <t>今日符文祝你踩穩步伐，透過對時序節點的感知與你同在。</t>
  </si>
  <si>
    <t>命運前兆、瞬間停頓、思緒遞移</t>
  </si>
  <si>
    <t>它暫止於命脈邊緣，將成為歷程之證。</t>
  </si>
  <si>
    <t>今天，讓自己停留一下，觀察過程：這將幫助你重新定義什麼才是進展。</t>
  </si>
  <si>
    <t>今日之道：在緩行與觀察之中，發現成長也能靜默地展開。</t>
  </si>
  <si>
    <t>今日符文祝你停留而不迷失，透過內在時計的律動與你同在。</t>
  </si>
  <si>
    <t>時間晃動、片段回響、節奏斷續</t>
  </si>
  <si>
    <t>它在崩落中晃動，終會重整步伐節奏。</t>
  </si>
  <si>
    <t>今天，讓自己練習與節奏共舞：這將幫助你接受當下的步調正好。</t>
  </si>
  <si>
    <t>今日之道：在同步與卡頓之際，發現流動的節奏感其實正在校準中。</t>
  </si>
  <si>
    <t>今日符文祝你放下急促節拍，透過與流動同頻的理解與你同在。</t>
  </si>
  <si>
    <t>時序模糊、界限流動、點線交錯</t>
  </si>
  <si>
    <t>它模糊於分際交界，會拓展時間意識。</t>
  </si>
  <si>
    <t>今天，讓自己安靜地與時序同在：這將幫助你不急於追趕任何目標。</t>
  </si>
  <si>
    <t>今日之道：在被動與靜止的張力中，發現時間真正的方向感。</t>
  </si>
  <si>
    <t>今日符文祝你安心於現在的位置，透過時間不語的引導與你同在。</t>
  </si>
  <si>
    <t>時間凝結、記憶閃回、碎片縫合</t>
  </si>
  <si>
    <t>它正停滯在交界處，將穿越縫隙回到原點。</t>
  </si>
  <si>
    <t>今天，讓自己承認當下的卡頓：這將幫助你釋放對進度的執念。</t>
  </si>
  <si>
    <t>今日之道：在推不動與被時間推著走之間，發現靜止也有意義。</t>
  </si>
  <si>
    <t>今日符文祝你釋放進度焦慮，透過時間彈性的包容與你同在。</t>
  </si>
  <si>
    <t>光影倒流、意圖穿越、記錄反轉</t>
  </si>
  <si>
    <t>它正蒐集中斷記憶，將化成引導未來的光芒。</t>
  </si>
  <si>
    <t>今天，讓自己放下與他人比較的節奏感：這將幫助你走回自己的時間流。</t>
  </si>
  <si>
    <t>今日之道：在外界節奏與內在節奏錯拍時，發現可貴的調頻時刻。</t>
  </si>
  <si>
    <t>今日符文祝你對齊自己的節拍，透過內在時序的召喚與你同在。</t>
  </si>
  <si>
    <t>片段召回、時序重疊、轉念回望</t>
  </si>
  <si>
    <t>它正在穿梭過往痕跡，將凝成一線連結現在。</t>
  </si>
  <si>
    <t>今天，讓自己接納不如預期的安排：這將幫助你重新與真實時序對齊。</t>
  </si>
  <si>
    <t>今日之道：在當機與延誤的空隙中，發現另一種重新展開的方式。</t>
  </si>
  <si>
    <t>今日符文祝你在卡頓中穩住心緒，透過時間網絡的支撐與你同在。</t>
  </si>
  <si>
    <t>時鐘停擺、迴聲擴散、邊界擠壓</t>
  </si>
  <si>
    <t>它被沉重時感拉扯，將在靜止中誕生新變化。</t>
  </si>
  <si>
    <t>今天，讓自己不責備當下的緩慢：這將幫助你安心停留於此刻的節點上。</t>
  </si>
  <si>
    <t>今日之道：在時間感消失的片刻中，發現無聲的蛻變正悄然發生。</t>
  </si>
  <si>
    <t>今日符文祝你擁抱暫停的恩典，透過無聲蛻變的氣息與你同在。</t>
  </si>
  <si>
    <t>片語複製、影像翻轉、感知停格</t>
  </si>
  <si>
    <t>它閃爍於未定的裂縫，將喚醒塵封的真相。</t>
  </si>
  <si>
    <t>今天，讓自己容許一切暫停的發生：這將幫助你重新聽見內在的呼喚。</t>
  </si>
  <si>
    <t>今日之道：在暫停與等待重疊之處，發現時間其實在照顧你的步伐。</t>
  </si>
  <si>
    <t>今日符文祝你與時序重連，透過內在感知的甦醒與你同在。</t>
  </si>
  <si>
    <t>記憶阻斷、順序崩解、時機錯位</t>
  </si>
  <si>
    <t>它已遺失時間感知，將墜入意識深淵。</t>
  </si>
  <si>
    <t>今天，讓自己直面錯失的焦慮：這將幫助你重新定義何謂真正的時機。</t>
  </si>
  <si>
    <t>今日之道：在錯過與無法重來的感受中，發現新的時點早已啟動。</t>
  </si>
  <si>
    <t>今日符文祝你重啟時機的信心，透過新節點的展開與你同在。</t>
  </si>
  <si>
    <t>片段崩離、時界封鎖、認知逆行</t>
  </si>
  <si>
    <t>它在循環中失序，將打破曾經存在的軌跡。</t>
  </si>
  <si>
    <t>今天，讓自己正視時間失序的混亂：這將幫助你覺察該調整的內在節點。</t>
  </si>
  <si>
    <t>今日之道：在混亂的時間洪流中，發現內在節奏亟需重組。</t>
  </si>
  <si>
    <t>今日符文祝你重建內在時序，透過時流重塑的力量與你同在。</t>
  </si>
  <si>
    <t>時間扭曲、視界縮限、語言消融</t>
  </si>
  <si>
    <t>它漂浮於折疊的當下，將消弭於過去與未來之間。</t>
  </si>
  <si>
    <t>今天，讓自己看清總是落後的內在節奏：這將幫助你重新協調自己的時間感。</t>
  </si>
  <si>
    <t>今日之道：在落後與錯拍的自責中，發現時機從未放棄過你。</t>
  </si>
  <si>
    <t>今日符文祝你接住自責之後的希望，透過時間對你的邀請與你同在。</t>
  </si>
  <si>
    <t>歷史誤植、迴圈綻裂、存在模糊</t>
  </si>
  <si>
    <t>它正迷失於虛構的記憶，將裂解真實的時間結構。</t>
  </si>
  <si>
    <t>今天，讓自己不再追問為何一切太晚：這將幫助你停止對過去的執著。</t>
  </si>
  <si>
    <t>今日之道：在過去拖延的陰影中，發現當下依然可選擇。</t>
  </si>
  <si>
    <t>今日符文祝你放下過往殘影，透過當下重新選擇的可能與你同在。</t>
  </si>
  <si>
    <t>實相坍塌、預知迷霧、根源漂流</t>
  </si>
  <si>
    <t>它遊移於尚未發生之地，將重塑一切起點。</t>
  </si>
  <si>
    <t>今天，讓自己放棄對完美時序的幻想：這將幫助你在當下重新出發。</t>
  </si>
  <si>
    <t>今日之道：在理想時間線崩塌之後，發現生命真實的拍點。</t>
  </si>
  <si>
    <t>今日符文祝你重新啟程，透過真實節奏的顯現與你同在。</t>
  </si>
  <si>
    <t>界線打開、距離展延、場域轉移</t>
  </si>
  <si>
    <t>它剛啟動邊界，正通往寬闊遠方。</t>
  </si>
  <si>
    <t>今天，讓自己清理身邊的堆疊：這將幫助你打開新的行動空間。</t>
  </si>
  <si>
    <t>今日之道：在密閉與開放之間中，發現空間帶來的心境轉換。</t>
  </si>
  <si>
    <t>今日符文祝你拓寬內外之界，透過空間重新流動的氣息與你同在。</t>
  </si>
  <si>
    <t>邊界重構、空間穿越、軌道轉移</t>
  </si>
  <si>
    <t>它正在穿越斷層，即將穩定前行。</t>
  </si>
  <si>
    <t>今天，讓自己挪出一塊獨處的角落：這將幫助你重新感受自己的界線。</t>
  </si>
  <si>
    <t>今日之道：在靠近與保留的拿捏裡，發現你所需要的個人界線。</t>
  </si>
  <si>
    <t>今日符文祝你擁有自己的位置，透過界線內的靜定與你同在。</t>
  </si>
  <si>
    <t>領域擴張、空隙填補、座標歸位</t>
  </si>
  <si>
    <t>它正迅速填滿空隙，即將定位完成。</t>
  </si>
  <si>
    <t>今天，讓自己簡化擁擠的安排：這將幫助你釐清真正重要的存在。</t>
  </si>
  <si>
    <t>今日之道：在擁擠與簡化之中，發現真正需要被留存的所在。</t>
  </si>
  <si>
    <t>今日符文祝你留下有意的簡單，透過空間中的澄澈與你同在。</t>
  </si>
  <si>
    <t>牆面打通、地景調整、結界移除</t>
  </si>
  <si>
    <t>它剛拆解牆面，將全面重整空間。</t>
  </si>
  <si>
    <t>今天，讓自己打開窗戶或門：這將幫助你讓內外的流動重新進入。</t>
  </si>
  <si>
    <t>今日之道：在空氣與阻塞的交替裡，發現一口深呼吸的自由感。</t>
  </si>
  <si>
    <t>今日符文祝你迎入清新的氣流，透過打開的界口與你同在。</t>
  </si>
  <si>
    <t>空域轉化、界線模糊、位置暫空</t>
  </si>
  <si>
    <t>它漂浮在空中，暫時脫離位置。</t>
  </si>
  <si>
    <t>今天，讓自己退開一步觀察整體：這將幫助你看見空間背後的秩序感。</t>
  </si>
  <si>
    <t>今日之道：在距離與輪廓交錯之間，發現空間本身也在說話。</t>
  </si>
  <si>
    <t>今日符文祝你重構生活場域，透過有序與開展的能量與你同在。</t>
  </si>
  <si>
    <t>界線封閉、距離停滯、場域混亂</t>
  </si>
  <si>
    <t>它尚未打開出口，仍困於原處。</t>
  </si>
  <si>
    <t>今天，讓自己暫停塞滿空間的慣性：這將幫助你重新喚醒餘裕感。</t>
  </si>
  <si>
    <t>今日之道：在疏密與重疊之間中，發現空間對心境的微妙影響。</t>
  </si>
  <si>
    <t>今日符文祝你保留彈性之境，透過空間餘裕的重建與你同在。</t>
  </si>
  <si>
    <t>邊界阻塞、空間壓縮、軌道錯位</t>
  </si>
  <si>
    <t>它穿越中斷裂，前方失去平衡。</t>
  </si>
  <si>
    <t>今天，讓自己尊重每一段距離的意義：這將幫助你理解何處真正屬於你。</t>
  </si>
  <si>
    <t>今日之道：在靠近與後退的動作裡，發現空間就是一種情緒語言。</t>
  </si>
  <si>
    <t>今日符文祝你找到內心的座標，透過空間感知的回應與你同在。</t>
  </si>
  <si>
    <t>領域斷裂、空隙擴大、座標錯亂</t>
  </si>
  <si>
    <t>它正分崩離析，無法確定方位。</t>
  </si>
  <si>
    <t>今天，讓自己放下必須填滿每一刻的焦慮：這將幫助你與空間共處。</t>
  </si>
  <si>
    <t>今日之道：在滿與留白之際中，發現真正需要的僅是一席之地。</t>
  </si>
  <si>
    <t>今日符文祝你卸下填滿的壓力，透過片刻寬廣的呼吸與你同在。</t>
  </si>
  <si>
    <t>牆面重築、地景崩解、結界扭曲</t>
  </si>
  <si>
    <t>它正築起隔離牆，空間開始變形。</t>
  </si>
  <si>
    <t>今天，讓自己重新整理物品的位置：這將幫助你與當下的環境對話。</t>
  </si>
  <si>
    <t>今日之道：在凌亂與有序之交錯中，發現空間回應了你的內在節奏。</t>
  </si>
  <si>
    <t>今日符文祝你整理身與心的方位，透過物與人之間的節奏與你同在。</t>
  </si>
  <si>
    <t>空域混濁、界線消散、位置迷失</t>
  </si>
  <si>
    <t>它正迷失方向，難以回到現實。</t>
  </si>
  <si>
    <t>今天，讓自己安靜地坐在角落：這將幫助你感受被空間包容的溫度。</t>
  </si>
  <si>
    <t>今日之道：在坐下與安頓的行動中，發現空間其實也正在看著你。</t>
  </si>
  <si>
    <t>今日符文祝你被空間溫柔接住，透過安頓與在場的能量與你同在。</t>
  </si>
  <si>
    <t>空間裂縫、場域錯移、距離收縮</t>
  </si>
  <si>
    <t>它正急速靠近，將捲入空間扭曲。</t>
  </si>
  <si>
    <t>今天，讓自己面對空間帶來的不適感：這將幫助你重新找到安全感的根源。</t>
  </si>
  <si>
    <t>今日之道：在侷促與逃避之間，發現空間反映出你內在的縮限。</t>
  </si>
  <si>
    <t>今日符文祝你重建安全場域，透過空間邊界的調整與你同在。</t>
  </si>
  <si>
    <t>邊界扭動、位置偏斜、界線分裂</t>
  </si>
  <si>
    <t>它偏離原位，空間逐漸斷裂。</t>
  </si>
  <si>
    <t>今天，讓自己注意被忽視的角落：這將幫助你察覺內在正在壓抑的部分。</t>
  </si>
  <si>
    <t>今日之道：在陰影與閃避的邊緣中，發現空間裡有未說出的語言。</t>
  </si>
  <si>
    <t>今日符文祝你照見隱蔽的自我，透過空間陰影的映現與你同在。</t>
  </si>
  <si>
    <t>空隙變形、領域萎縮、基底錯位</t>
  </si>
  <si>
    <t>它正在扭曲崩陷，失去支撐重心。</t>
  </si>
  <si>
    <t>今天，讓自己承認目前空間的不合身：這將幫助你調整與環境的關係。</t>
  </si>
  <si>
    <t>今日之道：在貼合與壓迫的對比中，發現自己真正渴望的餘地。</t>
  </si>
  <si>
    <t>今日符文祝你尋得新的容納方式，透過環境對話的回應與你同在。</t>
  </si>
  <si>
    <t>結界重現、通道封鎖、視野錯置</t>
  </si>
  <si>
    <t>它逐步失明，走入錯亂結界。</t>
  </si>
  <si>
    <t>今天，讓自己緩慢移動物件的位置：這將幫助你改變卡住的能量流動。</t>
  </si>
  <si>
    <t>今日之道：在堆積與阻塞之中，發現一絲可以開始調整的可能性。</t>
  </si>
  <si>
    <t>今日符文祝你清理卡住的流動，透過空間小幅調整的力量與你同在。</t>
  </si>
  <si>
    <t>空域凹陷、方向失控、標記扭轉</t>
  </si>
  <si>
    <t>它捲入黑洞，無法辨識方向。</t>
  </si>
  <si>
    <t>今天，讓自己停留在覺得不舒服的位置：這將幫助你看見空間中的未解之處。</t>
  </si>
  <si>
    <t>今日之道：在不安與停滯裡，發現空間正引導你面對內心未整理的感受。</t>
  </si>
  <si>
    <t>今日符文祝你接受不適中的訊息，透過空間所說的故事與你同在。</t>
  </si>
  <si>
    <t>場域破碎、邊界瓦解、空間消失</t>
  </si>
  <si>
    <t>它正在崩毀邊界，走向空無深處。</t>
  </si>
  <si>
    <t>今天，讓自己承認沒有專屬空間的失落感：這將幫助你重新定義歸屬與位置。</t>
  </si>
  <si>
    <t>今日之道：在被擠壓與邊緣化的感受中，發現空間也在呼喊它的存在。</t>
  </si>
  <si>
    <t>今日符文祝你重拾歸屬之心，透過重新安置的勇氣與你同在。</t>
  </si>
  <si>
    <t>軌跡混亂、界限崩塌、重力反轉</t>
  </si>
  <si>
    <t>它顛倒內外，一切正在翻轉。</t>
  </si>
  <si>
    <t>今天，讓自己覺察被他人佔據的感覺：這將幫助你重新拿回空間的主權。</t>
  </si>
  <si>
    <t>今日之道：在界線模糊與侵犯之際，發現重建空間主權的契機。</t>
  </si>
  <si>
    <t>今日符文祝你劃清自我領域，透過空間界線的修復與你同在。</t>
  </si>
  <si>
    <t>維度崩潰、位置吞沒、基礎消融</t>
  </si>
  <si>
    <t>它逐步融化，失去整個世界。</t>
  </si>
  <si>
    <t>今天，讓自己面對完全不協調的環境：這將幫助你開始思考搬遷或重構的可能。</t>
  </si>
  <si>
    <t>今日之道：在極度不適與壓迫裡，發現內在轉變的動力正在蘊生。</t>
  </si>
  <si>
    <t>今日符文祝你迎來更新的場域，透過擁抱改變的行動與你同在。</t>
  </si>
  <si>
    <t>視角錯置、地景翻轉、方向混濁</t>
  </si>
  <si>
    <t>它倒立行走，迷失於顛倒之境。</t>
  </si>
  <si>
    <t>今天，讓自己打開被封閉已久的門或抽屜：這將幫助你釋放過往的壓抑。</t>
  </si>
  <si>
    <t>今日之道：在封存與遺忘的角落中，發現空間記憶的重量與釋放。</t>
  </si>
  <si>
    <t>今日符文祝你釋放舊有封印，透過開啟遺忘處的門扉與你同在。</t>
  </si>
  <si>
    <t>空隙塌陷、界線消融、空域歸零</t>
  </si>
  <si>
    <t>它消融於虛空，回歸混沌初始。</t>
  </si>
  <si>
    <t>今天，讓自己坦然直視空間中的孤獨感：這將幫助你理解空間也是一種陪伴。</t>
  </si>
  <si>
    <t>今日之道：在空曠與被遺落的時刻裡，發現空間正等待你重新回應它的存在感。</t>
  </si>
  <si>
    <t>今日符文祝你與孤獨共處，透過空間靜默的擁抱與你同在。</t>
  </si>
  <si>
    <t>結果導出、推理建立、過往追索</t>
  </si>
  <si>
    <t>它從結果回推，將會找到源頭。</t>
  </si>
  <si>
    <t>今天，讓自己回顧事情的來龍去脈：這將幫助你理解當前的關鍵轉折。</t>
  </si>
  <si>
    <t>今日之道：在起因與當下交錯之中，發現命運其實是被建構的結果。</t>
  </si>
  <si>
    <t>今日符文祝你釐清來時之路，透過理解與承接的力量與你同在。</t>
  </si>
  <si>
    <t>追因尋果、線索拼接、軌跡重現</t>
  </si>
  <si>
    <t>它回望過去，將會拼出全貌。</t>
  </si>
  <si>
    <t>今天，讓自己看清過往決定的影響：這將幫助你釐清現在的選擇依據。</t>
  </si>
  <si>
    <t>今日之道：在決定與反應的脈絡裡，發現你的選擇正在發揮作用。</t>
  </si>
  <si>
    <t>今日符文祝你梳理決定的痕跡，透過歷程與意識的對話與你同在。</t>
  </si>
  <si>
    <t>事件對照、歷程解析、因果理解</t>
  </si>
  <si>
    <t>它聚焦當下，將會通曉因果。</t>
  </si>
  <si>
    <t>今天，讓自己承認某些結果其來有自：這將幫助你面對當下的責任。</t>
  </si>
  <si>
    <t>今日之道：在責任與自由的邊界間，發現理解是釋放的起點。</t>
  </si>
  <si>
    <t>今日符文祝你勇於擁抱因果，透過看清源頭的智慧與你同在。</t>
  </si>
  <si>
    <t>資料分析、源頭查證、事實釐清</t>
  </si>
  <si>
    <t>它釐清脈絡，將會掌握本質。</t>
  </si>
  <si>
    <t>今天，讓自己追溯這段關係的變化軌跡：這將幫助你釐清內心真正的渴望。</t>
  </si>
  <si>
    <t>今日之道：在關係的歷程線上，發現渴望往往藏在重複的模式裡。</t>
  </si>
  <si>
    <t>今日符文祝你理解關係的流變，透過過往印記的啟示與你同在。</t>
  </si>
  <si>
    <t>記憶喚醒、真相追尋、因由梳理</t>
  </si>
  <si>
    <t>它從模糊中探查，將會喚醒真相。</t>
  </si>
  <si>
    <t>今天，讓自己重新檢視起點與初衷：這將幫助你找到回歸穩定的可能。</t>
  </si>
  <si>
    <t>今日之道：在迷惘與想起之間，發現你其實始終走在可調整的路上。</t>
  </si>
  <si>
    <t>今日符文祝你回到初心所在，透過每一步選擇的串連與你同在。</t>
  </si>
  <si>
    <t>因由模糊、關聯不明、循跡中斷</t>
  </si>
  <si>
    <t>它失去方向，將會錯認原因。</t>
  </si>
  <si>
    <t>今天，讓自己不急著找答案：這將幫助你看見事情背後更深的脈絡。</t>
  </si>
  <si>
    <t>今日之道：在片段與連結之中，發現真相需要時間浮現。</t>
  </si>
  <si>
    <t>今日符文祝你理解尚未成形的邏輯，透過等待與沈澱的韻律與你同在。</t>
  </si>
  <si>
    <t>推理出錯、誤導資料、證據混淆</t>
  </si>
  <si>
    <t>它選錯依據，將會產生謬誤。</t>
  </si>
  <si>
    <t>今天，讓自己退一步思考因果關係：這將幫助你釋懷內心的不平。</t>
  </si>
  <si>
    <t>今日之道：在反應與理解之間，發現情緒本身也在說明什麼。</t>
  </si>
  <si>
    <t>今日符文祝你鬆動內在的批判，透過感受與觀察的橋梁與你同在。</t>
  </si>
  <si>
    <t>線索中斷、過往消失、記憶掩埋</t>
  </si>
  <si>
    <t>它無法對照，將會失去解釋。</t>
  </si>
  <si>
    <t>今天，讓自己暫停追問為什麼：這將幫助你在感受中找到理解的線索。</t>
  </si>
  <si>
    <t>今日之道：在急於解釋與願意感受的交界裡，發現理解其實來自於經歷。</t>
  </si>
  <si>
    <t>今日符文祝你在經歷中成長，透過故事自述的節奏與你同在。</t>
  </si>
  <si>
    <t>資料遺漏、線索扭曲、脈絡錯置</t>
  </si>
  <si>
    <t>它理解偏誤，將會產生誤會。</t>
  </si>
  <si>
    <t>今天，讓自己允許故事尚未說完：這將幫助你保持開放與等待。</t>
  </si>
  <si>
    <t>今日之道：在未完與持續裡，發現敘事的空白也是一種智慧。</t>
  </si>
  <si>
    <t>今日符文祝你信任過程未盡之處，透過持續傾聽的開放與你同在。</t>
  </si>
  <si>
    <t>記憶封閉、真相遺失、意圖扭轉</t>
  </si>
  <si>
    <t>它混淆過往，將會遺忘根由。</t>
  </si>
  <si>
    <t>今天，讓自己觀察當前局勢的重複性：這將幫助你理解隱藏的循環。</t>
  </si>
  <si>
    <t>今日之道：在似曾相識的場景中，發現你正走在覺醒的門前。</t>
  </si>
  <si>
    <t>今日符文祝你察覺重複中的提示，透過隱現的模式線索與你同在。</t>
  </si>
  <si>
    <t>理由釋放、情緒脫離、責任交還</t>
  </si>
  <si>
    <t>它逐漸放下責任，將迎來清晰的分界。</t>
  </si>
  <si>
    <t>今天，讓自己坦承仍無法釐清來龍去脈：這將幫助你保留沉澱與觀察的空間。</t>
  </si>
  <si>
    <t>今日之道：在模糊與追問之間，發現你尚未準備好接住全部的故事。</t>
  </si>
  <si>
    <t>今日符文祝你保留模糊空間，透過過程中浮現的節點與你同在。</t>
  </si>
  <si>
    <t>情緒交還、責任釋放、理由脫離</t>
  </si>
  <si>
    <t>它脫離過往理由，開始找回自己。</t>
  </si>
  <si>
    <t>今天，讓自己不急著修正問題：這將幫助你看見因果鏈中被忽略的一環。</t>
  </si>
  <si>
    <t>今日之道：在錯綜與延宕中，發現每一步都蘊藏等待揭露的線索。</t>
  </si>
  <si>
    <t>今日符文祝你走進未解的情境，透過逐步展開的線索與你同在。</t>
  </si>
  <si>
    <t>責任釋放、理由交還、情緒脫離</t>
  </si>
  <si>
    <t>它停止為他人承擔，學會信任時間。</t>
  </si>
  <si>
    <t>今天，讓自己面對難以說出口的前因：這將幫助你釋放壓抑的情緒核心。</t>
  </si>
  <si>
    <t>今日之道：在語言未及之處，發現身體早已記住了過往的節點。</t>
  </si>
  <si>
    <t>今日符文祝你安頓記憶之河，透過情緒底層的共鳴與你同在。</t>
  </si>
  <si>
    <t>脫離情緒、釋放責任、交還理由</t>
  </si>
  <si>
    <t>它開始抽身而出，正慢慢歸還重擔。</t>
  </si>
  <si>
    <t>今天，讓自己停下內在的責怪聲音：這將幫助你辨認真實影響你的因素。</t>
  </si>
  <si>
    <t>今日之道：在自責與釐清之間，發現理解必須從溫柔開始。</t>
  </si>
  <si>
    <t>今日符文祝你釋懷未解的聲音，透過溫柔理解的開始與你同在。</t>
  </si>
  <si>
    <t>釋放責任、交還情緒、脫離理由</t>
  </si>
  <si>
    <t>它正在解除糾纏，終將找回自我。</t>
  </si>
  <si>
    <t>今天，讓自己放下拼湊邏輯的執著：這將幫助你重新感受當下的力量。</t>
  </si>
  <si>
    <t>今日之道：在片段重疊與跳接中，發現尚未拼合的部分也有其意義。</t>
  </si>
  <si>
    <t>今日符文祝你接受未完成的結構，透過留白中的意義與你同在。</t>
  </si>
  <si>
    <t>依附中斷、理由抽離、情緒鬆脫</t>
  </si>
  <si>
    <t>它切斷意識依附，逐步離開束縛。</t>
  </si>
  <si>
    <t>今天，讓自己正視長期忽略的起因：這將幫助你終止反覆發生的困境。</t>
  </si>
  <si>
    <t>今日之道：在重複與逃避的循環中，發現未解的因正在索求關注。</t>
  </si>
  <si>
    <t>今日符文祝你解開重複的輪迴，透過真因的覺察與你同在。</t>
  </si>
  <si>
    <t>情緒中斷、責任剝離、依附移除</t>
  </si>
  <si>
    <t>它抽離舊有立場，準備清空記憶。</t>
  </si>
  <si>
    <t>今天，讓自己面對你曾否認的決定：這將幫助你取回選擇的力量。</t>
  </si>
  <si>
    <t>今日之道：在決定與否認交錯之地，發現力量其實從承認開始。</t>
  </si>
  <si>
    <t>今日符文祝你重建選擇的主權，透過真相的直視與你同在。</t>
  </si>
  <si>
    <t>抽離原因、斷開連結、拆解負擔</t>
  </si>
  <si>
    <t>它在瓦解負擔，逐步釋放困擾。</t>
  </si>
  <si>
    <t>今天，讓自己接納過去犯下的錯誤：這將幫助你與真正的責任和解。</t>
  </si>
  <si>
    <t>今日之道：在錯誤與懲罰的糾纏裡，發現責任也能是一種自我照顧。</t>
  </si>
  <si>
    <t>今日符文祝你與過往和解，透過真誠承認的力量與你同在。</t>
  </si>
  <si>
    <t>削弱牽引、排出影響、解除責任</t>
  </si>
  <si>
    <t>它排除深層綁定，意識轉為空明。</t>
  </si>
  <si>
    <t>今天，讓自己拆解一直承擔卻不屬於你的責任：這將幫助你釐清自身的位置。</t>
  </si>
  <si>
    <t>今日之道：在替代與代償的負擔中，發現釐清是放下的起點。</t>
  </si>
  <si>
    <t>今日符文祝你放下錯置的擔子，透過明晰自身責任的邊界與你同在。</t>
  </si>
  <si>
    <t>退還責任、終止理由、排除牽繫</t>
  </si>
  <si>
    <t>它終止習慣反應，將進入新的秩序。</t>
  </si>
  <si>
    <t>今天，讓自己面對那段你刻意遺忘的歷程：這將幫助你解鎖停滯的源頭。</t>
  </si>
  <si>
    <t>今日之道：在記憶與斷裂的裂縫中，發現真實的源頭未曾遠離。</t>
  </si>
  <si>
    <t>今日符文祝你照見遺忘的歷史，透過記憶深處的召喚與你同在。</t>
  </si>
  <si>
    <t>希望閃現、黑暗破裂、光芒穿透</t>
  </si>
  <si>
    <t>它在最深沉的黑裡閃動，會點燃一縷不可預期的微光。</t>
  </si>
  <si>
    <t>今天，讓自己靜靜記住那些曾被真心照亮的時刻：這將幫助你穩住內在的信念與光源。</t>
  </si>
  <si>
    <t>今日之道：在記憶與當下之間，發現光芒從未熄滅，只是等待你再次看見。</t>
  </si>
  <si>
    <t>今日符文祝你守住心中不熄的光，透過內在真誠的信仰與你同在。</t>
  </si>
  <si>
    <t>危中透生、機會凝聚、命運轉亮</t>
  </si>
  <si>
    <t>它在混沌中感知可能，會引領局勢朝向轉機。</t>
  </si>
  <si>
    <t>今天，讓自己給出一個無需回報的微笑：這將幫助你看見流動中的連結。</t>
  </si>
  <si>
    <t>今日之道：在無聲的回應裡，發現被看見並不一定需要言語。</t>
  </si>
  <si>
    <t>今日符文祝你流動於彼此之間，透過溫柔無聲的回應與你同在。</t>
  </si>
  <si>
    <t>光內孕恩、影中展生、閃現奇跡</t>
  </si>
  <si>
    <t>它映出希望的光點，會在飽滿之中灑下福兆。</t>
  </si>
  <si>
    <t>今天，讓自己向某個長久忽略的願望點頭致意：這將幫助你重拾與命運的對話。</t>
  </si>
  <si>
    <t>今日之道：在熟悉與遺忘之中，發現你與命運的約定仍在默默守候。</t>
  </si>
  <si>
    <t>今日符文祝你喚醒沉睡的心願，透過命運織線中的悄語與你同在。</t>
  </si>
  <si>
    <t>崩中孕安、隱處現機、破暗見光</t>
  </si>
  <si>
    <t>它撿拾破碎中的善意，會在崩落裡找到出口。</t>
  </si>
  <si>
    <t>今天，讓自己相信努力正在默默成形：這將幫助你支撐尚未開花的等待。</t>
  </si>
  <si>
    <t>今日之道：在焦躁與堅持之間，發現每一次等待都在編織未來的綻放。</t>
  </si>
  <si>
    <t>今日符文祝你堅守尚未盛開的夢，透過默默蓄力的信念與你同在。</t>
  </si>
  <si>
    <t>虛空閃爍、隱機浮現、暗處開門</t>
  </si>
  <si>
    <t>它於最虛無中看見縫隙，會開啟一條意外之門。</t>
  </si>
  <si>
    <t>今天，讓自己輕輕承認「你值得」：這將幫助你打開接納的門扉。</t>
  </si>
  <si>
    <t>今日之道：在自我懷疑與渴望接納之際，發現價值本身無需外求。</t>
  </si>
  <si>
    <t>今日符文祝你迎向接納的門扉，透過溫暖與自我肯定的種子與你同在。</t>
  </si>
  <si>
    <t>光芒受限、希望掙扎、破裂延宕</t>
  </si>
  <si>
    <t>它感知光源卻無法靠近，會停在未完全展開的門前。</t>
  </si>
  <si>
    <t>今天，讓自己不急著抓住幸福的證據：這將幫助你學會在不確定中感知溫度。</t>
  </si>
  <si>
    <t>今日之道：在模糊與安靜之中，發現幸福從不是喧鬧的證明。</t>
  </si>
  <si>
    <t>今日符文祝你在不確定中安然，透過與模糊共處的智慧與你同在。</t>
  </si>
  <si>
    <t>機會模糊、轉機錯位、希望延遲</t>
  </si>
  <si>
    <t>它靠近命運的裂口，會錯過初現的光跡。</t>
  </si>
  <si>
    <t>今天，讓自己練習默默欣賞當下的寧靜：這將幫助你在沉靜中找到歸屬感。</t>
  </si>
  <si>
    <t>今日之道：在空白與無聲之際，發現寧靜本身就是一種擁有。</t>
  </si>
  <si>
    <t>今日符文祝你珍惜片刻靜好，透過內在歸屬的寧靜與你同在。</t>
  </si>
  <si>
    <t>恩兆微弱、心光閃爍、命線扭曲</t>
  </si>
  <si>
    <t>它懷抱感恩卻搖擺不定，會在光暗之間遊移。</t>
  </si>
  <si>
    <t>今天，讓自己用新的眼光看待熟悉的一切：這將幫助你發現幸運藏在日常深處。</t>
  </si>
  <si>
    <t>今日之道：在疲乏與日常之間，發現祝福往往披著平凡的外衣。</t>
  </si>
  <si>
    <t>今日符文祝你擁抱日常裡的恩典，透過熟悉景色中的奇蹟與你同在。</t>
  </si>
  <si>
    <t>光影交錯、契機轉斜、福意未穩</t>
  </si>
  <si>
    <t>它欲抓住希望卻被拖離，會陷入光影失衡之中。</t>
  </si>
  <si>
    <t>今天，讓自己先照顧好微小的希望：這將幫助你接住尚未明朗的祝福。</t>
  </si>
  <si>
    <t>今日之道：在不確定與悸動中，發現微光也能點亮一整片黑夜。</t>
  </si>
  <si>
    <t>今日符文祝你點亮希望微光，透過細緻回應每個呼喚與你同在。</t>
  </si>
  <si>
    <t>微光中止、恩運偏離、空門閉鎖</t>
  </si>
  <si>
    <t>它原可穿越虛空之門，會停滯在未開的邊界。</t>
  </si>
  <si>
    <t>今天，讓自己放下對幸福的標準答案：這將幫助你與意外之福溫柔相遇。</t>
  </si>
  <si>
    <t>今日之道：在期待與放下之間，發現生命總喜歡以不預期的方式展開。</t>
  </si>
  <si>
    <t>今日符文祝你卸下對結果的執著，透過溫柔接受的心與你同在。</t>
  </si>
  <si>
    <t>希望潛藏、光芒掩蔽、命運遲疑</t>
  </si>
  <si>
    <t>它在看似終結中潛伏，會錯過一閃即逝的恩光。</t>
  </si>
  <si>
    <t>今天，讓自己不急著揭開答案：這將幫助你在未知中醞釀內在的信心。</t>
  </si>
  <si>
    <t>今日之道：在等待與懷疑之間，發現信念也能悄悄扎根。</t>
  </si>
  <si>
    <t>今日符文祝你穩住腳步的節奏，透過與未知和平共處的勇氣與你同在。</t>
  </si>
  <si>
    <t>契機隱匿、轉機封存、恩意模糊</t>
  </si>
  <si>
    <t>它企圖尋找破口，會因猶豫錯失扶持之力。</t>
  </si>
  <si>
    <t>今天，讓自己承認那些還沒準備好的部分：這將幫助你與自己更加靠近。</t>
  </si>
  <si>
    <t>今日之道：在不完整與誠實中，發現被接住的感覺源自內在的理解。</t>
  </si>
  <si>
    <t>今日符文祝你擁抱當下的不確定，透過理解自身步伐的節奏與你同在。</t>
  </si>
  <si>
    <t>光盛遮蔽、心念混濁、福兆歪斜</t>
  </si>
  <si>
    <t>它在過度明亮中迷失，會遺忘原初的感恩。</t>
  </si>
  <si>
    <t>今天，讓自己別急著解釋感受：這將幫助你在沉澱中辨認真正的渴望。</t>
  </si>
  <si>
    <t>今日之道：在沉默與低潮之際，發現渴望正在慢慢浮現形狀。</t>
  </si>
  <si>
    <t>今日符文祝你靜待真正的渴望成形，透過深層感知的沉澱與你同在。</t>
  </si>
  <si>
    <t>破敗失序、微光滅跡、福運反轉</t>
  </si>
  <si>
    <t>它曾擁抱光明，會在崩落裡黯然熄滅。</t>
  </si>
  <si>
    <t>今天，讓自己緩步離開讓你疲憊的執念：這將幫助你尋回心之所在。</t>
  </si>
  <si>
    <t>今日之道：在疲憊與不捨之中，發現放手也是一種溫柔的選擇。</t>
  </si>
  <si>
    <t>今日符文祝你放下非你所需的執念，透過勇敢抽離的選擇與你同在。</t>
  </si>
  <si>
    <t>虛中斷線、恩流消散、迷光無跡</t>
  </si>
  <si>
    <t>它跌入不可知之淵，會迷失在光明不至的邊境。</t>
  </si>
  <si>
    <t>今天，讓自己允許迷路：這將幫助你打開與宇宙重新對話的可能。</t>
  </si>
  <si>
    <t>今日之道：在混亂與空白之際，發現未知正為你保留嶄新的入口。</t>
  </si>
  <si>
    <t>今日符文祝你迷失時也不放棄希望，透過與宇宙對話的微光與你同在。</t>
  </si>
  <si>
    <t>恩意全無、命脈枯竭、絕境封閉</t>
  </si>
  <si>
    <t>它失去所有的光源，會困於絕對的暗影之中。</t>
  </si>
  <si>
    <t>今天，讓自己放下對奇蹟的追問：這將幫助你重新看見日常的珍貴。</t>
  </si>
  <si>
    <t>今日之道：在追問與失望之中，發現真實的禮物可能早已悄然抵達。</t>
  </si>
  <si>
    <t>今日符文祝你在平凡中重新看見珍貴，透過卸下追問的溫柔與你同在。</t>
  </si>
  <si>
    <t>反福為禍、機滅於光、光明淪陷</t>
  </si>
  <si>
    <t>它企圖翻轉命運，會引來難以逆轉的代價。</t>
  </si>
  <si>
    <t>今天，讓自己暫停向外追尋：這將幫助你傾聽心底未說的語言。</t>
  </si>
  <si>
    <t>今日之道：在躁動與靜默之間，發現心聲總在最深處回響。</t>
  </si>
  <si>
    <t>今日符文祝你與自己的心靜靜交談，透過沉靜內觀的力量與你同在。</t>
  </si>
  <si>
    <t>恩光裂解、福脈腐蝕、明月黯滅</t>
  </si>
  <si>
    <t>它原本燦爛如滿月，會在無聲之中崩潰瓦解。</t>
  </si>
  <si>
    <t>今天，讓自己放慢對成果的焦慮：這將幫助你體會正在發生的變化。</t>
  </si>
  <si>
    <t>今日之道：在焦慮與變動中，發現蛻變從未離開你一刻。</t>
  </si>
  <si>
    <t>今日符文祝你放下過度評價的心，透過真實經驗的接納與你同在。</t>
  </si>
  <si>
    <t>破中無救、命運枯涸、反轉未歸</t>
  </si>
  <si>
    <t>它無法拾起過去的光，會沈入時間深處的遺忘。</t>
  </si>
  <si>
    <t>今天，讓自己暫時從期待中抽身：這將幫助你重新與當下建立連結。</t>
  </si>
  <si>
    <t>今日之道：在渴望與抽離之間，發現當下就是你最深的居所。</t>
  </si>
  <si>
    <t>今日符文祝你安住於此刻的流動中，透過當下所帶來的啟示與你同在。</t>
  </si>
  <si>
    <t>徹底消滅、恩絕於空、黑燄燃盡</t>
  </si>
  <si>
    <t>它化作終焉之灰燼，會在命運的盡頭熄滅自己。</t>
  </si>
  <si>
    <t>今天，讓自己不必馬上理解一切：這將幫助你與混沌和平共處。</t>
  </si>
  <si>
    <t>今日之道：在混沌與未知之中，發現不確定本身也是祝福的形狀。</t>
  </si>
  <si>
    <t>今日符文祝你在混亂中依然有光，透過未知裡閃爍的信號與你同在。</t>
  </si>
  <si>
    <t>光中藏禍、善轉為災、恩反為害</t>
  </si>
  <si>
    <t>它沐浴在萬物初生時，會意外觸發潛伏的黑燄。</t>
  </si>
  <si>
    <t>今天，讓自己正視那些你刻意忽略的感受：這將幫助你釐清情緒的真相，回到力量的根本。</t>
  </si>
  <si>
    <t>今日之道：在掩飾與真實之間，發現情緒從未消失，只是等待被承認。</t>
  </si>
  <si>
    <t>今日符文祝你勇敢擁抱真實，透過接納內在裂痕的光與你同在。</t>
  </si>
  <si>
    <t>希望誤引、逆境初現、靈光偏折</t>
  </si>
  <si>
    <t>它向光而行時失衡，會在斜影中萌發破滅之種。</t>
  </si>
  <si>
    <t>今天，讓自己停下對抗命運的姿態：這將幫助你在不可控中找回自己的立足點。</t>
  </si>
  <si>
    <t>今日之道：在對抗與臣服之際，發現力量其實藏於放下控制的勇氣裡。</t>
  </si>
  <si>
    <t>今日符文祝你在混亂中站穩腳步，透過停止對抗的智慧與你同在。</t>
  </si>
  <si>
    <t>盛光誤導、極亮成盲、幻光掩禍</t>
  </si>
  <si>
    <t>它站在最強光源之下，會無法看見腳邊的裂縫。</t>
  </si>
  <si>
    <t>今天，讓自己坦白面對嫉妒與不甘：這將幫助你理解那些慾望背後真正的渴望。</t>
  </si>
  <si>
    <t>今日之道：在慾望與比較中，發現深處其實只是渴望被理解的自己。</t>
  </si>
  <si>
    <t>今日符文祝你理解自己的慾望，透過回應真實渴望的誠實與你同在。</t>
  </si>
  <si>
    <t>餘光為災、退路生險、明後藏厄</t>
  </si>
  <si>
    <t>它回望過去的光明，會被即將崩解的祝福吞沒。</t>
  </si>
  <si>
    <t>今天，讓自己承認那份不願示人的脆弱：這將幫助你在痛楚中看見自我成長的線索。</t>
  </si>
  <si>
    <t>今日之道：在痛楚與堅強的縫隙間，發現你其實早已在改變中走了很遠。</t>
  </si>
  <si>
    <t>今日符文祝你溫柔面對脆弱，透過允許痛楚流動的勇氣與你同在。</t>
  </si>
  <si>
    <t>虛光墜落、恩中現凶、黑焰初燃</t>
  </si>
  <si>
    <t>它信任無形的恩典，會被虛構希望誘入深淵。</t>
  </si>
  <si>
    <t>今天，讓自己看清那些假裝沒事的瞬間：這將幫助你找到尚未療癒的裂縫所在。</t>
  </si>
  <si>
    <t>今日之道：在表面的平靜與內裡的波瀾之間，發現真正需要照顧的自己。</t>
  </si>
  <si>
    <t>今日符文祝你發現未癒的創口，透過溫柔探照的眼光與你同在。</t>
  </si>
  <si>
    <t>恩背成仇、光暗交界、潛凶難測</t>
  </si>
  <si>
    <t>它剛踏出第一步，會感受到未知的震顫襲來。</t>
  </si>
  <si>
    <t>今天，讓自己鬆開對完美的執著：這將幫助你從破綻中重新組織前行的方向。</t>
  </si>
  <si>
    <t>今日之道：在破裂與再建之間，發現真實往往從不完美中誕生。</t>
  </si>
  <si>
    <t>今日符文祝你從混亂中理出道路，透過重整信念的勇氣與你同在。</t>
  </si>
  <si>
    <t>善惡模糊、恩怨難斷、動靜不明</t>
  </si>
  <si>
    <t>它欲分辨對錯，會陷於流動的混沌邊界。</t>
  </si>
  <si>
    <t>今天，讓自己重新確認「你為什麼要堅持」：這將幫助你替當下找回原初的火種。</t>
  </si>
  <si>
    <t>今日之道：在疲乏與回想的交界中，發現初衷是一種回家的方向感。</t>
  </si>
  <si>
    <t>今日符文祝你為初心重新點火，透過憶起初衷的溫度與你同在。</t>
  </si>
  <si>
    <t>耀中隱危、強光錯引、榮後成災</t>
  </si>
  <si>
    <t>它盛放於萬眾矚目中，會忽略自身的裂痕。</t>
  </si>
  <si>
    <t>今天，讓自己向不公平說出內心的聲音：這將幫助你釐清界線與位置。</t>
  </si>
  <si>
    <t>今日之道：在不平與壓抑之際，發現邊界能讓你重新定義自尊。</t>
  </si>
  <si>
    <t>今日符文祝你守住界線的清明，透過捍衛自我位置的力量與你同在。</t>
  </si>
  <si>
    <t>過往成絆、恩情扭曲、尾光成災</t>
  </si>
  <si>
    <t>它尚未放下昨日的輝煌，會受困於舊日的回音。</t>
  </si>
  <si>
    <t>今天，讓自己踏出那一小步，即便還沒準備好：這將幫助你扭轉內心長久的遲疑。</t>
  </si>
  <si>
    <t>今日之道：在踟躕與推進之間，發現任何小步都會帶來命運的改寫。</t>
  </si>
  <si>
    <t>今日符文祝你啟動轉變的可能，透過突破遲疑的步伐與你同在。</t>
  </si>
  <si>
    <t>虛實難明、偽恩潛藏、轉念即墜</t>
  </si>
  <si>
    <t>它觸及無形的柔光，會墜入看不見的深谷。</t>
  </si>
  <si>
    <t>今天，讓自己說出那句壓抑太久的真話：這將幫助你打破偽裝的牢籠。</t>
  </si>
  <si>
    <t>今日之道：在忍耐與爆發的邊緣中，發現誠實是你重新呼吸的第一口空氣。</t>
  </si>
  <si>
    <t>今日符文祝你破除沉默的枷鎖，透過真實發聲的自由與你同在。</t>
  </si>
  <si>
    <t>火焰吞噬、界線破壞、秩序焚毀</t>
  </si>
  <si>
    <t>它在燒盡希望之形，仍將步向熄滅之終。</t>
  </si>
  <si>
    <t>今天，讓自己停在模糊不明之中片刻：這將幫助你在混沌裡感受微弱但真實的引導。</t>
  </si>
  <si>
    <t>今日之道：在不清不楚的片刻裡，發現直覺仍在低語。</t>
  </si>
  <si>
    <t>今日符文祝你在混沌中仍有引導，透過內在微光的牽引與你同在。</t>
  </si>
  <si>
    <t>憎恨誕生、光芒污染、信仰腐蝕</t>
  </si>
  <si>
    <t>它正在吞食信念之光，逐步墜入黑暗深淵。</t>
  </si>
  <si>
    <t>今天，讓自己不再逼迫當下給你確定答案：這將幫助你在不安中培養內在的韌性。</t>
  </si>
  <si>
    <t>今日之道：在焦慮與等待之間，發現你的根正在向下生長。</t>
  </si>
  <si>
    <t>今日符文祝你在模糊中培養根性，透過等待中的堅韌與你同在。</t>
  </si>
  <si>
    <t>真相扭曲、欲望爆裂、理智崩塌</t>
  </si>
  <si>
    <t>它的意識正在扭動變形，終將奔向混亂深處。</t>
  </si>
  <si>
    <t>今天，讓自己放下對於「應該要怎樣」的束縛：這將幫助你與現實建立新的關係。</t>
  </si>
  <si>
    <t>今日之道：在壓力與釋放之間，發現你與現實的關係正悄悄重組。</t>
  </si>
  <si>
    <t>今日符文祝你釋放應該的重擔，透過自我重塑的契機與你同在。</t>
  </si>
  <si>
    <t>過往復甦、傷痕顯影、恐懼回流</t>
  </si>
  <si>
    <t>它正看見久遠的痛，準備被過去淹沒。</t>
  </si>
  <si>
    <t>今天，讓自己安靜地陪伴自己的困惑：這將幫助你發現答案其實藏在沉默裡。</t>
  </si>
  <si>
    <t>今日之道：在困惑與安靜之際，發現答案可能比你想像的更簡單。</t>
  </si>
  <si>
    <t>今日符文祝你與自己靜靜相守，透過靜默中的對話與你同在。</t>
  </si>
  <si>
    <t>命運傾斜、平衡碎裂、秩序停擺</t>
  </si>
  <si>
    <t>它處於塌陷邊緣，將投入命運斷層。</t>
  </si>
  <si>
    <t>今天，讓自己從慣性的應對中退一步：這將幫助你看見你真正想活出的模樣。</t>
  </si>
  <si>
    <t>今日之道：在應對與停頓之中，發現你的靈魂正默默選擇一條不同的路。</t>
  </si>
  <si>
    <t>今日符文祝你看見靈魂的方向，透過暫停所釋出的自由與你同在。</t>
  </si>
  <si>
    <t>光源消逝、信號中斷、通道封閉</t>
  </si>
  <si>
    <t>它的感知陷入絕對孤寂，終將與萬物斷連。</t>
  </si>
  <si>
    <t>今天，讓自己不再解釋那些別人無法理解的悲傷：這將幫助你將力量還給自己。</t>
  </si>
  <si>
    <t>今日之道：在被誤解與自處之中，發現理解的起點往往來自自己。</t>
  </si>
  <si>
    <t>今日符文祝你回收外界定義的權力，透過自我理解的重建與你同在。</t>
  </si>
  <si>
    <t>影子成形、錯認真理、虛構為王</t>
  </si>
  <si>
    <t>它相信了虛幻之像，正走入無邊之謊。</t>
  </si>
  <si>
    <t>今天，讓自己轉身離開無法改變的局勢：這將幫助你開始築起新的路徑。</t>
  </si>
  <si>
    <t>今日之道：在枯竭與重啟之際，發現放手才有空間迎來可能。</t>
  </si>
  <si>
    <t>今日符文祝你展開全新的旅程，透過放下無解局面的勇氣與你同在。</t>
  </si>
  <si>
    <t>自毀誘惑、恩怨反轉、理智離席</t>
  </si>
  <si>
    <t>它的邏輯正一點點熔解，將燃起毀滅之焰。</t>
  </si>
  <si>
    <t>今天，讓自己承認「這一切真的太難了」：這將幫助你給自己應得的溫柔與寬容。</t>
  </si>
  <si>
    <t>今日之道：在疲憊與承認中，發現真正的強大是不再硬撐。</t>
  </si>
  <si>
    <t>今日符文祝你承認並擁抱脆弱，透過給自己喘息的溫柔與你同在。</t>
  </si>
  <si>
    <t>過去詛咒、命輪反咬、逃逸封鎖</t>
  </si>
  <si>
    <t>它原以為能脫逃，卻回到最初地獄。</t>
  </si>
  <si>
    <t>今天，讓自己切斷從他人期待而來的壓力：這將幫助你恢復內在的空間與自由。</t>
  </si>
  <si>
    <t>今日之道：在壓迫與醒悟之中，發現自由來自對自己說實話。</t>
  </si>
  <si>
    <t>今日符文祝你走出壓抑的角色，透過真誠回應的力量與你同在。</t>
  </si>
  <si>
    <t>界域撕裂、次元翻轉、結局重塑</t>
  </si>
  <si>
    <t>它已無所依憑，即將被重構為他者。</t>
  </si>
  <si>
    <t>今天，讓自己容許失敗並不等於終點：這將幫助你重新定義何為前進。</t>
  </si>
  <si>
    <t>今日之道：在挫敗與靜默之間，發現結束其實孕育著另一種開始。</t>
  </si>
  <si>
    <t>今日符文祝你將失敗轉化為轉機，透過靜默之中的再生與你同在。</t>
  </si>
  <si>
    <t>空意誕始、虛界湧現、無限展開</t>
  </si>
  <si>
    <t>它在無中生意，將展開未知的可能。</t>
  </si>
  <si>
    <t>今天，讓自己停在未知的邊緣：這將幫助你感受空白中漸生的願景。</t>
  </si>
  <si>
    <t>今日之道：在空白與期望之間，發現未成形的你正在醞釀新的語言。</t>
  </si>
  <si>
    <t>今日符文祝你勇敢停留在空白處，透過尚未命名的自由與你同在。</t>
  </si>
  <si>
    <t>念源流動、無光凝形、界現浮息</t>
  </si>
  <si>
    <t>它緩緩凝形，將浮現界外之光。</t>
  </si>
  <si>
    <t>今天，讓自己靜下來不去定義一切：這將幫助你開啟與自己更深層的連結。</t>
  </si>
  <si>
    <t>今日之道：在沉靜與開展之中，發現直覺總在最無聲時說出最真實的話。</t>
  </si>
  <si>
    <t>今日符文祝你接納尚未成形的你，透過沉靜深處的召喚與你同在。</t>
  </si>
  <si>
    <t>息界歸零、原無聚轉、空流啟願</t>
  </si>
  <si>
    <t>它正歸零重構，將召喚願的起點。</t>
  </si>
  <si>
    <t>今天，讓自己不預設任何結局：這將幫助你回到每一刻的真實與純粹。</t>
  </si>
  <si>
    <t>今日之道：在未定義與柔軟之中，發現你不需要答案才能活出方向。</t>
  </si>
  <si>
    <t>今日符文祝你向未知打開雙手，透過內在無聲的導航與你同在。</t>
  </si>
  <si>
    <t>無界成聲、念線開現、始光照行</t>
  </si>
  <si>
    <t>它已開啟虛聲之道，將走入意識深處。</t>
  </si>
  <si>
    <t>今天，讓自己看見那些沒有名字的渴望：這將幫助你貼近內在尚未說出的部分。</t>
  </si>
  <si>
    <t>今日之道：在模糊與等待中，發現一切都在默默排列未來的圖像。</t>
  </si>
  <si>
    <t>今日符文祝你與模糊和平共處，透過潛意識的漣漪與你同在。</t>
  </si>
  <si>
    <t>虛無映界、光影遁形、息息微閃</t>
  </si>
  <si>
    <t>它閃現於虛與實間，將照見存在邊界。</t>
  </si>
  <si>
    <t>今天，讓自己與混沌和平共處：這將幫助你放下控制，開啟新的通道。</t>
  </si>
  <si>
    <t>今日之道：在放空與凝視中，發現你其實一直都在重新開始。</t>
  </si>
  <si>
    <t>今日符文祝你保持未定的純粹，透過深夜中尚未破曉的光與你同在。</t>
  </si>
  <si>
    <t>界形初現、空線流動、無念映息</t>
  </si>
  <si>
    <t>它正在初始閃動，將牽引無限的邊緣。</t>
  </si>
  <si>
    <t>今天，讓自己接受一切尚未明朗的狀態：這將幫助你與可能性和平相處。</t>
  </si>
  <si>
    <t>今日之道：在進與不進之間，發現空白是一種尚未顯現的恩典。</t>
  </si>
  <si>
    <t>今日符文祝你安住在可能性之間，透過尚未顯形的種子與你同在。</t>
  </si>
  <si>
    <t>虛息微轉、光息引界、源念回閃</t>
  </si>
  <si>
    <t>它流動在界與息間，將閃現無名之形。</t>
  </si>
  <si>
    <t>今天，讓自己練習不急於決定方向：這將幫助你培養更深的信任與直覺。</t>
  </si>
  <si>
    <t>今日之道：在遲疑與鬆動之中，發現未知的路線比既定的還貼近真實。</t>
  </si>
  <si>
    <t>今日符文祝你穩住模糊的方向感，透過時間中的靜謐暗語與你同在。</t>
  </si>
  <si>
    <t>息光萌動、界原浮顯、無現邊線</t>
  </si>
  <si>
    <t>它正浮顯界源，將現出尚未命名的界線。</t>
  </si>
  <si>
    <t>今天，讓自己鬆開對未來的定義：這將幫助你重新與當下對話。</t>
  </si>
  <si>
    <t>今日之道：在觀望與接受中，發現人生的輪廓可以被重新繪製。</t>
  </si>
  <si>
    <t>今日符文祝你允許路徑重新誕生，透過每一次延遲背後的智慧與你同在。</t>
  </si>
  <si>
    <t>空界傾映、念息初開、光線潛行</t>
  </si>
  <si>
    <t>它潛映在內界之光，將轉動意識起點。</t>
  </si>
  <si>
    <t>今天，讓自己停在過去與未來之間：這將幫助你傾聽當下微弱卻重要的訊號。</t>
  </si>
  <si>
    <t>今日之道：在模稜與轉化的交界，發現每個開放的當下都蘊藏創造的種子。</t>
  </si>
  <si>
    <t>今日符文祝你在未選中找到寧靜，透過渾沌裡的創造力量與你同在。</t>
  </si>
  <si>
    <t>微息湧現、無界呼形、念光延展</t>
  </si>
  <si>
    <t>它微微湧出，將擴展虛空的可能。</t>
  </si>
  <si>
    <t>今天，讓自己讓一切保持開放：這將幫助你看見原本不可能的可能。</t>
  </si>
  <si>
    <t>今日之道：在微光與未顯現中，發現真實其實不一定要立刻命名。</t>
  </si>
  <si>
    <t>今日符文祝你容許過程自然開展，透過每個停頓所承載的祝福與你同在。</t>
  </si>
  <si>
    <t>念息漂散、界光模糊、虛線折返</t>
  </si>
  <si>
    <t>它正飄移不定，將折返虛無的邊界。</t>
  </si>
  <si>
    <t>今天，讓自己在不確定中呼吸：這將幫助你學會信任黑暗也是一種方向。</t>
  </si>
  <si>
    <t>今日之道：在黑暗與無形之間，發現你能憑觸感也走出自己的路。</t>
  </si>
  <si>
    <t>今日符文祝你擁抱迷霧的旅程，透過無形中的感知與你同在。</t>
  </si>
  <si>
    <t>無界閃離、光形微潰、息息倒游</t>
  </si>
  <si>
    <t>它閃爍著微光，將倒退意識的源頭。</t>
  </si>
  <si>
    <t>今天，讓自己接受無法解釋的困惑：這將幫助你發現情緒背後未說出的訊息。</t>
  </si>
  <si>
    <t>今日之道：在混沌與寂靜中，發現那些你以為的空洞正滋養著未來。</t>
  </si>
  <si>
    <t>今日符文祝你相信你正被引領，透過暗處綻放的靈光與你同在。</t>
  </si>
  <si>
    <t>空原碎轉、影念漂移、界息失續</t>
  </si>
  <si>
    <t>它失去連續軌跡，將潰散在光影之外。</t>
  </si>
  <si>
    <t>今天，讓自己暫時不尋找答案：這將幫助你回到尚未被形塑的自我。</t>
  </si>
  <si>
    <t>今日之道：在潛伏與等待裡，發現無聲的片刻正編織著新生的語法。</t>
  </si>
  <si>
    <t>今日符文祝你接受自己也會迷失，透過混沌深處的秩序與你同在。</t>
  </si>
  <si>
    <t>無光歪動、源線崩閃、意界隱沒</t>
  </si>
  <si>
    <t>它扭曲了界線之形，將沉入無聲空域。</t>
  </si>
  <si>
    <t>今天，讓自己容許一切變得模糊：這將幫助你從形狀的崩解中看見新的秩序。</t>
  </si>
  <si>
    <t>今日之道：在不安與漂浮之中，發現你的存在不需靠定位才能被承認。</t>
  </si>
  <si>
    <t>今日符文祝你靜待形象尚未成形，透過寂靜中的等待與你同在。</t>
  </si>
  <si>
    <t>虛界沉落、息光折曲、念形潰散</t>
  </si>
  <si>
    <t>它傾倒於原始虛界，將消散於未定之念。</t>
  </si>
  <si>
    <t>今天，讓自己走入迷霧：這將幫助你與未知建立親密的信任關係。</t>
  </si>
  <si>
    <t>今日之道：在漆黑與失序中，發現靈魂總是在最深處發出微光。</t>
  </si>
  <si>
    <t>今日符文祝你信任黑夜孕育光明，透過夢境中的預示與你同在。</t>
  </si>
  <si>
    <t>虛原崩滅、界光終黯、無念潰解</t>
  </si>
  <si>
    <t>它崩解於原始深處，將潰散所有界線。</t>
  </si>
  <si>
    <t>今天，讓自己承認你什麼都不知道：這將幫助你與真正的起點相遇。</t>
  </si>
  <si>
    <t>今日之道：在完全斷裂與無跡之間，發現真正的開端常常藏在終結之後。</t>
  </si>
  <si>
    <t>今日符文祝你在空無中重生，透過沒有預設的空間與你同在。</t>
  </si>
  <si>
    <t>息源凍結、光界隕落、無線終斷</t>
  </si>
  <si>
    <t>它凍結了核心之息，將斷絕無限的通路。</t>
  </si>
  <si>
    <t>今天，讓自己摒棄所有框架與解釋：這將幫助你接收來自內在深層的召喚。</t>
  </si>
  <si>
    <t>今日之道：在絕對空白之中，發現存在本身就是答案的原型。</t>
  </si>
  <si>
    <t>今日符文祝你跨越定義的邊界，透過存在本身的聖性與你同在。</t>
  </si>
  <si>
    <t>無界消融、意識終息、虛光碎滅</t>
  </si>
  <si>
    <t>它正走向熄滅，將消融於意識終點。</t>
  </si>
  <si>
    <t>今天，讓自己容許完全的空白存在：這將幫助你預備迎接嶄新的發生。</t>
  </si>
  <si>
    <t>今日之道：在無法命名的空處裡，發現你也許正走在屬於自己的創世之路上。</t>
  </si>
  <si>
    <t>今日符文祝你潛入真正的初始點，透過無形的流動與你同在。</t>
  </si>
  <si>
    <t>息線斷裂、無念潰沉、原光熄盡</t>
  </si>
  <si>
    <t>它已折斷念之線條，將沉沒在無光之源。</t>
  </si>
  <si>
    <t>今天，讓自己斷開每一個習慣性的判斷：這將幫助你進入生命真正的自由場域。</t>
  </si>
  <si>
    <t>今日之道：在真空與未知的懸崖邊，發現跳下去之前你其實早已張開了翅膀。</t>
  </si>
  <si>
    <t>今日符文祝你切斷過去的模式，透過失序中的重新組構與你同在。</t>
  </si>
  <si>
    <t>空息崩壞、界念不現、虛形歪折</t>
  </si>
  <si>
    <t>它歪曲失形，將終止虛無中的可能。</t>
  </si>
  <si>
    <t>今天，讓自己沉入無聲的黑夜：這將幫助你聽見靈魂尚未說出的第一句話。</t>
  </si>
  <si>
    <t>今日之道：在沒有標籤與定義中，發現自己就是尚未完成的神話之一章。</t>
  </si>
  <si>
    <t>今日符文祝你化身純粹的創造者，透過無限可能的容器與你同在。</t>
  </si>
  <si>
    <t>夢核生成、潛意開展、靈跡成形</t>
  </si>
  <si>
    <t>它在夜影中展開，將引領潛意的原初編織。</t>
  </si>
  <si>
    <t>今天，讓自己停下匆忙的腳步：這將幫助你聽見夢裡真正的聲音。</t>
  </si>
  <si>
    <t>今日之道：在理智與想像交錯之中，發現願景也能是現實的種子。</t>
  </si>
  <si>
    <t>今日符文祝你重新拾起曾被遺忘的夢，透過靈感綿延的細流與你同在。</t>
  </si>
  <si>
    <t>象徵閃現、內景覺醒、記憶追尋</t>
  </si>
  <si>
    <t>它如象徵閃爍，將喚醒塵封的畫面與記憶。</t>
  </si>
  <si>
    <t>今天，讓自己溫柔地回望過往的幻想：這將幫助你辨認哪些依然在等待實現。</t>
  </si>
  <si>
    <t>今日之道：在回憶與未來對話之間，發現渴望從未真正沉睡。</t>
  </si>
  <si>
    <t>今日符文祝你靠近內心的詩意藍圖，透過心念與宇宙共振的橋梁與你同在。</t>
  </si>
  <si>
    <t>夢境擴張、靈魂穿行、真我映照</t>
  </si>
  <si>
    <t>它正穿越意識高空，會映照靈魂深處之景。</t>
  </si>
  <si>
    <t>今天，讓自己安靜凝視那些模糊的渴望：這將幫助你喚醒沉睡中的創造力。</t>
  </si>
  <si>
    <t>今日之道：在沉靜與閃現之際，發現夢是內心真實的延伸。</t>
  </si>
  <si>
    <t>今日符文祝你在沈思中看見願景發光，透過想像力深處的語言與你同在。</t>
  </si>
  <si>
    <t>畫面遞減、象徵內聚、旅程收束</t>
  </si>
  <si>
    <t>它由盛至隱而回歸，將收束旅程殘留的語彙。</t>
  </si>
  <si>
    <t>今天，讓自己走進心中的劇場：這將幫助你重新編排未完的情節。</t>
  </si>
  <si>
    <t>今日之道：在構思與現實拉鋸之時，發現靈魂正在悄悄繪圖。</t>
  </si>
  <si>
    <t>今日符文祝你將未竟之夢轉化為行動，透過靈魂的柔光導航與你同在。</t>
  </si>
  <si>
    <t>夢紋淡退、意識轉移、記憶歸零</t>
  </si>
  <si>
    <t>它悄然淡出視域，會沉入無夢之境等待重生。</t>
  </si>
  <si>
    <t>今天，讓自己在混亂裡閉上雙眼：這將幫助你從另一個維度看見指引。</t>
  </si>
  <si>
    <t>今日之道：在混沌與柔光之中，發現方向藏於模糊的閃爍裡。</t>
  </si>
  <si>
    <t>今日符文祝你穿越雜訊擁抱寧靜的閃現，透過象徵與現實交織的符號與你同在。</t>
  </si>
  <si>
    <t>夢圖未構、訊息扭曲、意識游離</t>
  </si>
  <si>
    <t>它訊號模糊難解，將延誤潛意識的畫面誕生。</t>
  </si>
  <si>
    <t>今天，讓自己靠近那些仍未命名的想法：這將幫助你觸碰潛意識的筆尖。</t>
  </si>
  <si>
    <t>今日之道：在模糊與靈感之間，發現尚未誕生的答案早已迴盪心中。</t>
  </si>
  <si>
    <t>今日符文祝你擁抱尚未具名的靈感，透過感知邊界的跳動與你同在。</t>
  </si>
  <si>
    <t>內象破碎、畫面跳接、記憶斷續</t>
  </si>
  <si>
    <t>它畫面交錯破碎，會迷失真象的提取入口。</t>
  </si>
  <si>
    <t>今天，讓自己容許白日夢的來去：這將幫助你捕捉創意背後的訊息。</t>
  </si>
  <si>
    <t>今日之道：在幻想與空白之際，發現直覺正描繪新的航線。</t>
  </si>
  <si>
    <t>今日符文祝你歡迎每一段即將誕生的夢，透過預感與詩句編織的片段與你同在。</t>
  </si>
  <si>
    <t>象徵重疊、旅徑錯置、訊號延遲</t>
  </si>
  <si>
    <t>它象徵錯位漂浮，將產生記憶上的雙重重疊。</t>
  </si>
  <si>
    <t>今天，讓自己在不確定中輕輕描繪藍圖：這將幫助你與未來建立默契。</t>
  </si>
  <si>
    <t>今日之道：在等待與想像交錯的時刻，發現創造其實已在進行中。</t>
  </si>
  <si>
    <t>今日符文祝你與未定的節奏共舞，透過創造力尚未出現的軌跡與你同在。</t>
  </si>
  <si>
    <t>片段漂流、靈線扭結、回收失衡</t>
  </si>
  <si>
    <t>它回收未能完成，將使夢體擱置於中途。</t>
  </si>
  <si>
    <t>今天，讓自己接受夢的語言有時無需翻譯：這將幫助你以直覺理解轉機。</t>
  </si>
  <si>
    <t>今日之道：在語言無效與感受蔓延之中，發現通往願景的另一扇門。</t>
  </si>
  <si>
    <t>今日符文祝你在夢中緩緩搭建路徑，透過時間之外的語言與你同在。</t>
  </si>
  <si>
    <t>景象混沌、夢體失軸、投射中斷</t>
  </si>
  <si>
    <t>它已失去映照座標，會中斷於無聲的轉場。</t>
  </si>
  <si>
    <t>今天，讓自己將迷惘視為旅程的一部分：這將幫助你與命運的草圖並肩行走。</t>
  </si>
  <si>
    <t>今日之道：在曖昧與嘗試之際，發現不確定才是探索的開始。</t>
  </si>
  <si>
    <t>今日符文祝你接受不確定的美好，透過與未知共舞的勇氣與你同在。</t>
  </si>
  <si>
    <t>夢軸歪斜、意識陷落、原型倒置</t>
  </si>
  <si>
    <t>它傾斜在夢境根部，會沉入失焦的起點。</t>
  </si>
  <si>
    <t>今天，讓自己不去硬掰現實的意義：這將幫助你安放浮動的期待。</t>
  </si>
  <si>
    <t>今日之道：在現實與幻滅的邊緣，發現微光依然照進心裡某個角落。</t>
  </si>
  <si>
    <t>今日符文祝你鬆開對答案的焦慮，透過夢碎之處閃耀的光點與你同在。</t>
  </si>
  <si>
    <t>象徵錯亂、畫面扭曲、記憶滲漏</t>
  </si>
  <si>
    <t>它影象已經錯位，將誤導真象的探尋者。</t>
  </si>
  <si>
    <t>今天，讓自己面對夢與醒之間的模糊地帶：這將幫助你重整方向感。</t>
  </si>
  <si>
    <t>今日之道：在混亂與歧路中，發現方向其實從未消失，只是換了位置等待你。</t>
  </si>
  <si>
    <t>今日符文祝你與迷路的自己溫柔相擁，透過轉向之心的寧靜與你同在。</t>
  </si>
  <si>
    <t>夢象崩裂、旅徑迷失、主體漂浮</t>
  </si>
  <si>
    <t>它崩裂於覺醒邊界，會漂浮在不穩的核心。</t>
  </si>
  <si>
    <t>今天，讓自己放下對奇蹟的操控：這將幫助你信任自己就身在變化中。</t>
  </si>
  <si>
    <t>今日之道：在夢破與希望之間，發現你的心仍願意相信可能。</t>
  </si>
  <si>
    <t>今日符文祝你從幻滅中學會信任，透過願望變形後的真實與你同在。</t>
  </si>
  <si>
    <t>情境複寫、真實混淆、靈痕扭結</t>
  </si>
  <si>
    <t>它交疊過往與幻象，將擾動靈魂的座標。</t>
  </si>
  <si>
    <t>今天，讓自己承認有些願望正在改變形狀：這將幫助你重新梳理想像力的核心。</t>
  </si>
  <si>
    <t>今日之道：在幻象與鬆動之際，發現創造的源頭正重新組合語言。</t>
  </si>
  <si>
    <t>今日符文祝你接住轉化中的自己，透過內在聲音的呢喃與你同在。</t>
  </si>
  <si>
    <t>記憶斷裂、夢體漂離、投射失控</t>
  </si>
  <si>
    <t>它無法穩定投影，會陷入連結錯亂之地。</t>
  </si>
  <si>
    <t>今天，讓自己鬆開對夢想正確性的執著：這將幫助你釋放更深層的創造潛力。</t>
  </si>
  <si>
    <t>今日之道：在破碎與靜止中，發現故事的下一頁其實早已寫好。</t>
  </si>
  <si>
    <t>今日符文祝你於停滯中等待重生，透過時間深處的重編與你同在。</t>
  </si>
  <si>
    <t>原型隱沒、夢軌消融、起始混濁</t>
  </si>
  <si>
    <t>它從原點消隱無形，將失去夢的創造力。</t>
  </si>
  <si>
    <t>今天，讓自己接受夢碎後的沉默：這將幫助你重新學會如何靜靜呼吸。</t>
  </si>
  <si>
    <t>今日之道：在破滅與重生的夾縫中，發現靈魂依舊在低語。</t>
  </si>
  <si>
    <t>今日符文祝你在寂靜中守住渴望，透過靈魂最初的語言與你同在。</t>
  </si>
  <si>
    <t>記憶碎散、象徵解體、思緒終止</t>
  </si>
  <si>
    <t>它碎裂象徵本體，會終止記憶的流動。</t>
  </si>
  <si>
    <t>今天，讓自己與失落的幻象說再見：這將幫助你重新聚焦在還能長出的地方。</t>
  </si>
  <si>
    <t>今日之道：在黑暗與遺憾之間，發現仍有一種光從內在升起。</t>
  </si>
  <si>
    <t>今日符文祝你重建夢的容器，透過遺落之處浮現的力量與你同在。</t>
  </si>
  <si>
    <t>覺知消失、夢場崩壞、意識中斷</t>
  </si>
  <si>
    <t>它無法維繫意識，將斷裂於真實與虛構之間。</t>
  </si>
  <si>
    <t>今天，讓自己無需立刻找到出口：這將幫助你在迷宮中聽見微弱的內在聲音。</t>
  </si>
  <si>
    <t>今日之道：在迷失與遲疑之際，發現你仍有選擇信任未來的權利。</t>
  </si>
  <si>
    <t>今日符文祝你不怕迷失、不拒醒來，透過崩解後湧現的自由與你同在。</t>
  </si>
  <si>
    <t>象徵閉鎖、靈旅破滅、畫面裂解</t>
  </si>
  <si>
    <t>它關閉通往靈旅的門，會終止象徵語彙。</t>
  </si>
  <si>
    <t>今天，讓自己不必裝作夢還未醒：這將幫助你轉向另一條更貼近靈魂的路。</t>
  </si>
  <si>
    <t>今日之道：在幻想的終點與新的起點重疊處，發現你並未停止夢。</t>
  </si>
  <si>
    <t>今日符文祝你從深處再次起步，透過幻想破滅後更清澈的信念與你同在。</t>
  </si>
  <si>
    <t>夢語靜默、意志熄滅、存在溶解</t>
  </si>
  <si>
    <t>它沉入寂靜深處，最終溶解整體存在感。</t>
  </si>
  <si>
    <t>今天，讓自己在瓦解裡種下一顆種子：這將幫助你迎來下一段夢的萌芽。</t>
  </si>
  <si>
    <t>今日之道：在瓦解與重構之中，發現你已悄然啟程。</t>
  </si>
  <si>
    <t>今日符文祝你從廢墟中開出願望之花，透過靜默孕育出的再生與你同在。</t>
  </si>
  <si>
    <t>今天，讓自己靜靜凝視那些還未解開的疑問：這將幫助你找到內在的重心。</t>
  </si>
  <si>
    <t>今日之道：在混亂與期待交織之間中，發現重新選擇的可能。</t>
  </si>
  <si>
    <t>今日符文祝你穩住信念，透過來自深層的共鳴與你同在。</t>
  </si>
  <si>
    <t>今天，讓自己相信模糊中的可能：這將幫助你重新理解目的本身。</t>
  </si>
  <si>
    <t>今日之道：在平靜與渴望並行的空檔中，發現自我接納的種子。</t>
  </si>
  <si>
    <t>今日符文祝你釐清夢與現實的邊界，透過心中不熄的微光與你同在。</t>
  </si>
  <si>
    <t>今天，讓自己放下對結果的執著：這將幫助你重新拾回當初的渴望。</t>
  </si>
  <si>
    <t>今日之道：在夢想與現實錯落之際中，發現清醒行動的契機。</t>
  </si>
  <si>
    <t>今日符文祝你啟動轉化的可能，透過靜默中的願景與你同在。</t>
  </si>
  <si>
    <t>今天，讓自己向內傾聽那道微弱的聲音：這將幫助你釐清真正想走的方向。</t>
  </si>
  <si>
    <t>今日之道：在光影交錯的片刻中，發現願望成形的訊息。</t>
  </si>
  <si>
    <t>今日符文祝你放下疑懼的聲音，透過心底的穩定回音與你同在。</t>
  </si>
  <si>
    <t>今天，讓自己停下評斷的念頭：這將幫助你與內在的安定重新接軌。</t>
  </si>
  <si>
    <t>今日之道：在迷霧與方向並行的時刻中，發現沉穩行動的根源。</t>
  </si>
  <si>
    <t>今日符文祝你再次整合方向，透過直覺的閃光與你同在。</t>
  </si>
  <si>
    <t>今天，讓自己重新確認那些曾經懷疑的步伐：這將幫助你釐清內在的騷動。</t>
  </si>
  <si>
    <t>今日之道：在模糊與企圖釐清之間中，發現新的內在軸心。</t>
  </si>
  <si>
    <t>今日符文祝你釐清心緒的層次，透過夢境殘響中的呢喃與你同在。</t>
  </si>
  <si>
    <t>今天，讓自己稍作停留於猶豫之中：這將幫助你辨認真正的渴望。</t>
  </si>
  <si>
    <t>今日之道：在等待與渴求交錯的時刻中，發現真實渴望的模樣。</t>
  </si>
  <si>
    <t>今日符文祝你接受未解的謎團，透過情緒波動中的秩序與你同在。</t>
  </si>
  <si>
    <t>今天，讓自己察覺那份想要逃避的情緒：這將幫助你重拾行動的勇氣。</t>
  </si>
  <si>
    <t>今日之道：在遲疑與推動之間中，發現安住當下的智慧。</t>
  </si>
  <si>
    <t>今日符文祝你慢慢整頓方向，透過來自空隙中的召喚與你同在。</t>
  </si>
  <si>
    <t>今天，讓自己容許混亂的存在：這將幫助你發現隱藏的秩序。</t>
  </si>
  <si>
    <t>今日之道：在倦怠與微光閃現之際中，發現可貴的再啟契機。</t>
  </si>
  <si>
    <t>今日符文祝你穩住意志，透過內在低語的線索與你同在。</t>
  </si>
  <si>
    <t>今天，讓自己再次體會迷惘的節奏：這將幫助你踏出下個穩定的步伐。</t>
  </si>
  <si>
    <t>今日之道：在紛亂與片段希望之中，發現靜定心念的力量。</t>
  </si>
  <si>
    <t>今日符文祝你柔軟面對轉折，透過不確定裡閃現的靈光與你同在。</t>
  </si>
  <si>
    <t>思象碎裂、潛意逆湧、夢境交纏</t>
  </si>
  <si>
    <t>它潛伏在暗影邊界，將墜入混沌思潮。</t>
  </si>
  <si>
    <t>今天，讓自己誠實面對那份還不願承認的渴望：這將幫助你看清真正的起點。</t>
  </si>
  <si>
    <t>今日之道：在計畫與停滯交錯之間中，發現重啟意志的溫柔火光。</t>
  </si>
  <si>
    <t>今日符文祝你釐清內心的霧區，透過來自內在夢境的微光與你同在。</t>
  </si>
  <si>
    <t>信念動搖、意念跳脫、想像斷裂</t>
  </si>
  <si>
    <t>它偏離穩定軌跡，會崩裂原初的信象。</t>
  </si>
  <si>
    <t>今天，讓自己承認那份不穩的猶疑：這將幫助你釐清選擇背後的真正渴望。</t>
  </si>
  <si>
    <t>今日之道：在前進與質疑並存之中，發現調整腳步的智慧餘裕。</t>
  </si>
  <si>
    <t>今日符文祝你穩住內在的節奏，透過心中浮現的微小徵兆與你同在。</t>
  </si>
  <si>
    <t>光暗轉換、幻念散逸、虛實扭曲</t>
  </si>
  <si>
    <t>它明滅於真假之際，將走向極端扭曲。</t>
  </si>
  <si>
    <t>今天，讓自己暫時卸下對完美的執念：這將幫助你看見本就完整的當下。</t>
  </si>
  <si>
    <t>今日之道：在澎湃與過載的情緒波浪裡，發現停留與釋放的空間。</t>
  </si>
  <si>
    <t>今日符文祝你放下過度燃燒的自己，透過深層的感受迴聲與你同在。</t>
  </si>
  <si>
    <t>象徵消融、虛構破損、意識模糊</t>
  </si>
  <si>
    <t>它在收縮中低鳴，會導致信念的崩散。</t>
  </si>
  <si>
    <t>今天，讓自己走進那片遲疑的靜默：這將幫助你找到尚未被聽見的聲音。</t>
  </si>
  <si>
    <t>今日之道：在收束與尚未結束的掙扎中，發現轉化的力量已悄然浮現。</t>
  </si>
  <si>
    <t>今日符文祝你整理過往的碎片，透過真實的面對與你同在。</t>
  </si>
  <si>
    <t>念象退散、幻境潰解、意識裂痕</t>
  </si>
  <si>
    <t>它碎裂在念象深處，會解體所有構築。</t>
  </si>
  <si>
    <t>今天，讓自己沉入未知的空白中：這將幫助你感知即將成形的答案。</t>
  </si>
  <si>
    <t>今日之道：在無聲與失焦的邊界間，發現靈感的微光開始綻放。</t>
  </si>
  <si>
    <t>今日符文祝你靜觀每一道模糊的訊號，透過潛意識的流動與你同在。</t>
  </si>
  <si>
    <t>混沌侵蝕、意念逆行、象界坍塌</t>
  </si>
  <si>
    <t>它正在自我吞噬，會走向無象的終點。</t>
  </si>
  <si>
    <t>今天，讓自己坦承內心的不安：這將幫助你釐清潛藏的渴望。</t>
  </si>
  <si>
    <t>今日之道：在動盪與渴求之間中，發現重組自我的力量伏流。</t>
  </si>
  <si>
    <t>今日符文祝你靜下混沌的心波，透過來自迷霧深處的引領與你同在。</t>
  </si>
  <si>
    <t>虛影蒸發、認知崩壞、幻域錯置</t>
  </si>
  <si>
    <t>它消逝於思界邊緣，會崩解整體識覺。</t>
  </si>
  <si>
    <t>今天，讓自己接納眼前的失序：這將幫助你重新對齊內在的節奏。</t>
  </si>
  <si>
    <t>今日之道：在模糊與顛倒的關係中，發現一種不被過往定義的自由感。</t>
  </si>
  <si>
    <t>今日符文祝你重新組合碎裂的節奏，透過與原初記憶的重逢與你同在。</t>
  </si>
  <si>
    <t>思維裂縫、夢象逃逸、真相潰亂</t>
  </si>
  <si>
    <t>它支離破碎地漂浮，將沉入幻與實的迷失。</t>
  </si>
  <si>
    <t>今天，讓自己靜默在混亂邊緣：這將幫助你辨識真正的聲音來自何處。</t>
  </si>
  <si>
    <t>今日之道：在過度照亮的表象下，發現內在投影的倒影輪廓。</t>
  </si>
  <si>
    <t>今日符文祝你理解模糊也是形狀，透過反光中的覺知與你同在。</t>
  </si>
  <si>
    <t>虛實破裂、信象潰散、意象消滅</t>
  </si>
  <si>
    <t>它迴旋於混淆中心，會徹底抹除自我印記。</t>
  </si>
  <si>
    <t>今天，讓自己容許不確定延續：這將幫助你理解等待的意義。</t>
  </si>
  <si>
    <t>今日之道：在壓抑與欲言又止之間中，發現尚未啟動的真誠流動。</t>
  </si>
  <si>
    <t>今日符文祝你拾回誠實且柔軟的表達，透過潛伏已久的情緒漣漪與你同在。</t>
  </si>
  <si>
    <t>夢界封閉、潛象消融、意識泯滅</t>
  </si>
  <si>
    <t>它沉沒在夢界之底，將徹底失去知覺重構。</t>
  </si>
  <si>
    <t>今天，讓自己遠離所有想要「立即解決」的衝動：這將幫助你找回真正的主動權。</t>
  </si>
  <si>
    <t>今日之道：在無法確認的邊界裡，發現真正關於自己的問題輪廓。</t>
  </si>
  <si>
    <t>今日符文祝你容納尚未有名的混亂，透過與內在未知的深度對話與你同在。</t>
  </si>
  <si>
    <t>線索牽引、心意連結、情感生成</t>
  </si>
  <si>
    <t>它悄然牽動心緒，將匯聚彼此情感。</t>
  </si>
  <si>
    <t>今天，讓自己停下手中的安排：這將幫助你重新看見那份被忽略的渴望。</t>
  </si>
  <si>
    <t>今日之道：在期待與遲疑之間中，發現重新選擇的自由。</t>
  </si>
  <si>
    <t>今日符文祝你穩住節奏與重心，透過來自內在的安靜指引與你同在。</t>
  </si>
  <si>
    <t>接觸打開、緣份展開、互動加深</t>
  </si>
  <si>
    <t>它輕輕靠近，將展開深刻的互動。</t>
  </si>
  <si>
    <t>今天，讓自己重新確認與他人的連結：這將幫助你釐清關係中的期待與現實。</t>
  </si>
  <si>
    <t>今日之道：在交集與距離交錯的時刻中，發現關係中的耐心與可能。</t>
  </si>
  <si>
    <t>今日符文祝你釐清情感與界線，透過誠實連結的勇氣與你同在。</t>
  </si>
  <si>
    <t>關係成形、情緒交融、牽絆穩固</t>
  </si>
  <si>
    <t>它穩定彼此距離，關係日益堅實。</t>
  </si>
  <si>
    <t>今天，讓自己踏出一步說出心聲：這將幫助你建立真誠的理解與流動。</t>
  </si>
  <si>
    <t>今日之道：在坦承與脆弱之中，發現理解與包容的力量。</t>
  </si>
  <si>
    <t>今日符文祝你表達真心與願望，透過無懼交流的能量與你同在。</t>
  </si>
  <si>
    <t>連結更新、誤會釋解、感應回應</t>
  </si>
  <si>
    <t>它逐步澄清誤解，將恢復彼此感應。</t>
  </si>
  <si>
    <t>今天，讓自己靜靜觀察內心的退卻：這將幫助你在不確定中找回信念。</t>
  </si>
  <si>
    <t>今日之道：在靜默與思索的空隙裡，發現對未來的柔軟信心。</t>
  </si>
  <si>
    <t>今日符文祝你釋放不必要的執著，透過內在信念的火光與你同在。</t>
  </si>
  <si>
    <t>隱緣浮現、心聲互通、命運交會</t>
  </si>
  <si>
    <t>它悄悄出現，命運將再次交會。</t>
  </si>
  <si>
    <t>今天，讓自己暫時放下責任感的重擔：這將幫助你回到自己真正的中心。</t>
  </si>
  <si>
    <t>今日之道：在責任與渴望拉扯之際中，發現忠於本心的價值。</t>
  </si>
  <si>
    <t>今日符文祝你重新與自己對話，透過安靜且溫柔的支持與你同在。</t>
  </si>
  <si>
    <t>牽引中斷、心意猶豫、情感延遲</t>
  </si>
  <si>
    <t>它躊躇不前，情感仍在醞釀。</t>
  </si>
  <si>
    <t>今天，讓自己停下來回顧那些不再需要的承諾：這將幫助你釐清真正想守護的連結。</t>
  </si>
  <si>
    <t>今日之道：在舊情與當下之間的交錯中，發現重新選擇的自由。</t>
  </si>
  <si>
    <t>今日符文祝你釐清牽絆與情感的界線，透過逐步覺察的行動與你同在。</t>
  </si>
  <si>
    <t>接觸退縮、緣份模糊、互動受阻</t>
  </si>
  <si>
    <t>它靠近後退，互動尚未成形。</t>
  </si>
  <si>
    <t>今天，讓自己傾聽那些隱約浮現的內心聲音：這將幫助你明白連結的意義不在表面。</t>
  </si>
  <si>
    <t>今日之道：在沉默與等待交織的時刻裡，發現情感流動的節點。</t>
  </si>
  <si>
    <t>今日符文祝你穩住自己對關係的真實感受，透過對話中閃現的訊息與你同在。</t>
  </si>
  <si>
    <t>關係鬆動、情緒停滯、牽絆遲疑</t>
  </si>
  <si>
    <t>它正在猶豫徘徊，暫時無法凝聚。</t>
  </si>
  <si>
    <t>今天，讓自己重新確認你主動牽起的每段關係：這將幫助你穩住情感的重心。</t>
  </si>
  <si>
    <t>今日之道：在關係既熟悉又不確定的邊緣中，發現真心所向的方向。</t>
  </si>
  <si>
    <t>今日符文祝你再次整理內心的連結網絡，透過愛與不愛的清晰界線與你同在。</t>
  </si>
  <si>
    <t>誤解堆疊、感應斷層、連結疲弱</t>
  </si>
  <si>
    <t>它無法清晰連動，誤解逐漸擴大。</t>
  </si>
  <si>
    <t>今天，讓自己調整與他人的相處節奏：這將幫助你重新找到流動的平衡。</t>
  </si>
  <si>
    <t>今日之道：在聯繫與疏離的反覆間，發現你內心真正渴望的靠近方式。</t>
  </si>
  <si>
    <t>今日符文祝你重新對齊情感的方向，透過願意調整的步伐與你同在。</t>
  </si>
  <si>
    <t>隱緣潛伏、心聲封閉、命運錯過</t>
  </si>
  <si>
    <t>它沉在心底，命運仍未相遇。</t>
  </si>
  <si>
    <t>今天，讓自己放下對關係的控制感：這將幫助你與真正的緣分同步前行。</t>
  </si>
  <si>
    <t>今日之道：在表面平靜與內裡渴望之間，發現釋放過往的關鍵。</t>
  </si>
  <si>
    <t>今日符文祝你放下不再契合的關係期待，透過對當下誠實的回應與你同在。</t>
  </si>
  <si>
    <t>牽引扭曲、情緒反覆、心念脫節</t>
  </si>
  <si>
    <t>它在混亂中交纏，關係逐漸錯位。</t>
  </si>
  <si>
    <t>今天，讓自己停下對未完成之事的執著：這將幫助你釐清內心真正的渴望。</t>
  </si>
  <si>
    <t>今日之道：在急於收束與內在遲疑之間中，發現真實的行動節奏。</t>
  </si>
  <si>
    <t>今日符文祝你釋懷未竟的執念，透過來自內心深處的回應與你同在。</t>
  </si>
  <si>
    <t>接觸錯誤、感知顛倒、緣線混亂</t>
  </si>
  <si>
    <t>它混淆訊號，彼此誤解加深。</t>
  </si>
  <si>
    <t>今天，讓自己傾聽未說出口的疲憊：這將幫助你重新理解行動的意義。</t>
  </si>
  <si>
    <t>今日之道：在渴望突破與無形壓力之際中，發現重新選擇的自由。</t>
  </si>
  <si>
    <t>今日符文祝你穩住搖擺的心念，透過靜默中浮現的答案與你同在。</t>
  </si>
  <si>
    <t>關係分裂、情感倒退、牽絆消弭</t>
  </si>
  <si>
    <t>它逐步冷卻，曾經的連結消失。</t>
  </si>
  <si>
    <t>今天，讓自己暫緩過度計劃：這將幫助你找回流動中的直覺與信任。</t>
  </si>
  <si>
    <t>今日之道：在結束與尚未展開的空隙中，發現停頓中的訊息。</t>
  </si>
  <si>
    <t>今日符文祝你重新回歸當下，透過被壓抑直覺的甦醒與你同在。</t>
  </si>
  <si>
    <t>誤會擴散、感應干擾、連結遺失</t>
  </si>
  <si>
    <t>它逐漸失聯，聯繫變得脆弱。</t>
  </si>
  <si>
    <t>今天，讓自己承認那些未竟之心：這將幫助你辨認出內在的呼喚與方向。</t>
  </si>
  <si>
    <t>今日之道：在模糊與反覆探問中，發現自我接納的種子。</t>
  </si>
  <si>
    <t>今日符文祝你安住於未定之地，透過模糊中閃現的明晰與你同在。</t>
  </si>
  <si>
    <t>隱緣崩潰、心聲扭曲、命運錯軌</t>
  </si>
  <si>
    <t>它迷失在命運裂縫中，方向錯亂。</t>
  </si>
  <si>
    <t>今天，讓自己擁抱未定的片刻：這將幫助你發現變動中的穩定力量。</t>
  </si>
  <si>
    <t>今日之道：在缺席的安定與湧動的感受之間中，發現靜默中的力量。</t>
  </si>
  <si>
    <t>今日符文祝你放下自我質疑，透過未來尚未言明的回聲與你同在。</t>
  </si>
  <si>
    <t>牽絆斷裂、心意反轉、情感封閉</t>
  </si>
  <si>
    <t>它關閉所有通道，心意完全阻隔。</t>
  </si>
  <si>
    <t>今天，讓自己卸下與過往連結的執念：這將幫助你在孤獨中看見真正的渴望。</t>
  </si>
  <si>
    <t>今日之道：在過去溫度尚存與未來未至之間中，發現重新選擇的可能。</t>
  </si>
  <si>
    <t>今日符文祝你放下過往的牽絆，透過斷開連結的清明感與你同在。</t>
  </si>
  <si>
    <t>接觸斷絕、關係終止、感知錯置</t>
  </si>
  <si>
    <t>它選擇封鎖，斷絕一切來往。</t>
  </si>
  <si>
    <t>今天，讓自己接受人際的忽遠忽近：這將幫助你體會互動之外的自我完整。</t>
  </si>
  <si>
    <t>今日之道：在人情冷暖與自我保留之際中，發現自由互動的智慧。</t>
  </si>
  <si>
    <t>今日符文祝你自在於每一次靠近與疏離，透過對心流動態的接納與你同在。</t>
  </si>
  <si>
    <t>關係崩壞、情緒反噬、牽絆破滅</t>
  </si>
  <si>
    <t>它撕裂情感，連結從根瓦解。</t>
  </si>
  <si>
    <t>今天，讓自己不再強求過往的承諾：這將幫助你看見情感流動的真實樣貌。</t>
  </si>
  <si>
    <t>今日之道：在情誼的殘響與真實的沉默之間中，發現你依然值得被理解。</t>
  </si>
  <si>
    <t>今日符文祝你斷開沉默的重擔，透過真心仍在的證明與你同在。</t>
  </si>
  <si>
    <t>誤會固執、感應封鎖、連結瓦解</t>
  </si>
  <si>
    <t>它堅守偏見，無法再互動。</t>
  </si>
  <si>
    <t>今天，讓自己放下曾經交錯的命運線：這將幫助你釐清內心真正想保留的是什麼。</t>
  </si>
  <si>
    <t>今日之道：在交錯與錯過之中，發現與自己和解的節點。</t>
  </si>
  <si>
    <t>今日符文祝你釐清關係的界線，透過回到自我之源與你同在。</t>
  </si>
  <si>
    <t>緣線切斷、命運消隱、內在崩潰</t>
  </si>
  <si>
    <t>它走向結束，失去命定的牽引。</t>
  </si>
  <si>
    <t>今天，讓自己停止對緣分的過度想像：這將幫助你在未知中重拾自身定位。</t>
  </si>
  <si>
    <t>今日之道：在空白與想像交織之時中，發現不需依賴他人的完整感。</t>
  </si>
  <si>
    <t>今日符文祝你釋放對命運安排的焦慮，透過內在穩定的光與你同在。</t>
  </si>
  <si>
    <t>意念擴散、界限淡化、邊界消融</t>
  </si>
  <si>
    <t>它正逐漸擴張，將化為無限可能。</t>
  </si>
  <si>
    <t>今天，讓自己停下追逐的腳步：這將幫助你重新感受當下的重量。</t>
  </si>
  <si>
    <t>今日之道：在沉默與遲疑之間中，發現真正渴望的聲音。</t>
  </si>
  <si>
    <t>今日符文祝你放下焦躁，透過內在空間的打開與你同在。</t>
  </si>
  <si>
    <t>感知擴展、形體稀釋、界線延展</t>
  </si>
  <si>
    <t>它逐步變薄，終將延伸至無邊。</t>
  </si>
  <si>
    <t>今天，讓自己清空計畫表：這將幫助你釐清內心真正的優先次序。</t>
  </si>
  <si>
    <t>今日之道：在忙碌與停滯之中，發現選擇的自由。</t>
  </si>
  <si>
    <t>今日符文祝你重啟節奏，透過節奏與直覺的重新對齊與你同在。</t>
  </si>
  <si>
    <t>空隙放大、主體後退、能量外散</t>
  </si>
  <si>
    <t>它正退至後方，讓能量自由釋放。</t>
  </si>
  <si>
    <t>今天，讓自己屏除雜訊：這將幫助你聽見內在的脈動。</t>
  </si>
  <si>
    <t>今日之道：在圓滿與壓力的邊界中，發現沉靜的核心。</t>
  </si>
  <si>
    <t>今日符文祝你安住其中，透過自我對話的沉潛與你同在。</t>
  </si>
  <si>
    <t>界面鬆解、實體瓦解、虛境開啟</t>
  </si>
  <si>
    <t>它正在破碎外殼，進入虛的世界。</t>
  </si>
  <si>
    <t>今天，讓自己簡化行動：這將幫助你在退場中發現重整的節奏。</t>
  </si>
  <si>
    <t>今日之道：在結束與未竟之間中，發現餘韻的價值。</t>
  </si>
  <si>
    <t>今日符文祝你整頓心緒，透過逐漸沉降的意識與你同在。</t>
  </si>
  <si>
    <t>界線消失、自我溶解、虛無形成</t>
  </si>
  <si>
    <t>它正在消融邊界，將化為純粹虛空。</t>
  </si>
  <si>
    <t>今天，讓自己靜默地凝視內在：這將幫助你理解當前的不確定也是一種訊號。</t>
  </si>
  <si>
    <t>今日之道：在斷裂與等待中，發現存在本身的呼吸。</t>
  </si>
  <si>
    <t>今日符文祝你靜守不動，透過空間與空白的力量與你同在。</t>
  </si>
  <si>
    <t>意念模糊、界限扭曲、邊界搖晃</t>
  </si>
  <si>
    <t>它不穩定地擴散，將陷入模糊狀態。</t>
  </si>
  <si>
    <t>今天，讓自己調整節奏：這將幫助你重新連結失落的感知。</t>
  </si>
  <si>
    <t>今日之道：在起步與猶豫之間中，發現未明方向的意義。</t>
  </si>
  <si>
    <t>今日符文祝你放慢腳步，透過片刻的內在凝視與你同在。</t>
  </si>
  <si>
    <t>感知遲鈍、形體破碎、界線中斷</t>
  </si>
  <si>
    <t>它失去連續感，變得無法掌握。</t>
  </si>
  <si>
    <t>今天，讓自己收束思緒：這將幫助你從混亂中重整核心。</t>
  </si>
  <si>
    <t>今日之道：在渴望與過載中，發現刪減的智慧。</t>
  </si>
  <si>
    <t>今日符文祝你再次聚焦，透過清除雜音的力量與你同在。</t>
  </si>
  <si>
    <t>空隙震盪、主體退縮、能量逃逸</t>
  </si>
  <si>
    <t>它搖搖欲墜，能量正在流失。</t>
  </si>
  <si>
    <t>今天，讓自己緩慢回應：這將幫助你不被情緒帶走。</t>
  </si>
  <si>
    <t>今日之道：在高張與高潮之中，發現穩定內心的節點。</t>
  </si>
  <si>
    <t>今日符文祝你沉穩行走，透過溫柔與節制的能量與你同在。</t>
  </si>
  <si>
    <t>界面失衡、實體鬆動、虛境混沌</t>
  </si>
  <si>
    <t>它尚未穩定，虛境開始扭曲。</t>
  </si>
  <si>
    <t>今天，讓自己觀察慣性：這將幫助你看見重複背後的訊號。</t>
  </si>
  <si>
    <t>今日之道：在結束與思索之間中，發現潛藏的轉機。</t>
  </si>
  <si>
    <t>今日符文祝你釐清現況，透過對舊模式的洞察與你同在。</t>
  </si>
  <si>
    <t>界限迷失、自我分裂、虛無模擬</t>
  </si>
  <si>
    <t>它正進入虛幻中，自我逐漸分崩。</t>
  </si>
  <si>
    <t>今天，讓自己在模糊中等待：這將幫助你對混沌產生信任。</t>
  </si>
  <si>
    <t>今日之道：在未明與停頓之中，發現自然推進的節奏。</t>
  </si>
  <si>
    <t>今日符文祝你安心等待，透過宇宙暗流的引導與你同在。</t>
  </si>
  <si>
    <t>意念混濁、界線破裂、邊界拉扯</t>
  </si>
  <si>
    <t>它內部翻攪，將被撕向破碎邊緣。</t>
  </si>
  <si>
    <t>今天，讓自己停止追問答案：這將幫助你與不確定和平共處。</t>
  </si>
  <si>
    <t>今日之道：在選擇之前的停頓裡，發現不急於完成的智慧。</t>
  </si>
  <si>
    <t>今日符文祝你穩住無形的邊界，透過來自內在空白的洞察與你同在。</t>
  </si>
  <si>
    <t>感知偏移、形體反轉、界面鬆散</t>
  </si>
  <si>
    <t>它正在翻轉自身，界面變得不穩。</t>
  </si>
  <si>
    <t>今天，讓自己凝視那些未完成的意念：這將幫助你辨認內在真正的渴望。</t>
  </si>
  <si>
    <t>今日之道：在心緒反覆與寂靜之間中，發現潛藏的轉向契機。</t>
  </si>
  <si>
    <t>今日符文祝你放下虛張的方向感，透過自我鬆動後的真實聲音與你同在。</t>
  </si>
  <si>
    <t>空隙撕裂、能量回縮、主體消散</t>
  </si>
  <si>
    <t>它正消退形體，將被撕裂為虛無。</t>
  </si>
  <si>
    <t>今天，讓自己靜靜面對那份無力感：這將幫助你聽見尚未說出的直覺。</t>
  </si>
  <si>
    <t>今日之道：在話語未出口前的沉默中，發現內心真實的聲音。</t>
  </si>
  <si>
    <t>今日符文祝你靜默不語，透過靈魂深處的呢喃與你同在。</t>
  </si>
  <si>
    <t>界線震盪、實體錯位、虛境模糊</t>
  </si>
  <si>
    <t>它迷失座標，虛實之界漸失準。</t>
  </si>
  <si>
    <t>今天，讓自己放下對結局的急切：這將幫助你接近過程中的轉變。</t>
  </si>
  <si>
    <t>今日之道：在無法掌控的步調裡，發現接受的力量正在發酵。</t>
  </si>
  <si>
    <t>今日符文祝你承認混亂的存在，透過無需解釋的共振與你同在。</t>
  </si>
  <si>
    <t>界限翻覆、自我模糊、虛實混淆</t>
  </si>
  <si>
    <t>它混淆虛實，意識正在解體中。</t>
  </si>
  <si>
    <t>今天，讓自己允許迷霧存在：這將幫助你從混沌中長出根來。</t>
  </si>
  <si>
    <t>今日之道：在念頭散亂與聚焦之間中，發現自我重組的可能。</t>
  </si>
  <si>
    <t>今日符文祝你保留尚未決定的空間，透過沉潛之中的根系與你同在。</t>
  </si>
  <si>
    <t>意識崩潰、邊界消亡、虛無吞噬</t>
  </si>
  <si>
    <t>它正被虛無吞噬，意識即將崩解。</t>
  </si>
  <si>
    <t>今天，讓自己質疑那股想逃離的衝動：這將幫助你直面真實的渴望。</t>
  </si>
  <si>
    <t>今日之道：在強撐與欲望斷裂之際中，發現誠實的疲憊感。</t>
  </si>
  <si>
    <t>今日符文祝你釐清偽裝的層層面具，透過赤裸真實的凝視與你同在。</t>
  </si>
  <si>
    <t>感知消失、實體蒸發、界限破碎</t>
  </si>
  <si>
    <t>它已無感覺，界線崩解無痕。</t>
  </si>
  <si>
    <t>今天，讓自己接觸被自己忽視的疲憊：這將幫助你重新連結身心節奏。</t>
  </si>
  <si>
    <t>今日之道：在不安與偽裝之間中，發現你其實渴望連結。</t>
  </si>
  <si>
    <t>今日符文祝你勇敢觸碰自己的混亂，透過無聲理解的能量與你同在。</t>
  </si>
  <si>
    <t>空隙崩塌、自我消解、虛境佔據</t>
  </si>
  <si>
    <t>它正在崩落，虛境將全面取代。</t>
  </si>
  <si>
    <t>今天，讓自己面對懷疑的起源：這將幫助你看見信任的種子仍在。</t>
  </si>
  <si>
    <t>今日之道：在抗拒與渴望並存的時刻中，發現選擇之前的勇氣。</t>
  </si>
  <si>
    <t>今日符文祝你找回失語的自己，透過被遺忘的語言與你同在。</t>
  </si>
  <si>
    <t>界面滅絕、存在消失、虛實扭轉</t>
  </si>
  <si>
    <t>它正走向消亡，虛實顛倒不分。</t>
  </si>
  <si>
    <t>今天，讓自己停止裝作不在乎：這將幫助你發現內心柔軟的需求。</t>
  </si>
  <si>
    <t>今日之道：在壓抑情緒與爆發前的邊緣裡，發現溫柔開口的空間。</t>
  </si>
  <si>
    <t>今日符文祝你誠實面對不想看的部分，透過內在光影交織之境與你同在。</t>
  </si>
  <si>
    <t>自我崩解、虛無佔據、邊界消逝</t>
  </si>
  <si>
    <t>它沉沒於虛無，邊界徹底消失。</t>
  </si>
  <si>
    <t>今天，讓自己承認你並不知道答案：這將幫助你擁抱未知帶來的可能。</t>
  </si>
  <si>
    <t>今日之道：在一片否定與空白之中，發現自己依然擁有願意開始的能力。</t>
  </si>
  <si>
    <t>今日符文祝你停下逃避的腳步，透過未知之中的信任種子與你同在。</t>
  </si>
  <si>
    <t>目標顯現、成果累積、經驗結晶</t>
  </si>
  <si>
    <t>它聚集養分，將凝成清晰成果。</t>
  </si>
  <si>
    <t>今天，讓自己停下腳步凝視成果：這將幫助你理解努力的意義。</t>
  </si>
  <si>
    <t>今日之道：在成與未成交錯的邊緣中，發現轉向的契機。</t>
  </si>
  <si>
    <t>今日符文祝你穩住成果，透過內在的確認與你同在。</t>
  </si>
  <si>
    <t>方向穩固、努力回報、成果具體</t>
  </si>
  <si>
    <t>它正穩步前進，將得具象回應。</t>
  </si>
  <si>
    <t>今天，讓自己細細品味當下的圓滿：這將幫助你找到感恩的心。</t>
  </si>
  <si>
    <t>今日之道：在明朗與期待之中，發現內心真實的渴望。</t>
  </si>
  <si>
    <t>今日符文祝你收穫喜悅，透過關係中的回響與你同在。</t>
  </si>
  <si>
    <t>計畫完成、收穫呈現、價值實現</t>
  </si>
  <si>
    <t>它正綻放光芒，證明一切值得。</t>
  </si>
  <si>
    <t>今天，讓自己分享心中的喜悅：這將幫助你深化與人的連結。</t>
  </si>
  <si>
    <t>今日之道：在豐盛與脆弱之際中，發現深藏的脆點與勇氣。</t>
  </si>
  <si>
    <t>今日符文祝你擁抱光芒，透過深層情感的流動與你同在。</t>
  </si>
  <si>
    <t>成果傳遞、經驗分享、意義延伸</t>
  </si>
  <si>
    <t>它正在擴散價值，將影響他人。</t>
  </si>
  <si>
    <t>今天，讓自己正視內在的滿溢感：這將幫助你轉化多餘為祝福。</t>
  </si>
  <si>
    <t>今日之道：在滿而將溢的時刻中，發現釋放的必要。</t>
  </si>
  <si>
    <t>今日符文祝你轉化壓力，透過柔和的自我關照與你同在。</t>
  </si>
  <si>
    <t>結果轉化、收束閉合、階段終止</t>
  </si>
  <si>
    <t>它即將結束旅程，進入新的轉折。</t>
  </si>
  <si>
    <t>今天，讓自己在片刻混沌中呼吸：這將幫助你穩住自己。</t>
  </si>
  <si>
    <t>今日之道：在模糊與靜止之間中，發現另一種前行方式。</t>
  </si>
  <si>
    <t>今日符文祝你停下重啟，透過沉靜的呼吸與你同在。</t>
  </si>
  <si>
    <t>目標模糊、成果停滯、經驗未熟</t>
  </si>
  <si>
    <t>它尚未明朗，成果尚未成熟。</t>
  </si>
  <si>
    <t>今天，讓自己重新整理內心的渴望：這將幫助你看清真正的方向。</t>
  </si>
  <si>
    <t>今日之道：在回望與前行之際中，發現重新選擇的可能。</t>
  </si>
  <si>
    <t>今日符文祝你穩住心流，透過內在真實的回應與你同在。</t>
  </si>
  <si>
    <t>方向偏離、努力折損、成果模糊</t>
  </si>
  <si>
    <t>它偏離初衷，成果尚不明確。</t>
  </si>
  <si>
    <t>今天，讓自己放下不必要的負擔：這將幫助你釋放行動的力量。</t>
  </si>
  <si>
    <t>今日之道：在不穩與渴望平衡之中，發現靈魂的調頻。</t>
  </si>
  <si>
    <t>今日符文祝你放下遲疑，透過來自深處的推動力與你同在。</t>
  </si>
  <si>
    <t>計畫延遲、收穫隱藏、價值掩蓋</t>
  </si>
  <si>
    <t>它成果尚未出現，等待被看見。</t>
  </si>
  <si>
    <t>今天，讓自己停下腳步，感受成果的重量：這將幫助你領會努力的意義。</t>
  </si>
  <si>
    <t>今日之道：在完成與迷惘交錯中，發現內在渴望的新出口。</t>
  </si>
  <si>
    <t>今日符文祝你回歸初心，透過圓滿與釋放的共鳴與你同在。</t>
  </si>
  <si>
    <t>成果停留、經驗未通、意義不明</t>
  </si>
  <si>
    <t>它正原地盤旋，意義尚未顯現。</t>
  </si>
  <si>
    <t>今天，讓自己釐清模糊的心念：這將幫助你穩住正在變動中的自我。</t>
  </si>
  <si>
    <t>今日之道：在收縮與轉變的邊界中，發現真正的意圖所在。</t>
  </si>
  <si>
    <t>今日符文祝你釐清意念，透過蛻變中的指引與你同在。</t>
  </si>
  <si>
    <t>結果未明、收束反覆、階段困滯</t>
  </si>
  <si>
    <t>它無法結束，持續在原點徘徊。</t>
  </si>
  <si>
    <t>今天，讓自己面對內在的空缺：這將幫助你找到真正想填補的位置。</t>
  </si>
  <si>
    <t>今日之道：在失序與渴望重構的交會處，發現新的秩序之光。</t>
  </si>
  <si>
    <t>今日符文祝你轉向重生，透過空白中生出的可能與你同在。</t>
  </si>
  <si>
    <t>目標失焦、成果錯置、經驗中斷</t>
  </si>
  <si>
    <t>它偏離焦點，將錯失經驗累積。</t>
  </si>
  <si>
    <t>今天，讓自己停下與自我對話：這將幫助你釐清被忽略的渴望。</t>
  </si>
  <si>
    <t>今日之道：在選擇與否定之間中，發現重新選擇的可能。</t>
  </si>
  <si>
    <t>今日符文祝你放下不必要的對抗，透過內在誠實的召喚與你同在。</t>
  </si>
  <si>
    <t>方向紊亂、努力扭曲、結果失衡</t>
  </si>
  <si>
    <t>它無法導正，成果難以穩定。</t>
  </si>
  <si>
    <t>今天，讓自己在安靜中凝視內心：這將幫助你看見內在的脆弱與光亮。</t>
  </si>
  <si>
    <t>今日之道：在理智與模糊之間中，發現意志下沉的根。</t>
  </si>
  <si>
    <t>今日符文祝你穩住動盪的思緒，透過來自靜默深處的支持與你同在。</t>
  </si>
  <si>
    <t>計畫停擺、收穫迷失、價值偏離</t>
  </si>
  <si>
    <t>它失去方向，成果與初衷背離。</t>
  </si>
  <si>
    <t>今天，讓自己鬆開對結果的執念：這將幫助你重新理解真正的滿足感。</t>
  </si>
  <si>
    <t>今日之道：在看似安定之中，發現情感仍在流動的細節。</t>
  </si>
  <si>
    <t>今日符文祝你釐清模糊的關係，透過渴望背後的低語與你同在。</t>
  </si>
  <si>
    <t>成果退化、經驗遺忘、意義模糊</t>
  </si>
  <si>
    <t>它逐漸淡出，曾得的價值消退。</t>
  </si>
  <si>
    <t>今天，讓自己走進未竟的問題裡：這將幫助你觸碰壓抑的真實。</t>
  </si>
  <si>
    <t>今日之道：在掙扎與順從之際中，發現真實想說的話語。</t>
  </si>
  <si>
    <t>今日符文祝你再次相信自己的感知，透過未竟願望的記憶與你同在。</t>
  </si>
  <si>
    <t>結果反覆、階段停頓、收尾無解</t>
  </si>
  <si>
    <t>它被困住了，無法收束與終結。</t>
  </si>
  <si>
    <t>今天，讓自己觀察無法控制的部分：這將幫助你與混沌共處而不失方向。</t>
  </si>
  <si>
    <t>今日之道：在焦躁與沉默之中，發現等待所帶來的滋養。</t>
  </si>
  <si>
    <t>今日符文祝你轉向未知的邊界，透過無聲中誕生的靈感與你同在。</t>
  </si>
  <si>
    <t>目標崩毀、成果瓦解、經驗抹除</t>
  </si>
  <si>
    <t>它失去一切，過程如未曾發生。</t>
  </si>
  <si>
    <t>今天，讓自己誠實面對遲疑：這將幫助你釐清前行的真正渴望。</t>
  </si>
  <si>
    <t>今日之道：在猶豫與推動之間中，發現當下的停頓也是行動的一部分。</t>
  </si>
  <si>
    <t>今日符文祝你放下執著，透過內在平衡的召喚與你同在。</t>
  </si>
  <si>
    <t>方向反轉、努力破滅、成果消散</t>
  </si>
  <si>
    <t>它走向反面，所有努力付諸東流。</t>
  </si>
  <si>
    <t>今天，讓自己靜靜撤退一步：這將幫助你重新找回決定的力量。</t>
  </si>
  <si>
    <t>今日之道：在退後與保留之際中，發現選擇延遲其實是一種清明的堅持。</t>
  </si>
  <si>
    <t>今日符文祝你暫停前進，透過寧靜深處的智慧與你同在。</t>
  </si>
  <si>
    <t>計畫倒塌、價值崩潰、意義遺失</t>
  </si>
  <si>
    <t>它陷入崩解，無法再定義成果。</t>
  </si>
  <si>
    <t>今天，讓自己承認疲憊：這將幫助你理解真正的平衡所在。</t>
  </si>
  <si>
    <t>今日之道：在疲倦與掙扎之中，發現內在安靜是一種深刻的回應。</t>
  </si>
  <si>
    <t>今日符文祝你接納自己的疲憊，透過真實狀態的允許與你同在。</t>
  </si>
  <si>
    <t>成果歸零、經驗清空、價值無存</t>
  </si>
  <si>
    <t>它清除一切，失去所有累積。</t>
  </si>
  <si>
    <t>今天，讓自己接受未完成的狀態：這將幫助你釋放對完美的執著。</t>
  </si>
  <si>
    <t>今日之道：在鬆動與堅持之間中，發現變化正是當下的禮物。</t>
  </si>
  <si>
    <t>今日符文祝你鬆手片刻，透過轉化中的和諧與你同在。</t>
  </si>
  <si>
    <t>階段消解、收尾混亂、意義崩壞</t>
  </si>
  <si>
    <t>它進入崩壞結局，再無意義可尋。</t>
  </si>
  <si>
    <t>今天，讓自己緩下對答案的追逐：這將幫助你聆聽心底微弱卻堅定的聲音。</t>
  </si>
  <si>
    <t>今日之道：在模糊與等待之際中，發現聆聽自己比尋找答案更重要。</t>
  </si>
  <si>
    <t>今日符文祝你停止追尋，透過內在真相的低語與你同在。</t>
  </si>
  <si>
    <t>四卡</t>
    <phoneticPr fontId="20" type="noConversion"/>
  </si>
  <si>
    <t>因1轉2合1</t>
    <phoneticPr fontId="20" type="noConversion"/>
  </si>
  <si>
    <t>六卡</t>
    <phoneticPr fontId="20" type="noConversion"/>
  </si>
  <si>
    <t>因2轉2合2</t>
    <phoneticPr fontId="20" type="noConversion"/>
  </si>
  <si>
    <t>七卡</t>
    <phoneticPr fontId="20" type="noConversion"/>
  </si>
  <si>
    <t>因2轉3合2</t>
    <phoneticPr fontId="20" type="noConversion"/>
  </si>
  <si>
    <t>八卡</t>
    <phoneticPr fontId="20" type="noConversion"/>
  </si>
  <si>
    <t>因3轉2合3</t>
    <phoneticPr fontId="20" type="noConversion"/>
  </si>
  <si>
    <t>因4轉2合4</t>
    <phoneticPr fontId="20" type="noConversion"/>
  </si>
  <si>
    <t>九卡</t>
    <phoneticPr fontId="20" type="noConversion"/>
  </si>
  <si>
    <t>因3轉3合3</t>
    <phoneticPr fontId="20" type="noConversion"/>
  </si>
  <si>
    <t>十卡</t>
    <phoneticPr fontId="20" type="noConversion"/>
  </si>
  <si>
    <t>希望、祝福、轉機、好轉、幸運、福氣、好運</t>
    <phoneticPr fontId="20" type="noConversion"/>
  </si>
  <si>
    <t>厄、災、絕望、惡化、壞運</t>
    <phoneticPr fontId="20" type="noConversion"/>
  </si>
  <si>
    <t>無AND玄、運氣TO無</t>
    <phoneticPr fontId="20" type="noConversion"/>
  </si>
  <si>
    <t>開始、喚醒、起步、知道</t>
    <phoneticPr fontId="20" type="noConversion"/>
  </si>
  <si>
    <t>孕、生命</t>
    <phoneticPr fontId="20" type="noConversion"/>
  </si>
  <si>
    <t>文字、言詞、表達、說話、創作</t>
    <phoneticPr fontId="20" type="noConversion"/>
  </si>
  <si>
    <t>語韻TO韻、歌詞NAME</t>
    <phoneticPr fontId="20" type="noConversion"/>
  </si>
  <si>
    <t>歌詞不統計</t>
    <phoneticPr fontId="20" type="noConversion"/>
  </si>
  <si>
    <t>日期NAME、月份NAME</t>
    <phoneticPr fontId="20" type="noConversion"/>
  </si>
  <si>
    <t>曆、行事曆、未來、過去、現在</t>
    <phoneticPr fontId="20" type="noConversion"/>
  </si>
  <si>
    <t>目標、前進、前方、朝著、指引</t>
    <phoneticPr fontId="20" type="noConversion"/>
  </si>
  <si>
    <t>分手AND愛</t>
    <phoneticPr fontId="20" type="noConversion"/>
  </si>
  <si>
    <t>德NAME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</si>
</sst>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新細明體"/>
    </font>
    <font>
      <sz val="12"/>
      <color theme="1"/>
      <name val="Calibri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</font>
    <font>
      <sz val="10"/>
      <color theme="1"/>
      <name val="微軟正黑體 Light"/>
      <family val="2"/>
      <charset val="136"/>
    </font>
    <font>
      <sz val="10"/>
      <name val="微軟正黑體 Light"/>
      <family val="2"/>
      <charset val="136"/>
    </font>
    <font>
      <sz val="10"/>
      <color rgb="FF000000"/>
      <name val="Times New Roman"/>
      <family val="1"/>
    </font>
    <font>
      <sz val="12"/>
      <color rgb="FF006100"/>
      <name val="新細明體"/>
      <family val="1"/>
      <charset val="136"/>
    </font>
    <font>
      <sz val="12"/>
      <color rgb="FF9C6500"/>
      <name val="新細明體"/>
      <family val="1"/>
      <charset val="136"/>
    </font>
    <font>
      <sz val="12"/>
      <color theme="1"/>
      <name val="微軟正黑體 Light"/>
      <family val="2"/>
      <charset val="136"/>
    </font>
    <font>
      <b/>
      <sz val="12"/>
      <color theme="1"/>
      <name val="微軟正黑體 Light"/>
      <family val="2"/>
      <charset val="136"/>
    </font>
    <font>
      <sz val="12"/>
      <color indexed="8"/>
      <name val="微軟正黑體 Light"/>
      <family val="2"/>
      <charset val="136"/>
    </font>
    <font>
      <sz val="12"/>
      <name val="微軟正黑體 Light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9"/>
      <name val="細明體"/>
      <family val="3"/>
      <charset val="136"/>
    </font>
    <font>
      <sz val="14"/>
      <color theme="1"/>
      <name val="新細明體"/>
      <family val="1"/>
      <charset val="136"/>
    </font>
    <font>
      <sz val="12"/>
      <color rgb="FF9C6500"/>
      <name val="微軟正黑體 Light"/>
      <family val="2"/>
      <charset val="136"/>
    </font>
    <font>
      <sz val="12"/>
      <color theme="1"/>
      <name val="新細明體"/>
      <family val="2"/>
    </font>
    <font>
      <sz val="10"/>
      <color theme="1"/>
      <name val="新細明體"/>
      <family val="2"/>
    </font>
    <font>
      <b/>
      <sz val="11"/>
      <color theme="0"/>
      <name val="新細明體"/>
      <family val="1"/>
      <charset val="136"/>
    </font>
    <font>
      <b/>
      <sz val="12"/>
      <color rgb="FF006100"/>
      <name val="新細明體"/>
      <family val="1"/>
      <charset val="136"/>
    </font>
    <font>
      <b/>
      <sz val="12"/>
      <color theme="0"/>
      <name val="微軟正黑體 Light"/>
      <family val="2"/>
      <charset val="136"/>
    </font>
    <font>
      <sz val="18"/>
      <color theme="3"/>
      <name val="Calibri Light"/>
      <family val="2"/>
    </font>
    <font>
      <sz val="18"/>
      <color theme="3"/>
      <name val="Calibri Light"/>
      <family val="2"/>
      <scheme val="major"/>
    </font>
    <font>
      <sz val="12"/>
      <color theme="1"/>
      <name val="Calibri"/>
      <family val="2"/>
    </font>
    <font>
      <sz val="12"/>
      <color theme="0"/>
      <name val="Calibri"/>
      <family val="2"/>
    </font>
    <font>
      <b/>
      <sz val="11"/>
      <color rgb="FFFFFFFF"/>
      <name val="新細明體"/>
      <family val="1"/>
      <charset val="136"/>
    </font>
    <font>
      <sz val="18"/>
      <color theme="3"/>
      <name val="Calibri Light"/>
      <family val="3"/>
      <charset val="136"/>
      <scheme val="major"/>
    </font>
    <font>
      <sz val="12"/>
      <color rgb="FF9C6500"/>
      <name val="Calibri"/>
      <family val="2"/>
      <charset val="136"/>
      <scheme val="minor"/>
    </font>
    <font>
      <sz val="10"/>
      <color theme="1"/>
      <name val="Arial"/>
      <family val="2"/>
    </font>
    <font>
      <sz val="11"/>
      <color theme="1"/>
      <name val="微軟正黑體 Light"/>
      <family val="2"/>
      <charset val="136"/>
    </font>
    <font>
      <sz val="12"/>
      <color rgb="FF006100"/>
      <name val="微軟正黑體 Light"/>
      <family val="2"/>
      <charset val="136"/>
    </font>
  </fonts>
  <fills count="3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85961485641044"/>
        <bgColor indexed="65"/>
      </patternFill>
    </fill>
    <fill>
      <patternFill patternType="solid">
        <fgColor theme="4" tint="0.59987182226020086"/>
        <bgColor indexed="65"/>
      </patternFill>
    </fill>
    <fill>
      <patternFill patternType="solid">
        <fgColor theme="5" tint="0.79985961485641044"/>
        <bgColor indexed="65"/>
      </patternFill>
    </fill>
    <fill>
      <patternFill patternType="solid">
        <fgColor theme="5" tint="0.59987182226020086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78026673177287"/>
        <bgColor indexed="65"/>
      </patternFill>
    </fill>
    <fill>
      <patternFill patternType="solid">
        <fgColor theme="5" tint="0.59978026673177287"/>
        <bgColor indexed="65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78026673177287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59978026673177287"/>
        <bgColor indexed="64"/>
      </patternFill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0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1F4E78"/>
      </patternFill>
    </fill>
    <fill>
      <patternFill patternType="solid">
        <fgColor rgb="FFFFEB9C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DEADA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/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">
    <xf numFmtId="0" fontId="0" fillId="0" borderId="0"/>
    <xf numFmtId="0" fontId="6" fillId="0" borderId="0"/>
    <xf numFmtId="0" fontId="5" fillId="0" borderId="0"/>
    <xf numFmtId="0" fontId="9" fillId="0" borderId="0"/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4" borderId="30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4" fillId="26" borderId="0" applyNumberFormat="0" applyBorder="0" applyAlignment="0" applyProtection="0"/>
    <xf numFmtId="0" fontId="1" fillId="27" borderId="0" applyNumberFormat="0" applyBorder="0" applyAlignment="0" applyProtection="0"/>
    <xf numFmtId="0" fontId="35" fillId="0" borderId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</cellStyleXfs>
  <cellXfs count="389">
    <xf numFmtId="0" fontId="0" fillId="0" borderId="0" xfId="0"/>
    <xf numFmtId="0" fontId="7" fillId="0" borderId="0" xfId="0" applyFont="1"/>
    <xf numFmtId="0" fontId="7" fillId="0" borderId="1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5" xfId="0" applyFont="1" applyBorder="1"/>
    <xf numFmtId="0" fontId="0" fillId="0" borderId="0" xfId="0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7" fillId="0" borderId="23" xfId="0" applyFont="1" applyBorder="1"/>
    <xf numFmtId="0" fontId="0" fillId="0" borderId="23" xfId="0" applyBorder="1"/>
    <xf numFmtId="0" fontId="7" fillId="0" borderId="1" xfId="2" applyFont="1" applyBorder="1"/>
    <xf numFmtId="0" fontId="8" fillId="0" borderId="1" xfId="0" applyFont="1" applyBorder="1"/>
    <xf numFmtId="0" fontId="7" fillId="0" borderId="5" xfId="2" applyFont="1" applyBorder="1"/>
    <xf numFmtId="0" fontId="0" fillId="0" borderId="25" xfId="0" applyBorder="1"/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4" fillId="0" borderId="20" xfId="1" applyFont="1" applyBorder="1"/>
    <xf numFmtId="0" fontId="14" fillId="0" borderId="21" xfId="1" applyFont="1" applyBorder="1"/>
    <xf numFmtId="0" fontId="12" fillId="0" borderId="21" xfId="0" applyFont="1" applyBorder="1"/>
    <xf numFmtId="0" fontId="15" fillId="0" borderId="21" xfId="0" applyFont="1" applyBorder="1"/>
    <xf numFmtId="0" fontId="14" fillId="0" borderId="25" xfId="1" applyFont="1" applyBorder="1"/>
    <xf numFmtId="0" fontId="14" fillId="0" borderId="22" xfId="1" applyFont="1" applyBorder="1"/>
    <xf numFmtId="0" fontId="12" fillId="0" borderId="27" xfId="0" applyFont="1" applyBorder="1"/>
    <xf numFmtId="0" fontId="12" fillId="0" borderId="25" xfId="0" applyFont="1" applyBorder="1"/>
    <xf numFmtId="0" fontId="12" fillId="0" borderId="20" xfId="0" applyFont="1" applyBorder="1"/>
    <xf numFmtId="0" fontId="12" fillId="0" borderId="22" xfId="0" applyFont="1" applyBorder="1"/>
    <xf numFmtId="0" fontId="16" fillId="0" borderId="0" xfId="0" applyFont="1"/>
    <xf numFmtId="0" fontId="12" fillId="0" borderId="7" xfId="0" applyFont="1" applyBorder="1"/>
    <xf numFmtId="0" fontId="12" fillId="0" borderId="1" xfId="0" applyFont="1" applyBorder="1"/>
    <xf numFmtId="0" fontId="12" fillId="0" borderId="23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24" xfId="0" applyFont="1" applyBorder="1"/>
    <xf numFmtId="0" fontId="12" fillId="0" borderId="12" xfId="0" applyFont="1" applyBorder="1"/>
    <xf numFmtId="0" fontId="12" fillId="0" borderId="10" xfId="0" applyFont="1" applyBorder="1"/>
    <xf numFmtId="0" fontId="15" fillId="0" borderId="1" xfId="0" applyFont="1" applyBorder="1"/>
    <xf numFmtId="0" fontId="14" fillId="0" borderId="7" xfId="1" applyFont="1" applyBorder="1"/>
    <xf numFmtId="0" fontId="14" fillId="0" borderId="1" xfId="1" applyFont="1" applyBorder="1"/>
    <xf numFmtId="0" fontId="14" fillId="0" borderId="23" xfId="1" applyFont="1" applyBorder="1"/>
    <xf numFmtId="0" fontId="14" fillId="0" borderId="5" xfId="1" applyFont="1" applyBorder="1"/>
    <xf numFmtId="0" fontId="14" fillId="0" borderId="6" xfId="1" applyFont="1" applyBorder="1"/>
    <xf numFmtId="0" fontId="18" fillId="0" borderId="0" xfId="0" applyFont="1"/>
    <xf numFmtId="49" fontId="12" fillId="0" borderId="7" xfId="0" applyNumberFormat="1" applyFont="1" applyBorder="1"/>
    <xf numFmtId="49" fontId="12" fillId="0" borderId="1" xfId="0" applyNumberFormat="1" applyFont="1" applyBorder="1"/>
    <xf numFmtId="49" fontId="12" fillId="0" borderId="5" xfId="0" applyNumberFormat="1" applyFont="1" applyBorder="1"/>
    <xf numFmtId="49" fontId="12" fillId="0" borderId="23" xfId="0" applyNumberFormat="1" applyFont="1" applyBorder="1"/>
    <xf numFmtId="0" fontId="12" fillId="0" borderId="0" xfId="0" applyFont="1"/>
    <xf numFmtId="0" fontId="18" fillId="0" borderId="8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24" xfId="0" applyFont="1" applyBorder="1"/>
    <xf numFmtId="0" fontId="19" fillId="0" borderId="0" xfId="0" applyFont="1"/>
    <xf numFmtId="0" fontId="12" fillId="0" borderId="11" xfId="0" applyFont="1" applyBorder="1"/>
    <xf numFmtId="0" fontId="12" fillId="0" borderId="13" xfId="0" applyFont="1" applyBorder="1"/>
    <xf numFmtId="0" fontId="0" fillId="0" borderId="27" xfId="0" applyBorder="1"/>
    <xf numFmtId="49" fontId="12" fillId="0" borderId="6" xfId="0" applyNumberFormat="1" applyFont="1" applyBorder="1"/>
    <xf numFmtId="0" fontId="18" fillId="0" borderId="12" xfId="0" applyFont="1" applyBorder="1"/>
    <xf numFmtId="0" fontId="10" fillId="2" borderId="14" xfId="4" applyBorder="1" applyAlignment="1"/>
    <xf numFmtId="0" fontId="10" fillId="2" borderId="15" xfId="4" applyBorder="1" applyAlignment="1"/>
    <xf numFmtId="0" fontId="10" fillId="2" borderId="16" xfId="4" applyBorder="1" applyAlignment="1"/>
    <xf numFmtId="0" fontId="14" fillId="0" borderId="20" xfId="0" applyNumberFormat="1" applyFont="1" applyFill="1" applyBorder="1" applyAlignment="1">
      <alignment vertical="top" wrapText="1"/>
    </xf>
    <xf numFmtId="0" fontId="14" fillId="0" borderId="21" xfId="0" applyNumberFormat="1" applyFont="1" applyFill="1" applyBorder="1" applyAlignment="1">
      <alignment vertical="top" wrapText="1"/>
    </xf>
    <xf numFmtId="0" fontId="12" fillId="0" borderId="21" xfId="0" applyNumberFormat="1" applyFont="1" applyFill="1" applyBorder="1" applyAlignment="1">
      <alignment vertical="top" wrapText="1"/>
    </xf>
    <xf numFmtId="0" fontId="15" fillId="0" borderId="21" xfId="0" applyNumberFormat="1" applyFont="1" applyFill="1" applyBorder="1" applyAlignment="1">
      <alignment vertical="top" wrapText="1"/>
    </xf>
    <xf numFmtId="0" fontId="14" fillId="0" borderId="25" xfId="0" applyNumberFormat="1" applyFont="1" applyFill="1" applyBorder="1" applyAlignment="1">
      <alignment vertical="top" wrapText="1"/>
    </xf>
    <xf numFmtId="0" fontId="14" fillId="0" borderId="22" xfId="0" applyNumberFormat="1" applyFont="1" applyFill="1" applyBorder="1" applyAlignment="1">
      <alignment vertical="top" wrapText="1"/>
    </xf>
    <xf numFmtId="0" fontId="12" fillId="0" borderId="27" xfId="0" applyNumberFormat="1" applyFont="1" applyFill="1" applyBorder="1" applyAlignment="1">
      <alignment vertical="top" wrapText="1"/>
    </xf>
    <xf numFmtId="0" fontId="12" fillId="0" borderId="25" xfId="0" applyNumberFormat="1" applyFont="1" applyFill="1" applyBorder="1" applyAlignment="1">
      <alignment vertical="top" wrapText="1"/>
    </xf>
    <xf numFmtId="0" fontId="12" fillId="0" borderId="20" xfId="0" applyNumberFormat="1" applyFont="1" applyFill="1" applyBorder="1" applyAlignment="1">
      <alignment vertical="top" wrapText="1"/>
    </xf>
    <xf numFmtId="0" fontId="12" fillId="0" borderId="22" xfId="0" applyNumberFormat="1" applyFont="1" applyFill="1" applyBorder="1" applyAlignment="1">
      <alignment vertical="top" wrapText="1"/>
    </xf>
    <xf numFmtId="0" fontId="12" fillId="0" borderId="36" xfId="0" applyNumberFormat="1" applyFont="1" applyFill="1" applyBorder="1" applyAlignment="1">
      <alignment wrapText="1"/>
    </xf>
    <xf numFmtId="0" fontId="14" fillId="0" borderId="37" xfId="0" applyNumberFormat="1" applyFont="1" applyFill="1" applyBorder="1" applyAlignment="1">
      <alignment wrapText="1"/>
    </xf>
    <xf numFmtId="0" fontId="12" fillId="0" borderId="37" xfId="0" applyNumberFormat="1" applyFont="1" applyFill="1" applyBorder="1" applyAlignment="1">
      <alignment wrapText="1"/>
    </xf>
    <xf numFmtId="0" fontId="14" fillId="0" borderId="36" xfId="0" applyNumberFormat="1" applyFont="1" applyFill="1" applyBorder="1" applyAlignment="1">
      <alignment wrapText="1"/>
    </xf>
    <xf numFmtId="0" fontId="15" fillId="0" borderId="36" xfId="0" applyNumberFormat="1" applyFont="1" applyFill="1" applyBorder="1" applyAlignment="1">
      <alignment wrapText="1"/>
    </xf>
    <xf numFmtId="0" fontId="14" fillId="0" borderId="40" xfId="0" applyNumberFormat="1" applyFont="1" applyFill="1" applyBorder="1" applyAlignment="1">
      <alignment wrapText="1"/>
    </xf>
    <xf numFmtId="0" fontId="12" fillId="0" borderId="40" xfId="0" applyNumberFormat="1" applyFont="1" applyFill="1" applyBorder="1" applyAlignment="1">
      <alignment wrapText="1"/>
    </xf>
    <xf numFmtId="0" fontId="21" fillId="0" borderId="0" xfId="0" applyFont="1"/>
    <xf numFmtId="0" fontId="12" fillId="0" borderId="37" xfId="0" applyFont="1" applyBorder="1"/>
    <xf numFmtId="0" fontId="12" fillId="0" borderId="36" xfId="0" applyFont="1" applyBorder="1"/>
    <xf numFmtId="0" fontId="12" fillId="0" borderId="38" xfId="0" applyFont="1" applyBorder="1"/>
    <xf numFmtId="0" fontId="12" fillId="0" borderId="40" xfId="0" applyFont="1" applyBorder="1"/>
    <xf numFmtId="0" fontId="14" fillId="0" borderId="37" xfId="1" applyFont="1" applyBorder="1"/>
    <xf numFmtId="0" fontId="15" fillId="0" borderId="37" xfId="0" applyFont="1" applyBorder="1"/>
    <xf numFmtId="0" fontId="14" fillId="0" borderId="36" xfId="1" applyFont="1" applyBorder="1"/>
    <xf numFmtId="0" fontId="15" fillId="0" borderId="36" xfId="0" applyFont="1" applyBorder="1"/>
    <xf numFmtId="0" fontId="14" fillId="0" borderId="38" xfId="1" applyFont="1" applyBorder="1"/>
    <xf numFmtId="0" fontId="15" fillId="0" borderId="38" xfId="0" applyFont="1" applyBorder="1"/>
    <xf numFmtId="0" fontId="12" fillId="0" borderId="37" xfId="2" applyFont="1" applyBorder="1"/>
    <xf numFmtId="0" fontId="12" fillId="0" borderId="41" xfId="0" applyFont="1" applyBorder="1"/>
    <xf numFmtId="0" fontId="12" fillId="0" borderId="36" xfId="2" applyFont="1" applyBorder="1"/>
    <xf numFmtId="0" fontId="12" fillId="0" borderId="42" xfId="0" applyFont="1" applyBorder="1"/>
    <xf numFmtId="0" fontId="12" fillId="0" borderId="38" xfId="2" applyFont="1" applyBorder="1"/>
    <xf numFmtId="0" fontId="12" fillId="0" borderId="43" xfId="0" applyFont="1" applyBorder="1"/>
    <xf numFmtId="0" fontId="2" fillId="0" borderId="0" xfId="0" applyFont="1"/>
    <xf numFmtId="0" fontId="12" fillId="0" borderId="46" xfId="0" applyFont="1" applyBorder="1"/>
    <xf numFmtId="0" fontId="12" fillId="0" borderId="47" xfId="0" applyFont="1" applyBorder="1"/>
    <xf numFmtId="0" fontId="12" fillId="0" borderId="48" xfId="0" applyFont="1" applyBorder="1"/>
    <xf numFmtId="0" fontId="12" fillId="0" borderId="28" xfId="0" applyFont="1" applyBorder="1"/>
    <xf numFmtId="0" fontId="13" fillId="0" borderId="28" xfId="0" applyFont="1" applyBorder="1" applyAlignment="1">
      <alignment horizontal="center" vertical="top" wrapText="1"/>
    </xf>
    <xf numFmtId="0" fontId="13" fillId="0" borderId="29" xfId="0" applyFont="1" applyBorder="1" applyAlignment="1">
      <alignment horizontal="center" vertical="top"/>
    </xf>
    <xf numFmtId="0" fontId="13" fillId="0" borderId="49" xfId="0" applyFont="1" applyBorder="1" applyAlignment="1">
      <alignment horizontal="center" vertical="top"/>
    </xf>
    <xf numFmtId="0" fontId="13" fillId="0" borderId="50" xfId="0" applyFont="1" applyBorder="1" applyAlignment="1">
      <alignment horizontal="center" vertical="top"/>
    </xf>
    <xf numFmtId="0" fontId="12" fillId="0" borderId="51" xfId="0" applyFont="1" applyBorder="1"/>
    <xf numFmtId="0" fontId="12" fillId="0" borderId="45" xfId="0" applyFont="1" applyBorder="1"/>
    <xf numFmtId="0" fontId="12" fillId="0" borderId="46" xfId="0" applyNumberFormat="1" applyFont="1" applyFill="1" applyBorder="1" applyAlignment="1">
      <alignment wrapText="1"/>
    </xf>
    <xf numFmtId="0" fontId="12" fillId="0" borderId="47" xfId="0" applyNumberFormat="1" applyFont="1" applyFill="1" applyBorder="1" applyAlignment="1">
      <alignment wrapText="1"/>
    </xf>
    <xf numFmtId="0" fontId="12" fillId="0" borderId="51" xfId="0" applyNumberFormat="1" applyFont="1" applyFill="1" applyBorder="1" applyAlignment="1">
      <alignment wrapText="1"/>
    </xf>
    <xf numFmtId="0" fontId="13" fillId="0" borderId="28" xfId="0" applyNumberFormat="1" applyFont="1" applyFill="1" applyBorder="1" applyAlignment="1">
      <alignment wrapText="1"/>
    </xf>
    <xf numFmtId="0" fontId="13" fillId="0" borderId="28" xfId="0" applyNumberFormat="1" applyFont="1" applyFill="1" applyBorder="1" applyAlignment="1">
      <alignment horizontal="center" vertical="top" wrapText="1"/>
    </xf>
    <xf numFmtId="0" fontId="13" fillId="0" borderId="49" xfId="0" applyNumberFormat="1" applyFont="1" applyFill="1" applyBorder="1" applyAlignment="1">
      <alignment horizontal="center" vertical="top" wrapText="1"/>
    </xf>
    <xf numFmtId="0" fontId="13" fillId="0" borderId="54" xfId="0" applyFont="1" applyBorder="1" applyAlignment="1">
      <alignment horizontal="center" vertical="top"/>
    </xf>
    <xf numFmtId="0" fontId="7" fillId="0" borderId="40" xfId="0" applyFont="1" applyBorder="1"/>
    <xf numFmtId="0" fontId="12" fillId="0" borderId="55" xfId="0" applyFont="1" applyBorder="1"/>
    <xf numFmtId="0" fontId="13" fillId="0" borderId="28" xfId="0" applyFont="1" applyBorder="1" applyAlignment="1">
      <alignment horizontal="center" vertical="top"/>
    </xf>
    <xf numFmtId="0" fontId="14" fillId="0" borderId="55" xfId="1" applyFont="1" applyBorder="1"/>
    <xf numFmtId="0" fontId="14" fillId="0" borderId="47" xfId="1" applyFont="1" applyBorder="1"/>
    <xf numFmtId="0" fontId="15" fillId="0" borderId="47" xfId="0" applyFont="1" applyBorder="1"/>
    <xf numFmtId="0" fontId="14" fillId="0" borderId="48" xfId="1" applyFont="1" applyBorder="1"/>
    <xf numFmtId="0" fontId="14" fillId="0" borderId="46" xfId="1" applyFont="1" applyBorder="1"/>
    <xf numFmtId="0" fontId="14" fillId="0" borderId="51" xfId="1" applyFont="1" applyBorder="1"/>
    <xf numFmtId="0" fontId="12" fillId="0" borderId="56" xfId="0" applyFont="1" applyBorder="1"/>
    <xf numFmtId="0" fontId="17" fillId="0" borderId="57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13" fillId="0" borderId="26" xfId="0" applyFont="1" applyBorder="1" applyAlignment="1">
      <alignment horizontal="center" vertical="top"/>
    </xf>
    <xf numFmtId="0" fontId="17" fillId="0" borderId="26" xfId="0" applyFont="1" applyFill="1" applyBorder="1" applyAlignment="1">
      <alignment horizontal="center" vertical="top"/>
    </xf>
    <xf numFmtId="0" fontId="17" fillId="0" borderId="58" xfId="0" applyFont="1" applyFill="1" applyBorder="1" applyAlignment="1">
      <alignment horizontal="center" vertical="top"/>
    </xf>
    <xf numFmtId="0" fontId="0" fillId="0" borderId="40" xfId="0" applyBorder="1"/>
    <xf numFmtId="49" fontId="12" fillId="0" borderId="40" xfId="0" applyNumberFormat="1" applyFont="1" applyBorder="1"/>
    <xf numFmtId="0" fontId="18" fillId="0" borderId="45" xfId="0" applyFont="1" applyBorder="1"/>
    <xf numFmtId="0" fontId="12" fillId="0" borderId="39" xfId="0" applyFont="1" applyBorder="1"/>
    <xf numFmtId="0" fontId="12" fillId="0" borderId="53" xfId="0" applyFont="1" applyBorder="1"/>
    <xf numFmtId="0" fontId="2" fillId="7" borderId="3" xfId="9" applyFont="1" applyBorder="1" applyAlignment="1"/>
    <xf numFmtId="0" fontId="2" fillId="6" borderId="59" xfId="8" applyFont="1" applyBorder="1" applyAlignment="1">
      <alignment horizontal="center" vertical="top"/>
    </xf>
    <xf numFmtId="0" fontId="2" fillId="7" borderId="0" xfId="9" applyFont="1" applyBorder="1" applyAlignment="1">
      <alignment horizontal="center" vertical="top"/>
    </xf>
    <xf numFmtId="0" fontId="2" fillId="8" borderId="52" xfId="10" applyFont="1" applyBorder="1" applyAlignment="1">
      <alignment horizontal="center" vertical="top"/>
    </xf>
    <xf numFmtId="0" fontId="12" fillId="0" borderId="46" xfId="0" applyNumberFormat="1" applyFont="1" applyFill="1" applyBorder="1" applyAlignment="1">
      <alignment vertical="top" wrapText="1"/>
    </xf>
    <xf numFmtId="0" fontId="12" fillId="0" borderId="47" xfId="0" applyNumberFormat="1" applyFont="1" applyFill="1" applyBorder="1" applyAlignment="1">
      <alignment vertical="top" wrapText="1"/>
    </xf>
    <xf numFmtId="0" fontId="12" fillId="0" borderId="51" xfId="0" applyNumberFormat="1" applyFont="1" applyFill="1" applyBorder="1" applyAlignment="1">
      <alignment vertical="top" wrapText="1"/>
    </xf>
    <xf numFmtId="0" fontId="12" fillId="0" borderId="48" xfId="0" applyNumberFormat="1" applyFont="1" applyFill="1" applyBorder="1" applyAlignment="1">
      <alignment vertical="top" wrapText="1"/>
    </xf>
    <xf numFmtId="0" fontId="12" fillId="0" borderId="55" xfId="0" applyNumberFormat="1" applyFont="1" applyFill="1" applyBorder="1" applyAlignment="1">
      <alignment vertical="top" wrapText="1"/>
    </xf>
    <xf numFmtId="0" fontId="12" fillId="0" borderId="28" xfId="0" applyNumberFormat="1" applyFont="1" applyFill="1" applyBorder="1" applyAlignment="1">
      <alignment vertical="top" wrapText="1"/>
    </xf>
    <xf numFmtId="0" fontId="2" fillId="5" borderId="59" xfId="0" applyNumberFormat="1" applyFont="1" applyFill="1" applyBorder="1" applyAlignment="1">
      <alignment horizontal="center" vertical="top" wrapText="1"/>
    </xf>
    <xf numFmtId="0" fontId="2" fillId="6" borderId="59" xfId="0" applyNumberFormat="1" applyFont="1" applyFill="1" applyBorder="1" applyAlignment="1">
      <alignment horizontal="center" vertical="top" wrapText="1"/>
    </xf>
    <xf numFmtId="0" fontId="2" fillId="7" borderId="0" xfId="0" applyNumberFormat="1" applyFont="1" applyFill="1" applyBorder="1" applyAlignment="1">
      <alignment horizontal="center" vertical="top" wrapText="1"/>
    </xf>
    <xf numFmtId="0" fontId="2" fillId="8" borderId="52" xfId="0" applyNumberFormat="1" applyFont="1" applyFill="1" applyBorder="1" applyAlignment="1">
      <alignment horizontal="center" vertical="top" wrapText="1"/>
    </xf>
    <xf numFmtId="0" fontId="25" fillId="9" borderId="62" xfId="0" applyFont="1" applyFill="1" applyBorder="1"/>
    <xf numFmtId="0" fontId="26" fillId="2" borderId="63" xfId="4" applyFont="1" applyFill="1" applyBorder="1" applyAlignment="1">
      <alignment horizontal="center" vertical="top"/>
    </xf>
    <xf numFmtId="0" fontId="26" fillId="2" borderId="60" xfId="4" applyFont="1" applyFill="1" applyBorder="1" applyAlignment="1">
      <alignment horizontal="center" vertical="top"/>
    </xf>
    <xf numFmtId="0" fontId="12" fillId="0" borderId="36" xfId="0" applyFont="1" applyBorder="1" applyAlignment="1">
      <alignment wrapText="1"/>
    </xf>
    <xf numFmtId="0" fontId="12" fillId="0" borderId="43" xfId="0" applyFont="1" applyBorder="1" applyAlignment="1">
      <alignment wrapText="1"/>
    </xf>
    <xf numFmtId="0" fontId="11" fillId="3" borderId="64" xfId="5" applyFont="1" applyFill="1" applyBorder="1" applyAlignment="1">
      <alignment horizontal="center" vertical="top"/>
    </xf>
    <xf numFmtId="0" fontId="5" fillId="10" borderId="61" xfId="0" applyFont="1" applyFill="1" applyBorder="1"/>
    <xf numFmtId="0" fontId="22" fillId="3" borderId="21" xfId="5" applyFont="1" applyFill="1" applyBorder="1" applyAlignment="1">
      <alignment horizontal="center" vertical="center"/>
    </xf>
    <xf numFmtId="0" fontId="12" fillId="4" borderId="34" xfId="6" applyFont="1" applyFill="1" applyBorder="1" applyAlignment="1">
      <alignment vertical="center" wrapText="1"/>
    </xf>
    <xf numFmtId="0" fontId="12" fillId="10" borderId="37" xfId="0" applyFont="1" applyFill="1" applyBorder="1" applyAlignment="1">
      <alignment vertical="center" wrapText="1"/>
    </xf>
    <xf numFmtId="0" fontId="12" fillId="10" borderId="41" xfId="0" applyFont="1" applyFill="1" applyBorder="1" applyAlignment="1">
      <alignment vertical="center" wrapText="1"/>
    </xf>
    <xf numFmtId="0" fontId="12" fillId="10" borderId="6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3" xfId="0" applyFont="1" applyBorder="1" applyAlignment="1">
      <alignment vertical="center" wrapText="1"/>
    </xf>
    <xf numFmtId="0" fontId="12" fillId="4" borderId="30" xfId="6" applyFont="1" applyFill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61" xfId="0" applyFont="1" applyBorder="1" applyAlignment="1">
      <alignment vertical="center"/>
    </xf>
    <xf numFmtId="0" fontId="12" fillId="10" borderId="3" xfId="0" applyFont="1" applyFill="1" applyBorder="1" applyAlignment="1">
      <alignment vertical="center" wrapText="1"/>
    </xf>
    <xf numFmtId="0" fontId="12" fillId="10" borderId="36" xfId="0" applyFont="1" applyFill="1" applyBorder="1" applyAlignment="1">
      <alignment vertical="center" wrapText="1"/>
    </xf>
    <xf numFmtId="0" fontId="12" fillId="10" borderId="42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4" borderId="35" xfId="6" applyFont="1" applyFill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3" fillId="5" borderId="17" xfId="7" applyBorder="1" applyAlignment="1"/>
    <xf numFmtId="0" fontId="3" fillId="6" borderId="17" xfId="8" applyBorder="1" applyAlignment="1"/>
    <xf numFmtId="0" fontId="3" fillId="7" borderId="31" xfId="9" applyBorder="1" applyAlignment="1"/>
    <xf numFmtId="0" fontId="3" fillId="8" borderId="17" xfId="10" applyBorder="1" applyAlignment="1"/>
    <xf numFmtId="0" fontId="3" fillId="5" borderId="18" xfId="7" applyBorder="1" applyAlignment="1"/>
    <xf numFmtId="0" fontId="3" fillId="6" borderId="18" xfId="8" applyBorder="1" applyAlignment="1"/>
    <xf numFmtId="0" fontId="3" fillId="7" borderId="32" xfId="9" applyBorder="1" applyAlignment="1"/>
    <xf numFmtId="0" fontId="3" fillId="8" borderId="18" xfId="10" applyBorder="1" applyAlignment="1"/>
    <xf numFmtId="0" fontId="3" fillId="5" borderId="19" xfId="7" applyBorder="1" applyAlignment="1"/>
    <xf numFmtId="0" fontId="3" fillId="6" borderId="19" xfId="8" applyBorder="1" applyAlignment="1"/>
    <xf numFmtId="0" fontId="3" fillId="7" borderId="33" xfId="9" applyBorder="1" applyAlignment="1"/>
    <xf numFmtId="0" fontId="3" fillId="8" borderId="19" xfId="10" applyBorder="1" applyAlignment="1"/>
    <xf numFmtId="0" fontId="3" fillId="5" borderId="2" xfId="7" applyBorder="1" applyAlignment="1"/>
    <xf numFmtId="0" fontId="3" fillId="6" borderId="2" xfId="8" applyBorder="1" applyAlignment="1"/>
    <xf numFmtId="0" fontId="3" fillId="7" borderId="2" xfId="9" applyBorder="1" applyAlignment="1"/>
    <xf numFmtId="0" fontId="3" fillId="5" borderId="3" xfId="7" applyBorder="1" applyAlignment="1"/>
    <xf numFmtId="0" fontId="3" fillId="6" borderId="3" xfId="8" applyBorder="1" applyAlignment="1"/>
    <xf numFmtId="0" fontId="3" fillId="7" borderId="3" xfId="9" applyBorder="1" applyAlignment="1"/>
    <xf numFmtId="0" fontId="3" fillId="5" borderId="4" xfId="7" applyBorder="1" applyAlignment="1"/>
    <xf numFmtId="0" fontId="3" fillId="6" borderId="4" xfId="8" applyBorder="1" applyAlignment="1"/>
    <xf numFmtId="0" fontId="3" fillId="7" borderId="4" xfId="9" applyBorder="1" applyAlignment="1"/>
    <xf numFmtId="0" fontId="3" fillId="8" borderId="28" xfId="10" applyBorder="1" applyAlignment="1"/>
    <xf numFmtId="0" fontId="3" fillId="8" borderId="65" xfId="10" applyBorder="1" applyAlignment="1"/>
    <xf numFmtId="0" fontId="3" fillId="5" borderId="44" xfId="7" applyBorder="1" applyAlignment="1"/>
    <xf numFmtId="0" fontId="3" fillId="6" borderId="44" xfId="8" applyBorder="1" applyAlignment="1"/>
    <xf numFmtId="0" fontId="3" fillId="7" borderId="44" xfId="9" applyBorder="1" applyAlignment="1"/>
    <xf numFmtId="0" fontId="3" fillId="8" borderId="66" xfId="10" applyBorder="1" applyAlignment="1"/>
    <xf numFmtId="0" fontId="12" fillId="0" borderId="45" xfId="0" applyFont="1" applyBorder="1" applyAlignment="1">
      <alignment wrapText="1"/>
    </xf>
    <xf numFmtId="0" fontId="12" fillId="0" borderId="2" xfId="0" applyNumberFormat="1" applyFont="1" applyFill="1" applyBorder="1" applyAlignment="1">
      <alignment wrapText="1"/>
    </xf>
    <xf numFmtId="0" fontId="12" fillId="0" borderId="3" xfId="0" applyNumberFormat="1" applyFont="1" applyFill="1" applyBorder="1" applyAlignment="1">
      <alignment wrapText="1"/>
    </xf>
    <xf numFmtId="0" fontId="12" fillId="0" borderId="4" xfId="0" applyNumberFormat="1" applyFont="1" applyFill="1" applyBorder="1" applyAlignment="1">
      <alignment wrapText="1"/>
    </xf>
    <xf numFmtId="0" fontId="12" fillId="0" borderId="38" xfId="0" applyNumberFormat="1" applyFont="1" applyFill="1" applyBorder="1" applyAlignment="1">
      <alignment wrapText="1"/>
    </xf>
    <xf numFmtId="0" fontId="3" fillId="6" borderId="59" xfId="8" applyBorder="1" applyAlignment="1">
      <alignment horizontal="center" vertical="top"/>
    </xf>
    <xf numFmtId="0" fontId="12" fillId="5" borderId="17" xfId="0" applyNumberFormat="1" applyFont="1" applyFill="1" applyBorder="1" applyAlignment="1">
      <alignment vertical="top" wrapText="1"/>
    </xf>
    <xf numFmtId="0" fontId="12" fillId="11" borderId="17" xfId="0" applyNumberFormat="1" applyFont="1" applyFill="1" applyBorder="1" applyAlignment="1">
      <alignment vertical="top" wrapText="1"/>
    </xf>
    <xf numFmtId="0" fontId="12" fillId="7" borderId="31" xfId="0" applyNumberFormat="1" applyFont="1" applyFill="1" applyBorder="1" applyAlignment="1">
      <alignment vertical="top" wrapText="1"/>
    </xf>
    <xf numFmtId="0" fontId="12" fillId="12" borderId="17" xfId="0" applyNumberFormat="1" applyFont="1" applyFill="1" applyBorder="1" applyAlignment="1">
      <alignment vertical="top" wrapText="1"/>
    </xf>
    <xf numFmtId="0" fontId="12" fillId="5" borderId="18" xfId="0" applyNumberFormat="1" applyFont="1" applyFill="1" applyBorder="1" applyAlignment="1">
      <alignment vertical="top" wrapText="1"/>
    </xf>
    <xf numFmtId="0" fontId="12" fillId="11" borderId="18" xfId="0" applyNumberFormat="1" applyFont="1" applyFill="1" applyBorder="1" applyAlignment="1">
      <alignment vertical="top" wrapText="1"/>
    </xf>
    <xf numFmtId="0" fontId="12" fillId="7" borderId="32" xfId="0" applyNumberFormat="1" applyFont="1" applyFill="1" applyBorder="1" applyAlignment="1">
      <alignment vertical="top" wrapText="1"/>
    </xf>
    <xf numFmtId="0" fontId="12" fillId="12" borderId="18" xfId="0" applyNumberFormat="1" applyFont="1" applyFill="1" applyBorder="1" applyAlignment="1">
      <alignment vertical="top" wrapText="1"/>
    </xf>
    <xf numFmtId="0" fontId="12" fillId="5" borderId="19" xfId="0" applyNumberFormat="1" applyFont="1" applyFill="1" applyBorder="1" applyAlignment="1">
      <alignment vertical="top" wrapText="1"/>
    </xf>
    <xf numFmtId="0" fontId="12" fillId="11" borderId="19" xfId="0" applyNumberFormat="1" applyFont="1" applyFill="1" applyBorder="1" applyAlignment="1">
      <alignment vertical="top" wrapText="1"/>
    </xf>
    <xf numFmtId="0" fontId="12" fillId="7" borderId="33" xfId="0" applyNumberFormat="1" applyFont="1" applyFill="1" applyBorder="1" applyAlignment="1">
      <alignment vertical="top" wrapText="1"/>
    </xf>
    <xf numFmtId="0" fontId="12" fillId="12" borderId="19" xfId="0" applyNumberFormat="1" applyFont="1" applyFill="1" applyBorder="1" applyAlignment="1">
      <alignment vertical="top" wrapText="1"/>
    </xf>
    <xf numFmtId="0" fontId="12" fillId="5" borderId="2" xfId="0" applyNumberFormat="1" applyFont="1" applyFill="1" applyBorder="1" applyAlignment="1">
      <alignment vertical="top" wrapText="1"/>
    </xf>
    <xf numFmtId="0" fontId="12" fillId="11" borderId="2" xfId="0" applyNumberFormat="1" applyFont="1" applyFill="1" applyBorder="1" applyAlignment="1">
      <alignment vertical="top" wrapText="1"/>
    </xf>
    <xf numFmtId="0" fontId="12" fillId="7" borderId="2" xfId="0" applyNumberFormat="1" applyFont="1" applyFill="1" applyBorder="1" applyAlignment="1">
      <alignment vertical="top" wrapText="1"/>
    </xf>
    <xf numFmtId="0" fontId="12" fillId="5" borderId="3" xfId="0" applyNumberFormat="1" applyFont="1" applyFill="1" applyBorder="1" applyAlignment="1">
      <alignment vertical="top" wrapText="1"/>
    </xf>
    <xf numFmtId="0" fontId="12" fillId="11" borderId="3" xfId="0" applyNumberFormat="1" applyFont="1" applyFill="1" applyBorder="1" applyAlignment="1">
      <alignment vertical="top" wrapText="1"/>
    </xf>
    <xf numFmtId="0" fontId="12" fillId="7" borderId="3" xfId="0" applyNumberFormat="1" applyFont="1" applyFill="1" applyBorder="1" applyAlignment="1">
      <alignment vertical="top" wrapText="1"/>
    </xf>
    <xf numFmtId="0" fontId="12" fillId="5" borderId="4" xfId="0" applyNumberFormat="1" applyFont="1" applyFill="1" applyBorder="1" applyAlignment="1">
      <alignment vertical="top" wrapText="1"/>
    </xf>
    <xf numFmtId="0" fontId="12" fillId="11" borderId="4" xfId="0" applyNumberFormat="1" applyFont="1" applyFill="1" applyBorder="1" applyAlignment="1">
      <alignment vertical="top" wrapText="1"/>
    </xf>
    <xf numFmtId="0" fontId="12" fillId="7" borderId="4" xfId="0" applyNumberFormat="1" applyFont="1" applyFill="1" applyBorder="1" applyAlignment="1">
      <alignment vertical="top" wrapText="1"/>
    </xf>
    <xf numFmtId="0" fontId="12" fillId="12" borderId="28" xfId="0" applyNumberFormat="1" applyFont="1" applyFill="1" applyBorder="1" applyAlignment="1">
      <alignment vertical="top" wrapText="1"/>
    </xf>
    <xf numFmtId="0" fontId="12" fillId="12" borderId="65" xfId="0" applyNumberFormat="1" applyFont="1" applyFill="1" applyBorder="1" applyAlignment="1">
      <alignment vertical="top" wrapText="1"/>
    </xf>
    <xf numFmtId="0" fontId="12" fillId="5" borderId="44" xfId="0" applyNumberFormat="1" applyFont="1" applyFill="1" applyBorder="1" applyAlignment="1">
      <alignment vertical="top" wrapText="1"/>
    </xf>
    <xf numFmtId="0" fontId="12" fillId="11" borderId="44" xfId="0" applyNumberFormat="1" applyFont="1" applyFill="1" applyBorder="1" applyAlignment="1">
      <alignment vertical="top" wrapText="1"/>
    </xf>
    <xf numFmtId="0" fontId="12" fillId="7" borderId="44" xfId="0" applyNumberFormat="1" applyFont="1" applyFill="1" applyBorder="1" applyAlignment="1">
      <alignment vertical="top" wrapText="1"/>
    </xf>
    <xf numFmtId="0" fontId="12" fillId="12" borderId="66" xfId="0" applyNumberFormat="1" applyFont="1" applyFill="1" applyBorder="1" applyAlignment="1">
      <alignment vertical="top" wrapText="1"/>
    </xf>
    <xf numFmtId="0" fontId="12" fillId="0" borderId="67" xfId="0" applyFont="1" applyBorder="1"/>
    <xf numFmtId="0" fontId="12" fillId="0" borderId="68" xfId="0" applyFont="1" applyBorder="1"/>
    <xf numFmtId="0" fontId="12" fillId="0" borderId="69" xfId="0" applyFont="1" applyBorder="1"/>
    <xf numFmtId="0" fontId="12" fillId="0" borderId="72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2" fillId="5" borderId="18" xfId="7" applyFont="1" applyBorder="1" applyAlignment="1"/>
    <xf numFmtId="0" fontId="2" fillId="6" borderId="18" xfId="8" applyFont="1" applyBorder="1" applyAlignment="1"/>
    <xf numFmtId="0" fontId="2" fillId="7" borderId="32" xfId="9" applyFont="1" applyBorder="1" applyAlignment="1"/>
    <xf numFmtId="0" fontId="2" fillId="8" borderId="18" xfId="10" applyFont="1" applyBorder="1" applyAlignment="1"/>
    <xf numFmtId="0" fontId="2" fillId="5" borderId="2" xfId="7" applyFont="1" applyBorder="1" applyAlignment="1"/>
    <xf numFmtId="0" fontId="2" fillId="7" borderId="2" xfId="9" applyFont="1" applyBorder="1" applyAlignment="1"/>
    <xf numFmtId="0" fontId="2" fillId="8" borderId="17" xfId="10" applyFont="1" applyBorder="1" applyAlignment="1"/>
    <xf numFmtId="0" fontId="2" fillId="5" borderId="3" xfId="7" applyFont="1" applyBorder="1" applyAlignment="1"/>
    <xf numFmtId="0" fontId="2" fillId="6" borderId="3" xfId="8" applyFont="1" applyBorder="1" applyAlignment="1"/>
    <xf numFmtId="0" fontId="2" fillId="5" borderId="4" xfId="7" applyFont="1" applyBorder="1" applyAlignment="1"/>
    <xf numFmtId="0" fontId="2" fillId="6" borderId="4" xfId="8" applyFont="1" applyBorder="1" applyAlignment="1"/>
    <xf numFmtId="0" fontId="2" fillId="7" borderId="4" xfId="9" applyFont="1" applyBorder="1" applyAlignment="1"/>
    <xf numFmtId="0" fontId="2" fillId="8" borderId="19" xfId="10" applyFont="1" applyBorder="1" applyAlignment="1"/>
    <xf numFmtId="0" fontId="4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2" fillId="5" borderId="44" xfId="7" applyFont="1" applyBorder="1" applyAlignment="1"/>
    <xf numFmtId="0" fontId="2" fillId="6" borderId="44" xfId="8" applyFont="1" applyBorder="1" applyAlignment="1"/>
    <xf numFmtId="0" fontId="2" fillId="7" borderId="44" xfId="9" applyFont="1" applyBorder="1" applyAlignment="1"/>
    <xf numFmtId="0" fontId="2" fillId="8" borderId="66" xfId="10" applyFont="1" applyBorder="1" applyAlignment="1"/>
    <xf numFmtId="0" fontId="12" fillId="10" borderId="37" xfId="0" applyFont="1" applyFill="1" applyBorder="1"/>
    <xf numFmtId="0" fontId="12" fillId="10" borderId="41" xfId="0" applyFont="1" applyFill="1" applyBorder="1"/>
    <xf numFmtId="0" fontId="12" fillId="10" borderId="36" xfId="0" applyFont="1" applyFill="1" applyBorder="1"/>
    <xf numFmtId="0" fontId="12" fillId="10" borderId="42" xfId="0" applyFont="1" applyFill="1" applyBorder="1"/>
    <xf numFmtId="0" fontId="12" fillId="10" borderId="38" xfId="0" applyFont="1" applyFill="1" applyBorder="1"/>
    <xf numFmtId="0" fontId="12" fillId="10" borderId="43" xfId="0" applyFont="1" applyFill="1" applyBorder="1"/>
    <xf numFmtId="0" fontId="27" fillId="9" borderId="73" xfId="0" applyFont="1" applyFill="1" applyBorder="1" applyAlignment="1">
      <alignment horizontal="center" vertical="top"/>
    </xf>
    <xf numFmtId="0" fontId="12" fillId="0" borderId="44" xfId="0" applyFont="1" applyBorder="1"/>
    <xf numFmtId="0" fontId="15" fillId="0" borderId="40" xfId="0" applyFont="1" applyBorder="1"/>
    <xf numFmtId="0" fontId="12" fillId="0" borderId="36" xfId="0" applyNumberFormat="1" applyFont="1" applyFill="1" applyBorder="1" applyAlignment="1">
      <alignment horizontal="left" vertical="top" wrapText="1"/>
    </xf>
    <xf numFmtId="0" fontId="12" fillId="0" borderId="37" xfId="0" applyNumberFormat="1" applyFont="1" applyFill="1" applyBorder="1" applyAlignment="1">
      <alignment horizontal="left" vertical="top" wrapText="1"/>
    </xf>
    <xf numFmtId="0" fontId="12" fillId="0" borderId="38" xfId="0" applyNumberFormat="1" applyFont="1" applyFill="1" applyBorder="1" applyAlignment="1">
      <alignment horizontal="left" vertical="top" wrapText="1"/>
    </xf>
    <xf numFmtId="0" fontId="12" fillId="0" borderId="74" xfId="0" applyFont="1" applyBorder="1"/>
    <xf numFmtId="0" fontId="15" fillId="0" borderId="6" xfId="0" applyFont="1" applyBorder="1"/>
    <xf numFmtId="0" fontId="12" fillId="0" borderId="6" xfId="0" applyNumberFormat="1" applyFont="1" applyFill="1" applyBorder="1" applyAlignment="1">
      <alignment horizontal="left" vertical="top" wrapText="1"/>
    </xf>
    <xf numFmtId="0" fontId="12" fillId="10" borderId="6" xfId="0" applyFont="1" applyFill="1" applyBorder="1"/>
    <xf numFmtId="0" fontId="12" fillId="10" borderId="12" xfId="0" applyFont="1" applyFill="1" applyBorder="1"/>
    <xf numFmtId="0" fontId="12" fillId="0" borderId="6" xfId="2" applyFont="1" applyBorder="1"/>
    <xf numFmtId="0" fontId="12" fillId="0" borderId="40" xfId="0" applyNumberFormat="1" applyFont="1" applyFill="1" applyBorder="1" applyAlignment="1">
      <alignment horizontal="left" vertical="top" wrapText="1"/>
    </xf>
    <xf numFmtId="0" fontId="27" fillId="9" borderId="75" xfId="0" applyFont="1" applyFill="1" applyBorder="1" applyAlignment="1">
      <alignment horizontal="center" vertical="top"/>
    </xf>
    <xf numFmtId="0" fontId="12" fillId="10" borderId="36" xfId="0" applyFont="1" applyFill="1" applyBorder="1" applyAlignment="1">
      <alignment wrapText="1"/>
    </xf>
    <xf numFmtId="0" fontId="2" fillId="6" borderId="2" xfId="8" applyFont="1" applyBorder="1" applyAlignment="1"/>
    <xf numFmtId="0" fontId="12" fillId="0" borderId="2" xfId="0" applyNumberFormat="1" applyFont="1" applyFill="1" applyBorder="1" applyAlignment="1">
      <alignment vertical="top" wrapText="1"/>
    </xf>
    <xf numFmtId="0" fontId="12" fillId="0" borderId="3" xfId="0" applyNumberFormat="1" applyFont="1" applyFill="1" applyBorder="1" applyAlignment="1">
      <alignment vertical="top" wrapText="1"/>
    </xf>
    <xf numFmtId="0" fontId="12" fillId="0" borderId="4" xfId="0" applyNumberFormat="1" applyFont="1" applyFill="1" applyBorder="1" applyAlignment="1">
      <alignment vertical="top" wrapText="1"/>
    </xf>
    <xf numFmtId="0" fontId="12" fillId="13" borderId="19" xfId="0" applyNumberFormat="1" applyFont="1" applyFill="1" applyBorder="1" applyAlignment="1">
      <alignment vertical="top" wrapText="1"/>
    </xf>
    <xf numFmtId="0" fontId="12" fillId="14" borderId="19" xfId="0" applyNumberFormat="1" applyFont="1" applyFill="1" applyBorder="1" applyAlignment="1">
      <alignment vertical="top" wrapText="1"/>
    </xf>
    <xf numFmtId="0" fontId="12" fillId="12" borderId="70" xfId="0" applyNumberFormat="1" applyFont="1" applyFill="1" applyBorder="1" applyAlignment="1">
      <alignment vertical="top" wrapText="1"/>
    </xf>
    <xf numFmtId="0" fontId="12" fillId="12" borderId="71" xfId="0" applyNumberFormat="1" applyFont="1" applyFill="1" applyBorder="1" applyAlignment="1">
      <alignment vertical="top" wrapText="1"/>
    </xf>
    <xf numFmtId="0" fontId="12" fillId="16" borderId="72" xfId="0" applyNumberFormat="1" applyFont="1" applyFill="1" applyBorder="1" applyAlignment="1">
      <alignment vertical="top" wrapText="1"/>
    </xf>
    <xf numFmtId="0" fontId="12" fillId="7" borderId="17" xfId="0" applyNumberFormat="1" applyFont="1" applyFill="1" applyBorder="1" applyAlignment="1">
      <alignment vertical="top" wrapText="1"/>
    </xf>
    <xf numFmtId="0" fontId="12" fillId="7" borderId="18" xfId="0" applyNumberFormat="1" applyFont="1" applyFill="1" applyBorder="1" applyAlignment="1">
      <alignment vertical="top" wrapText="1"/>
    </xf>
    <xf numFmtId="0" fontId="12" fillId="15" borderId="19" xfId="0" applyNumberFormat="1" applyFont="1" applyFill="1" applyBorder="1" applyAlignment="1">
      <alignment vertical="top" wrapText="1"/>
    </xf>
    <xf numFmtId="0" fontId="12" fillId="4" borderId="76" xfId="6" applyFont="1" applyBorder="1" applyAlignment="1"/>
    <xf numFmtId="0" fontId="12" fillId="4" borderId="77" xfId="6" applyFont="1" applyBorder="1" applyAlignment="1">
      <alignment wrapText="1"/>
    </xf>
    <xf numFmtId="0" fontId="12" fillId="0" borderId="0" xfId="0" applyFont="1" applyFill="1" applyBorder="1"/>
    <xf numFmtId="0" fontId="28" fillId="17" borderId="14" xfId="11" applyNumberFormat="1" applyFill="1" applyBorder="1" applyAlignment="1">
      <alignment horizontal="left" vertical="top"/>
    </xf>
    <xf numFmtId="0" fontId="28" fillId="17" borderId="39" xfId="11" applyNumberFormat="1" applyFill="1" applyBorder="1" applyAlignment="1">
      <alignment horizontal="left" vertical="top"/>
    </xf>
    <xf numFmtId="0" fontId="28" fillId="0" borderId="0" xfId="11" applyBorder="1" applyAlignment="1"/>
    <xf numFmtId="0" fontId="28" fillId="0" borderId="39" xfId="11" applyBorder="1" applyAlignment="1"/>
    <xf numFmtId="0" fontId="30" fillId="20" borderId="0" xfId="12" applyBorder="1" applyAlignment="1"/>
    <xf numFmtId="0" fontId="30" fillId="20" borderId="39" xfId="12" applyBorder="1" applyAlignment="1"/>
    <xf numFmtId="0" fontId="30" fillId="21" borderId="0" xfId="13" applyBorder="1" applyAlignment="1"/>
    <xf numFmtId="0" fontId="30" fillId="21" borderId="39" xfId="13" applyBorder="1" applyAlignment="1"/>
    <xf numFmtId="0" fontId="30" fillId="21" borderId="11" xfId="13" applyBorder="1" applyAlignment="1"/>
    <xf numFmtId="0" fontId="5" fillId="0" borderId="0" xfId="2" applyBorder="1" applyAlignment="1"/>
    <xf numFmtId="0" fontId="5" fillId="0" borderId="79" xfId="2" applyBorder="1" applyAlignment="1"/>
    <xf numFmtId="0" fontId="5" fillId="0" borderId="0" xfId="2" applyAlignment="1"/>
    <xf numFmtId="0" fontId="32" fillId="25" borderId="0" xfId="2" applyNumberFormat="1" applyFont="1" applyFill="1" applyBorder="1" applyAlignment="1">
      <alignment horizontal="center" vertical="center"/>
    </xf>
    <xf numFmtId="0" fontId="5" fillId="0" borderId="82" xfId="2" applyNumberFormat="1" applyFont="1" applyFill="1" applyBorder="1" applyAlignment="1"/>
    <xf numFmtId="0" fontId="5" fillId="0" borderId="83" xfId="2" applyNumberFormat="1" applyFont="1" applyFill="1" applyBorder="1" applyAlignment="1"/>
    <xf numFmtId="0" fontId="5" fillId="0" borderId="52" xfId="2" applyNumberFormat="1" applyFont="1" applyFill="1" applyBorder="1" applyAlignment="1"/>
    <xf numFmtId="0" fontId="5" fillId="0" borderId="0" xfId="2" applyNumberFormat="1" applyFont="1" applyFill="1" applyBorder="1" applyAlignment="1"/>
    <xf numFmtId="0" fontId="5" fillId="0" borderId="84" xfId="2" applyNumberFormat="1" applyFont="1" applyFill="1" applyBorder="1" applyAlignment="1"/>
    <xf numFmtId="0" fontId="5" fillId="0" borderId="79" xfId="2" applyNumberFormat="1" applyFont="1" applyFill="1" applyBorder="1" applyAlignment="1"/>
    <xf numFmtId="0" fontId="33" fillId="17" borderId="39" xfId="11" applyNumberFormat="1" applyFont="1" applyFill="1" applyBorder="1" applyAlignment="1">
      <alignment horizontal="left" vertical="top"/>
    </xf>
    <xf numFmtId="0" fontId="12" fillId="20" borderId="14" xfId="12" applyNumberFormat="1" applyFont="1" applyBorder="1" applyAlignment="1">
      <alignment vertical="top"/>
    </xf>
    <xf numFmtId="0" fontId="12" fillId="20" borderId="39" xfId="12" applyNumberFormat="1" applyFont="1" applyBorder="1" applyAlignment="1">
      <alignment vertical="top"/>
    </xf>
    <xf numFmtId="0" fontId="12" fillId="20" borderId="16" xfId="12" applyNumberFormat="1" applyFont="1" applyBorder="1" applyAlignment="1">
      <alignment vertical="top"/>
    </xf>
    <xf numFmtId="0" fontId="12" fillId="22" borderId="14" xfId="13" applyNumberFormat="1" applyFont="1" applyFill="1" applyBorder="1" applyAlignment="1">
      <alignment vertical="top"/>
    </xf>
    <xf numFmtId="0" fontId="12" fillId="22" borderId="39" xfId="13" applyNumberFormat="1" applyFont="1" applyFill="1" applyBorder="1" applyAlignment="1">
      <alignment vertical="top"/>
    </xf>
    <xf numFmtId="0" fontId="12" fillId="22" borderId="16" xfId="13" applyNumberFormat="1" applyFont="1" applyFill="1" applyBorder="1" applyAlignment="1">
      <alignment vertical="top"/>
    </xf>
    <xf numFmtId="0" fontId="12" fillId="21" borderId="13" xfId="13" applyNumberFormat="1" applyFont="1" applyBorder="1" applyAlignment="1">
      <alignment vertical="top"/>
    </xf>
    <xf numFmtId="0" fontId="12" fillId="21" borderId="11" xfId="13" applyNumberFormat="1" applyFont="1" applyBorder="1" applyAlignment="1">
      <alignment vertical="top"/>
    </xf>
    <xf numFmtId="0" fontId="12" fillId="21" borderId="78" xfId="13" applyNumberFormat="1" applyFont="1" applyBorder="1" applyAlignment="1">
      <alignment vertical="top"/>
    </xf>
    <xf numFmtId="0" fontId="12" fillId="23" borderId="36" xfId="14" applyNumberFormat="1" applyFont="1" applyBorder="1" applyAlignment="1">
      <alignment vertical="top"/>
    </xf>
    <xf numFmtId="0" fontId="12" fillId="23" borderId="42" xfId="14" applyNumberFormat="1" applyFont="1" applyBorder="1" applyAlignment="1">
      <alignment vertical="top"/>
    </xf>
    <xf numFmtId="0" fontId="12" fillId="24" borderId="37" xfId="15" applyFont="1" applyBorder="1" applyAlignment="1"/>
    <xf numFmtId="0" fontId="12" fillId="24" borderId="41" xfId="15" applyFont="1" applyBorder="1" applyAlignment="1"/>
    <xf numFmtId="0" fontId="12" fillId="24" borderId="36" xfId="15" applyFont="1" applyBorder="1" applyAlignment="1"/>
    <xf numFmtId="0" fontId="12" fillId="24" borderId="42" xfId="15" applyFont="1" applyBorder="1" applyAlignment="1"/>
    <xf numFmtId="0" fontId="12" fillId="24" borderId="38" xfId="15" applyFont="1" applyBorder="1" applyAlignment="1"/>
    <xf numFmtId="0" fontId="12" fillId="24" borderId="43" xfId="15" applyFont="1" applyBorder="1" applyAlignment="1"/>
    <xf numFmtId="0" fontId="12" fillId="19" borderId="36" xfId="16" applyNumberFormat="1" applyFont="1" applyBorder="1" applyAlignment="1">
      <alignment vertical="top"/>
    </xf>
    <xf numFmtId="0" fontId="12" fillId="19" borderId="42" xfId="16" applyNumberFormat="1" applyFont="1" applyBorder="1" applyAlignment="1">
      <alignment vertical="top"/>
    </xf>
    <xf numFmtId="0" fontId="12" fillId="19" borderId="40" xfId="16" applyNumberFormat="1" applyFont="1" applyBorder="1" applyAlignment="1">
      <alignment vertical="top"/>
    </xf>
    <xf numFmtId="0" fontId="12" fillId="19" borderId="40" xfId="16" applyNumberFormat="1" applyFont="1" applyBorder="1" applyAlignment="1">
      <alignment vertical="top" wrapText="1"/>
    </xf>
    <xf numFmtId="0" fontId="12" fillId="19" borderId="45" xfId="16" applyNumberFormat="1" applyFont="1" applyBorder="1" applyAlignment="1">
      <alignment vertical="top"/>
    </xf>
    <xf numFmtId="0" fontId="12" fillId="18" borderId="44" xfId="17" applyNumberFormat="1" applyFont="1" applyBorder="1" applyAlignment="1">
      <alignment vertical="top"/>
    </xf>
    <xf numFmtId="0" fontId="12" fillId="18" borderId="40" xfId="17" applyNumberFormat="1" applyFont="1" applyBorder="1" applyAlignment="1">
      <alignment vertical="top"/>
    </xf>
    <xf numFmtId="0" fontId="12" fillId="18" borderId="40" xfId="17" applyNumberFormat="1" applyFont="1" applyBorder="1" applyAlignment="1">
      <alignment vertical="top" wrapText="1"/>
    </xf>
    <xf numFmtId="0" fontId="12" fillId="18" borderId="45" xfId="17" applyNumberFormat="1" applyFont="1" applyBorder="1" applyAlignment="1">
      <alignment vertical="top"/>
    </xf>
    <xf numFmtId="0" fontId="12" fillId="23" borderId="37" xfId="14" applyNumberFormat="1" applyFont="1" applyBorder="1" applyAlignment="1">
      <alignment vertical="top"/>
    </xf>
    <xf numFmtId="0" fontId="12" fillId="23" borderId="41" xfId="14" applyNumberFormat="1" applyFont="1" applyBorder="1" applyAlignment="1">
      <alignment vertical="top"/>
    </xf>
    <xf numFmtId="0" fontId="12" fillId="23" borderId="38" xfId="14" applyNumberFormat="1" applyFont="1" applyBorder="1" applyAlignment="1">
      <alignment vertical="top"/>
    </xf>
    <xf numFmtId="0" fontId="12" fillId="23" borderId="43" xfId="14" applyNumberFormat="1" applyFont="1" applyBorder="1" applyAlignment="1">
      <alignment vertical="top"/>
    </xf>
    <xf numFmtId="0" fontId="12" fillId="19" borderId="37" xfId="16" applyNumberFormat="1" applyFont="1" applyBorder="1" applyAlignment="1">
      <alignment vertical="top"/>
    </xf>
    <xf numFmtId="0" fontId="12" fillId="19" borderId="41" xfId="16" applyNumberFormat="1" applyFont="1" applyBorder="1" applyAlignment="1">
      <alignment vertical="top"/>
    </xf>
    <xf numFmtId="0" fontId="12" fillId="19" borderId="38" xfId="16" applyNumberFormat="1" applyFont="1" applyBorder="1" applyAlignment="1">
      <alignment vertical="top"/>
    </xf>
    <xf numFmtId="0" fontId="12" fillId="19" borderId="38" xfId="16" applyNumberFormat="1" applyFont="1" applyBorder="1" applyAlignment="1">
      <alignment vertical="top" wrapText="1"/>
    </xf>
    <xf numFmtId="0" fontId="12" fillId="19" borderId="43" xfId="16" applyNumberFormat="1" applyFont="1" applyBorder="1" applyAlignment="1">
      <alignment vertical="top"/>
    </xf>
    <xf numFmtId="0" fontId="2" fillId="0" borderId="36" xfId="0" applyFont="1" applyBorder="1"/>
    <xf numFmtId="0" fontId="35" fillId="0" borderId="0" xfId="20"/>
    <xf numFmtId="0" fontId="22" fillId="26" borderId="0" xfId="18" applyFont="1" applyAlignment="1"/>
    <xf numFmtId="0" fontId="7" fillId="0" borderId="0" xfId="20" applyFont="1"/>
    <xf numFmtId="0" fontId="22" fillId="26" borderId="36" xfId="18" applyFont="1" applyBorder="1" applyAlignment="1">
      <alignment horizontal="center" vertical="top"/>
    </xf>
    <xf numFmtId="0" fontId="36" fillId="27" borderId="36" xfId="19" applyFont="1" applyBorder="1" applyAlignment="1"/>
    <xf numFmtId="0" fontId="36" fillId="0" borderId="36" xfId="20" applyFont="1" applyBorder="1"/>
    <xf numFmtId="0" fontId="36" fillId="28" borderId="36" xfId="21" applyFont="1" applyBorder="1" applyAlignment="1"/>
    <xf numFmtId="0" fontId="36" fillId="29" borderId="36" xfId="22" applyFont="1" applyBorder="1" applyAlignment="1"/>
    <xf numFmtId="0" fontId="36" fillId="28" borderId="36" xfId="21" applyFont="1" applyBorder="1" applyAlignment="1">
      <alignment wrapText="1"/>
    </xf>
    <xf numFmtId="0" fontId="36" fillId="0" borderId="36" xfId="20" applyFont="1" applyFill="1" applyBorder="1"/>
    <xf numFmtId="0" fontId="36" fillId="0" borderId="36" xfId="20" applyFont="1" applyBorder="1" applyAlignment="1">
      <alignment wrapText="1"/>
    </xf>
    <xf numFmtId="0" fontId="37" fillId="2" borderId="2" xfId="4" applyFont="1" applyBorder="1" applyAlignment="1"/>
    <xf numFmtId="0" fontId="37" fillId="2" borderId="37" xfId="4" applyFont="1" applyBorder="1" applyAlignment="1"/>
    <xf numFmtId="0" fontId="37" fillId="2" borderId="41" xfId="4" applyFont="1" applyBorder="1" applyAlignment="1"/>
    <xf numFmtId="0" fontId="37" fillId="2" borderId="3" xfId="4" applyFont="1" applyBorder="1" applyAlignment="1"/>
    <xf numFmtId="0" fontId="37" fillId="2" borderId="36" xfId="4" applyFont="1" applyBorder="1" applyAlignment="1"/>
    <xf numFmtId="0" fontId="37" fillId="2" borderId="42" xfId="4" applyFont="1" applyBorder="1" applyAlignment="1"/>
    <xf numFmtId="0" fontId="37" fillId="2" borderId="4" xfId="4" applyFont="1" applyBorder="1" applyAlignment="1"/>
    <xf numFmtId="0" fontId="37" fillId="2" borderId="38" xfId="4" applyFont="1" applyBorder="1" applyAlignment="1"/>
    <xf numFmtId="0" fontId="37" fillId="2" borderId="43" xfId="4" applyFont="1" applyBorder="1" applyAlignment="1"/>
    <xf numFmtId="0" fontId="12" fillId="23" borderId="2" xfId="14" applyNumberFormat="1" applyFont="1" applyBorder="1" applyAlignment="1">
      <alignment vertical="top"/>
    </xf>
    <xf numFmtId="0" fontId="12" fillId="23" borderId="3" xfId="14" applyFont="1" applyBorder="1" applyAlignment="1">
      <alignment vertical="top"/>
    </xf>
    <xf numFmtId="0" fontId="12" fillId="23" borderId="4" xfId="14" applyFont="1" applyBorder="1" applyAlignment="1">
      <alignment vertical="top"/>
    </xf>
    <xf numFmtId="0" fontId="12" fillId="24" borderId="2" xfId="15" applyFont="1" applyBorder="1" applyAlignment="1"/>
    <xf numFmtId="0" fontId="12" fillId="24" borderId="3" xfId="15" applyFont="1" applyBorder="1" applyAlignment="1"/>
    <xf numFmtId="0" fontId="12" fillId="24" borderId="4" xfId="15" applyFont="1" applyBorder="1" applyAlignment="1"/>
    <xf numFmtId="0" fontId="12" fillId="19" borderId="14" xfId="16" applyNumberFormat="1" applyFont="1" applyBorder="1" applyAlignment="1">
      <alignment vertical="top"/>
    </xf>
    <xf numFmtId="0" fontId="12" fillId="0" borderId="80" xfId="2" applyFont="1" applyBorder="1" applyAlignment="1">
      <alignment vertical="top"/>
    </xf>
    <xf numFmtId="0" fontId="12" fillId="0" borderId="81" xfId="2" applyFont="1" applyBorder="1" applyAlignment="1">
      <alignment vertical="top"/>
    </xf>
  </cellXfs>
  <cellStyles count="24">
    <cellStyle name="20% - 輔色1" xfId="7"/>
    <cellStyle name="20% - 輔色1 2" xfId="21"/>
    <cellStyle name="20% - 輔色2" xfId="9"/>
    <cellStyle name="20% - 輔色3 2" xfId="12"/>
    <cellStyle name="20% - 輔色3 3" xfId="22"/>
    <cellStyle name="20% - 輔色4 2" xfId="13"/>
    <cellStyle name="20% - 輔色4 3" xfId="19"/>
    <cellStyle name="20% - 輔色5 2" xfId="14"/>
    <cellStyle name="20% - 輔色6 2" xfId="23"/>
    <cellStyle name="40% - 輔色1" xfId="8"/>
    <cellStyle name="40% - 輔色2" xfId="10"/>
    <cellStyle name="40% - 輔色5 2" xfId="15"/>
    <cellStyle name="60% - 輔色5 2" xfId="16"/>
    <cellStyle name="Excel Built-in Normal" xfId="1"/>
    <cellStyle name="一般" xfId="0" builtinId="0"/>
    <cellStyle name="一般 2" xfId="2"/>
    <cellStyle name="一般 3" xfId="3"/>
    <cellStyle name="一般 4" xfId="20"/>
    <cellStyle name="中等" xfId="5"/>
    <cellStyle name="中等 2" xfId="18"/>
    <cellStyle name="好" xfId="4"/>
    <cellStyle name="備註" xfId="6"/>
    <cellStyle name="輔色5 2" xfId="17"/>
    <cellStyle name="標題 5" xfId="11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5" tint="0.59978026673177287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5" tint="0.79985961485641044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4" tint="0.59978026673177287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 patternType="solid">
          <fgColor indexed="64"/>
          <bgColor theme="4" tint="0.79985961485641044"/>
        </patternFill>
      </fill>
      <alignment horizontal="general" vertical="top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 outline="0"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 outline="0"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新細明體"/>
        <scheme val="none"/>
      </font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medium">
          <color indexed="64"/>
        </bottom>
        <vertical/>
        <horizontal/>
      </border>
    </dxf>
    <dxf>
      <font>
        <u val="none"/>
        <sz val="12"/>
        <color theme="1"/>
        <name val="微軟正黑體 Light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  <vertical/>
        <horizontal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/>
        <top style="medium">
          <color indexed="64"/>
        </top>
        <bottom style="thin">
          <color auto="1"/>
        </bottom>
      </border>
    </dxf>
    <dxf>
      <font>
        <u val="none"/>
        <sz val="12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medium">
          <color indexed="64"/>
        </top>
        <bottom style="thin">
          <color auto="1"/>
        </bottom>
      </border>
    </dxf>
    <dxf>
      <font>
        <u val="none"/>
        <sz val="12"/>
        <color theme="1"/>
        <name val="新細明體"/>
        <scheme val="none"/>
      </font>
      <border>
        <left style="thin">
          <color auto="1"/>
        </left>
        <right style="medium">
          <color indexed="64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numFmt numFmtId="30" formatCode="@"/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0"/>
        <color theme="1"/>
        <name val="微軟正黑體 Light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u val="none"/>
        <sz val="12"/>
        <color theme="1"/>
        <name val="微軟正黑體 Light"/>
        <scheme val="none"/>
      </font>
      <border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/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medium">
          <color indexed="64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 Light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新細明體"/>
        <scheme val="none"/>
      </font>
      <alignment horizontal="center" vertical="center" textRotation="0" wrapText="1" indent="0" justifyLastLine="0" shrinkToFit="0" readingOrder="0"/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numFmt numFmtId="0" formatCode="General"/>
      <fill>
        <patternFill>
          <bgColor indexed="65"/>
        </patternFill>
      </fill>
      <border>
        <left/>
        <right style="thin">
          <color auto="1"/>
        </right>
        <top style="thin">
          <color auto="1"/>
        </top>
        <bottom/>
      </border>
    </dxf>
    <dxf>
      <font>
        <u val="none"/>
        <sz val="12"/>
        <color theme="1"/>
        <name val="微軟正黑體 Light"/>
        <scheme val="none"/>
      </font>
      <fill>
        <patternFill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微軟正黑體 Light"/>
        <scheme val="none"/>
      </font>
      <border outline="0">
        <left/>
        <right style="thin">
          <color auto="1"/>
        </right>
        <top style="thin">
          <color auto="1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表格1" displayName="表格1" ref="A1:H68" totalsRowShown="0" headerRowDxfId="62" dataDxfId="61">
  <autoFilter ref="A1:H68"/>
  <tableColumns count="8">
    <tableColumn id="1" name="編號" dataDxfId="60"/>
    <tableColumn id="2" name="符文名稱" dataDxfId="59"/>
    <tableColumn id="3" name="英文" dataDxfId="58"/>
    <tableColumn id="4" name="圖騰" dataDxfId="57"/>
    <tableColumn id="5" name="所屬分組" dataDxfId="56"/>
    <tableColumn id="6" name="月相" dataDxfId="55"/>
    <tableColumn id="7" name="卡片屬性" dataDxfId="54"/>
    <tableColumn id="13" name="符文說明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格2" displayName="表格2" ref="A1:C68" totalsRowShown="0" dataDxfId="52">
  <autoFilter ref="A1:C68"/>
  <tableColumns count="3">
    <tableColumn id="1" name="編號" dataDxfId="51"/>
    <tableColumn id="2" name="符文名稱" dataDxfId="50"/>
    <tableColumn id="7" name="正向關鍵詞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表格9" displayName="表格9" ref="A1:G10" totalsRowShown="0" headerRowDxfId="48" dataDxfId="47">
  <autoFilter ref="A1:G10"/>
  <tableColumns count="7">
    <tableColumn id="1" name="分組" dataDxfId="46"/>
    <tableColumn id="2" name="分組說明" dataDxfId="45"/>
    <tableColumn id="3" name="特質" dataDxfId="44"/>
    <tableColumn id="4" name="風格模組" dataDxfId="43"/>
    <tableColumn id="5" name="可能語氣" dataDxfId="42"/>
    <tableColumn id="6" name="style" dataDxfId="41"/>
    <tableColumn id="7" name="所屬符文" dataDxfId="4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id="4" name="表格4" displayName="表格4" ref="A1:D68" totalsRowShown="0" dataDxfId="39">
  <autoFilter ref="A1:D68"/>
  <tableColumns count="4">
    <tableColumn id="1" name="編號" dataDxfId="38"/>
    <tableColumn id="2" name="名稱" dataDxfId="37"/>
    <tableColumn id="6" name="符文變化歷史" dataDxfId="36"/>
    <tableColumn id="7" name="神話故事" dataDxfId="3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格5" displayName="表格5" ref="A1:G67" totalsRowShown="0" headerRowBorderDxfId="34">
  <autoFilter ref="A1:G67"/>
  <tableColumns count="7">
    <tableColumn id="1" name="名稱" dataDxfId="33"/>
    <tableColumn id="2" name="圖騰" dataDxfId="32"/>
    <tableColumn id="5" name="具象插圖背景" dataDxfId="31"/>
    <tableColumn id="6" name="圖編號" dataDxfId="30"/>
    <tableColumn id="7" name="圖檔名稱" dataDxfId="29">
      <calculatedColumnFormula>CONCATENATE(D2,A2,".png")</calculatedColumnFormula>
    </tableColumn>
    <tableColumn id="8" name="符文底圖代碼" dataDxfId="28"/>
    <tableColumn id="9" name="符文卡圖代碼" dataDxfId="2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表格6" displayName="表格6" ref="A1:F68" totalsRowShown="0">
  <autoFilter ref="A1:F68"/>
  <tableColumns count="6">
    <tableColumn id="1" name="編號" dataDxfId="26"/>
    <tableColumn id="2" name="名稱" dataDxfId="25"/>
    <tableColumn id="6" name="靈魂課題" dataDxfId="24"/>
    <tableColumn id="7" name="實踐挑戰" dataDxfId="23"/>
    <tableColumn id="8" name="配套儀式建議" dataDxfId="22"/>
    <tableColumn id="9" name="能量調和建議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表格7" displayName="表格7" ref="A1:F68" totalsRowShown="0" headerRowCellStyle="40% - 輔色1">
  <autoFilter ref="A1:F68"/>
  <tableColumns count="6">
    <tableColumn id="1" name="編號" dataDxfId="20"/>
    <tableColumn id="2" name="符文名稱" dataDxfId="19"/>
    <tableColumn id="3" name="正向表示" dataDxfId="18" dataCellStyle="20% - 輔色1"/>
    <tableColumn id="4" name="半正向表示" dataDxfId="17" dataCellStyle="40% - 輔色1"/>
    <tableColumn id="5" name="半逆向表示" dataDxfId="16" dataCellStyle="20% - 輔色2"/>
    <tableColumn id="6" name="逆向表示" dataDxfId="15" dataCellStyle="40% - 輔色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id="8" name="表格8" displayName="表格8" ref="A1:F68" totalsRowShown="0" dataDxfId="14">
  <autoFilter ref="A1:F68"/>
  <tableColumns count="6">
    <tableColumn id="1" name="編號" dataDxfId="13"/>
    <tableColumn id="2" name="名稱" dataDxfId="12"/>
    <tableColumn id="3" name="正向表示" dataDxfId="11"/>
    <tableColumn id="4" name="半正向表示" dataDxfId="10"/>
    <tableColumn id="5" name="半逆向表示" dataDxfId="9"/>
    <tableColumn id="6" name="逆向表示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InteractionsTable" displayName="InteractionsTable" ref="A1:E185" totalsRowShown="0">
  <tableColumns count="5">
    <tableColumn id="3" name="A"/>
    <tableColumn id="4" name="B"/>
    <tableColumn id="5" name="C"/>
    <tableColumn id="6" name="關係/模式"/>
    <tableColumn id="7" name="解釋/訊息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表格10" displayName="表格10" ref="A1:F146" totalsRowShown="0" headerRowDxfId="7" dataDxfId="6">
  <autoFilter ref="A1:F146"/>
  <tableColumns count="6">
    <tableColumn id="1" name="欄1" dataDxfId="5"/>
    <tableColumn id="2" name="欄2" dataDxfId="4"/>
    <tableColumn id="3" name="欄3" dataDxfId="3"/>
    <tableColumn id="4" name="欄4" dataDxfId="2"/>
    <tableColumn id="5" name="欄5" dataDxfId="1"/>
    <tableColumn id="6" name="欄6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H32" sqref="H32"/>
    </sheetView>
  </sheetViews>
  <sheetFormatPr defaultRowHeight="19.8" x14ac:dyDescent="0.4"/>
  <cols>
    <col min="1" max="1" width="8.25" style="32" customWidth="1"/>
    <col min="2" max="2" width="13.375" style="32" customWidth="1"/>
    <col min="3" max="3" width="13.875" customWidth="1"/>
    <col min="4" max="4" width="8.5" customWidth="1"/>
    <col min="5" max="5" width="13.75" customWidth="1"/>
    <col min="6" max="6" width="8.5" style="32" customWidth="1"/>
    <col min="7" max="7" width="13.75" style="32" customWidth="1"/>
    <col min="8" max="8" width="21.5" style="32" customWidth="1"/>
    <col min="9" max="9" width="13" style="85" customWidth="1"/>
    <col min="10" max="10" width="50.875" customWidth="1"/>
  </cols>
  <sheetData>
    <row r="1" spans="1:10" s="54" customFormat="1" ht="16.05" customHeight="1" thickBot="1" x14ac:dyDescent="0.35">
      <c r="A1" s="106" t="s">
        <v>0</v>
      </c>
      <c r="B1" s="107" t="s">
        <v>1</v>
      </c>
      <c r="C1" s="108" t="s">
        <v>2</v>
      </c>
      <c r="D1" s="109" t="s">
        <v>3</v>
      </c>
      <c r="E1" s="109" t="s">
        <v>4</v>
      </c>
      <c r="F1" s="109" t="s">
        <v>5</v>
      </c>
      <c r="G1" s="110" t="s">
        <v>6</v>
      </c>
      <c r="H1" s="118" t="s">
        <v>1619</v>
      </c>
      <c r="I1" s="287" t="s">
        <v>1623</v>
      </c>
      <c r="J1" s="287" t="s">
        <v>1340</v>
      </c>
    </row>
    <row r="2" spans="1:10" s="54" customFormat="1" ht="16.05" customHeight="1" x14ac:dyDescent="0.3">
      <c r="A2" s="19">
        <v>1</v>
      </c>
      <c r="B2" s="90" t="s">
        <v>7</v>
      </c>
      <c r="C2" s="96" t="s">
        <v>1446</v>
      </c>
      <c r="D2" s="86" t="s">
        <v>8</v>
      </c>
      <c r="E2" s="86" t="s">
        <v>9</v>
      </c>
      <c r="F2" s="86" t="s">
        <v>10</v>
      </c>
      <c r="G2" s="91" t="s">
        <v>11</v>
      </c>
      <c r="H2" s="278" t="s">
        <v>1564</v>
      </c>
      <c r="I2" s="268" t="s">
        <v>1278</v>
      </c>
      <c r="J2" s="269" t="s">
        <v>1341</v>
      </c>
    </row>
    <row r="3" spans="1:10" s="54" customFormat="1" ht="16.05" customHeight="1" x14ac:dyDescent="0.3">
      <c r="A3" s="20">
        <v>2</v>
      </c>
      <c r="B3" s="92" t="s">
        <v>12</v>
      </c>
      <c r="C3" s="98" t="s">
        <v>13</v>
      </c>
      <c r="D3" s="87" t="s">
        <v>14</v>
      </c>
      <c r="E3" s="87" t="s">
        <v>9</v>
      </c>
      <c r="F3" s="87" t="s">
        <v>15</v>
      </c>
      <c r="G3" s="93" t="s">
        <v>16</v>
      </c>
      <c r="H3" s="277" t="s">
        <v>1565</v>
      </c>
      <c r="I3" s="87" t="s">
        <v>1279</v>
      </c>
      <c r="J3" s="99" t="s">
        <v>1342</v>
      </c>
    </row>
    <row r="4" spans="1:10" s="54" customFormat="1" ht="16.05" customHeight="1" x14ac:dyDescent="0.3">
      <c r="A4" s="20">
        <v>3</v>
      </c>
      <c r="B4" s="87" t="s">
        <v>17</v>
      </c>
      <c r="C4" s="98" t="s">
        <v>1447</v>
      </c>
      <c r="D4" s="87" t="s">
        <v>18</v>
      </c>
      <c r="E4" s="87" t="s">
        <v>9</v>
      </c>
      <c r="F4" s="87" t="s">
        <v>15</v>
      </c>
      <c r="G4" s="93" t="s">
        <v>11</v>
      </c>
      <c r="H4" s="277" t="s">
        <v>1624</v>
      </c>
      <c r="I4" s="270" t="s">
        <v>1280</v>
      </c>
      <c r="J4" s="271" t="s">
        <v>1343</v>
      </c>
    </row>
    <row r="5" spans="1:10" s="54" customFormat="1" ht="16.05" customHeight="1" x14ac:dyDescent="0.3">
      <c r="A5" s="20">
        <v>4</v>
      </c>
      <c r="B5" s="92" t="s">
        <v>19</v>
      </c>
      <c r="C5" s="92" t="s">
        <v>1448</v>
      </c>
      <c r="D5" s="98" t="s">
        <v>20</v>
      </c>
      <c r="E5" s="87" t="s">
        <v>9</v>
      </c>
      <c r="F5" s="87" t="s">
        <v>10</v>
      </c>
      <c r="G5" s="93" t="s">
        <v>16</v>
      </c>
      <c r="H5" s="277" t="s">
        <v>1566</v>
      </c>
      <c r="I5" s="87" t="s">
        <v>1281</v>
      </c>
      <c r="J5" s="99" t="s">
        <v>1344</v>
      </c>
    </row>
    <row r="6" spans="1:10" s="54" customFormat="1" ht="16.05" customHeight="1" x14ac:dyDescent="0.3">
      <c r="A6" s="20">
        <v>5</v>
      </c>
      <c r="B6" s="93" t="s">
        <v>21</v>
      </c>
      <c r="C6" s="92" t="s">
        <v>1449</v>
      </c>
      <c r="D6" s="98" t="s">
        <v>22</v>
      </c>
      <c r="E6" s="87" t="s">
        <v>9</v>
      </c>
      <c r="F6" s="87" t="s">
        <v>23</v>
      </c>
      <c r="G6" s="93" t="s">
        <v>16</v>
      </c>
      <c r="H6" s="277" t="s">
        <v>1563</v>
      </c>
      <c r="I6" s="270" t="s">
        <v>1282</v>
      </c>
      <c r="J6" s="271" t="s">
        <v>1345</v>
      </c>
    </row>
    <row r="7" spans="1:10" s="54" customFormat="1" ht="16.05" customHeight="1" x14ac:dyDescent="0.3">
      <c r="A7" s="20">
        <v>6</v>
      </c>
      <c r="B7" s="92" t="s">
        <v>24</v>
      </c>
      <c r="C7" s="92" t="s">
        <v>1450</v>
      </c>
      <c r="D7" s="98" t="s">
        <v>25</v>
      </c>
      <c r="E7" s="87" t="s">
        <v>9</v>
      </c>
      <c r="F7" s="87" t="s">
        <v>26</v>
      </c>
      <c r="G7" s="93" t="s">
        <v>16</v>
      </c>
      <c r="H7" s="277" t="s">
        <v>1567</v>
      </c>
      <c r="I7" s="87" t="s">
        <v>1283</v>
      </c>
      <c r="J7" s="99" t="s">
        <v>1346</v>
      </c>
    </row>
    <row r="8" spans="1:10" s="54" customFormat="1" ht="16.05" customHeight="1" x14ac:dyDescent="0.3">
      <c r="A8" s="20">
        <v>7</v>
      </c>
      <c r="B8" s="92" t="s">
        <v>27</v>
      </c>
      <c r="C8" s="92" t="s">
        <v>1451</v>
      </c>
      <c r="D8" s="98" t="s">
        <v>28</v>
      </c>
      <c r="E8" s="87" t="s">
        <v>9</v>
      </c>
      <c r="F8" s="87" t="s">
        <v>26</v>
      </c>
      <c r="G8" s="93" t="s">
        <v>11</v>
      </c>
      <c r="H8" s="277" t="s">
        <v>1568</v>
      </c>
      <c r="I8" s="270" t="s">
        <v>1284</v>
      </c>
      <c r="J8" s="271" t="s">
        <v>1347</v>
      </c>
    </row>
    <row r="9" spans="1:10" s="54" customFormat="1" ht="16.05" customHeight="1" thickBot="1" x14ac:dyDescent="0.35">
      <c r="A9" s="21">
        <v>8</v>
      </c>
      <c r="B9" s="94" t="s">
        <v>29</v>
      </c>
      <c r="C9" s="94" t="s">
        <v>1452</v>
      </c>
      <c r="D9" s="100" t="s">
        <v>30</v>
      </c>
      <c r="E9" s="88" t="s">
        <v>9</v>
      </c>
      <c r="F9" s="88" t="s">
        <v>23</v>
      </c>
      <c r="G9" s="95" t="s">
        <v>11</v>
      </c>
      <c r="H9" s="279" t="s">
        <v>1569</v>
      </c>
      <c r="I9" s="88" t="s">
        <v>1285</v>
      </c>
      <c r="J9" s="101" t="s">
        <v>1348</v>
      </c>
    </row>
    <row r="10" spans="1:10" s="54" customFormat="1" ht="16.05" customHeight="1" x14ac:dyDescent="0.3">
      <c r="A10" s="280">
        <v>9</v>
      </c>
      <c r="B10" s="48" t="s">
        <v>31</v>
      </c>
      <c r="C10" s="285" t="s">
        <v>1453</v>
      </c>
      <c r="D10" s="37" t="s">
        <v>32</v>
      </c>
      <c r="E10" s="37" t="s">
        <v>33</v>
      </c>
      <c r="F10" s="37" t="s">
        <v>23</v>
      </c>
      <c r="G10" s="281" t="s">
        <v>16</v>
      </c>
      <c r="H10" s="282" t="s">
        <v>1574</v>
      </c>
      <c r="I10" s="283" t="s">
        <v>1286</v>
      </c>
      <c r="J10" s="284" t="s">
        <v>1349</v>
      </c>
    </row>
    <row r="11" spans="1:10" s="54" customFormat="1" ht="16.05" customHeight="1" x14ac:dyDescent="0.3">
      <c r="A11" s="20">
        <v>10</v>
      </c>
      <c r="B11" s="92" t="s">
        <v>34</v>
      </c>
      <c r="C11" s="98" t="s">
        <v>1454</v>
      </c>
      <c r="D11" s="87" t="s">
        <v>35</v>
      </c>
      <c r="E11" s="87" t="s">
        <v>33</v>
      </c>
      <c r="F11" s="87" t="s">
        <v>26</v>
      </c>
      <c r="G11" s="93" t="s">
        <v>36</v>
      </c>
      <c r="H11" s="277" t="s">
        <v>1572</v>
      </c>
      <c r="I11" s="87" t="s">
        <v>37</v>
      </c>
      <c r="J11" s="99" t="s">
        <v>1350</v>
      </c>
    </row>
    <row r="12" spans="1:10" s="54" customFormat="1" ht="16.05" customHeight="1" x14ac:dyDescent="0.3">
      <c r="A12" s="20">
        <v>11</v>
      </c>
      <c r="B12" s="92" t="s">
        <v>38</v>
      </c>
      <c r="C12" s="98" t="s">
        <v>1455</v>
      </c>
      <c r="D12" s="87" t="s">
        <v>39</v>
      </c>
      <c r="E12" s="87" t="s">
        <v>33</v>
      </c>
      <c r="F12" s="87" t="s">
        <v>26</v>
      </c>
      <c r="G12" s="93" t="s">
        <v>36</v>
      </c>
      <c r="H12" s="277" t="s">
        <v>1573</v>
      </c>
      <c r="I12" s="270" t="s">
        <v>1287</v>
      </c>
      <c r="J12" s="271" t="s">
        <v>1351</v>
      </c>
    </row>
    <row r="13" spans="1:10" s="54" customFormat="1" ht="16.05" customHeight="1" x14ac:dyDescent="0.3">
      <c r="A13" s="20">
        <v>12</v>
      </c>
      <c r="B13" s="92" t="s">
        <v>40</v>
      </c>
      <c r="C13" s="98" t="s">
        <v>1456</v>
      </c>
      <c r="D13" s="87" t="s">
        <v>41</v>
      </c>
      <c r="E13" s="87" t="s">
        <v>33</v>
      </c>
      <c r="F13" s="87" t="s">
        <v>10</v>
      </c>
      <c r="G13" s="93" t="s">
        <v>16</v>
      </c>
      <c r="H13" s="277" t="s">
        <v>1571</v>
      </c>
      <c r="I13" s="87" t="s">
        <v>1288</v>
      </c>
      <c r="J13" s="99" t="s">
        <v>1352</v>
      </c>
    </row>
    <row r="14" spans="1:10" s="54" customFormat="1" ht="16.05" customHeight="1" x14ac:dyDescent="0.3">
      <c r="A14" s="20">
        <v>13</v>
      </c>
      <c r="B14" s="92" t="s">
        <v>42</v>
      </c>
      <c r="C14" s="98" t="s">
        <v>1457</v>
      </c>
      <c r="D14" s="87" t="s">
        <v>43</v>
      </c>
      <c r="E14" s="87" t="s">
        <v>33</v>
      </c>
      <c r="F14" s="87" t="s">
        <v>23</v>
      </c>
      <c r="G14" s="93" t="s">
        <v>11</v>
      </c>
      <c r="H14" s="277" t="s">
        <v>1576</v>
      </c>
      <c r="I14" s="270" t="s">
        <v>1289</v>
      </c>
      <c r="J14" s="271" t="s">
        <v>1353</v>
      </c>
    </row>
    <row r="15" spans="1:10" s="54" customFormat="1" ht="16.05" customHeight="1" x14ac:dyDescent="0.3">
      <c r="A15" s="20">
        <v>14</v>
      </c>
      <c r="B15" s="92" t="s">
        <v>44</v>
      </c>
      <c r="C15" s="98" t="s">
        <v>1458</v>
      </c>
      <c r="D15" s="87" t="s">
        <v>45</v>
      </c>
      <c r="E15" s="87" t="s">
        <v>33</v>
      </c>
      <c r="F15" s="87" t="s">
        <v>10</v>
      </c>
      <c r="G15" s="93" t="s">
        <v>36</v>
      </c>
      <c r="H15" s="277" t="s">
        <v>1570</v>
      </c>
      <c r="I15" s="87" t="s">
        <v>1290</v>
      </c>
      <c r="J15" s="99" t="s">
        <v>1354</v>
      </c>
    </row>
    <row r="16" spans="1:10" s="54" customFormat="1" ht="16.05" customHeight="1" x14ac:dyDescent="0.3">
      <c r="A16" s="20">
        <v>15</v>
      </c>
      <c r="B16" s="92" t="s">
        <v>46</v>
      </c>
      <c r="C16" s="98" t="s">
        <v>1459</v>
      </c>
      <c r="D16" s="87" t="s">
        <v>47</v>
      </c>
      <c r="E16" s="87" t="s">
        <v>33</v>
      </c>
      <c r="F16" s="87" t="s">
        <v>15</v>
      </c>
      <c r="G16" s="93" t="s">
        <v>16</v>
      </c>
      <c r="H16" s="277" t="s">
        <v>1577</v>
      </c>
      <c r="I16" s="270" t="s">
        <v>1291</v>
      </c>
      <c r="J16" s="271" t="s">
        <v>1355</v>
      </c>
    </row>
    <row r="17" spans="1:10" s="54" customFormat="1" ht="16.05" customHeight="1" thickBot="1" x14ac:dyDescent="0.35">
      <c r="A17" s="21">
        <v>16</v>
      </c>
      <c r="B17" s="94" t="s">
        <v>48</v>
      </c>
      <c r="C17" s="100" t="s">
        <v>1460</v>
      </c>
      <c r="D17" s="88" t="s">
        <v>49</v>
      </c>
      <c r="E17" s="88" t="s">
        <v>33</v>
      </c>
      <c r="F17" s="88" t="s">
        <v>15</v>
      </c>
      <c r="G17" s="95" t="s">
        <v>36</v>
      </c>
      <c r="H17" s="279" t="s">
        <v>1575</v>
      </c>
      <c r="I17" s="88" t="s">
        <v>1292</v>
      </c>
      <c r="J17" s="101" t="s">
        <v>1356</v>
      </c>
    </row>
    <row r="18" spans="1:10" s="54" customFormat="1" ht="16.05" customHeight="1" x14ac:dyDescent="0.3">
      <c r="A18" s="280">
        <v>17</v>
      </c>
      <c r="B18" s="37" t="s">
        <v>50</v>
      </c>
      <c r="C18" s="37" t="s">
        <v>51</v>
      </c>
      <c r="D18" s="37" t="s">
        <v>52</v>
      </c>
      <c r="E18" s="37" t="s">
        <v>53</v>
      </c>
      <c r="F18" s="37" t="s">
        <v>23</v>
      </c>
      <c r="G18" s="281" t="s">
        <v>11</v>
      </c>
      <c r="H18" s="282" t="s">
        <v>2148</v>
      </c>
      <c r="I18" s="283" t="s">
        <v>1293</v>
      </c>
      <c r="J18" s="284" t="s">
        <v>1357</v>
      </c>
    </row>
    <row r="19" spans="1:10" s="54" customFormat="1" ht="16.05" customHeight="1" x14ac:dyDescent="0.3">
      <c r="A19" s="20">
        <v>18</v>
      </c>
      <c r="B19" s="87" t="s">
        <v>54</v>
      </c>
      <c r="C19" s="87" t="s">
        <v>1461</v>
      </c>
      <c r="D19" s="87" t="s">
        <v>55</v>
      </c>
      <c r="E19" s="87" t="s">
        <v>53</v>
      </c>
      <c r="F19" s="87" t="s">
        <v>10</v>
      </c>
      <c r="G19" s="93" t="s">
        <v>11</v>
      </c>
      <c r="H19" s="277" t="s">
        <v>1578</v>
      </c>
      <c r="I19" s="87" t="s">
        <v>1294</v>
      </c>
      <c r="J19" s="99" t="s">
        <v>1358</v>
      </c>
    </row>
    <row r="20" spans="1:10" s="54" customFormat="1" ht="16.05" customHeight="1" x14ac:dyDescent="0.3">
      <c r="A20" s="20">
        <v>19</v>
      </c>
      <c r="B20" s="87" t="s">
        <v>56</v>
      </c>
      <c r="C20" s="87" t="s">
        <v>1462</v>
      </c>
      <c r="D20" s="87" t="s">
        <v>57</v>
      </c>
      <c r="E20" s="87" t="s">
        <v>53</v>
      </c>
      <c r="F20" s="87" t="s">
        <v>10</v>
      </c>
      <c r="G20" s="93" t="s">
        <v>36</v>
      </c>
      <c r="H20" s="277" t="s">
        <v>1584</v>
      </c>
      <c r="I20" s="270" t="s">
        <v>1295</v>
      </c>
      <c r="J20" s="271" t="s">
        <v>1359</v>
      </c>
    </row>
    <row r="21" spans="1:10" s="54" customFormat="1" ht="16.05" customHeight="1" x14ac:dyDescent="0.3">
      <c r="A21" s="20">
        <v>20</v>
      </c>
      <c r="B21" s="87" t="s">
        <v>58</v>
      </c>
      <c r="C21" s="87" t="s">
        <v>1463</v>
      </c>
      <c r="D21" s="87" t="s">
        <v>59</v>
      </c>
      <c r="E21" s="87" t="s">
        <v>53</v>
      </c>
      <c r="F21" s="87" t="s">
        <v>26</v>
      </c>
      <c r="G21" s="93" t="s">
        <v>36</v>
      </c>
      <c r="H21" s="277" t="s">
        <v>1579</v>
      </c>
      <c r="I21" s="87" t="s">
        <v>1296</v>
      </c>
      <c r="J21" s="99" t="s">
        <v>1360</v>
      </c>
    </row>
    <row r="22" spans="1:10" s="54" customFormat="1" ht="16.05" customHeight="1" x14ac:dyDescent="0.3">
      <c r="A22" s="20">
        <v>21</v>
      </c>
      <c r="B22" s="87" t="s">
        <v>60</v>
      </c>
      <c r="C22" s="87" t="s">
        <v>1464</v>
      </c>
      <c r="D22" s="87" t="s">
        <v>61</v>
      </c>
      <c r="E22" s="87" t="s">
        <v>53</v>
      </c>
      <c r="F22" s="87" t="s">
        <v>26</v>
      </c>
      <c r="G22" s="93" t="s">
        <v>11</v>
      </c>
      <c r="H22" s="277" t="s">
        <v>1580</v>
      </c>
      <c r="I22" s="270" t="s">
        <v>1297</v>
      </c>
      <c r="J22" s="271" t="s">
        <v>1361</v>
      </c>
    </row>
    <row r="23" spans="1:10" s="54" customFormat="1" ht="16.05" customHeight="1" x14ac:dyDescent="0.3">
      <c r="A23" s="20">
        <v>22</v>
      </c>
      <c r="B23" s="87" t="s">
        <v>62</v>
      </c>
      <c r="C23" s="87" t="s">
        <v>1465</v>
      </c>
      <c r="D23" s="87" t="s">
        <v>63</v>
      </c>
      <c r="E23" s="87" t="s">
        <v>53</v>
      </c>
      <c r="F23" s="87" t="s">
        <v>15</v>
      </c>
      <c r="G23" s="93" t="s">
        <v>11</v>
      </c>
      <c r="H23" s="277" t="s">
        <v>1581</v>
      </c>
      <c r="I23" s="87" t="s">
        <v>1298</v>
      </c>
      <c r="J23" s="99" t="s">
        <v>1362</v>
      </c>
    </row>
    <row r="24" spans="1:10" s="54" customFormat="1" ht="16.05" customHeight="1" x14ac:dyDescent="0.3">
      <c r="A24" s="20">
        <v>23</v>
      </c>
      <c r="B24" s="87" t="s">
        <v>64</v>
      </c>
      <c r="C24" s="87" t="s">
        <v>1466</v>
      </c>
      <c r="D24" s="87" t="s">
        <v>65</v>
      </c>
      <c r="E24" s="87" t="s">
        <v>53</v>
      </c>
      <c r="F24" s="87" t="s">
        <v>23</v>
      </c>
      <c r="G24" s="93" t="s">
        <v>16</v>
      </c>
      <c r="H24" s="277" t="s">
        <v>1582</v>
      </c>
      <c r="I24" s="270" t="s">
        <v>1299</v>
      </c>
      <c r="J24" s="271" t="s">
        <v>1363</v>
      </c>
    </row>
    <row r="25" spans="1:10" s="54" customFormat="1" ht="16.05" customHeight="1" thickBot="1" x14ac:dyDescent="0.35">
      <c r="A25" s="275">
        <v>24</v>
      </c>
      <c r="B25" s="89" t="s">
        <v>66</v>
      </c>
      <c r="C25" s="89" t="s">
        <v>1467</v>
      </c>
      <c r="D25" s="89" t="s">
        <v>67</v>
      </c>
      <c r="E25" s="89" t="s">
        <v>53</v>
      </c>
      <c r="F25" s="89" t="s">
        <v>15</v>
      </c>
      <c r="G25" s="276" t="s">
        <v>11</v>
      </c>
      <c r="H25" s="286" t="s">
        <v>1583</v>
      </c>
      <c r="I25" s="89" t="s">
        <v>1300</v>
      </c>
      <c r="J25" s="112" t="s">
        <v>1364</v>
      </c>
    </row>
    <row r="26" spans="1:10" s="54" customFormat="1" ht="16.05" customHeight="1" x14ac:dyDescent="0.3">
      <c r="A26" s="19">
        <v>25</v>
      </c>
      <c r="B26" s="86" t="s">
        <v>68</v>
      </c>
      <c r="C26" s="86" t="s">
        <v>1468</v>
      </c>
      <c r="D26" s="86" t="s">
        <v>69</v>
      </c>
      <c r="E26" s="86" t="s">
        <v>70</v>
      </c>
      <c r="F26" s="86" t="s">
        <v>15</v>
      </c>
      <c r="G26" s="91" t="s">
        <v>11</v>
      </c>
      <c r="H26" s="278" t="s">
        <v>1585</v>
      </c>
      <c r="I26" s="268" t="s">
        <v>1301</v>
      </c>
      <c r="J26" s="269" t="s">
        <v>1365</v>
      </c>
    </row>
    <row r="27" spans="1:10" s="54" customFormat="1" ht="16.05" customHeight="1" x14ac:dyDescent="0.3">
      <c r="A27" s="20">
        <v>26</v>
      </c>
      <c r="B27" s="87" t="s">
        <v>71</v>
      </c>
      <c r="C27" s="87" t="s">
        <v>1469</v>
      </c>
      <c r="D27" s="87" t="s">
        <v>72</v>
      </c>
      <c r="E27" s="87" t="s">
        <v>70</v>
      </c>
      <c r="F27" s="87" t="s">
        <v>10</v>
      </c>
      <c r="G27" s="93" t="s">
        <v>11</v>
      </c>
      <c r="H27" s="277" t="s">
        <v>1587</v>
      </c>
      <c r="I27" s="87" t="s">
        <v>1302</v>
      </c>
      <c r="J27" s="99" t="s">
        <v>1366</v>
      </c>
    </row>
    <row r="28" spans="1:10" s="54" customFormat="1" ht="16.05" customHeight="1" x14ac:dyDescent="0.3">
      <c r="A28" s="20">
        <v>27</v>
      </c>
      <c r="B28" s="87" t="s">
        <v>73</v>
      </c>
      <c r="C28" s="87" t="s">
        <v>1470</v>
      </c>
      <c r="D28" s="87" t="s">
        <v>74</v>
      </c>
      <c r="E28" s="87" t="s">
        <v>70</v>
      </c>
      <c r="F28" s="87" t="s">
        <v>26</v>
      </c>
      <c r="G28" s="93" t="s">
        <v>16</v>
      </c>
      <c r="H28" s="277" t="s">
        <v>1586</v>
      </c>
      <c r="I28" s="270" t="s">
        <v>1303</v>
      </c>
      <c r="J28" s="271" t="s">
        <v>1367</v>
      </c>
    </row>
    <row r="29" spans="1:10" s="54" customFormat="1" ht="16.05" customHeight="1" x14ac:dyDescent="0.3">
      <c r="A29" s="20">
        <v>28</v>
      </c>
      <c r="B29" s="87" t="s">
        <v>75</v>
      </c>
      <c r="C29" s="87" t="s">
        <v>1471</v>
      </c>
      <c r="D29" s="87" t="s">
        <v>76</v>
      </c>
      <c r="E29" s="87" t="s">
        <v>70</v>
      </c>
      <c r="F29" s="87" t="s">
        <v>23</v>
      </c>
      <c r="G29" s="93" t="s">
        <v>16</v>
      </c>
      <c r="H29" s="277" t="s">
        <v>1588</v>
      </c>
      <c r="I29" s="87" t="s">
        <v>1304</v>
      </c>
      <c r="J29" s="99" t="s">
        <v>1368</v>
      </c>
    </row>
    <row r="30" spans="1:10" s="54" customFormat="1" ht="16.05" customHeight="1" x14ac:dyDescent="0.3">
      <c r="A30" s="20">
        <v>29</v>
      </c>
      <c r="B30" s="87" t="s">
        <v>77</v>
      </c>
      <c r="C30" s="87" t="s">
        <v>1472</v>
      </c>
      <c r="D30" s="87" t="s">
        <v>78</v>
      </c>
      <c r="E30" s="87" t="s">
        <v>70</v>
      </c>
      <c r="F30" s="87" t="s">
        <v>10</v>
      </c>
      <c r="G30" s="93" t="s">
        <v>11</v>
      </c>
      <c r="H30" s="277" t="s">
        <v>1589</v>
      </c>
      <c r="I30" s="270" t="s">
        <v>1305</v>
      </c>
      <c r="J30" s="271" t="s">
        <v>1369</v>
      </c>
    </row>
    <row r="31" spans="1:10" s="54" customFormat="1" ht="16.05" customHeight="1" x14ac:dyDescent="0.3">
      <c r="A31" s="20">
        <v>30</v>
      </c>
      <c r="B31" s="87" t="s">
        <v>79</v>
      </c>
      <c r="C31" s="87" t="s">
        <v>1473</v>
      </c>
      <c r="D31" s="87" t="s">
        <v>80</v>
      </c>
      <c r="E31" s="87" t="s">
        <v>70</v>
      </c>
      <c r="F31" s="87" t="s">
        <v>26</v>
      </c>
      <c r="G31" s="93" t="s">
        <v>16</v>
      </c>
      <c r="H31" s="277" t="s">
        <v>2149</v>
      </c>
      <c r="I31" s="87" t="s">
        <v>1306</v>
      </c>
      <c r="J31" s="99" t="s">
        <v>1370</v>
      </c>
    </row>
    <row r="32" spans="1:10" s="54" customFormat="1" ht="16.05" customHeight="1" x14ac:dyDescent="0.3">
      <c r="A32" s="20">
        <v>31</v>
      </c>
      <c r="B32" s="87" t="s">
        <v>81</v>
      </c>
      <c r="C32" s="87" t="s">
        <v>1474</v>
      </c>
      <c r="D32" s="87" t="s">
        <v>82</v>
      </c>
      <c r="E32" s="87" t="s">
        <v>70</v>
      </c>
      <c r="F32" s="87" t="s">
        <v>15</v>
      </c>
      <c r="G32" s="93" t="s">
        <v>16</v>
      </c>
      <c r="H32" s="277" t="s">
        <v>1591</v>
      </c>
      <c r="I32" s="270" t="s">
        <v>1307</v>
      </c>
      <c r="J32" s="271" t="s">
        <v>1371</v>
      </c>
    </row>
    <row r="33" spans="1:10" s="54" customFormat="1" ht="16.05" customHeight="1" thickBot="1" x14ac:dyDescent="0.35">
      <c r="A33" s="275">
        <v>32</v>
      </c>
      <c r="B33" s="89" t="s">
        <v>83</v>
      </c>
      <c r="C33" s="89" t="s">
        <v>1475</v>
      </c>
      <c r="D33" s="89" t="s">
        <v>84</v>
      </c>
      <c r="E33" s="89" t="s">
        <v>70</v>
      </c>
      <c r="F33" s="89" t="s">
        <v>23</v>
      </c>
      <c r="G33" s="276" t="s">
        <v>16</v>
      </c>
      <c r="H33" s="286" t="s">
        <v>1590</v>
      </c>
      <c r="I33" s="89" t="s">
        <v>1308</v>
      </c>
      <c r="J33" s="112" t="s">
        <v>1372</v>
      </c>
    </row>
    <row r="34" spans="1:10" s="54" customFormat="1" ht="16.05" customHeight="1" x14ac:dyDescent="0.3">
      <c r="A34" s="19">
        <v>33</v>
      </c>
      <c r="B34" s="86" t="s">
        <v>85</v>
      </c>
      <c r="C34" s="86" t="s">
        <v>1476</v>
      </c>
      <c r="D34" s="86" t="s">
        <v>86</v>
      </c>
      <c r="E34" s="86" t="s">
        <v>87</v>
      </c>
      <c r="F34" s="86" t="s">
        <v>15</v>
      </c>
      <c r="G34" s="91" t="s">
        <v>16</v>
      </c>
      <c r="H34" s="278" t="s">
        <v>1592</v>
      </c>
      <c r="I34" s="268" t="s">
        <v>1309</v>
      </c>
      <c r="J34" s="269" t="s">
        <v>1373</v>
      </c>
    </row>
    <row r="35" spans="1:10" s="54" customFormat="1" ht="16.05" customHeight="1" x14ac:dyDescent="0.3">
      <c r="A35" s="20">
        <v>34</v>
      </c>
      <c r="B35" s="87" t="s">
        <v>88</v>
      </c>
      <c r="C35" s="87" t="s">
        <v>1477</v>
      </c>
      <c r="D35" s="87" t="s">
        <v>89</v>
      </c>
      <c r="E35" s="87" t="s">
        <v>87</v>
      </c>
      <c r="F35" s="87" t="s">
        <v>10</v>
      </c>
      <c r="G35" s="93" t="s">
        <v>11</v>
      </c>
      <c r="H35" s="277" t="s">
        <v>1593</v>
      </c>
      <c r="I35" s="87" t="s">
        <v>1310</v>
      </c>
      <c r="J35" s="99" t="s">
        <v>1374</v>
      </c>
    </row>
    <row r="36" spans="1:10" s="54" customFormat="1" ht="16.05" customHeight="1" x14ac:dyDescent="0.3">
      <c r="A36" s="20">
        <v>35</v>
      </c>
      <c r="B36" s="87" t="s">
        <v>90</v>
      </c>
      <c r="C36" s="87" t="s">
        <v>1478</v>
      </c>
      <c r="D36" s="87" t="s">
        <v>91</v>
      </c>
      <c r="E36" s="87" t="s">
        <v>87</v>
      </c>
      <c r="F36" s="87" t="s">
        <v>23</v>
      </c>
      <c r="G36" s="93" t="s">
        <v>11</v>
      </c>
      <c r="H36" s="277" t="s">
        <v>1594</v>
      </c>
      <c r="I36" s="270" t="s">
        <v>1311</v>
      </c>
      <c r="J36" s="271" t="s">
        <v>1375</v>
      </c>
    </row>
    <row r="37" spans="1:10" s="54" customFormat="1" ht="16.05" customHeight="1" x14ac:dyDescent="0.3">
      <c r="A37" s="20">
        <v>36</v>
      </c>
      <c r="B37" s="87" t="s">
        <v>92</v>
      </c>
      <c r="C37" s="87" t="s">
        <v>1479</v>
      </c>
      <c r="D37" s="87" t="s">
        <v>93</v>
      </c>
      <c r="E37" s="87" t="s">
        <v>87</v>
      </c>
      <c r="F37" s="87" t="s">
        <v>10</v>
      </c>
      <c r="G37" s="93" t="s">
        <v>11</v>
      </c>
      <c r="H37" s="277" t="s">
        <v>1595</v>
      </c>
      <c r="I37" s="87" t="s">
        <v>1312</v>
      </c>
      <c r="J37" s="99" t="s">
        <v>1376</v>
      </c>
    </row>
    <row r="38" spans="1:10" s="54" customFormat="1" ht="16.05" customHeight="1" x14ac:dyDescent="0.3">
      <c r="A38" s="20">
        <v>37</v>
      </c>
      <c r="B38" s="87" t="s">
        <v>94</v>
      </c>
      <c r="C38" s="87" t="s">
        <v>95</v>
      </c>
      <c r="D38" s="87" t="s">
        <v>96</v>
      </c>
      <c r="E38" s="87" t="s">
        <v>87</v>
      </c>
      <c r="F38" s="87" t="s">
        <v>26</v>
      </c>
      <c r="G38" s="93" t="s">
        <v>11</v>
      </c>
      <c r="H38" s="277" t="s">
        <v>1596</v>
      </c>
      <c r="I38" s="270" t="s">
        <v>1313</v>
      </c>
      <c r="J38" s="271" t="s">
        <v>1377</v>
      </c>
    </row>
    <row r="39" spans="1:10" s="54" customFormat="1" ht="16.05" customHeight="1" x14ac:dyDescent="0.3">
      <c r="A39" s="20">
        <v>38</v>
      </c>
      <c r="B39" s="87" t="s">
        <v>97</v>
      </c>
      <c r="C39" s="87" t="s">
        <v>1480</v>
      </c>
      <c r="D39" s="87" t="s">
        <v>98</v>
      </c>
      <c r="E39" s="87" t="s">
        <v>87</v>
      </c>
      <c r="F39" s="87" t="s">
        <v>15</v>
      </c>
      <c r="G39" s="93" t="s">
        <v>16</v>
      </c>
      <c r="H39" s="277" t="s">
        <v>1597</v>
      </c>
      <c r="I39" s="87" t="s">
        <v>1314</v>
      </c>
      <c r="J39" s="99" t="s">
        <v>1378</v>
      </c>
    </row>
    <row r="40" spans="1:10" s="54" customFormat="1" ht="16.05" customHeight="1" x14ac:dyDescent="0.3">
      <c r="A40" s="20">
        <v>39</v>
      </c>
      <c r="B40" s="87" t="s">
        <v>99</v>
      </c>
      <c r="C40" s="87" t="s">
        <v>1481</v>
      </c>
      <c r="D40" s="87" t="s">
        <v>100</v>
      </c>
      <c r="E40" s="87" t="s">
        <v>87</v>
      </c>
      <c r="F40" s="87" t="s">
        <v>23</v>
      </c>
      <c r="G40" s="93" t="s">
        <v>16</v>
      </c>
      <c r="H40" s="277" t="s">
        <v>1598</v>
      </c>
      <c r="I40" s="270" t="s">
        <v>1315</v>
      </c>
      <c r="J40" s="271" t="s">
        <v>1379</v>
      </c>
    </row>
    <row r="41" spans="1:10" s="54" customFormat="1" ht="16.05" customHeight="1" thickBot="1" x14ac:dyDescent="0.35">
      <c r="A41" s="21">
        <v>40</v>
      </c>
      <c r="B41" s="88" t="s">
        <v>101</v>
      </c>
      <c r="C41" s="88" t="s">
        <v>1482</v>
      </c>
      <c r="D41" s="88" t="s">
        <v>102</v>
      </c>
      <c r="E41" s="88" t="s">
        <v>87</v>
      </c>
      <c r="F41" s="88" t="s">
        <v>26</v>
      </c>
      <c r="G41" s="95" t="s">
        <v>36</v>
      </c>
      <c r="H41" s="279" t="s">
        <v>1599</v>
      </c>
      <c r="I41" s="88" t="s">
        <v>1316</v>
      </c>
      <c r="J41" s="101" t="s">
        <v>1380</v>
      </c>
    </row>
    <row r="42" spans="1:10" s="54" customFormat="1" ht="16.05" customHeight="1" x14ac:dyDescent="0.3">
      <c r="A42" s="280">
        <v>41</v>
      </c>
      <c r="B42" s="37" t="s">
        <v>103</v>
      </c>
      <c r="C42" s="37" t="s">
        <v>1483</v>
      </c>
      <c r="D42" s="37" t="s">
        <v>104</v>
      </c>
      <c r="E42" s="37" t="s">
        <v>105</v>
      </c>
      <c r="F42" s="37" t="s">
        <v>15</v>
      </c>
      <c r="G42" s="281" t="s">
        <v>11</v>
      </c>
      <c r="H42" s="282" t="s">
        <v>1603</v>
      </c>
      <c r="I42" s="283" t="s">
        <v>106</v>
      </c>
      <c r="J42" s="284" t="s">
        <v>1381</v>
      </c>
    </row>
    <row r="43" spans="1:10" s="54" customFormat="1" ht="16.05" customHeight="1" x14ac:dyDescent="0.3">
      <c r="A43" s="20">
        <v>42</v>
      </c>
      <c r="B43" s="87" t="s">
        <v>107</v>
      </c>
      <c r="C43" s="87" t="s">
        <v>1484</v>
      </c>
      <c r="D43" s="87" t="s">
        <v>108</v>
      </c>
      <c r="E43" s="87" t="s">
        <v>105</v>
      </c>
      <c r="F43" s="87" t="s">
        <v>10</v>
      </c>
      <c r="G43" s="93" t="s">
        <v>36</v>
      </c>
      <c r="H43" s="277" t="s">
        <v>1602</v>
      </c>
      <c r="I43" s="87" t="s">
        <v>1317</v>
      </c>
      <c r="J43" s="99" t="s">
        <v>1382</v>
      </c>
    </row>
    <row r="44" spans="1:10" s="54" customFormat="1" ht="16.05" customHeight="1" x14ac:dyDescent="0.3">
      <c r="A44" s="20">
        <v>43</v>
      </c>
      <c r="B44" s="87" t="s">
        <v>109</v>
      </c>
      <c r="C44" s="87" t="s">
        <v>1485</v>
      </c>
      <c r="D44" s="87" t="s">
        <v>110</v>
      </c>
      <c r="E44" s="87" t="s">
        <v>105</v>
      </c>
      <c r="F44" s="87" t="s">
        <v>10</v>
      </c>
      <c r="G44" s="93" t="s">
        <v>16</v>
      </c>
      <c r="H44" s="277" t="s">
        <v>1606</v>
      </c>
      <c r="I44" s="270" t="s">
        <v>1318</v>
      </c>
      <c r="J44" s="271" t="s">
        <v>1383</v>
      </c>
    </row>
    <row r="45" spans="1:10" s="54" customFormat="1" ht="16.05" customHeight="1" x14ac:dyDescent="0.3">
      <c r="A45" s="20">
        <v>44</v>
      </c>
      <c r="B45" s="87" t="s">
        <v>111</v>
      </c>
      <c r="C45" s="87" t="s">
        <v>1486</v>
      </c>
      <c r="D45" s="87" t="s">
        <v>112</v>
      </c>
      <c r="E45" s="87" t="s">
        <v>105</v>
      </c>
      <c r="F45" s="87" t="s">
        <v>23</v>
      </c>
      <c r="G45" s="93" t="s">
        <v>16</v>
      </c>
      <c r="H45" s="277" t="s">
        <v>1604</v>
      </c>
      <c r="I45" s="87" t="s">
        <v>1319</v>
      </c>
      <c r="J45" s="99" t="s">
        <v>1384</v>
      </c>
    </row>
    <row r="46" spans="1:10" s="54" customFormat="1" ht="16.05" customHeight="1" x14ac:dyDescent="0.3">
      <c r="A46" s="20">
        <v>45</v>
      </c>
      <c r="B46" s="87" t="s">
        <v>113</v>
      </c>
      <c r="C46" s="87" t="s">
        <v>1487</v>
      </c>
      <c r="D46" s="87" t="s">
        <v>114</v>
      </c>
      <c r="E46" s="87" t="s">
        <v>105</v>
      </c>
      <c r="F46" s="87" t="s">
        <v>26</v>
      </c>
      <c r="G46" s="93" t="s">
        <v>16</v>
      </c>
      <c r="H46" s="277" t="s">
        <v>1600</v>
      </c>
      <c r="I46" s="270" t="s">
        <v>1320</v>
      </c>
      <c r="J46" s="271" t="s">
        <v>1385</v>
      </c>
    </row>
    <row r="47" spans="1:10" s="54" customFormat="1" ht="16.05" customHeight="1" x14ac:dyDescent="0.3">
      <c r="A47" s="20">
        <v>46</v>
      </c>
      <c r="B47" s="87" t="s">
        <v>115</v>
      </c>
      <c r="C47" s="87" t="s">
        <v>1488</v>
      </c>
      <c r="D47" s="87" t="s">
        <v>116</v>
      </c>
      <c r="E47" s="87" t="s">
        <v>105</v>
      </c>
      <c r="F47" s="87" t="s">
        <v>26</v>
      </c>
      <c r="G47" s="93" t="s">
        <v>16</v>
      </c>
      <c r="H47" s="277" t="s">
        <v>1607</v>
      </c>
      <c r="I47" s="87" t="s">
        <v>1321</v>
      </c>
      <c r="J47" s="99" t="s">
        <v>1386</v>
      </c>
    </row>
    <row r="48" spans="1:10" s="54" customFormat="1" ht="16.05" customHeight="1" x14ac:dyDescent="0.3">
      <c r="A48" s="20">
        <v>47</v>
      </c>
      <c r="B48" s="87" t="s">
        <v>117</v>
      </c>
      <c r="C48" s="87" t="s">
        <v>1489</v>
      </c>
      <c r="D48" s="87" t="s">
        <v>118</v>
      </c>
      <c r="E48" s="87" t="s">
        <v>105</v>
      </c>
      <c r="F48" s="87" t="s">
        <v>15</v>
      </c>
      <c r="G48" s="93" t="s">
        <v>16</v>
      </c>
      <c r="H48" s="277" t="s">
        <v>1605</v>
      </c>
      <c r="I48" s="270" t="s">
        <v>1322</v>
      </c>
      <c r="J48" s="271" t="s">
        <v>1387</v>
      </c>
    </row>
    <row r="49" spans="1:10" s="54" customFormat="1" ht="16.05" customHeight="1" thickBot="1" x14ac:dyDescent="0.35">
      <c r="A49" s="21">
        <v>48</v>
      </c>
      <c r="B49" s="88" t="s">
        <v>119</v>
      </c>
      <c r="C49" s="88" t="s">
        <v>120</v>
      </c>
      <c r="D49" s="88" t="s">
        <v>121</v>
      </c>
      <c r="E49" s="88" t="s">
        <v>105</v>
      </c>
      <c r="F49" s="88" t="s">
        <v>23</v>
      </c>
      <c r="G49" s="95" t="s">
        <v>16</v>
      </c>
      <c r="H49" s="279" t="s">
        <v>1601</v>
      </c>
      <c r="I49" s="88" t="s">
        <v>1323</v>
      </c>
      <c r="J49" s="101" t="s">
        <v>1388</v>
      </c>
    </row>
    <row r="50" spans="1:10" s="54" customFormat="1" ht="16.05" customHeight="1" x14ac:dyDescent="0.3">
      <c r="A50" s="280">
        <v>49</v>
      </c>
      <c r="B50" s="37" t="s">
        <v>122</v>
      </c>
      <c r="C50" s="37" t="s">
        <v>123</v>
      </c>
      <c r="D50" s="37" t="s">
        <v>124</v>
      </c>
      <c r="E50" s="37" t="s">
        <v>125</v>
      </c>
      <c r="F50" s="37" t="s">
        <v>15</v>
      </c>
      <c r="G50" s="285" t="s">
        <v>2147</v>
      </c>
      <c r="H50" s="282" t="s">
        <v>2145</v>
      </c>
      <c r="I50" s="283" t="s">
        <v>1324</v>
      </c>
      <c r="J50" s="284" t="s">
        <v>1389</v>
      </c>
    </row>
    <row r="51" spans="1:10" s="54" customFormat="1" ht="16.05" customHeight="1" x14ac:dyDescent="0.3">
      <c r="A51" s="20">
        <v>50</v>
      </c>
      <c r="B51" s="87" t="s">
        <v>126</v>
      </c>
      <c r="C51" s="87" t="s">
        <v>127</v>
      </c>
      <c r="D51" s="87" t="s">
        <v>128</v>
      </c>
      <c r="E51" s="87" t="s">
        <v>125</v>
      </c>
      <c r="F51" s="87" t="s">
        <v>15</v>
      </c>
      <c r="G51" s="98" t="s">
        <v>36</v>
      </c>
      <c r="H51" s="277" t="s">
        <v>2146</v>
      </c>
      <c r="I51" s="87" t="s">
        <v>1325</v>
      </c>
      <c r="J51" s="99" t="s">
        <v>1390</v>
      </c>
    </row>
    <row r="52" spans="1:10" s="54" customFormat="1" ht="16.05" customHeight="1" x14ac:dyDescent="0.3">
      <c r="A52" s="20">
        <v>51</v>
      </c>
      <c r="B52" s="87" t="s">
        <v>129</v>
      </c>
      <c r="C52" s="87" t="s">
        <v>130</v>
      </c>
      <c r="D52" s="87" t="s">
        <v>131</v>
      </c>
      <c r="E52" s="87" t="s">
        <v>125</v>
      </c>
      <c r="F52" s="87" t="s">
        <v>23</v>
      </c>
      <c r="G52" s="98" t="s">
        <v>16</v>
      </c>
      <c r="H52" s="277" t="s">
        <v>1700</v>
      </c>
      <c r="I52" s="270" t="s">
        <v>1726</v>
      </c>
      <c r="J52" s="271" t="s">
        <v>1391</v>
      </c>
    </row>
    <row r="53" spans="1:10" s="54" customFormat="1" ht="16.05" customHeight="1" x14ac:dyDescent="0.3">
      <c r="A53" s="20">
        <v>52</v>
      </c>
      <c r="B53" s="87" t="s">
        <v>132</v>
      </c>
      <c r="C53" s="87" t="s">
        <v>133</v>
      </c>
      <c r="D53" s="87" t="s">
        <v>134</v>
      </c>
      <c r="E53" s="87" t="s">
        <v>125</v>
      </c>
      <c r="F53" s="87" t="s">
        <v>10</v>
      </c>
      <c r="G53" s="98" t="s">
        <v>16</v>
      </c>
      <c r="H53" s="277" t="s">
        <v>1608</v>
      </c>
      <c r="I53" s="87" t="s">
        <v>1326</v>
      </c>
      <c r="J53" s="99" t="s">
        <v>1392</v>
      </c>
    </row>
    <row r="54" spans="1:10" s="54" customFormat="1" ht="16.05" customHeight="1" x14ac:dyDescent="0.3">
      <c r="A54" s="20">
        <v>53</v>
      </c>
      <c r="B54" s="87" t="s">
        <v>135</v>
      </c>
      <c r="C54" s="87" t="s">
        <v>1490</v>
      </c>
      <c r="D54" s="87" t="s">
        <v>136</v>
      </c>
      <c r="E54" s="87" t="s">
        <v>125</v>
      </c>
      <c r="F54" s="87" t="s">
        <v>23</v>
      </c>
      <c r="G54" s="98" t="s">
        <v>11</v>
      </c>
      <c r="H54" s="277" t="s">
        <v>1713</v>
      </c>
      <c r="I54" s="270" t="s">
        <v>1327</v>
      </c>
      <c r="J54" s="271" t="s">
        <v>1393</v>
      </c>
    </row>
    <row r="55" spans="1:10" s="54" customFormat="1" ht="16.05" customHeight="1" x14ac:dyDescent="0.3">
      <c r="A55" s="20">
        <v>54</v>
      </c>
      <c r="B55" s="87" t="s">
        <v>137</v>
      </c>
      <c r="C55" s="87" t="s">
        <v>138</v>
      </c>
      <c r="D55" s="87" t="s">
        <v>139</v>
      </c>
      <c r="E55" s="87" t="s">
        <v>125</v>
      </c>
      <c r="F55" s="87" t="s">
        <v>10</v>
      </c>
      <c r="G55" s="93" t="s">
        <v>16</v>
      </c>
      <c r="H55" s="277" t="s">
        <v>1610</v>
      </c>
      <c r="I55" s="87" t="s">
        <v>1328</v>
      </c>
      <c r="J55" s="99" t="s">
        <v>1394</v>
      </c>
    </row>
    <row r="56" spans="1:10" s="54" customFormat="1" ht="16.05" customHeight="1" x14ac:dyDescent="0.3">
      <c r="A56" s="20">
        <v>55</v>
      </c>
      <c r="B56" s="87" t="s">
        <v>140</v>
      </c>
      <c r="C56" s="87" t="s">
        <v>141</v>
      </c>
      <c r="D56" s="87" t="s">
        <v>142</v>
      </c>
      <c r="E56" s="87" t="s">
        <v>125</v>
      </c>
      <c r="F56" s="87" t="s">
        <v>26</v>
      </c>
      <c r="G56" s="93" t="s">
        <v>16</v>
      </c>
      <c r="H56" s="277" t="s">
        <v>1611</v>
      </c>
      <c r="I56" s="270" t="s">
        <v>1329</v>
      </c>
      <c r="J56" s="271" t="s">
        <v>1395</v>
      </c>
    </row>
    <row r="57" spans="1:10" s="54" customFormat="1" ht="16.05" customHeight="1" thickBot="1" x14ac:dyDescent="0.35">
      <c r="A57" s="21">
        <v>56</v>
      </c>
      <c r="B57" s="88" t="s">
        <v>143</v>
      </c>
      <c r="C57" s="88" t="s">
        <v>144</v>
      </c>
      <c r="D57" s="88" t="s">
        <v>145</v>
      </c>
      <c r="E57" s="88" t="s">
        <v>125</v>
      </c>
      <c r="F57" s="88" t="s">
        <v>26</v>
      </c>
      <c r="G57" s="100" t="s">
        <v>16</v>
      </c>
      <c r="H57" s="279" t="s">
        <v>1609</v>
      </c>
      <c r="I57" s="88" t="s">
        <v>1330</v>
      </c>
      <c r="J57" s="101" t="s">
        <v>1396</v>
      </c>
    </row>
    <row r="58" spans="1:10" s="54" customFormat="1" ht="16.05" customHeight="1" x14ac:dyDescent="0.3">
      <c r="A58" s="280">
        <v>57</v>
      </c>
      <c r="B58" s="37" t="s">
        <v>146</v>
      </c>
      <c r="C58" s="37" t="s">
        <v>1491</v>
      </c>
      <c r="D58" s="37" t="s">
        <v>147</v>
      </c>
      <c r="E58" s="37" t="s">
        <v>148</v>
      </c>
      <c r="F58" s="37" t="s">
        <v>15</v>
      </c>
      <c r="G58" s="285" t="s">
        <v>11</v>
      </c>
      <c r="H58" s="282" t="s">
        <v>1701</v>
      </c>
      <c r="I58" s="283" t="s">
        <v>1331</v>
      </c>
      <c r="J58" s="284" t="s">
        <v>1397</v>
      </c>
    </row>
    <row r="59" spans="1:10" s="54" customFormat="1" ht="16.05" customHeight="1" x14ac:dyDescent="0.3">
      <c r="A59" s="20">
        <v>58</v>
      </c>
      <c r="B59" s="87" t="s">
        <v>149</v>
      </c>
      <c r="C59" s="87" t="s">
        <v>1492</v>
      </c>
      <c r="D59" s="87" t="s">
        <v>150</v>
      </c>
      <c r="E59" s="87" t="s">
        <v>148</v>
      </c>
      <c r="F59" s="87" t="s">
        <v>26</v>
      </c>
      <c r="G59" s="98" t="s">
        <v>36</v>
      </c>
      <c r="H59" s="277" t="s">
        <v>1702</v>
      </c>
      <c r="I59" s="87" t="s">
        <v>1332</v>
      </c>
      <c r="J59" s="99" t="s">
        <v>1398</v>
      </c>
    </row>
    <row r="60" spans="1:10" s="54" customFormat="1" ht="16.05" customHeight="1" x14ac:dyDescent="0.3">
      <c r="A60" s="20">
        <v>59</v>
      </c>
      <c r="B60" s="92" t="s">
        <v>151</v>
      </c>
      <c r="C60" s="98" t="s">
        <v>1493</v>
      </c>
      <c r="D60" s="93" t="s">
        <v>152</v>
      </c>
      <c r="E60" s="87" t="s">
        <v>148</v>
      </c>
      <c r="F60" s="87" t="s">
        <v>10</v>
      </c>
      <c r="G60" s="98" t="s">
        <v>153</v>
      </c>
      <c r="H60" s="277" t="s">
        <v>1708</v>
      </c>
      <c r="I60" s="270" t="s">
        <v>1333</v>
      </c>
      <c r="J60" s="271" t="s">
        <v>1399</v>
      </c>
    </row>
    <row r="61" spans="1:10" s="54" customFormat="1" ht="16.05" customHeight="1" x14ac:dyDescent="0.3">
      <c r="A61" s="20">
        <v>60</v>
      </c>
      <c r="B61" s="87" t="s">
        <v>154</v>
      </c>
      <c r="C61" s="87" t="s">
        <v>1494</v>
      </c>
      <c r="D61" s="87" t="s">
        <v>155</v>
      </c>
      <c r="E61" s="87" t="s">
        <v>148</v>
      </c>
      <c r="F61" s="87" t="s">
        <v>23</v>
      </c>
      <c r="G61" s="93" t="s">
        <v>11</v>
      </c>
      <c r="H61" s="277" t="s">
        <v>1703</v>
      </c>
      <c r="I61" s="87" t="s">
        <v>1334</v>
      </c>
      <c r="J61" s="99" t="s">
        <v>1400</v>
      </c>
    </row>
    <row r="62" spans="1:10" s="54" customFormat="1" ht="16.05" customHeight="1" x14ac:dyDescent="0.3">
      <c r="A62" s="20">
        <v>61</v>
      </c>
      <c r="B62" s="87" t="s">
        <v>156</v>
      </c>
      <c r="C62" s="87" t="s">
        <v>1495</v>
      </c>
      <c r="D62" s="87" t="s">
        <v>157</v>
      </c>
      <c r="E62" s="87" t="s">
        <v>148</v>
      </c>
      <c r="F62" s="87" t="s">
        <v>23</v>
      </c>
      <c r="G62" s="93" t="s">
        <v>36</v>
      </c>
      <c r="H62" s="277" t="s">
        <v>1707</v>
      </c>
      <c r="I62" s="270" t="s">
        <v>1335</v>
      </c>
      <c r="J62" s="271" t="s">
        <v>1401</v>
      </c>
    </row>
    <row r="63" spans="1:10" s="54" customFormat="1" ht="16.05" customHeight="1" x14ac:dyDescent="0.3">
      <c r="A63" s="20">
        <v>62</v>
      </c>
      <c r="B63" s="87" t="s">
        <v>158</v>
      </c>
      <c r="C63" s="87" t="s">
        <v>1496</v>
      </c>
      <c r="D63" s="87" t="s">
        <v>159</v>
      </c>
      <c r="E63" s="87" t="s">
        <v>148</v>
      </c>
      <c r="F63" s="87" t="s">
        <v>10</v>
      </c>
      <c r="G63" s="98" t="s">
        <v>16</v>
      </c>
      <c r="H63" s="277" t="s">
        <v>1612</v>
      </c>
      <c r="I63" s="87" t="s">
        <v>1336</v>
      </c>
      <c r="J63" s="99" t="s">
        <v>1402</v>
      </c>
    </row>
    <row r="64" spans="1:10" s="54" customFormat="1" ht="16.05" customHeight="1" x14ac:dyDescent="0.3">
      <c r="A64" s="20">
        <v>63</v>
      </c>
      <c r="B64" s="87" t="s">
        <v>160</v>
      </c>
      <c r="C64" s="87" t="s">
        <v>161</v>
      </c>
      <c r="D64" s="87" t="s">
        <v>162</v>
      </c>
      <c r="E64" s="87" t="s">
        <v>148</v>
      </c>
      <c r="F64" s="87" t="s">
        <v>26</v>
      </c>
      <c r="G64" s="98" t="s">
        <v>36</v>
      </c>
      <c r="H64" s="277" t="s">
        <v>1613</v>
      </c>
      <c r="I64" s="270" t="s">
        <v>1337</v>
      </c>
      <c r="J64" s="271" t="s">
        <v>1403</v>
      </c>
    </row>
    <row r="65" spans="1:10" s="54" customFormat="1" ht="16.05" customHeight="1" thickBot="1" x14ac:dyDescent="0.35">
      <c r="A65" s="21">
        <v>64</v>
      </c>
      <c r="B65" s="88" t="s">
        <v>163</v>
      </c>
      <c r="C65" s="88" t="s">
        <v>1497</v>
      </c>
      <c r="D65" s="88" t="s">
        <v>164</v>
      </c>
      <c r="E65" s="88" t="s">
        <v>148</v>
      </c>
      <c r="F65" s="88" t="s">
        <v>15</v>
      </c>
      <c r="G65" s="95" t="s">
        <v>16</v>
      </c>
      <c r="H65" s="279" t="s">
        <v>1709</v>
      </c>
      <c r="I65" s="88" t="s">
        <v>1338</v>
      </c>
      <c r="J65" s="101" t="s">
        <v>1404</v>
      </c>
    </row>
    <row r="66" spans="1:10" s="54" customFormat="1" ht="16.05" customHeight="1" x14ac:dyDescent="0.3">
      <c r="A66" s="280">
        <v>65</v>
      </c>
      <c r="B66" s="37" t="s">
        <v>165</v>
      </c>
      <c r="C66" s="37" t="s">
        <v>1498</v>
      </c>
      <c r="D66" s="37" t="s">
        <v>166</v>
      </c>
      <c r="E66" s="37" t="s">
        <v>167</v>
      </c>
      <c r="F66" s="37" t="s">
        <v>151</v>
      </c>
      <c r="G66" s="281" t="s">
        <v>153</v>
      </c>
      <c r="H66" s="282" t="s">
        <v>1706</v>
      </c>
      <c r="I66" s="283" t="s">
        <v>1621</v>
      </c>
      <c r="J66" s="284" t="s">
        <v>1405</v>
      </c>
    </row>
    <row r="67" spans="1:10" s="54" customFormat="1" ht="16.05" customHeight="1" x14ac:dyDescent="0.3">
      <c r="A67" s="20">
        <v>66</v>
      </c>
      <c r="B67" s="87" t="s">
        <v>168</v>
      </c>
      <c r="C67" s="87" t="s">
        <v>1499</v>
      </c>
      <c r="D67" s="359" t="s">
        <v>2074</v>
      </c>
      <c r="E67" s="87" t="s">
        <v>167</v>
      </c>
      <c r="F67" s="87" t="s">
        <v>151</v>
      </c>
      <c r="G67" s="93" t="s">
        <v>153</v>
      </c>
      <c r="H67" s="277" t="s">
        <v>1705</v>
      </c>
      <c r="I67" s="87" t="s">
        <v>1622</v>
      </c>
      <c r="J67" s="99" t="s">
        <v>1406</v>
      </c>
    </row>
    <row r="68" spans="1:10" ht="16.05" customHeight="1" thickBot="1" x14ac:dyDescent="0.35">
      <c r="A68" s="21">
        <v>0</v>
      </c>
      <c r="B68" s="88" t="s">
        <v>1272</v>
      </c>
      <c r="C68" s="88" t="s">
        <v>1500</v>
      </c>
      <c r="D68" s="88" t="s">
        <v>1618</v>
      </c>
      <c r="E68" s="88" t="s">
        <v>167</v>
      </c>
      <c r="F68" s="88" t="s">
        <v>151</v>
      </c>
      <c r="G68" s="95" t="s">
        <v>153</v>
      </c>
      <c r="H68" s="279" t="s">
        <v>1614</v>
      </c>
      <c r="I68" s="272" t="s">
        <v>1339</v>
      </c>
      <c r="J68" s="273" t="s">
        <v>1615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topLeftCell="A45" workbookViewId="0">
      <selection activeCell="E69" sqref="E69"/>
    </sheetView>
  </sheetViews>
  <sheetFormatPr defaultRowHeight="19.8" x14ac:dyDescent="0.4"/>
  <cols>
    <col min="1" max="1" width="7.5" style="32" customWidth="1"/>
    <col min="2" max="2" width="12.25" style="32" customWidth="1"/>
    <col min="3" max="3" width="48.25" style="85" customWidth="1"/>
    <col min="4" max="4" width="40.75" style="6" customWidth="1"/>
    <col min="5" max="5" width="49.5" style="6" customWidth="1"/>
    <col min="6" max="6" width="18.75" style="6" customWidth="1"/>
    <col min="7" max="16384" width="9" style="6"/>
  </cols>
  <sheetData>
    <row r="1" spans="1:6" s="54" customFormat="1" ht="16.05" customHeight="1" thickBot="1" x14ac:dyDescent="0.35">
      <c r="A1" s="116" t="s">
        <v>0</v>
      </c>
      <c r="B1" s="117" t="s">
        <v>1</v>
      </c>
      <c r="C1" s="109" t="s">
        <v>1620</v>
      </c>
      <c r="D1" s="274" t="s">
        <v>1625</v>
      </c>
      <c r="E1" s="274" t="s">
        <v>1626</v>
      </c>
      <c r="F1" s="274" t="s">
        <v>1681</v>
      </c>
    </row>
    <row r="2" spans="1:6" s="54" customFormat="1" ht="16.05" customHeight="1" x14ac:dyDescent="0.3">
      <c r="A2" s="113">
        <v>1</v>
      </c>
      <c r="B2" s="79" t="s">
        <v>7</v>
      </c>
      <c r="C2" s="86" t="s">
        <v>1643</v>
      </c>
      <c r="D2" s="268" t="s">
        <v>1644</v>
      </c>
      <c r="E2" s="268"/>
      <c r="F2" s="268"/>
    </row>
    <row r="3" spans="1:6" s="54" customFormat="1" ht="16.05" customHeight="1" x14ac:dyDescent="0.3">
      <c r="A3" s="114">
        <v>2</v>
      </c>
      <c r="B3" s="78" t="s">
        <v>12</v>
      </c>
      <c r="C3" s="87" t="s">
        <v>1627</v>
      </c>
      <c r="D3" s="87" t="s">
        <v>1648</v>
      </c>
      <c r="E3" s="87" t="s">
        <v>2165</v>
      </c>
      <c r="F3" s="87"/>
    </row>
    <row r="4" spans="1:6" s="54" customFormat="1" ht="16.05" customHeight="1" x14ac:dyDescent="0.3">
      <c r="A4" s="114">
        <v>3</v>
      </c>
      <c r="B4" s="81" t="s">
        <v>17</v>
      </c>
      <c r="C4" s="87" t="s">
        <v>1645</v>
      </c>
      <c r="D4" s="270" t="s">
        <v>1646</v>
      </c>
      <c r="E4" s="270"/>
      <c r="F4" s="270"/>
    </row>
    <row r="5" spans="1:6" s="54" customFormat="1" ht="16.05" customHeight="1" x14ac:dyDescent="0.3">
      <c r="A5" s="114">
        <v>4</v>
      </c>
      <c r="B5" s="82" t="s">
        <v>19</v>
      </c>
      <c r="C5" s="87" t="s">
        <v>1628</v>
      </c>
      <c r="D5" s="87" t="s">
        <v>1778</v>
      </c>
      <c r="E5" s="87" t="s">
        <v>2166</v>
      </c>
      <c r="F5" s="87"/>
    </row>
    <row r="6" spans="1:6" s="54" customFormat="1" ht="16.05" customHeight="1" x14ac:dyDescent="0.3">
      <c r="A6" s="114">
        <v>5</v>
      </c>
      <c r="B6" s="81" t="s">
        <v>21</v>
      </c>
      <c r="C6" s="87" t="s">
        <v>2137</v>
      </c>
      <c r="D6" s="270" t="s">
        <v>1629</v>
      </c>
      <c r="E6" s="270"/>
      <c r="F6" s="270"/>
    </row>
    <row r="7" spans="1:6" s="54" customFormat="1" ht="16.05" customHeight="1" x14ac:dyDescent="0.3">
      <c r="A7" s="114">
        <v>6</v>
      </c>
      <c r="B7" s="81" t="s">
        <v>24</v>
      </c>
      <c r="C7" s="87" t="s">
        <v>1630</v>
      </c>
      <c r="D7" s="87" t="s">
        <v>1649</v>
      </c>
      <c r="E7" s="87"/>
      <c r="F7" s="87"/>
    </row>
    <row r="8" spans="1:6" s="54" customFormat="1" ht="16.05" customHeight="1" x14ac:dyDescent="0.3">
      <c r="A8" s="114">
        <v>7</v>
      </c>
      <c r="B8" s="81" t="s">
        <v>27</v>
      </c>
      <c r="C8" s="87" t="s">
        <v>1695</v>
      </c>
      <c r="D8" s="270" t="s">
        <v>1631</v>
      </c>
      <c r="E8" s="270" t="s">
        <v>2167</v>
      </c>
      <c r="F8" s="270"/>
    </row>
    <row r="9" spans="1:6" s="54" customFormat="1" ht="16.05" customHeight="1" thickBot="1" x14ac:dyDescent="0.35">
      <c r="A9" s="115">
        <v>8</v>
      </c>
      <c r="B9" s="83" t="s">
        <v>29</v>
      </c>
      <c r="C9" s="88" t="s">
        <v>1647</v>
      </c>
      <c r="D9" s="88" t="s">
        <v>1632</v>
      </c>
      <c r="E9" s="88"/>
      <c r="F9" s="88"/>
    </row>
    <row r="10" spans="1:6" s="54" customFormat="1" ht="16.05" customHeight="1" x14ac:dyDescent="0.3">
      <c r="A10" s="113">
        <v>9</v>
      </c>
      <c r="B10" s="79" t="s">
        <v>31</v>
      </c>
      <c r="C10" s="86" t="s">
        <v>8591</v>
      </c>
      <c r="D10" s="268" t="s">
        <v>1633</v>
      </c>
      <c r="E10" s="268"/>
      <c r="F10" s="268"/>
    </row>
    <row r="11" spans="1:6" s="54" customFormat="1" ht="16.05" customHeight="1" x14ac:dyDescent="0.3">
      <c r="A11" s="114">
        <v>10</v>
      </c>
      <c r="B11" s="81" t="s">
        <v>34</v>
      </c>
      <c r="C11" s="87" t="s">
        <v>1634</v>
      </c>
      <c r="D11" s="87" t="s">
        <v>1641</v>
      </c>
      <c r="E11" s="87" t="s">
        <v>2168</v>
      </c>
      <c r="F11" s="87"/>
    </row>
    <row r="12" spans="1:6" s="54" customFormat="1" ht="16.05" customHeight="1" x14ac:dyDescent="0.3">
      <c r="A12" s="114">
        <v>11</v>
      </c>
      <c r="B12" s="81" t="s">
        <v>38</v>
      </c>
      <c r="C12" s="87" t="s">
        <v>1635</v>
      </c>
      <c r="D12" s="270" t="s">
        <v>1636</v>
      </c>
      <c r="E12" s="270" t="s">
        <v>2169</v>
      </c>
      <c r="F12" s="270"/>
    </row>
    <row r="13" spans="1:6" s="54" customFormat="1" ht="16.05" customHeight="1" x14ac:dyDescent="0.3">
      <c r="A13" s="114">
        <v>12</v>
      </c>
      <c r="B13" s="81" t="s">
        <v>40</v>
      </c>
      <c r="C13" s="87" t="s">
        <v>2154</v>
      </c>
      <c r="D13" s="87" t="s">
        <v>2144</v>
      </c>
      <c r="E13" s="87" t="s">
        <v>1642</v>
      </c>
      <c r="F13" s="87" t="s">
        <v>1779</v>
      </c>
    </row>
    <row r="14" spans="1:6" s="54" customFormat="1" ht="16.05" customHeight="1" x14ac:dyDescent="0.3">
      <c r="A14" s="114">
        <v>13</v>
      </c>
      <c r="B14" s="81" t="s">
        <v>42</v>
      </c>
      <c r="C14" s="87" t="s">
        <v>8584</v>
      </c>
      <c r="D14" s="270" t="s">
        <v>1277</v>
      </c>
      <c r="E14" s="270" t="s">
        <v>2170</v>
      </c>
      <c r="F14" s="270"/>
    </row>
    <row r="15" spans="1:6" s="54" customFormat="1" ht="16.05" customHeight="1" x14ac:dyDescent="0.3">
      <c r="A15" s="114">
        <v>14</v>
      </c>
      <c r="B15" s="81" t="s">
        <v>44</v>
      </c>
      <c r="C15" s="87" t="s">
        <v>2143</v>
      </c>
      <c r="D15" s="87" t="s">
        <v>1637</v>
      </c>
      <c r="E15" s="87"/>
      <c r="F15" s="87"/>
    </row>
    <row r="16" spans="1:6" s="54" customFormat="1" ht="16.05" customHeight="1" x14ac:dyDescent="0.3">
      <c r="A16" s="114">
        <v>15</v>
      </c>
      <c r="B16" s="81" t="s">
        <v>46</v>
      </c>
      <c r="C16" s="87" t="s">
        <v>1638</v>
      </c>
      <c r="D16" s="270" t="s">
        <v>1639</v>
      </c>
      <c r="E16" s="270" t="s">
        <v>2170</v>
      </c>
      <c r="F16" s="270"/>
    </row>
    <row r="17" spans="1:6" s="54" customFormat="1" ht="16.05" customHeight="1" thickBot="1" x14ac:dyDescent="0.35">
      <c r="A17" s="115">
        <v>16</v>
      </c>
      <c r="B17" s="84" t="s">
        <v>48</v>
      </c>
      <c r="C17" s="88" t="s">
        <v>1650</v>
      </c>
      <c r="D17" s="88" t="s">
        <v>1640</v>
      </c>
      <c r="E17" s="88"/>
      <c r="F17" s="88"/>
    </row>
    <row r="18" spans="1:6" s="54" customFormat="1" ht="16.05" customHeight="1" x14ac:dyDescent="0.3">
      <c r="A18" s="113">
        <v>17</v>
      </c>
      <c r="B18" s="80" t="s">
        <v>50</v>
      </c>
      <c r="C18" s="86" t="s">
        <v>8585</v>
      </c>
      <c r="D18" s="268" t="s">
        <v>1651</v>
      </c>
      <c r="E18" s="268" t="s">
        <v>2164</v>
      </c>
      <c r="F18" s="268" t="s">
        <v>2156</v>
      </c>
    </row>
    <row r="19" spans="1:6" s="54" customFormat="1" ht="16.05" customHeight="1" x14ac:dyDescent="0.3">
      <c r="A19" s="114">
        <v>18</v>
      </c>
      <c r="B19" s="78" t="s">
        <v>54</v>
      </c>
      <c r="C19" s="87" t="s">
        <v>1658</v>
      </c>
      <c r="D19" s="87" t="s">
        <v>1659</v>
      </c>
      <c r="E19" s="87"/>
      <c r="F19" s="87"/>
    </row>
    <row r="20" spans="1:6" s="54" customFormat="1" ht="16.05" customHeight="1" x14ac:dyDescent="0.3">
      <c r="A20" s="114">
        <v>19</v>
      </c>
      <c r="B20" s="78" t="s">
        <v>56</v>
      </c>
      <c r="C20" s="87" t="s">
        <v>1652</v>
      </c>
      <c r="D20" s="270" t="s">
        <v>1775</v>
      </c>
      <c r="E20" s="270" t="s">
        <v>2171</v>
      </c>
      <c r="F20" s="270"/>
    </row>
    <row r="21" spans="1:6" s="54" customFormat="1" ht="16.05" customHeight="1" x14ac:dyDescent="0.3">
      <c r="A21" s="114">
        <v>20</v>
      </c>
      <c r="B21" s="78" t="s">
        <v>58</v>
      </c>
      <c r="C21" s="87" t="s">
        <v>1660</v>
      </c>
      <c r="D21" s="87" t="s">
        <v>1653</v>
      </c>
      <c r="E21" s="87" t="s">
        <v>2172</v>
      </c>
      <c r="F21" s="87"/>
    </row>
    <row r="22" spans="1:6" s="54" customFormat="1" ht="16.05" customHeight="1" x14ac:dyDescent="0.3">
      <c r="A22" s="114">
        <v>21</v>
      </c>
      <c r="B22" s="78" t="s">
        <v>60</v>
      </c>
      <c r="C22" s="87" t="s">
        <v>1654</v>
      </c>
      <c r="D22" s="270" t="s">
        <v>1655</v>
      </c>
      <c r="E22" s="270" t="s">
        <v>2173</v>
      </c>
      <c r="F22" s="270"/>
    </row>
    <row r="23" spans="1:6" s="54" customFormat="1" ht="16.05" customHeight="1" x14ac:dyDescent="0.3">
      <c r="A23" s="114">
        <v>22</v>
      </c>
      <c r="B23" s="78" t="s">
        <v>62</v>
      </c>
      <c r="C23" s="87" t="s">
        <v>1656</v>
      </c>
      <c r="D23" s="87" t="s">
        <v>1657</v>
      </c>
      <c r="E23" s="87" t="s">
        <v>8592</v>
      </c>
      <c r="F23" s="87"/>
    </row>
    <row r="24" spans="1:6" s="54" customFormat="1" ht="16.05" customHeight="1" x14ac:dyDescent="0.3">
      <c r="A24" s="114">
        <v>23</v>
      </c>
      <c r="B24" s="78" t="s">
        <v>64</v>
      </c>
      <c r="C24" s="87" t="s">
        <v>8586</v>
      </c>
      <c r="D24" s="270" t="s">
        <v>1662</v>
      </c>
      <c r="E24" s="270" t="s">
        <v>2174</v>
      </c>
      <c r="F24" s="270"/>
    </row>
    <row r="25" spans="1:6" s="54" customFormat="1" ht="16.05" customHeight="1" thickBot="1" x14ac:dyDescent="0.35">
      <c r="A25" s="115">
        <v>24</v>
      </c>
      <c r="B25" s="84" t="s">
        <v>66</v>
      </c>
      <c r="C25" s="88" t="s">
        <v>1665</v>
      </c>
      <c r="D25" s="88" t="s">
        <v>1661</v>
      </c>
      <c r="E25" s="88" t="s">
        <v>8587</v>
      </c>
      <c r="F25" s="88" t="s">
        <v>8588</v>
      </c>
    </row>
    <row r="26" spans="1:6" s="54" customFormat="1" ht="16.05" customHeight="1" x14ac:dyDescent="0.3">
      <c r="A26" s="113">
        <v>25</v>
      </c>
      <c r="B26" s="80" t="s">
        <v>68</v>
      </c>
      <c r="C26" s="86" t="s">
        <v>2159</v>
      </c>
      <c r="D26" s="268" t="s">
        <v>1668</v>
      </c>
      <c r="E26" s="268"/>
      <c r="F26" s="268"/>
    </row>
    <row r="27" spans="1:6" s="54" customFormat="1" ht="16.05" customHeight="1" x14ac:dyDescent="0.3">
      <c r="A27" s="114">
        <v>26</v>
      </c>
      <c r="B27" s="78" t="s">
        <v>71</v>
      </c>
      <c r="C27" s="87" t="s">
        <v>1663</v>
      </c>
      <c r="D27" s="87" t="s">
        <v>1664</v>
      </c>
      <c r="E27" s="87" t="s">
        <v>2175</v>
      </c>
      <c r="F27" s="87" t="s">
        <v>1704</v>
      </c>
    </row>
    <row r="28" spans="1:6" s="54" customFormat="1" ht="16.05" customHeight="1" x14ac:dyDescent="0.3">
      <c r="A28" s="114">
        <v>27</v>
      </c>
      <c r="B28" s="78" t="s">
        <v>73</v>
      </c>
      <c r="C28" s="87" t="s">
        <v>2158</v>
      </c>
      <c r="D28" s="270" t="s">
        <v>1669</v>
      </c>
      <c r="E28" s="270"/>
      <c r="F28" s="270"/>
    </row>
    <row r="29" spans="1:6" s="54" customFormat="1" ht="16.05" customHeight="1" x14ac:dyDescent="0.3">
      <c r="A29" s="114">
        <v>28</v>
      </c>
      <c r="B29" s="78" t="s">
        <v>75</v>
      </c>
      <c r="C29" s="87" t="s">
        <v>2162</v>
      </c>
      <c r="D29" s="87" t="s">
        <v>2163</v>
      </c>
      <c r="E29" s="87" t="s">
        <v>2176</v>
      </c>
      <c r="F29" s="87"/>
    </row>
    <row r="30" spans="1:6" s="54" customFormat="1" ht="16.05" customHeight="1" x14ac:dyDescent="0.3">
      <c r="A30" s="114">
        <v>29</v>
      </c>
      <c r="B30" s="78" t="s">
        <v>77</v>
      </c>
      <c r="C30" s="87" t="s">
        <v>2161</v>
      </c>
      <c r="D30" s="270" t="s">
        <v>1666</v>
      </c>
      <c r="E30" s="270"/>
      <c r="F30" s="270"/>
    </row>
    <row r="31" spans="1:6" s="54" customFormat="1" ht="16.05" customHeight="1" x14ac:dyDescent="0.3">
      <c r="A31" s="114">
        <v>30</v>
      </c>
      <c r="B31" s="78" t="s">
        <v>79</v>
      </c>
      <c r="C31" s="87" t="s">
        <v>2150</v>
      </c>
      <c r="D31" s="87" t="s">
        <v>2155</v>
      </c>
      <c r="E31" s="87"/>
      <c r="F31" s="87" t="s">
        <v>2157</v>
      </c>
    </row>
    <row r="32" spans="1:6" s="54" customFormat="1" ht="16.05" customHeight="1" x14ac:dyDescent="0.3">
      <c r="A32" s="114">
        <v>31</v>
      </c>
      <c r="B32" s="78" t="s">
        <v>81</v>
      </c>
      <c r="C32" s="87" t="s">
        <v>2140</v>
      </c>
      <c r="D32" s="270" t="s">
        <v>1667</v>
      </c>
      <c r="E32" s="270"/>
      <c r="F32" s="270"/>
    </row>
    <row r="33" spans="1:6" s="54" customFormat="1" ht="16.05" customHeight="1" thickBot="1" x14ac:dyDescent="0.35">
      <c r="A33" s="115">
        <v>32</v>
      </c>
      <c r="B33" s="84" t="s">
        <v>83</v>
      </c>
      <c r="C33" s="88" t="s">
        <v>2160</v>
      </c>
      <c r="D33" s="88"/>
      <c r="E33" s="88" t="s">
        <v>2177</v>
      </c>
      <c r="F33" s="88"/>
    </row>
    <row r="34" spans="1:6" s="54" customFormat="1" ht="16.05" customHeight="1" x14ac:dyDescent="0.3">
      <c r="A34" s="113">
        <v>33</v>
      </c>
      <c r="B34" s="80" t="s">
        <v>85</v>
      </c>
      <c r="C34" s="86" t="s">
        <v>2138</v>
      </c>
      <c r="D34" s="268" t="s">
        <v>1670</v>
      </c>
      <c r="E34" s="268"/>
      <c r="F34" s="268"/>
    </row>
    <row r="35" spans="1:6" s="54" customFormat="1" ht="16.05" customHeight="1" x14ac:dyDescent="0.3">
      <c r="A35" s="114">
        <v>34</v>
      </c>
      <c r="B35" s="78" t="s">
        <v>88</v>
      </c>
      <c r="C35" s="87" t="s">
        <v>1671</v>
      </c>
      <c r="D35" s="87" t="s">
        <v>1672</v>
      </c>
      <c r="E35" s="87"/>
      <c r="F35" s="87"/>
    </row>
    <row r="36" spans="1:6" s="54" customFormat="1" ht="16.05" customHeight="1" x14ac:dyDescent="0.3">
      <c r="A36" s="114">
        <v>35</v>
      </c>
      <c r="B36" s="78" t="s">
        <v>90</v>
      </c>
      <c r="C36" s="87" t="s">
        <v>2139</v>
      </c>
      <c r="D36" s="270" t="s">
        <v>1673</v>
      </c>
      <c r="E36" s="270"/>
      <c r="F36" s="270"/>
    </row>
    <row r="37" spans="1:6" s="54" customFormat="1" ht="16.05" customHeight="1" x14ac:dyDescent="0.3">
      <c r="A37" s="114">
        <v>36</v>
      </c>
      <c r="B37" s="78" t="s">
        <v>92</v>
      </c>
      <c r="C37" s="87" t="s">
        <v>1674</v>
      </c>
      <c r="D37" s="87" t="s">
        <v>1675</v>
      </c>
      <c r="E37" s="87" t="s">
        <v>2178</v>
      </c>
      <c r="F37" s="87"/>
    </row>
    <row r="38" spans="1:6" s="54" customFormat="1" ht="16.05" customHeight="1" x14ac:dyDescent="0.3">
      <c r="A38" s="114">
        <v>37</v>
      </c>
      <c r="B38" s="78" t="s">
        <v>94</v>
      </c>
      <c r="C38" s="87" t="s">
        <v>1676</v>
      </c>
      <c r="D38" s="270" t="s">
        <v>1698</v>
      </c>
      <c r="E38" s="288" t="s">
        <v>2179</v>
      </c>
      <c r="F38" s="288"/>
    </row>
    <row r="39" spans="1:6" s="54" customFormat="1" ht="16.05" customHeight="1" x14ac:dyDescent="0.3">
      <c r="A39" s="114">
        <v>38</v>
      </c>
      <c r="B39" s="78" t="s">
        <v>97</v>
      </c>
      <c r="C39" s="87" t="s">
        <v>1677</v>
      </c>
      <c r="D39" s="87" t="s">
        <v>1678</v>
      </c>
      <c r="E39" s="87" t="s">
        <v>2180</v>
      </c>
      <c r="F39" s="87"/>
    </row>
    <row r="40" spans="1:6" s="54" customFormat="1" ht="16.05" customHeight="1" x14ac:dyDescent="0.3">
      <c r="A40" s="114">
        <v>39</v>
      </c>
      <c r="B40" s="78" t="s">
        <v>99</v>
      </c>
      <c r="C40" s="87" t="s">
        <v>1679</v>
      </c>
      <c r="D40" s="270" t="s">
        <v>1683</v>
      </c>
      <c r="E40" s="270"/>
      <c r="F40" s="270"/>
    </row>
    <row r="41" spans="1:6" s="54" customFormat="1" ht="16.05" customHeight="1" thickBot="1" x14ac:dyDescent="0.35">
      <c r="A41" s="115">
        <v>40</v>
      </c>
      <c r="B41" s="84" t="s">
        <v>101</v>
      </c>
      <c r="C41" s="88" t="s">
        <v>1680</v>
      </c>
      <c r="D41" s="88" t="s">
        <v>1776</v>
      </c>
      <c r="E41" s="88"/>
      <c r="F41" s="88"/>
    </row>
    <row r="42" spans="1:6" s="54" customFormat="1" ht="16.05" customHeight="1" x14ac:dyDescent="0.3">
      <c r="A42" s="113">
        <v>41</v>
      </c>
      <c r="B42" s="80" t="s">
        <v>103</v>
      </c>
      <c r="C42" s="86" t="s">
        <v>1684</v>
      </c>
      <c r="D42" s="268" t="s">
        <v>1685</v>
      </c>
      <c r="E42" s="268" t="s">
        <v>2181</v>
      </c>
      <c r="F42" s="268"/>
    </row>
    <row r="43" spans="1:6" s="54" customFormat="1" ht="16.05" customHeight="1" x14ac:dyDescent="0.3">
      <c r="A43" s="114">
        <v>42</v>
      </c>
      <c r="B43" s="78" t="s">
        <v>107</v>
      </c>
      <c r="C43" s="87" t="s">
        <v>1694</v>
      </c>
      <c r="D43" s="87" t="s">
        <v>1686</v>
      </c>
      <c r="E43" s="87"/>
      <c r="F43" s="87"/>
    </row>
    <row r="44" spans="1:6" s="54" customFormat="1" ht="16.05" customHeight="1" x14ac:dyDescent="0.3">
      <c r="A44" s="114">
        <v>43</v>
      </c>
      <c r="B44" s="78" t="s">
        <v>109</v>
      </c>
      <c r="C44" s="87" t="s">
        <v>1687</v>
      </c>
      <c r="D44" s="270" t="s">
        <v>1688</v>
      </c>
      <c r="E44" s="270" t="s">
        <v>2182</v>
      </c>
      <c r="F44" s="270"/>
    </row>
    <row r="45" spans="1:6" s="54" customFormat="1" ht="16.05" customHeight="1" x14ac:dyDescent="0.3">
      <c r="A45" s="114">
        <v>44</v>
      </c>
      <c r="B45" s="78" t="s">
        <v>111</v>
      </c>
      <c r="C45" s="87" t="s">
        <v>1689</v>
      </c>
      <c r="D45" s="87" t="s">
        <v>1696</v>
      </c>
      <c r="E45" s="87" t="s">
        <v>2183</v>
      </c>
      <c r="F45" s="87"/>
    </row>
    <row r="46" spans="1:6" s="54" customFormat="1" ht="16.05" customHeight="1" x14ac:dyDescent="0.3">
      <c r="A46" s="114">
        <v>45</v>
      </c>
      <c r="B46" s="78" t="s">
        <v>113</v>
      </c>
      <c r="C46" s="87" t="s">
        <v>1690</v>
      </c>
      <c r="D46" s="270" t="s">
        <v>1691</v>
      </c>
      <c r="E46" s="270" t="s">
        <v>2184</v>
      </c>
      <c r="F46" s="270"/>
    </row>
    <row r="47" spans="1:6" s="54" customFormat="1" ht="16.05" customHeight="1" x14ac:dyDescent="0.3">
      <c r="A47" s="114">
        <v>46</v>
      </c>
      <c r="B47" s="78" t="s">
        <v>115</v>
      </c>
      <c r="C47" s="87" t="s">
        <v>1692</v>
      </c>
      <c r="D47" s="87" t="s">
        <v>1697</v>
      </c>
      <c r="E47" s="87" t="s">
        <v>2185</v>
      </c>
      <c r="F47" s="87"/>
    </row>
    <row r="48" spans="1:6" s="54" customFormat="1" ht="16.05" customHeight="1" x14ac:dyDescent="0.3">
      <c r="A48" s="114">
        <v>47</v>
      </c>
      <c r="B48" s="78" t="s">
        <v>117</v>
      </c>
      <c r="C48" s="87" t="s">
        <v>2075</v>
      </c>
      <c r="D48" s="270"/>
      <c r="E48" s="270"/>
      <c r="F48" s="270"/>
    </row>
    <row r="49" spans="1:6" s="54" customFormat="1" ht="16.05" customHeight="1" thickBot="1" x14ac:dyDescent="0.35">
      <c r="A49" s="115">
        <v>48</v>
      </c>
      <c r="B49" s="84" t="s">
        <v>119</v>
      </c>
      <c r="C49" s="88" t="s">
        <v>1693</v>
      </c>
      <c r="D49" s="88" t="s">
        <v>1699</v>
      </c>
      <c r="E49" s="88" t="s">
        <v>2186</v>
      </c>
      <c r="F49" s="88"/>
    </row>
    <row r="50" spans="1:6" s="54" customFormat="1" ht="16.05" customHeight="1" x14ac:dyDescent="0.3">
      <c r="A50" s="113">
        <v>49</v>
      </c>
      <c r="B50" s="80" t="s">
        <v>122</v>
      </c>
      <c r="C50" s="86" t="s">
        <v>2151</v>
      </c>
      <c r="D50" s="268"/>
      <c r="E50" s="268" t="s">
        <v>2187</v>
      </c>
      <c r="F50" s="268" t="s">
        <v>1682</v>
      </c>
    </row>
    <row r="51" spans="1:6" s="54" customFormat="1" ht="16.05" customHeight="1" x14ac:dyDescent="0.3">
      <c r="A51" s="114">
        <v>50</v>
      </c>
      <c r="B51" s="78" t="s">
        <v>126</v>
      </c>
      <c r="C51" s="87" t="s">
        <v>2152</v>
      </c>
      <c r="D51" s="87"/>
      <c r="E51" s="87" t="s">
        <v>2188</v>
      </c>
      <c r="F51" s="87" t="s">
        <v>1781</v>
      </c>
    </row>
    <row r="52" spans="1:6" s="54" customFormat="1" ht="16.05" customHeight="1" x14ac:dyDescent="0.3">
      <c r="A52" s="114">
        <v>51</v>
      </c>
      <c r="B52" s="78" t="s">
        <v>129</v>
      </c>
      <c r="C52" s="87" t="s">
        <v>1712</v>
      </c>
      <c r="D52" s="270"/>
      <c r="E52" s="270" t="s">
        <v>2189</v>
      </c>
      <c r="F52" s="270" t="s">
        <v>1782</v>
      </c>
    </row>
    <row r="53" spans="1:6" s="54" customFormat="1" ht="16.05" customHeight="1" x14ac:dyDescent="0.3">
      <c r="A53" s="114">
        <v>52</v>
      </c>
      <c r="B53" s="78" t="s">
        <v>132</v>
      </c>
      <c r="C53" s="87" t="s">
        <v>2153</v>
      </c>
      <c r="D53" s="87"/>
      <c r="E53" s="87" t="s">
        <v>2072</v>
      </c>
      <c r="F53" s="87"/>
    </row>
    <row r="54" spans="1:6" s="54" customFormat="1" ht="16.05" customHeight="1" x14ac:dyDescent="0.3">
      <c r="A54" s="114">
        <v>53</v>
      </c>
      <c r="B54" s="78" t="s">
        <v>135</v>
      </c>
      <c r="C54" s="87" t="s">
        <v>1714</v>
      </c>
      <c r="D54" s="270"/>
      <c r="E54" s="270" t="s">
        <v>2190</v>
      </c>
      <c r="F54" s="270"/>
    </row>
    <row r="55" spans="1:6" s="54" customFormat="1" ht="16.05" customHeight="1" x14ac:dyDescent="0.3">
      <c r="A55" s="114">
        <v>54</v>
      </c>
      <c r="B55" s="78" t="s">
        <v>137</v>
      </c>
      <c r="C55" s="87" t="s">
        <v>8590</v>
      </c>
      <c r="D55" s="87"/>
      <c r="E55" s="87" t="s">
        <v>8589</v>
      </c>
      <c r="F55" s="87"/>
    </row>
    <row r="56" spans="1:6" s="54" customFormat="1" ht="16.05" customHeight="1" x14ac:dyDescent="0.3">
      <c r="A56" s="114">
        <v>55</v>
      </c>
      <c r="B56" s="78" t="s">
        <v>140</v>
      </c>
      <c r="C56" s="87" t="s">
        <v>1715</v>
      </c>
      <c r="D56" s="270" t="s">
        <v>1710</v>
      </c>
      <c r="E56" s="270"/>
      <c r="F56" s="270"/>
    </row>
    <row r="57" spans="1:6" s="54" customFormat="1" ht="16.05" customHeight="1" thickBot="1" x14ac:dyDescent="0.35">
      <c r="A57" s="115">
        <v>56</v>
      </c>
      <c r="B57" s="84" t="s">
        <v>143</v>
      </c>
      <c r="C57" s="88" t="s">
        <v>1720</v>
      </c>
      <c r="D57" s="88" t="s">
        <v>1711</v>
      </c>
      <c r="E57" s="88"/>
      <c r="F57" s="88"/>
    </row>
    <row r="58" spans="1:6" s="54" customFormat="1" ht="16.05" customHeight="1" x14ac:dyDescent="0.3">
      <c r="A58" s="113">
        <v>57</v>
      </c>
      <c r="B58" s="80" t="s">
        <v>146</v>
      </c>
      <c r="C58" s="86" t="s">
        <v>8581</v>
      </c>
      <c r="D58" s="268"/>
      <c r="E58" s="268" t="s">
        <v>2191</v>
      </c>
      <c r="F58" s="268"/>
    </row>
    <row r="59" spans="1:6" s="54" customFormat="1" ht="16.05" customHeight="1" x14ac:dyDescent="0.3">
      <c r="A59" s="114">
        <v>58</v>
      </c>
      <c r="B59" s="81" t="s">
        <v>149</v>
      </c>
      <c r="C59" s="87" t="s">
        <v>8582</v>
      </c>
      <c r="D59" s="87"/>
      <c r="E59" s="87" t="s">
        <v>2191</v>
      </c>
      <c r="F59" s="87"/>
    </row>
    <row r="60" spans="1:6" s="54" customFormat="1" ht="16.05" customHeight="1" x14ac:dyDescent="0.3">
      <c r="A60" s="114">
        <v>59</v>
      </c>
      <c r="B60" s="78" t="s">
        <v>151</v>
      </c>
      <c r="C60" s="87" t="s">
        <v>1721</v>
      </c>
      <c r="D60" s="270"/>
      <c r="E60" s="270" t="s">
        <v>8583</v>
      </c>
      <c r="F60" s="270"/>
    </row>
    <row r="61" spans="1:6" s="54" customFormat="1" ht="16.05" customHeight="1" x14ac:dyDescent="0.3">
      <c r="A61" s="114">
        <v>60</v>
      </c>
      <c r="B61" s="78" t="s">
        <v>154</v>
      </c>
      <c r="C61" s="87" t="s">
        <v>1722</v>
      </c>
      <c r="D61" s="87" t="s">
        <v>1716</v>
      </c>
      <c r="E61" s="87"/>
      <c r="F61" s="87"/>
    </row>
    <row r="62" spans="1:6" s="54" customFormat="1" ht="16.05" customHeight="1" x14ac:dyDescent="0.3">
      <c r="A62" s="114">
        <v>61</v>
      </c>
      <c r="B62" s="78" t="s">
        <v>156</v>
      </c>
      <c r="C62" s="87" t="s">
        <v>1777</v>
      </c>
      <c r="D62" s="270"/>
      <c r="E62" s="270" t="s">
        <v>2192</v>
      </c>
      <c r="F62" s="270"/>
    </row>
    <row r="63" spans="1:6" s="54" customFormat="1" ht="16.05" customHeight="1" x14ac:dyDescent="0.3">
      <c r="A63" s="114">
        <v>62</v>
      </c>
      <c r="B63" s="78" t="s">
        <v>158</v>
      </c>
      <c r="C63" s="87" t="s">
        <v>1717</v>
      </c>
      <c r="D63" s="87" t="s">
        <v>2073</v>
      </c>
      <c r="E63" s="87" t="s">
        <v>2193</v>
      </c>
      <c r="F63" s="87"/>
    </row>
    <row r="64" spans="1:6" s="54" customFormat="1" ht="16.05" customHeight="1" x14ac:dyDescent="0.3">
      <c r="A64" s="114">
        <v>63</v>
      </c>
      <c r="B64" s="78" t="s">
        <v>160</v>
      </c>
      <c r="C64" s="87" t="s">
        <v>1718</v>
      </c>
      <c r="D64" s="270"/>
      <c r="E64" s="270"/>
      <c r="F64" s="270"/>
    </row>
    <row r="65" spans="1:6" s="54" customFormat="1" ht="16.05" customHeight="1" thickBot="1" x14ac:dyDescent="0.35">
      <c r="A65" s="115">
        <v>64</v>
      </c>
      <c r="B65" s="84" t="s">
        <v>163</v>
      </c>
      <c r="C65" s="88" t="s">
        <v>2142</v>
      </c>
      <c r="D65" s="88" t="s">
        <v>1719</v>
      </c>
      <c r="E65" s="88"/>
      <c r="F65" s="88"/>
    </row>
    <row r="66" spans="1:6" s="54" customFormat="1" ht="16.05" customHeight="1" x14ac:dyDescent="0.3">
      <c r="A66" s="207">
        <v>65</v>
      </c>
      <c r="B66" s="80" t="s">
        <v>165</v>
      </c>
      <c r="C66" s="86" t="s">
        <v>1723</v>
      </c>
      <c r="D66" s="268"/>
      <c r="E66" s="268" t="s">
        <v>2194</v>
      </c>
      <c r="F66" s="268"/>
    </row>
    <row r="67" spans="1:6" s="54" customFormat="1" ht="16.05" customHeight="1" x14ac:dyDescent="0.3">
      <c r="A67" s="208">
        <v>66</v>
      </c>
      <c r="B67" s="78" t="s">
        <v>168</v>
      </c>
      <c r="C67" s="87" t="s">
        <v>2141</v>
      </c>
      <c r="D67" s="87"/>
      <c r="E67" s="87" t="s">
        <v>2164</v>
      </c>
      <c r="F67" s="87"/>
    </row>
    <row r="68" spans="1:6" ht="16.2" thickBot="1" x14ac:dyDescent="0.35">
      <c r="A68" s="209">
        <v>0</v>
      </c>
      <c r="B68" s="210" t="s">
        <v>1272</v>
      </c>
      <c r="C68" s="88" t="s">
        <v>1724</v>
      </c>
      <c r="D68" s="272" t="s">
        <v>1725</v>
      </c>
      <c r="E68" s="272" t="s">
        <v>8593</v>
      </c>
      <c r="F68" s="272" t="s">
        <v>1780</v>
      </c>
    </row>
  </sheetData>
  <phoneticPr fontId="20" type="noConversion"/>
  <dataValidations count="1">
    <dataValidation type="list" sqref="D2:D67">
      <formula1>"正面,負面,中平,未知"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7" sqref="A7"/>
    </sheetView>
  </sheetViews>
  <sheetFormatPr defaultRowHeight="15" x14ac:dyDescent="0.3"/>
  <cols>
    <col min="1" max="1" width="11.875" customWidth="1"/>
    <col min="2" max="2" width="56.25" customWidth="1"/>
    <col min="3" max="3" width="20.375" customWidth="1"/>
    <col min="4" max="4" width="18.75" customWidth="1"/>
    <col min="5" max="5" width="41.375" style="6" customWidth="1"/>
    <col min="6" max="6" width="22.125" style="6" customWidth="1"/>
    <col min="7" max="7" width="52" customWidth="1"/>
  </cols>
  <sheetData>
    <row r="1" spans="1:8" s="54" customFormat="1" ht="14.4" customHeight="1" thickBot="1" x14ac:dyDescent="0.35">
      <c r="A1" s="259" t="s">
        <v>1507</v>
      </c>
      <c r="B1" s="259" t="s">
        <v>537</v>
      </c>
      <c r="C1" s="259" t="s">
        <v>538</v>
      </c>
      <c r="D1" s="259" t="s">
        <v>539</v>
      </c>
      <c r="E1" s="259" t="s">
        <v>540</v>
      </c>
      <c r="F1" s="259" t="s">
        <v>541</v>
      </c>
      <c r="G1" s="259" t="s">
        <v>1549</v>
      </c>
    </row>
    <row r="2" spans="1:8" s="54" customFormat="1" ht="31.95" customHeight="1" x14ac:dyDescent="0.3">
      <c r="A2" s="260" t="s">
        <v>1533</v>
      </c>
      <c r="B2" s="261" t="s">
        <v>1501</v>
      </c>
      <c r="C2" s="261" t="s">
        <v>1506</v>
      </c>
      <c r="D2" s="261" t="s">
        <v>1508</v>
      </c>
      <c r="E2" s="261" t="s">
        <v>1509</v>
      </c>
      <c r="F2" s="261" t="s">
        <v>1547</v>
      </c>
      <c r="G2" s="262" t="s">
        <v>1550</v>
      </c>
    </row>
    <row r="3" spans="1:8" s="54" customFormat="1" ht="31.95" customHeight="1" x14ac:dyDescent="0.3">
      <c r="A3" s="167" t="s">
        <v>1534</v>
      </c>
      <c r="B3" s="169" t="s">
        <v>1529</v>
      </c>
      <c r="C3" s="169" t="s">
        <v>1510</v>
      </c>
      <c r="D3" s="169" t="s">
        <v>1511</v>
      </c>
      <c r="E3" s="169" t="s">
        <v>1512</v>
      </c>
      <c r="F3" s="169" t="s">
        <v>542</v>
      </c>
      <c r="G3" s="170" t="s">
        <v>1551</v>
      </c>
      <c r="H3" s="263"/>
    </row>
    <row r="4" spans="1:8" s="54" customFormat="1" ht="31.95" customHeight="1" x14ac:dyDescent="0.3">
      <c r="A4" s="167" t="s">
        <v>1535</v>
      </c>
      <c r="B4" s="169" t="s">
        <v>1502</v>
      </c>
      <c r="C4" s="169" t="s">
        <v>1513</v>
      </c>
      <c r="D4" s="169" t="s">
        <v>1514</v>
      </c>
      <c r="E4" s="169" t="s">
        <v>543</v>
      </c>
      <c r="F4" s="169" t="s">
        <v>544</v>
      </c>
      <c r="G4" s="170" t="s">
        <v>1552</v>
      </c>
    </row>
    <row r="5" spans="1:8" s="54" customFormat="1" ht="31.95" customHeight="1" x14ac:dyDescent="0.3">
      <c r="A5" s="167" t="s">
        <v>1536</v>
      </c>
      <c r="B5" s="169" t="s">
        <v>1503</v>
      </c>
      <c r="C5" s="169" t="s">
        <v>1515</v>
      </c>
      <c r="D5" s="169" t="s">
        <v>1516</v>
      </c>
      <c r="E5" s="169" t="s">
        <v>1517</v>
      </c>
      <c r="F5" s="169" t="s">
        <v>545</v>
      </c>
      <c r="G5" s="170" t="s">
        <v>1553</v>
      </c>
    </row>
    <row r="6" spans="1:8" s="54" customFormat="1" ht="31.95" customHeight="1" x14ac:dyDescent="0.3">
      <c r="A6" s="167" t="s">
        <v>1783</v>
      </c>
      <c r="B6" s="169" t="s">
        <v>1504</v>
      </c>
      <c r="C6" s="169" t="s">
        <v>1518</v>
      </c>
      <c r="D6" s="169" t="s">
        <v>1519</v>
      </c>
      <c r="E6" s="169" t="s">
        <v>1520</v>
      </c>
      <c r="F6" s="169" t="s">
        <v>546</v>
      </c>
      <c r="G6" s="170" t="s">
        <v>1554</v>
      </c>
    </row>
    <row r="7" spans="1:8" s="54" customFormat="1" ht="31.95" customHeight="1" x14ac:dyDescent="0.3">
      <c r="A7" s="167" t="s">
        <v>1784</v>
      </c>
      <c r="B7" s="169" t="s">
        <v>1530</v>
      </c>
      <c r="C7" s="169" t="s">
        <v>1540</v>
      </c>
      <c r="D7" s="169" t="s">
        <v>1541</v>
      </c>
      <c r="E7" s="169" t="s">
        <v>1542</v>
      </c>
      <c r="F7" s="169" t="s">
        <v>1543</v>
      </c>
      <c r="G7" s="170" t="s">
        <v>1555</v>
      </c>
    </row>
    <row r="8" spans="1:8" s="54" customFormat="1" ht="31.95" customHeight="1" x14ac:dyDescent="0.3">
      <c r="A8" s="167" t="s">
        <v>1537</v>
      </c>
      <c r="B8" s="169" t="s">
        <v>1505</v>
      </c>
      <c r="C8" s="169" t="s">
        <v>1521</v>
      </c>
      <c r="D8" s="169" t="s">
        <v>1522</v>
      </c>
      <c r="E8" s="169" t="s">
        <v>1523</v>
      </c>
      <c r="F8" s="169" t="s">
        <v>1524</v>
      </c>
      <c r="G8" s="170" t="s">
        <v>1556</v>
      </c>
    </row>
    <row r="9" spans="1:8" s="54" customFormat="1" ht="31.95" customHeight="1" x14ac:dyDescent="0.3">
      <c r="A9" s="167" t="s">
        <v>1538</v>
      </c>
      <c r="B9" s="169" t="s">
        <v>1531</v>
      </c>
      <c r="C9" s="169" t="s">
        <v>1544</v>
      </c>
      <c r="D9" s="169" t="s">
        <v>1548</v>
      </c>
      <c r="E9" s="169" t="s">
        <v>1546</v>
      </c>
      <c r="F9" s="169" t="s">
        <v>1545</v>
      </c>
      <c r="G9" s="170" t="s">
        <v>1557</v>
      </c>
    </row>
    <row r="10" spans="1:8" s="54" customFormat="1" ht="31.95" customHeight="1" thickBot="1" x14ac:dyDescent="0.35">
      <c r="A10" s="175" t="s">
        <v>1539</v>
      </c>
      <c r="B10" s="176" t="s">
        <v>1532</v>
      </c>
      <c r="C10" s="176" t="s">
        <v>1525</v>
      </c>
      <c r="D10" s="176" t="s">
        <v>1526</v>
      </c>
      <c r="E10" s="176" t="s">
        <v>1527</v>
      </c>
      <c r="F10" s="176" t="s">
        <v>1528</v>
      </c>
      <c r="G10" s="178" t="s">
        <v>1558</v>
      </c>
    </row>
    <row r="12" spans="1:8" x14ac:dyDescent="0.3">
      <c r="A12" s="6"/>
      <c r="B12" s="6"/>
    </row>
    <row r="13" spans="1:8" x14ac:dyDescent="0.3">
      <c r="A13" s="6"/>
      <c r="B13" s="6"/>
    </row>
    <row r="14" spans="1:8" ht="16.2" x14ac:dyDescent="0.3">
      <c r="A14" s="65" t="s">
        <v>547</v>
      </c>
      <c r="B14" s="66" t="s">
        <v>548</v>
      </c>
      <c r="C14" s="67" t="s">
        <v>549</v>
      </c>
    </row>
    <row r="15" spans="1:8" ht="15.6" x14ac:dyDescent="0.3">
      <c r="A15" s="19" t="s">
        <v>10</v>
      </c>
      <c r="B15" s="33" t="s">
        <v>550</v>
      </c>
      <c r="C15" s="38" t="s">
        <v>551</v>
      </c>
      <c r="E15" s="303"/>
    </row>
    <row r="16" spans="1:8" ht="15.6" x14ac:dyDescent="0.3">
      <c r="A16" s="20" t="s">
        <v>23</v>
      </c>
      <c r="B16" s="34" t="s">
        <v>552</v>
      </c>
      <c r="C16" s="39" t="s">
        <v>553</v>
      </c>
      <c r="E16" s="303"/>
    </row>
    <row r="17" spans="1:5" ht="15.6" x14ac:dyDescent="0.3">
      <c r="A17" s="20" t="s">
        <v>15</v>
      </c>
      <c r="B17" s="34" t="s">
        <v>554</v>
      </c>
      <c r="C17" s="39" t="s">
        <v>555</v>
      </c>
      <c r="E17" s="303"/>
    </row>
    <row r="18" spans="1:5" ht="15.6" x14ac:dyDescent="0.3">
      <c r="A18" s="20" t="s">
        <v>26</v>
      </c>
      <c r="B18" s="34" t="s">
        <v>556</v>
      </c>
      <c r="C18" s="39" t="s">
        <v>557</v>
      </c>
    </row>
    <row r="19" spans="1:5" ht="15.6" x14ac:dyDescent="0.3">
      <c r="A19" s="21" t="s">
        <v>516</v>
      </c>
      <c r="B19" s="36" t="s">
        <v>558</v>
      </c>
      <c r="C19" s="42" t="s">
        <v>559</v>
      </c>
    </row>
    <row r="20" spans="1:5" ht="15.6" thickBot="1" x14ac:dyDescent="0.35"/>
    <row r="21" spans="1:5" ht="78.599999999999994" thickBot="1" x14ac:dyDescent="0.35">
      <c r="A21" s="301" t="s">
        <v>1616</v>
      </c>
      <c r="B21" s="302" t="s">
        <v>1617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opLeftCell="A44" workbookViewId="0">
      <selection activeCell="D62" sqref="D62"/>
    </sheetView>
  </sheetViews>
  <sheetFormatPr defaultRowHeight="16.2" x14ac:dyDescent="0.3"/>
  <cols>
    <col min="1" max="1" width="8.25" style="32" customWidth="1"/>
    <col min="2" max="2" width="8.5" style="32" customWidth="1"/>
    <col min="3" max="3" width="75.625" style="32" customWidth="1"/>
    <col min="4" max="4" width="115.125" style="32" customWidth="1"/>
    <col min="5" max="16384" width="9" style="6"/>
  </cols>
  <sheetData>
    <row r="1" spans="1:4" s="54" customFormat="1" ht="12.75" customHeight="1" thickBot="1" x14ac:dyDescent="0.35">
      <c r="A1" s="106" t="s">
        <v>0</v>
      </c>
      <c r="B1" s="122" t="s">
        <v>169</v>
      </c>
      <c r="C1" s="110" t="s">
        <v>170</v>
      </c>
      <c r="D1" s="119" t="s">
        <v>171</v>
      </c>
    </row>
    <row r="2" spans="1:4" s="54" customFormat="1" ht="16.05" customHeight="1" x14ac:dyDescent="0.3">
      <c r="A2" s="103">
        <v>1</v>
      </c>
      <c r="B2" s="44" t="s">
        <v>7</v>
      </c>
      <c r="C2" s="38" t="s">
        <v>172</v>
      </c>
      <c r="D2" s="243" t="s">
        <v>173</v>
      </c>
    </row>
    <row r="3" spans="1:4" s="54" customFormat="1" ht="16.05" customHeight="1" x14ac:dyDescent="0.3">
      <c r="A3" s="104">
        <v>2</v>
      </c>
      <c r="B3" s="45" t="s">
        <v>12</v>
      </c>
      <c r="C3" s="39" t="s">
        <v>174</v>
      </c>
      <c r="D3" s="244" t="s">
        <v>175</v>
      </c>
    </row>
    <row r="4" spans="1:4" s="54" customFormat="1" ht="16.05" customHeight="1" x14ac:dyDescent="0.3">
      <c r="A4" s="104">
        <v>3</v>
      </c>
      <c r="B4" s="34" t="s">
        <v>17</v>
      </c>
      <c r="C4" s="39" t="s">
        <v>176</v>
      </c>
      <c r="D4" s="244" t="s">
        <v>177</v>
      </c>
    </row>
    <row r="5" spans="1:4" s="54" customFormat="1" ht="16.05" customHeight="1" x14ac:dyDescent="0.3">
      <c r="A5" s="104">
        <v>4</v>
      </c>
      <c r="B5" s="45" t="s">
        <v>19</v>
      </c>
      <c r="C5" s="39" t="s">
        <v>178</v>
      </c>
      <c r="D5" s="244" t="s">
        <v>179</v>
      </c>
    </row>
    <row r="6" spans="1:4" s="54" customFormat="1" ht="16.05" customHeight="1" x14ac:dyDescent="0.3">
      <c r="A6" s="104">
        <v>5</v>
      </c>
      <c r="B6" s="43" t="s">
        <v>21</v>
      </c>
      <c r="C6" s="39" t="s">
        <v>180</v>
      </c>
      <c r="D6" s="244" t="s">
        <v>181</v>
      </c>
    </row>
    <row r="7" spans="1:4" s="54" customFormat="1" ht="16.05" customHeight="1" x14ac:dyDescent="0.3">
      <c r="A7" s="104">
        <v>6</v>
      </c>
      <c r="B7" s="45" t="s">
        <v>24</v>
      </c>
      <c r="C7" s="39" t="s">
        <v>182</v>
      </c>
      <c r="D7" s="244" t="s">
        <v>183</v>
      </c>
    </row>
    <row r="8" spans="1:4" s="54" customFormat="1" ht="16.05" customHeight="1" x14ac:dyDescent="0.3">
      <c r="A8" s="104">
        <v>7</v>
      </c>
      <c r="B8" s="45" t="s">
        <v>27</v>
      </c>
      <c r="C8" s="39" t="s">
        <v>184</v>
      </c>
      <c r="D8" s="244" t="s">
        <v>185</v>
      </c>
    </row>
    <row r="9" spans="1:4" s="54" customFormat="1" ht="16.05" customHeight="1" thickBot="1" x14ac:dyDescent="0.35">
      <c r="A9" s="105">
        <v>8</v>
      </c>
      <c r="B9" s="47" t="s">
        <v>29</v>
      </c>
      <c r="C9" s="42" t="s">
        <v>186</v>
      </c>
      <c r="D9" s="245" t="s">
        <v>187</v>
      </c>
    </row>
    <row r="10" spans="1:4" s="54" customFormat="1" ht="16.05" customHeight="1" x14ac:dyDescent="0.3">
      <c r="A10" s="121">
        <v>9</v>
      </c>
      <c r="B10" s="48" t="s">
        <v>31</v>
      </c>
      <c r="C10" s="41" t="s">
        <v>188</v>
      </c>
      <c r="D10" s="243" t="s">
        <v>189</v>
      </c>
    </row>
    <row r="11" spans="1:4" s="54" customFormat="1" ht="16.05" customHeight="1" x14ac:dyDescent="0.3">
      <c r="A11" s="104">
        <v>10</v>
      </c>
      <c r="B11" s="45" t="s">
        <v>34</v>
      </c>
      <c r="C11" s="39" t="s">
        <v>190</v>
      </c>
      <c r="D11" s="244" t="s">
        <v>191</v>
      </c>
    </row>
    <row r="12" spans="1:4" s="54" customFormat="1" ht="16.05" customHeight="1" x14ac:dyDescent="0.3">
      <c r="A12" s="104">
        <v>11</v>
      </c>
      <c r="B12" s="45" t="s">
        <v>38</v>
      </c>
      <c r="C12" s="39" t="s">
        <v>192</v>
      </c>
      <c r="D12" s="244" t="s">
        <v>193</v>
      </c>
    </row>
    <row r="13" spans="1:4" s="54" customFormat="1" ht="16.05" customHeight="1" x14ac:dyDescent="0.3">
      <c r="A13" s="104">
        <v>12</v>
      </c>
      <c r="B13" s="45" t="s">
        <v>40</v>
      </c>
      <c r="C13" s="39" t="s">
        <v>194</v>
      </c>
      <c r="D13" s="244" t="s">
        <v>195</v>
      </c>
    </row>
    <row r="14" spans="1:4" s="54" customFormat="1" ht="16.05" customHeight="1" x14ac:dyDescent="0.3">
      <c r="A14" s="104">
        <v>13</v>
      </c>
      <c r="B14" s="45" t="s">
        <v>42</v>
      </c>
      <c r="C14" s="39" t="s">
        <v>196</v>
      </c>
      <c r="D14" s="244" t="s">
        <v>197</v>
      </c>
    </row>
    <row r="15" spans="1:4" s="54" customFormat="1" ht="16.05" customHeight="1" x14ac:dyDescent="0.3">
      <c r="A15" s="104">
        <v>14</v>
      </c>
      <c r="B15" s="45" t="s">
        <v>44</v>
      </c>
      <c r="C15" s="39" t="s">
        <v>198</v>
      </c>
      <c r="D15" s="244" t="s">
        <v>199</v>
      </c>
    </row>
    <row r="16" spans="1:4" s="54" customFormat="1" ht="16.05" customHeight="1" x14ac:dyDescent="0.3">
      <c r="A16" s="104">
        <v>15</v>
      </c>
      <c r="B16" s="45" t="s">
        <v>46</v>
      </c>
      <c r="C16" s="39" t="s">
        <v>200</v>
      </c>
      <c r="D16" s="244" t="s">
        <v>201</v>
      </c>
    </row>
    <row r="17" spans="1:4" s="54" customFormat="1" ht="16.05" customHeight="1" thickBot="1" x14ac:dyDescent="0.35">
      <c r="A17" s="111">
        <v>16</v>
      </c>
      <c r="B17" s="46" t="s">
        <v>48</v>
      </c>
      <c r="C17" s="40" t="s">
        <v>202</v>
      </c>
      <c r="D17" s="245" t="s">
        <v>203</v>
      </c>
    </row>
    <row r="18" spans="1:4" s="54" customFormat="1" ht="16.05" customHeight="1" x14ac:dyDescent="0.3">
      <c r="A18" s="103">
        <v>17</v>
      </c>
      <c r="B18" s="33" t="s">
        <v>50</v>
      </c>
      <c r="C18" s="38" t="s">
        <v>204</v>
      </c>
      <c r="D18" s="243" t="s">
        <v>205</v>
      </c>
    </row>
    <row r="19" spans="1:4" s="54" customFormat="1" ht="16.05" customHeight="1" x14ac:dyDescent="0.3">
      <c r="A19" s="104">
        <v>18</v>
      </c>
      <c r="B19" s="34" t="s">
        <v>54</v>
      </c>
      <c r="C19" s="39" t="s">
        <v>206</v>
      </c>
      <c r="D19" s="244" t="s">
        <v>207</v>
      </c>
    </row>
    <row r="20" spans="1:4" s="54" customFormat="1" ht="16.05" customHeight="1" x14ac:dyDescent="0.3">
      <c r="A20" s="104">
        <v>19</v>
      </c>
      <c r="B20" s="34" t="s">
        <v>56</v>
      </c>
      <c r="C20" s="39" t="s">
        <v>208</v>
      </c>
      <c r="D20" s="244" t="s">
        <v>209</v>
      </c>
    </row>
    <row r="21" spans="1:4" s="54" customFormat="1" ht="16.05" customHeight="1" x14ac:dyDescent="0.3">
      <c r="A21" s="104">
        <v>20</v>
      </c>
      <c r="B21" s="34" t="s">
        <v>58</v>
      </c>
      <c r="C21" s="39" t="s">
        <v>210</v>
      </c>
      <c r="D21" s="244" t="s">
        <v>211</v>
      </c>
    </row>
    <row r="22" spans="1:4" s="54" customFormat="1" ht="16.05" customHeight="1" x14ac:dyDescent="0.3">
      <c r="A22" s="104">
        <v>21</v>
      </c>
      <c r="B22" s="34" t="s">
        <v>60</v>
      </c>
      <c r="C22" s="39" t="s">
        <v>212</v>
      </c>
      <c r="D22" s="244" t="s">
        <v>213</v>
      </c>
    </row>
    <row r="23" spans="1:4" s="54" customFormat="1" ht="16.05" customHeight="1" x14ac:dyDescent="0.3">
      <c r="A23" s="104">
        <v>22</v>
      </c>
      <c r="B23" s="34" t="s">
        <v>62</v>
      </c>
      <c r="C23" s="39" t="s">
        <v>214</v>
      </c>
      <c r="D23" s="244" t="s">
        <v>215</v>
      </c>
    </row>
    <row r="24" spans="1:4" s="54" customFormat="1" ht="16.05" customHeight="1" x14ac:dyDescent="0.3">
      <c r="A24" s="104">
        <v>23</v>
      </c>
      <c r="B24" s="34" t="s">
        <v>64</v>
      </c>
      <c r="C24" s="39" t="s">
        <v>216</v>
      </c>
      <c r="D24" s="244" t="s">
        <v>217</v>
      </c>
    </row>
    <row r="25" spans="1:4" s="54" customFormat="1" ht="16.05" customHeight="1" thickBot="1" x14ac:dyDescent="0.35">
      <c r="A25" s="105">
        <v>24</v>
      </c>
      <c r="B25" s="36" t="s">
        <v>66</v>
      </c>
      <c r="C25" s="42" t="s">
        <v>218</v>
      </c>
      <c r="D25" s="245" t="s">
        <v>219</v>
      </c>
    </row>
    <row r="26" spans="1:4" s="54" customFormat="1" ht="16.05" customHeight="1" x14ac:dyDescent="0.3">
      <c r="A26" s="121">
        <v>25</v>
      </c>
      <c r="B26" s="37" t="s">
        <v>68</v>
      </c>
      <c r="C26" s="41" t="s">
        <v>220</v>
      </c>
      <c r="D26" s="243" t="s">
        <v>221</v>
      </c>
    </row>
    <row r="27" spans="1:4" s="54" customFormat="1" ht="16.05" customHeight="1" x14ac:dyDescent="0.3">
      <c r="A27" s="104">
        <v>26</v>
      </c>
      <c r="B27" s="34" t="s">
        <v>71</v>
      </c>
      <c r="C27" s="39" t="s">
        <v>222</v>
      </c>
      <c r="D27" s="244" t="s">
        <v>223</v>
      </c>
    </row>
    <row r="28" spans="1:4" s="54" customFormat="1" ht="16.05" customHeight="1" x14ac:dyDescent="0.3">
      <c r="A28" s="104">
        <v>27</v>
      </c>
      <c r="B28" s="34" t="s">
        <v>73</v>
      </c>
      <c r="C28" s="39" t="s">
        <v>224</v>
      </c>
      <c r="D28" s="244" t="s">
        <v>225</v>
      </c>
    </row>
    <row r="29" spans="1:4" s="54" customFormat="1" ht="16.05" customHeight="1" x14ac:dyDescent="0.3">
      <c r="A29" s="104">
        <v>28</v>
      </c>
      <c r="B29" s="34" t="s">
        <v>75</v>
      </c>
      <c r="C29" s="39" t="s">
        <v>226</v>
      </c>
      <c r="D29" s="244" t="s">
        <v>227</v>
      </c>
    </row>
    <row r="30" spans="1:4" s="54" customFormat="1" ht="16.05" customHeight="1" x14ac:dyDescent="0.3">
      <c r="A30" s="104">
        <v>29</v>
      </c>
      <c r="B30" s="34" t="s">
        <v>77</v>
      </c>
      <c r="C30" s="39" t="s">
        <v>228</v>
      </c>
      <c r="D30" s="244" t="s">
        <v>229</v>
      </c>
    </row>
    <row r="31" spans="1:4" s="54" customFormat="1" ht="16.05" customHeight="1" x14ac:dyDescent="0.3">
      <c r="A31" s="104">
        <v>30</v>
      </c>
      <c r="B31" s="34" t="s">
        <v>79</v>
      </c>
      <c r="C31" s="39" t="s">
        <v>230</v>
      </c>
      <c r="D31" s="244" t="s">
        <v>231</v>
      </c>
    </row>
    <row r="32" spans="1:4" s="54" customFormat="1" ht="16.05" customHeight="1" x14ac:dyDescent="0.3">
      <c r="A32" s="104">
        <v>31</v>
      </c>
      <c r="B32" s="34" t="s">
        <v>81</v>
      </c>
      <c r="C32" s="39" t="s">
        <v>232</v>
      </c>
      <c r="D32" s="244" t="s">
        <v>233</v>
      </c>
    </row>
    <row r="33" spans="1:4" s="54" customFormat="1" ht="16.05" customHeight="1" thickBot="1" x14ac:dyDescent="0.35">
      <c r="A33" s="111">
        <v>32</v>
      </c>
      <c r="B33" s="35" t="s">
        <v>83</v>
      </c>
      <c r="C33" s="40" t="s">
        <v>234</v>
      </c>
      <c r="D33" s="245" t="s">
        <v>235</v>
      </c>
    </row>
    <row r="34" spans="1:4" s="54" customFormat="1" ht="16.05" customHeight="1" x14ac:dyDescent="0.3">
      <c r="A34" s="103">
        <v>33</v>
      </c>
      <c r="B34" s="33" t="s">
        <v>85</v>
      </c>
      <c r="C34" s="38" t="s">
        <v>236</v>
      </c>
      <c r="D34" s="243" t="s">
        <v>237</v>
      </c>
    </row>
    <row r="35" spans="1:4" s="54" customFormat="1" ht="16.05" customHeight="1" x14ac:dyDescent="0.3">
      <c r="A35" s="104">
        <v>34</v>
      </c>
      <c r="B35" s="34" t="s">
        <v>88</v>
      </c>
      <c r="C35" s="39" t="s">
        <v>238</v>
      </c>
      <c r="D35" s="244" t="s">
        <v>239</v>
      </c>
    </row>
    <row r="36" spans="1:4" s="54" customFormat="1" ht="16.05" customHeight="1" x14ac:dyDescent="0.3">
      <c r="A36" s="104">
        <v>35</v>
      </c>
      <c r="B36" s="34" t="s">
        <v>90</v>
      </c>
      <c r="C36" s="39" t="s">
        <v>240</v>
      </c>
      <c r="D36" s="244" t="s">
        <v>241</v>
      </c>
    </row>
    <row r="37" spans="1:4" s="54" customFormat="1" ht="16.05" customHeight="1" x14ac:dyDescent="0.3">
      <c r="A37" s="104">
        <v>36</v>
      </c>
      <c r="B37" s="34" t="s">
        <v>92</v>
      </c>
      <c r="C37" s="39" t="s">
        <v>242</v>
      </c>
      <c r="D37" s="244" t="s">
        <v>243</v>
      </c>
    </row>
    <row r="38" spans="1:4" s="54" customFormat="1" ht="16.05" customHeight="1" x14ac:dyDescent="0.3">
      <c r="A38" s="104">
        <v>37</v>
      </c>
      <c r="B38" s="34" t="s">
        <v>94</v>
      </c>
      <c r="C38" s="39" t="s">
        <v>244</v>
      </c>
      <c r="D38" s="244" t="s">
        <v>245</v>
      </c>
    </row>
    <row r="39" spans="1:4" s="54" customFormat="1" ht="16.05" customHeight="1" x14ac:dyDescent="0.3">
      <c r="A39" s="104">
        <v>38</v>
      </c>
      <c r="B39" s="34" t="s">
        <v>97</v>
      </c>
      <c r="C39" s="39" t="s">
        <v>246</v>
      </c>
      <c r="D39" s="244" t="s">
        <v>247</v>
      </c>
    </row>
    <row r="40" spans="1:4" s="54" customFormat="1" ht="16.05" customHeight="1" x14ac:dyDescent="0.3">
      <c r="A40" s="104">
        <v>39</v>
      </c>
      <c r="B40" s="34" t="s">
        <v>99</v>
      </c>
      <c r="C40" s="39" t="s">
        <v>248</v>
      </c>
      <c r="D40" s="244" t="s">
        <v>249</v>
      </c>
    </row>
    <row r="41" spans="1:4" s="54" customFormat="1" ht="16.05" customHeight="1" thickBot="1" x14ac:dyDescent="0.35">
      <c r="A41" s="105">
        <v>40</v>
      </c>
      <c r="B41" s="36" t="s">
        <v>101</v>
      </c>
      <c r="C41" s="42" t="s">
        <v>250</v>
      </c>
      <c r="D41" s="245" t="s">
        <v>251</v>
      </c>
    </row>
    <row r="42" spans="1:4" s="54" customFormat="1" ht="16.05" customHeight="1" x14ac:dyDescent="0.3">
      <c r="A42" s="121">
        <v>41</v>
      </c>
      <c r="B42" s="37" t="s">
        <v>103</v>
      </c>
      <c r="C42" s="41" t="s">
        <v>252</v>
      </c>
      <c r="D42" s="243" t="s">
        <v>253</v>
      </c>
    </row>
    <row r="43" spans="1:4" s="54" customFormat="1" ht="16.05" customHeight="1" x14ac:dyDescent="0.3">
      <c r="A43" s="104">
        <v>42</v>
      </c>
      <c r="B43" s="34" t="s">
        <v>107</v>
      </c>
      <c r="C43" s="39" t="s">
        <v>254</v>
      </c>
      <c r="D43" s="244" t="s">
        <v>255</v>
      </c>
    </row>
    <row r="44" spans="1:4" s="54" customFormat="1" ht="16.05" customHeight="1" x14ac:dyDescent="0.3">
      <c r="A44" s="104">
        <v>43</v>
      </c>
      <c r="B44" s="34" t="s">
        <v>109</v>
      </c>
      <c r="C44" s="39" t="s">
        <v>256</v>
      </c>
      <c r="D44" s="244" t="s">
        <v>257</v>
      </c>
    </row>
    <row r="45" spans="1:4" s="54" customFormat="1" ht="16.05" customHeight="1" x14ac:dyDescent="0.3">
      <c r="A45" s="104">
        <v>44</v>
      </c>
      <c r="B45" s="34" t="s">
        <v>111</v>
      </c>
      <c r="C45" s="39" t="s">
        <v>258</v>
      </c>
      <c r="D45" s="244" t="s">
        <v>259</v>
      </c>
    </row>
    <row r="46" spans="1:4" s="54" customFormat="1" ht="16.05" customHeight="1" x14ac:dyDescent="0.3">
      <c r="A46" s="104">
        <v>45</v>
      </c>
      <c r="B46" s="34" t="s">
        <v>113</v>
      </c>
      <c r="C46" s="39" t="s">
        <v>260</v>
      </c>
      <c r="D46" s="244" t="s">
        <v>261</v>
      </c>
    </row>
    <row r="47" spans="1:4" s="54" customFormat="1" ht="16.05" customHeight="1" x14ac:dyDescent="0.3">
      <c r="A47" s="104">
        <v>46</v>
      </c>
      <c r="B47" s="34" t="s">
        <v>115</v>
      </c>
      <c r="C47" s="39" t="s">
        <v>262</v>
      </c>
      <c r="D47" s="244" t="s">
        <v>263</v>
      </c>
    </row>
    <row r="48" spans="1:4" s="54" customFormat="1" ht="16.05" customHeight="1" x14ac:dyDescent="0.3">
      <c r="A48" s="104">
        <v>47</v>
      </c>
      <c r="B48" s="34" t="s">
        <v>117</v>
      </c>
      <c r="C48" s="39" t="s">
        <v>264</v>
      </c>
      <c r="D48" s="244" t="s">
        <v>265</v>
      </c>
    </row>
    <row r="49" spans="1:4" s="54" customFormat="1" ht="16.05" customHeight="1" thickBot="1" x14ac:dyDescent="0.35">
      <c r="A49" s="111">
        <v>48</v>
      </c>
      <c r="B49" s="35" t="s">
        <v>119</v>
      </c>
      <c r="C49" s="40" t="s">
        <v>266</v>
      </c>
      <c r="D49" s="245" t="s">
        <v>267</v>
      </c>
    </row>
    <row r="50" spans="1:4" s="54" customFormat="1" ht="16.05" customHeight="1" x14ac:dyDescent="0.3">
      <c r="A50" s="103">
        <v>49</v>
      </c>
      <c r="B50" s="33" t="s">
        <v>122</v>
      </c>
      <c r="C50" s="38" t="s">
        <v>268</v>
      </c>
      <c r="D50" s="243" t="s">
        <v>269</v>
      </c>
    </row>
    <row r="51" spans="1:4" s="54" customFormat="1" ht="16.05" customHeight="1" x14ac:dyDescent="0.3">
      <c r="A51" s="104">
        <v>50</v>
      </c>
      <c r="B51" s="34" t="s">
        <v>126</v>
      </c>
      <c r="C51" s="39" t="s">
        <v>270</v>
      </c>
      <c r="D51" s="244" t="s">
        <v>271</v>
      </c>
    </row>
    <row r="52" spans="1:4" s="54" customFormat="1" ht="16.05" customHeight="1" x14ac:dyDescent="0.3">
      <c r="A52" s="104">
        <v>51</v>
      </c>
      <c r="B52" s="34" t="s">
        <v>129</v>
      </c>
      <c r="C52" s="39" t="s">
        <v>272</v>
      </c>
      <c r="D52" s="244" t="s">
        <v>273</v>
      </c>
    </row>
    <row r="53" spans="1:4" s="54" customFormat="1" ht="16.05" customHeight="1" x14ac:dyDescent="0.3">
      <c r="A53" s="104">
        <v>52</v>
      </c>
      <c r="B53" s="34" t="s">
        <v>132</v>
      </c>
      <c r="C53" s="39" t="s">
        <v>274</v>
      </c>
      <c r="D53" s="244" t="s">
        <v>275</v>
      </c>
    </row>
    <row r="54" spans="1:4" s="54" customFormat="1" ht="16.05" customHeight="1" x14ac:dyDescent="0.3">
      <c r="A54" s="104">
        <v>53</v>
      </c>
      <c r="B54" s="34" t="s">
        <v>135</v>
      </c>
      <c r="C54" s="39" t="s">
        <v>276</v>
      </c>
      <c r="D54" s="244" t="s">
        <v>277</v>
      </c>
    </row>
    <row r="55" spans="1:4" s="54" customFormat="1" ht="16.05" customHeight="1" x14ac:dyDescent="0.3">
      <c r="A55" s="104">
        <v>54</v>
      </c>
      <c r="B55" s="34" t="s">
        <v>137</v>
      </c>
      <c r="C55" s="39" t="s">
        <v>278</v>
      </c>
      <c r="D55" s="244" t="s">
        <v>279</v>
      </c>
    </row>
    <row r="56" spans="1:4" s="54" customFormat="1" ht="16.05" customHeight="1" x14ac:dyDescent="0.3">
      <c r="A56" s="104">
        <v>55</v>
      </c>
      <c r="B56" s="34" t="s">
        <v>140</v>
      </c>
      <c r="C56" s="39" t="s">
        <v>280</v>
      </c>
      <c r="D56" s="244" t="s">
        <v>281</v>
      </c>
    </row>
    <row r="57" spans="1:4" s="54" customFormat="1" ht="16.05" customHeight="1" thickBot="1" x14ac:dyDescent="0.35">
      <c r="A57" s="105">
        <v>56</v>
      </c>
      <c r="B57" s="36" t="s">
        <v>143</v>
      </c>
      <c r="C57" s="42" t="s">
        <v>282</v>
      </c>
      <c r="D57" s="245" t="s">
        <v>1275</v>
      </c>
    </row>
    <row r="58" spans="1:4" s="54" customFormat="1" ht="16.05" customHeight="1" x14ac:dyDescent="0.3">
      <c r="A58" s="103">
        <v>57</v>
      </c>
      <c r="B58" s="33" t="s">
        <v>146</v>
      </c>
      <c r="C58" s="38" t="s">
        <v>283</v>
      </c>
      <c r="D58" s="243" t="s">
        <v>284</v>
      </c>
    </row>
    <row r="59" spans="1:4" s="54" customFormat="1" ht="16.05" customHeight="1" x14ac:dyDescent="0.3">
      <c r="A59" s="104">
        <v>58</v>
      </c>
      <c r="B59" s="34" t="s">
        <v>149</v>
      </c>
      <c r="C59" s="39" t="s">
        <v>285</v>
      </c>
      <c r="D59" s="244" t="s">
        <v>286</v>
      </c>
    </row>
    <row r="60" spans="1:4" s="54" customFormat="1" ht="16.05" customHeight="1" x14ac:dyDescent="0.3">
      <c r="A60" s="104">
        <v>59</v>
      </c>
      <c r="B60" s="45" t="s">
        <v>151</v>
      </c>
      <c r="C60" s="39" t="s">
        <v>287</v>
      </c>
      <c r="D60" s="244" t="s">
        <v>288</v>
      </c>
    </row>
    <row r="61" spans="1:4" s="54" customFormat="1" ht="16.05" customHeight="1" x14ac:dyDescent="0.3">
      <c r="A61" s="104">
        <v>60</v>
      </c>
      <c r="B61" s="34" t="s">
        <v>154</v>
      </c>
      <c r="C61" s="39" t="s">
        <v>289</v>
      </c>
      <c r="D61" s="244" t="s">
        <v>290</v>
      </c>
    </row>
    <row r="62" spans="1:4" s="54" customFormat="1" ht="16.05" customHeight="1" x14ac:dyDescent="0.3">
      <c r="A62" s="104">
        <v>61</v>
      </c>
      <c r="B62" s="34" t="s">
        <v>156</v>
      </c>
      <c r="C62" s="39" t="s">
        <v>291</v>
      </c>
      <c r="D62" s="244" t="s">
        <v>292</v>
      </c>
    </row>
    <row r="63" spans="1:4" s="54" customFormat="1" ht="16.05" customHeight="1" x14ac:dyDescent="0.3">
      <c r="A63" s="104">
        <v>62</v>
      </c>
      <c r="B63" s="34" t="s">
        <v>158</v>
      </c>
      <c r="C63" s="39" t="s">
        <v>293</v>
      </c>
      <c r="D63" s="244" t="s">
        <v>294</v>
      </c>
    </row>
    <row r="64" spans="1:4" s="54" customFormat="1" ht="16.05" customHeight="1" x14ac:dyDescent="0.3">
      <c r="A64" s="104">
        <v>63</v>
      </c>
      <c r="B64" s="34" t="s">
        <v>160</v>
      </c>
      <c r="C64" s="39" t="s">
        <v>295</v>
      </c>
      <c r="D64" s="244" t="s">
        <v>296</v>
      </c>
    </row>
    <row r="65" spans="1:4" s="54" customFormat="1" ht="16.05" customHeight="1" thickBot="1" x14ac:dyDescent="0.35">
      <c r="A65" s="111">
        <v>64</v>
      </c>
      <c r="B65" s="89" t="s">
        <v>163</v>
      </c>
      <c r="C65" s="112" t="s">
        <v>297</v>
      </c>
      <c r="D65" s="245" t="s">
        <v>298</v>
      </c>
    </row>
    <row r="66" spans="1:4" s="102" customFormat="1" ht="16.05" customHeight="1" x14ac:dyDescent="0.3">
      <c r="A66" s="239">
        <v>65</v>
      </c>
      <c r="B66" s="19" t="s">
        <v>165</v>
      </c>
      <c r="C66" s="97" t="s">
        <v>299</v>
      </c>
      <c r="D66" s="244" t="s">
        <v>300</v>
      </c>
    </row>
    <row r="67" spans="1:4" s="102" customFormat="1" ht="16.05" customHeight="1" thickBot="1" x14ac:dyDescent="0.35">
      <c r="A67" s="240">
        <v>66</v>
      </c>
      <c r="B67" s="20" t="s">
        <v>168</v>
      </c>
      <c r="C67" s="99" t="s">
        <v>301</v>
      </c>
      <c r="D67" s="245" t="s">
        <v>302</v>
      </c>
    </row>
    <row r="68" spans="1:4" s="102" customFormat="1" ht="16.05" customHeight="1" thickBot="1" x14ac:dyDescent="0.35">
      <c r="A68" s="241">
        <v>0</v>
      </c>
      <c r="B68" s="21" t="s">
        <v>1273</v>
      </c>
      <c r="C68" s="101" t="s">
        <v>1274</v>
      </c>
      <c r="D68" s="242" t="s">
        <v>1276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selection activeCell="C1" sqref="C1:C1048576"/>
    </sheetView>
  </sheetViews>
  <sheetFormatPr defaultRowHeight="16.2" x14ac:dyDescent="0.3"/>
  <cols>
    <col min="1" max="1" width="8.5" style="32" customWidth="1"/>
    <col min="2" max="2" width="8" customWidth="1"/>
    <col min="3" max="3" width="17.5" customWidth="1"/>
    <col min="4" max="4" width="11.125" style="54" customWidth="1"/>
    <col min="5" max="5" width="13.75" style="49" customWidth="1"/>
    <col min="6" max="6" width="57.5" style="59" customWidth="1"/>
    <col min="7" max="7" width="55.75" customWidth="1"/>
  </cols>
  <sheetData>
    <row r="1" spans="1:7" x14ac:dyDescent="0.3">
      <c r="A1" s="130" t="s">
        <v>169</v>
      </c>
      <c r="B1" s="131" t="s">
        <v>3</v>
      </c>
      <c r="C1" s="131" t="s">
        <v>303</v>
      </c>
      <c r="D1" s="132" t="s">
        <v>304</v>
      </c>
      <c r="E1" s="133" t="s">
        <v>305</v>
      </c>
      <c r="F1" s="133" t="s">
        <v>306</v>
      </c>
      <c r="G1" s="134" t="s">
        <v>307</v>
      </c>
    </row>
    <row r="2" spans="1:7" x14ac:dyDescent="0.3">
      <c r="A2" s="123" t="s">
        <v>7</v>
      </c>
      <c r="B2" s="3" t="s">
        <v>8</v>
      </c>
      <c r="C2" s="62"/>
      <c r="D2" s="63" t="s">
        <v>308</v>
      </c>
      <c r="E2" s="64" t="str">
        <f t="shared" ref="E2:E33" si="0">CONCATENATE(D2,A2,".png")</f>
        <v>01_靈.png</v>
      </c>
      <c r="F2" s="37" t="s">
        <v>309</v>
      </c>
      <c r="G2" s="28" t="s">
        <v>310</v>
      </c>
    </row>
    <row r="3" spans="1:7" x14ac:dyDescent="0.3">
      <c r="A3" s="124" t="s">
        <v>12</v>
      </c>
      <c r="B3" s="2" t="s">
        <v>14</v>
      </c>
      <c r="C3" s="8"/>
      <c r="D3" s="51" t="s">
        <v>311</v>
      </c>
      <c r="E3" s="56" t="str">
        <f t="shared" si="0"/>
        <v>02_魂.png</v>
      </c>
      <c r="F3" s="33" t="s">
        <v>312</v>
      </c>
      <c r="G3" s="30" t="s">
        <v>313</v>
      </c>
    </row>
    <row r="4" spans="1:7" x14ac:dyDescent="0.3">
      <c r="A4" s="104" t="s">
        <v>17</v>
      </c>
      <c r="B4" s="2" t="s">
        <v>18</v>
      </c>
      <c r="C4" s="8"/>
      <c r="D4" s="51" t="s">
        <v>314</v>
      </c>
      <c r="E4" s="56" t="str">
        <f t="shared" si="0"/>
        <v>03_彩.png</v>
      </c>
      <c r="F4" s="33" t="s">
        <v>315</v>
      </c>
      <c r="G4" s="30" t="s">
        <v>316</v>
      </c>
    </row>
    <row r="5" spans="1:7" x14ac:dyDescent="0.3">
      <c r="A5" s="124" t="s">
        <v>19</v>
      </c>
      <c r="B5" s="15" t="s">
        <v>20</v>
      </c>
      <c r="C5" s="8"/>
      <c r="D5" s="51" t="s">
        <v>317</v>
      </c>
      <c r="E5" s="56" t="str">
        <f t="shared" si="0"/>
        <v>04_憶.png</v>
      </c>
      <c r="F5" s="33" t="s">
        <v>318</v>
      </c>
      <c r="G5" s="30" t="s">
        <v>319</v>
      </c>
    </row>
    <row r="6" spans="1:7" x14ac:dyDescent="0.3">
      <c r="A6" s="125" t="s">
        <v>21</v>
      </c>
      <c r="B6" s="15" t="s">
        <v>22</v>
      </c>
      <c r="C6" s="8"/>
      <c r="D6" s="51" t="s">
        <v>320</v>
      </c>
      <c r="E6" s="56" t="str">
        <f t="shared" si="0"/>
        <v>05_界.png</v>
      </c>
      <c r="F6" s="33" t="s">
        <v>321</v>
      </c>
      <c r="G6" s="30" t="s">
        <v>322</v>
      </c>
    </row>
    <row r="7" spans="1:7" x14ac:dyDescent="0.3">
      <c r="A7" s="124" t="s">
        <v>24</v>
      </c>
      <c r="B7" s="15" t="s">
        <v>25</v>
      </c>
      <c r="C7" s="8"/>
      <c r="D7" s="51" t="s">
        <v>323</v>
      </c>
      <c r="E7" s="56" t="str">
        <f t="shared" si="0"/>
        <v>06_域.png</v>
      </c>
      <c r="F7" s="33" t="s">
        <v>324</v>
      </c>
      <c r="G7" s="30" t="s">
        <v>325</v>
      </c>
    </row>
    <row r="8" spans="1:7" x14ac:dyDescent="0.3">
      <c r="A8" s="124" t="s">
        <v>27</v>
      </c>
      <c r="B8" s="15" t="s">
        <v>28</v>
      </c>
      <c r="C8" s="8"/>
      <c r="D8" s="51" t="s">
        <v>326</v>
      </c>
      <c r="E8" s="56" t="str">
        <f t="shared" si="0"/>
        <v>07_鏡.png</v>
      </c>
      <c r="F8" s="33" t="s">
        <v>327</v>
      </c>
      <c r="G8" s="30" t="s">
        <v>328</v>
      </c>
    </row>
    <row r="9" spans="1:7" x14ac:dyDescent="0.3">
      <c r="A9" s="126" t="s">
        <v>29</v>
      </c>
      <c r="B9" s="17" t="s">
        <v>30</v>
      </c>
      <c r="C9" s="9"/>
      <c r="D9" s="52" t="s">
        <v>329</v>
      </c>
      <c r="E9" s="57" t="str">
        <f t="shared" si="0"/>
        <v>08_核.png</v>
      </c>
      <c r="F9" s="60" t="s">
        <v>330</v>
      </c>
      <c r="G9" s="129" t="s">
        <v>331</v>
      </c>
    </row>
    <row r="10" spans="1:7" x14ac:dyDescent="0.3">
      <c r="A10" s="127" t="s">
        <v>31</v>
      </c>
      <c r="B10" s="4" t="s">
        <v>32</v>
      </c>
      <c r="C10" s="7"/>
      <c r="D10" s="50" t="s">
        <v>332</v>
      </c>
      <c r="E10" s="55" t="str">
        <f t="shared" si="0"/>
        <v>09_向.png</v>
      </c>
      <c r="F10" s="33" t="s">
        <v>333</v>
      </c>
      <c r="G10" s="30" t="s">
        <v>334</v>
      </c>
    </row>
    <row r="11" spans="1:7" x14ac:dyDescent="0.3">
      <c r="A11" s="124" t="s">
        <v>34</v>
      </c>
      <c r="B11" s="2" t="s">
        <v>35</v>
      </c>
      <c r="C11" s="8"/>
      <c r="D11" s="51" t="s">
        <v>335</v>
      </c>
      <c r="E11" s="56" t="str">
        <f t="shared" si="0"/>
        <v>10_斷.png</v>
      </c>
      <c r="F11" s="33" t="s">
        <v>336</v>
      </c>
      <c r="G11" s="30" t="s">
        <v>337</v>
      </c>
    </row>
    <row r="12" spans="1:7" x14ac:dyDescent="0.3">
      <c r="A12" s="124" t="s">
        <v>38</v>
      </c>
      <c r="B12" s="2" t="s">
        <v>39</v>
      </c>
      <c r="C12" s="8"/>
      <c r="D12" s="51" t="s">
        <v>338</v>
      </c>
      <c r="E12" s="56" t="str">
        <f t="shared" si="0"/>
        <v>11_封.png</v>
      </c>
      <c r="F12" s="33" t="s">
        <v>339</v>
      </c>
      <c r="G12" s="30" t="s">
        <v>340</v>
      </c>
    </row>
    <row r="13" spans="1:7" x14ac:dyDescent="0.3">
      <c r="A13" s="124" t="s">
        <v>40</v>
      </c>
      <c r="B13" s="2" t="s">
        <v>41</v>
      </c>
      <c r="C13" s="8"/>
      <c r="D13" s="51" t="s">
        <v>341</v>
      </c>
      <c r="E13" s="56" t="str">
        <f t="shared" si="0"/>
        <v>12_鍊.png</v>
      </c>
      <c r="F13" s="33" t="s">
        <v>342</v>
      </c>
      <c r="G13" s="30" t="s">
        <v>343</v>
      </c>
    </row>
    <row r="14" spans="1:7" x14ac:dyDescent="0.3">
      <c r="A14" s="124" t="s">
        <v>42</v>
      </c>
      <c r="B14" s="2" t="s">
        <v>43</v>
      </c>
      <c r="C14" s="8"/>
      <c r="D14" s="51" t="s">
        <v>344</v>
      </c>
      <c r="E14" s="56" t="str">
        <f t="shared" si="0"/>
        <v>13_啟.png</v>
      </c>
      <c r="F14" s="33" t="s">
        <v>345</v>
      </c>
      <c r="G14" s="30" t="s">
        <v>346</v>
      </c>
    </row>
    <row r="15" spans="1:7" x14ac:dyDescent="0.3">
      <c r="A15" s="124" t="s">
        <v>44</v>
      </c>
      <c r="B15" s="2" t="s">
        <v>45</v>
      </c>
      <c r="C15" s="8"/>
      <c r="D15" s="51" t="s">
        <v>347</v>
      </c>
      <c r="E15" s="56" t="str">
        <f t="shared" si="0"/>
        <v>14_分.png</v>
      </c>
      <c r="F15" s="33" t="s">
        <v>348</v>
      </c>
      <c r="G15" s="30" t="s">
        <v>349</v>
      </c>
    </row>
    <row r="16" spans="1:7" x14ac:dyDescent="0.3">
      <c r="A16" s="124" t="s">
        <v>46</v>
      </c>
      <c r="B16" s="2" t="s">
        <v>47</v>
      </c>
      <c r="C16" s="8"/>
      <c r="D16" s="51" t="s">
        <v>350</v>
      </c>
      <c r="E16" s="56" t="str">
        <f t="shared" si="0"/>
        <v>15_悟.png</v>
      </c>
      <c r="F16" s="33" t="s">
        <v>351</v>
      </c>
      <c r="G16" s="30" t="s">
        <v>352</v>
      </c>
    </row>
    <row r="17" spans="1:7" x14ac:dyDescent="0.3">
      <c r="A17" s="128" t="s">
        <v>48</v>
      </c>
      <c r="B17" s="13" t="s">
        <v>49</v>
      </c>
      <c r="C17" s="9"/>
      <c r="D17" s="52" t="s">
        <v>353</v>
      </c>
      <c r="E17" s="57" t="str">
        <f t="shared" si="0"/>
        <v>16_誤.png</v>
      </c>
      <c r="F17" s="33" t="s">
        <v>354</v>
      </c>
      <c r="G17" s="30" t="s">
        <v>355</v>
      </c>
    </row>
    <row r="18" spans="1:7" x14ac:dyDescent="0.3">
      <c r="A18" s="103" t="s">
        <v>50</v>
      </c>
      <c r="B18" s="4" t="s">
        <v>52</v>
      </c>
      <c r="C18" s="7"/>
      <c r="D18" s="50" t="s">
        <v>356</v>
      </c>
      <c r="E18" s="55" t="str">
        <f t="shared" si="0"/>
        <v>17_生.png</v>
      </c>
      <c r="F18" s="19" t="s">
        <v>357</v>
      </c>
      <c r="G18" s="30" t="s">
        <v>358</v>
      </c>
    </row>
    <row r="19" spans="1:7" x14ac:dyDescent="0.3">
      <c r="A19" s="104" t="s">
        <v>54</v>
      </c>
      <c r="B19" s="2" t="s">
        <v>55</v>
      </c>
      <c r="C19" s="8"/>
      <c r="D19" s="51" t="s">
        <v>359</v>
      </c>
      <c r="E19" s="56" t="str">
        <f t="shared" si="0"/>
        <v>18_老.png</v>
      </c>
      <c r="F19" s="19" t="s">
        <v>360</v>
      </c>
      <c r="G19" s="30" t="s">
        <v>361</v>
      </c>
    </row>
    <row r="20" spans="1:7" x14ac:dyDescent="0.3">
      <c r="A20" s="104" t="s">
        <v>56</v>
      </c>
      <c r="B20" s="2" t="s">
        <v>57</v>
      </c>
      <c r="C20" s="8"/>
      <c r="D20" s="51" t="s">
        <v>362</v>
      </c>
      <c r="E20" s="56" t="str">
        <f t="shared" si="0"/>
        <v>19_病.png</v>
      </c>
      <c r="F20" s="19" t="s">
        <v>363</v>
      </c>
      <c r="G20" s="30" t="s">
        <v>364</v>
      </c>
    </row>
    <row r="21" spans="1:7" x14ac:dyDescent="0.3">
      <c r="A21" s="104" t="s">
        <v>58</v>
      </c>
      <c r="B21" s="2" t="s">
        <v>59</v>
      </c>
      <c r="C21" s="8"/>
      <c r="D21" s="51" t="s">
        <v>365</v>
      </c>
      <c r="E21" s="56" t="str">
        <f t="shared" si="0"/>
        <v>20_死.png</v>
      </c>
      <c r="F21" s="19" t="s">
        <v>366</v>
      </c>
      <c r="G21" s="30" t="s">
        <v>367</v>
      </c>
    </row>
    <row r="22" spans="1:7" x14ac:dyDescent="0.3">
      <c r="A22" s="104" t="s">
        <v>60</v>
      </c>
      <c r="B22" s="2" t="s">
        <v>368</v>
      </c>
      <c r="C22" s="8"/>
      <c r="D22" s="51" t="s">
        <v>369</v>
      </c>
      <c r="E22" s="56" t="str">
        <f t="shared" si="0"/>
        <v>21_心.png</v>
      </c>
      <c r="F22" s="19" t="s">
        <v>370</v>
      </c>
      <c r="G22" s="30" t="s">
        <v>371</v>
      </c>
    </row>
    <row r="23" spans="1:7" x14ac:dyDescent="0.3">
      <c r="A23" s="104" t="s">
        <v>62</v>
      </c>
      <c r="B23" s="2" t="s">
        <v>63</v>
      </c>
      <c r="C23" s="8"/>
      <c r="D23" s="51" t="s">
        <v>372</v>
      </c>
      <c r="E23" s="56" t="str">
        <f t="shared" si="0"/>
        <v>22_愛.png</v>
      </c>
      <c r="F23" s="19" t="s">
        <v>373</v>
      </c>
      <c r="G23" s="30" t="s">
        <v>374</v>
      </c>
    </row>
    <row r="24" spans="1:7" x14ac:dyDescent="0.3">
      <c r="A24" s="104" t="s">
        <v>64</v>
      </c>
      <c r="B24" s="2" t="s">
        <v>65</v>
      </c>
      <c r="C24" s="8"/>
      <c r="D24" s="51" t="s">
        <v>375</v>
      </c>
      <c r="E24" s="56" t="str">
        <f t="shared" si="0"/>
        <v>23_語.png</v>
      </c>
      <c r="F24" s="19" t="s">
        <v>376</v>
      </c>
      <c r="G24" s="30" t="s">
        <v>377</v>
      </c>
    </row>
    <row r="25" spans="1:7" x14ac:dyDescent="0.3">
      <c r="A25" s="105" t="s">
        <v>66</v>
      </c>
      <c r="B25" s="5" t="s">
        <v>67</v>
      </c>
      <c r="C25" s="9"/>
      <c r="D25" s="52" t="s">
        <v>378</v>
      </c>
      <c r="E25" s="57" t="str">
        <f t="shared" si="0"/>
        <v>24_韻.png</v>
      </c>
      <c r="F25" s="61" t="s">
        <v>379</v>
      </c>
      <c r="G25" s="129" t="s">
        <v>380</v>
      </c>
    </row>
    <row r="26" spans="1:7" x14ac:dyDescent="0.3">
      <c r="A26" s="103" t="s">
        <v>68</v>
      </c>
      <c r="B26" s="4" t="s">
        <v>69</v>
      </c>
      <c r="C26" s="7"/>
      <c r="D26" s="50" t="s">
        <v>381</v>
      </c>
      <c r="E26" s="55" t="str">
        <f t="shared" si="0"/>
        <v>25_樹.png</v>
      </c>
      <c r="F26" s="33" t="s">
        <v>382</v>
      </c>
      <c r="G26" s="30" t="s">
        <v>383</v>
      </c>
    </row>
    <row r="27" spans="1:7" x14ac:dyDescent="0.3">
      <c r="A27" s="104" t="s">
        <v>71</v>
      </c>
      <c r="B27" s="2" t="s">
        <v>72</v>
      </c>
      <c r="C27" s="8"/>
      <c r="D27" s="51" t="s">
        <v>384</v>
      </c>
      <c r="E27" s="56" t="str">
        <f t="shared" si="0"/>
        <v>26_花.png</v>
      </c>
      <c r="F27" s="33" t="s">
        <v>385</v>
      </c>
      <c r="G27" s="30" t="s">
        <v>386</v>
      </c>
    </row>
    <row r="28" spans="1:7" x14ac:dyDescent="0.3">
      <c r="A28" s="104" t="s">
        <v>73</v>
      </c>
      <c r="B28" s="2" t="s">
        <v>74</v>
      </c>
      <c r="C28" s="8"/>
      <c r="D28" s="51" t="s">
        <v>387</v>
      </c>
      <c r="E28" s="56" t="str">
        <f t="shared" si="0"/>
        <v>27_葉.png</v>
      </c>
      <c r="F28" s="33" t="s">
        <v>388</v>
      </c>
      <c r="G28" s="30" t="s">
        <v>389</v>
      </c>
    </row>
    <row r="29" spans="1:7" x14ac:dyDescent="0.3">
      <c r="A29" s="104" t="s">
        <v>75</v>
      </c>
      <c r="B29" s="2" t="s">
        <v>76</v>
      </c>
      <c r="C29" s="8"/>
      <c r="D29" s="51" t="s">
        <v>390</v>
      </c>
      <c r="E29" s="56" t="str">
        <f t="shared" si="0"/>
        <v>28_草.png</v>
      </c>
      <c r="F29" s="33" t="s">
        <v>391</v>
      </c>
      <c r="G29" s="30" t="s">
        <v>392</v>
      </c>
    </row>
    <row r="30" spans="1:7" x14ac:dyDescent="0.3">
      <c r="A30" s="104" t="s">
        <v>77</v>
      </c>
      <c r="B30" s="2" t="s">
        <v>78</v>
      </c>
      <c r="C30" s="8"/>
      <c r="D30" s="51" t="s">
        <v>393</v>
      </c>
      <c r="E30" s="56" t="str">
        <f t="shared" si="0"/>
        <v>29_根.png</v>
      </c>
      <c r="F30" s="33" t="s">
        <v>394</v>
      </c>
      <c r="G30" s="30" t="s">
        <v>395</v>
      </c>
    </row>
    <row r="31" spans="1:7" x14ac:dyDescent="0.3">
      <c r="A31" s="104" t="s">
        <v>79</v>
      </c>
      <c r="B31" s="2" t="s">
        <v>80</v>
      </c>
      <c r="C31" s="8"/>
      <c r="D31" s="51" t="s">
        <v>396</v>
      </c>
      <c r="E31" s="56" t="str">
        <f t="shared" si="0"/>
        <v>30_種.png</v>
      </c>
      <c r="F31" s="33" t="s">
        <v>397</v>
      </c>
      <c r="G31" s="30" t="s">
        <v>398</v>
      </c>
    </row>
    <row r="32" spans="1:7" x14ac:dyDescent="0.3">
      <c r="A32" s="104" t="s">
        <v>81</v>
      </c>
      <c r="B32" s="2" t="s">
        <v>82</v>
      </c>
      <c r="C32" s="8"/>
      <c r="D32" s="51" t="s">
        <v>399</v>
      </c>
      <c r="E32" s="56" t="str">
        <f t="shared" si="0"/>
        <v>31_實.png</v>
      </c>
      <c r="F32" s="33" t="s">
        <v>400</v>
      </c>
      <c r="G32" s="30" t="s">
        <v>401</v>
      </c>
    </row>
    <row r="33" spans="1:7" x14ac:dyDescent="0.3">
      <c r="A33" s="105" t="s">
        <v>83</v>
      </c>
      <c r="B33" s="5" t="s">
        <v>84</v>
      </c>
      <c r="C33" s="9"/>
      <c r="D33" s="52" t="s">
        <v>402</v>
      </c>
      <c r="E33" s="57" t="str">
        <f t="shared" si="0"/>
        <v>32_枝.png</v>
      </c>
      <c r="F33" s="33" t="s">
        <v>403</v>
      </c>
      <c r="G33" s="30" t="s">
        <v>404</v>
      </c>
    </row>
    <row r="34" spans="1:7" x14ac:dyDescent="0.3">
      <c r="A34" s="121" t="s">
        <v>85</v>
      </c>
      <c r="B34" s="3" t="s">
        <v>86</v>
      </c>
      <c r="C34" s="7"/>
      <c r="D34" s="50" t="s">
        <v>405</v>
      </c>
      <c r="E34" s="55" t="str">
        <f t="shared" ref="E34:E65" si="1">CONCATENATE(D34,A34,".png")</f>
        <v>33_金.png</v>
      </c>
      <c r="F34" s="19" t="s">
        <v>406</v>
      </c>
      <c r="G34" s="30" t="s">
        <v>407</v>
      </c>
    </row>
    <row r="35" spans="1:7" x14ac:dyDescent="0.3">
      <c r="A35" s="104" t="s">
        <v>88</v>
      </c>
      <c r="B35" s="2" t="s">
        <v>89</v>
      </c>
      <c r="C35" s="8"/>
      <c r="D35" s="51" t="s">
        <v>408</v>
      </c>
      <c r="E35" s="56" t="str">
        <f t="shared" si="1"/>
        <v>34_玉.png</v>
      </c>
      <c r="F35" s="19" t="s">
        <v>409</v>
      </c>
      <c r="G35" s="30" t="s">
        <v>410</v>
      </c>
    </row>
    <row r="36" spans="1:7" x14ac:dyDescent="0.3">
      <c r="A36" s="104" t="s">
        <v>90</v>
      </c>
      <c r="B36" s="2" t="s">
        <v>91</v>
      </c>
      <c r="C36" s="8"/>
      <c r="D36" s="51" t="s">
        <v>411</v>
      </c>
      <c r="E36" s="56" t="str">
        <f t="shared" si="1"/>
        <v>35_晶.png</v>
      </c>
      <c r="F36" s="19" t="s">
        <v>412</v>
      </c>
      <c r="G36" s="30" t="s">
        <v>413</v>
      </c>
    </row>
    <row r="37" spans="1:7" x14ac:dyDescent="0.3">
      <c r="A37" s="104" t="s">
        <v>92</v>
      </c>
      <c r="B37" s="2" t="s">
        <v>93</v>
      </c>
      <c r="C37" s="8"/>
      <c r="D37" s="51" t="s">
        <v>414</v>
      </c>
      <c r="E37" s="56" t="str">
        <f t="shared" si="1"/>
        <v>36_地.png</v>
      </c>
      <c r="F37" s="19" t="s">
        <v>415</v>
      </c>
      <c r="G37" s="30" t="s">
        <v>416</v>
      </c>
    </row>
    <row r="38" spans="1:7" x14ac:dyDescent="0.3">
      <c r="A38" s="104" t="s">
        <v>94</v>
      </c>
      <c r="B38" s="2" t="s">
        <v>96</v>
      </c>
      <c r="C38" s="8"/>
      <c r="D38" s="51" t="s">
        <v>417</v>
      </c>
      <c r="E38" s="56" t="str">
        <f t="shared" si="1"/>
        <v>37_石.png</v>
      </c>
      <c r="F38" s="19" t="s">
        <v>418</v>
      </c>
      <c r="G38" s="30" t="s">
        <v>419</v>
      </c>
    </row>
    <row r="39" spans="1:7" x14ac:dyDescent="0.3">
      <c r="A39" s="104" t="s">
        <v>97</v>
      </c>
      <c r="B39" s="2" t="s">
        <v>98</v>
      </c>
      <c r="C39" s="8"/>
      <c r="D39" s="51" t="s">
        <v>420</v>
      </c>
      <c r="E39" s="56" t="str">
        <f t="shared" si="1"/>
        <v>38_鑽.png</v>
      </c>
      <c r="F39" s="19" t="s">
        <v>421</v>
      </c>
      <c r="G39" s="30" t="s">
        <v>422</v>
      </c>
    </row>
    <row r="40" spans="1:7" x14ac:dyDescent="0.3">
      <c r="A40" s="104" t="s">
        <v>99</v>
      </c>
      <c r="B40" s="2" t="s">
        <v>100</v>
      </c>
      <c r="C40" s="8"/>
      <c r="D40" s="51" t="s">
        <v>423</v>
      </c>
      <c r="E40" s="56" t="str">
        <f t="shared" si="1"/>
        <v>39_礦.png</v>
      </c>
      <c r="F40" s="19" t="s">
        <v>424</v>
      </c>
      <c r="G40" s="30" t="s">
        <v>425</v>
      </c>
    </row>
    <row r="41" spans="1:7" x14ac:dyDescent="0.3">
      <c r="A41" s="111" t="s">
        <v>101</v>
      </c>
      <c r="B41" s="13" t="s">
        <v>102</v>
      </c>
      <c r="C41" s="18"/>
      <c r="D41" s="53" t="s">
        <v>426</v>
      </c>
      <c r="E41" s="58" t="str">
        <f t="shared" si="1"/>
        <v>40_塵.png</v>
      </c>
      <c r="F41" s="61" t="s">
        <v>427</v>
      </c>
      <c r="G41" s="129" t="s">
        <v>428</v>
      </c>
    </row>
    <row r="42" spans="1:7" x14ac:dyDescent="0.3">
      <c r="A42" s="103" t="s">
        <v>103</v>
      </c>
      <c r="B42" s="4" t="s">
        <v>104</v>
      </c>
      <c r="C42" s="11"/>
      <c r="D42" s="50" t="s">
        <v>429</v>
      </c>
      <c r="E42" s="55" t="str">
        <f t="shared" si="1"/>
        <v>41_光.png</v>
      </c>
      <c r="F42" s="19" t="s">
        <v>430</v>
      </c>
      <c r="G42" s="30" t="s">
        <v>431</v>
      </c>
    </row>
    <row r="43" spans="1:7" x14ac:dyDescent="0.3">
      <c r="A43" s="104" t="s">
        <v>107</v>
      </c>
      <c r="B43" s="2" t="s">
        <v>108</v>
      </c>
      <c r="C43" s="10"/>
      <c r="D43" s="51" t="s">
        <v>432</v>
      </c>
      <c r="E43" s="56" t="str">
        <f t="shared" si="1"/>
        <v>42_暗.png</v>
      </c>
      <c r="F43" s="19" t="s">
        <v>433</v>
      </c>
      <c r="G43" s="30" t="s">
        <v>434</v>
      </c>
    </row>
    <row r="44" spans="1:7" x14ac:dyDescent="0.3">
      <c r="A44" s="104" t="s">
        <v>109</v>
      </c>
      <c r="B44" s="2" t="s">
        <v>110</v>
      </c>
      <c r="C44" s="10"/>
      <c r="D44" s="51" t="s">
        <v>435</v>
      </c>
      <c r="E44" s="56" t="str">
        <f t="shared" si="1"/>
        <v>43_水.png</v>
      </c>
      <c r="F44" s="19" t="s">
        <v>436</v>
      </c>
      <c r="G44" s="30" t="s">
        <v>437</v>
      </c>
    </row>
    <row r="45" spans="1:7" x14ac:dyDescent="0.3">
      <c r="A45" s="104" t="s">
        <v>111</v>
      </c>
      <c r="B45" s="2" t="s">
        <v>112</v>
      </c>
      <c r="C45" s="10"/>
      <c r="D45" s="51" t="s">
        <v>438</v>
      </c>
      <c r="E45" s="56" t="str">
        <f t="shared" si="1"/>
        <v>44_火.png</v>
      </c>
      <c r="F45" s="19" t="s">
        <v>439</v>
      </c>
      <c r="G45" s="30" t="s">
        <v>440</v>
      </c>
    </row>
    <row r="46" spans="1:7" x14ac:dyDescent="0.3">
      <c r="A46" s="104" t="s">
        <v>113</v>
      </c>
      <c r="B46" s="2" t="s">
        <v>114</v>
      </c>
      <c r="C46" s="10"/>
      <c r="D46" s="51" t="s">
        <v>441</v>
      </c>
      <c r="E46" s="56" t="str">
        <f t="shared" si="1"/>
        <v>45_風.png</v>
      </c>
      <c r="F46" s="19" t="s">
        <v>442</v>
      </c>
      <c r="G46" s="30" t="s">
        <v>443</v>
      </c>
    </row>
    <row r="47" spans="1:7" x14ac:dyDescent="0.3">
      <c r="A47" s="104" t="s">
        <v>115</v>
      </c>
      <c r="B47" s="2" t="s">
        <v>116</v>
      </c>
      <c r="C47" s="10"/>
      <c r="D47" s="51" t="s">
        <v>444</v>
      </c>
      <c r="E47" s="56" t="str">
        <f t="shared" si="1"/>
        <v>46_土.png</v>
      </c>
      <c r="F47" s="19" t="s">
        <v>445</v>
      </c>
      <c r="G47" s="30" t="s">
        <v>446</v>
      </c>
    </row>
    <row r="48" spans="1:7" x14ac:dyDescent="0.3">
      <c r="A48" s="104" t="s">
        <v>117</v>
      </c>
      <c r="B48" s="2" t="s">
        <v>118</v>
      </c>
      <c r="C48" s="10"/>
      <c r="D48" s="51" t="s">
        <v>447</v>
      </c>
      <c r="E48" s="56" t="str">
        <f t="shared" si="1"/>
        <v>47_雷.png</v>
      </c>
      <c r="F48" s="19" t="s">
        <v>448</v>
      </c>
      <c r="G48" s="30" t="s">
        <v>449</v>
      </c>
    </row>
    <row r="49" spans="1:7" x14ac:dyDescent="0.3">
      <c r="A49" s="111" t="s">
        <v>119</v>
      </c>
      <c r="B49" s="13" t="s">
        <v>121</v>
      </c>
      <c r="C49" s="14"/>
      <c r="D49" s="53" t="s">
        <v>450</v>
      </c>
      <c r="E49" s="58" t="str">
        <f t="shared" si="1"/>
        <v>48_氣.png</v>
      </c>
      <c r="F49" s="61" t="s">
        <v>451</v>
      </c>
      <c r="G49" s="129" t="s">
        <v>452</v>
      </c>
    </row>
    <row r="50" spans="1:7" x14ac:dyDescent="0.3">
      <c r="A50" s="103" t="s">
        <v>122</v>
      </c>
      <c r="B50" s="4" t="s">
        <v>124</v>
      </c>
      <c r="C50" s="11"/>
      <c r="D50" s="50" t="s">
        <v>453</v>
      </c>
      <c r="E50" s="55" t="str">
        <f t="shared" si="1"/>
        <v>49_日.png</v>
      </c>
      <c r="F50" s="19" t="s">
        <v>454</v>
      </c>
      <c r="G50" s="30" t="s">
        <v>455</v>
      </c>
    </row>
    <row r="51" spans="1:7" x14ac:dyDescent="0.3">
      <c r="A51" s="104" t="s">
        <v>126</v>
      </c>
      <c r="B51" s="2" t="s">
        <v>128</v>
      </c>
      <c r="C51" s="10"/>
      <c r="D51" s="51" t="s">
        <v>456</v>
      </c>
      <c r="E51" s="56" t="str">
        <f t="shared" si="1"/>
        <v>50_月.png</v>
      </c>
      <c r="F51" s="19" t="s">
        <v>457</v>
      </c>
      <c r="G51" s="30" t="s">
        <v>458</v>
      </c>
    </row>
    <row r="52" spans="1:7" x14ac:dyDescent="0.3">
      <c r="A52" s="104" t="s">
        <v>129</v>
      </c>
      <c r="B52" s="2" t="s">
        <v>131</v>
      </c>
      <c r="C52" s="10"/>
      <c r="D52" s="51" t="s">
        <v>459</v>
      </c>
      <c r="E52" s="56" t="str">
        <f t="shared" si="1"/>
        <v>51_星.png</v>
      </c>
      <c r="F52" s="19" t="s">
        <v>460</v>
      </c>
      <c r="G52" s="30" t="s">
        <v>461</v>
      </c>
    </row>
    <row r="53" spans="1:7" x14ac:dyDescent="0.3">
      <c r="A53" s="104" t="s">
        <v>132</v>
      </c>
      <c r="B53" s="2" t="s">
        <v>134</v>
      </c>
      <c r="C53" s="10"/>
      <c r="D53" s="51" t="s">
        <v>462</v>
      </c>
      <c r="E53" s="56" t="str">
        <f t="shared" si="1"/>
        <v>52_辰.png</v>
      </c>
      <c r="F53" s="19" t="s">
        <v>463</v>
      </c>
      <c r="G53" s="30" t="s">
        <v>464</v>
      </c>
    </row>
    <row r="54" spans="1:7" x14ac:dyDescent="0.3">
      <c r="A54" s="104" t="s">
        <v>135</v>
      </c>
      <c r="B54" s="2" t="s">
        <v>136</v>
      </c>
      <c r="C54" s="10"/>
      <c r="D54" s="51" t="s">
        <v>465</v>
      </c>
      <c r="E54" s="56" t="str">
        <f t="shared" si="1"/>
        <v>53_明.png</v>
      </c>
      <c r="F54" s="19" t="s">
        <v>466</v>
      </c>
      <c r="G54" s="30" t="s">
        <v>467</v>
      </c>
    </row>
    <row r="55" spans="1:7" x14ac:dyDescent="0.3">
      <c r="A55" s="104" t="s">
        <v>137</v>
      </c>
      <c r="B55" s="2" t="s">
        <v>139</v>
      </c>
      <c r="C55" s="10"/>
      <c r="D55" s="51" t="s">
        <v>468</v>
      </c>
      <c r="E55" s="56" t="str">
        <f t="shared" si="1"/>
        <v>54_時.png</v>
      </c>
      <c r="F55" s="19" t="s">
        <v>469</v>
      </c>
      <c r="G55" s="30" t="s">
        <v>470</v>
      </c>
    </row>
    <row r="56" spans="1:7" x14ac:dyDescent="0.3">
      <c r="A56" s="104" t="s">
        <v>140</v>
      </c>
      <c r="B56" s="2" t="s">
        <v>142</v>
      </c>
      <c r="C56" s="10"/>
      <c r="D56" s="51" t="s">
        <v>471</v>
      </c>
      <c r="E56" s="56" t="str">
        <f t="shared" si="1"/>
        <v>55_空.png</v>
      </c>
      <c r="F56" s="19" t="s">
        <v>472</v>
      </c>
      <c r="G56" s="30" t="s">
        <v>473</v>
      </c>
    </row>
    <row r="57" spans="1:7" x14ac:dyDescent="0.3">
      <c r="A57" s="105" t="s">
        <v>143</v>
      </c>
      <c r="B57" s="5" t="s">
        <v>145</v>
      </c>
      <c r="C57" s="12"/>
      <c r="D57" s="52" t="s">
        <v>474</v>
      </c>
      <c r="E57" s="57" t="str">
        <f t="shared" si="1"/>
        <v>56_因.png</v>
      </c>
      <c r="F57" s="61" t="s">
        <v>475</v>
      </c>
      <c r="G57" s="129" t="s">
        <v>476</v>
      </c>
    </row>
    <row r="58" spans="1:7" x14ac:dyDescent="0.3">
      <c r="A58" s="103" t="s">
        <v>146</v>
      </c>
      <c r="B58" s="4" t="s">
        <v>147</v>
      </c>
      <c r="C58" s="11"/>
      <c r="D58" s="50" t="s">
        <v>477</v>
      </c>
      <c r="E58" s="55" t="str">
        <f t="shared" si="1"/>
        <v>57_福.png</v>
      </c>
      <c r="F58" s="33" t="s">
        <v>478</v>
      </c>
      <c r="G58" s="30" t="s">
        <v>479</v>
      </c>
    </row>
    <row r="59" spans="1:7" x14ac:dyDescent="0.3">
      <c r="A59" s="104" t="s">
        <v>149</v>
      </c>
      <c r="B59" s="2" t="s">
        <v>150</v>
      </c>
      <c r="C59" s="10"/>
      <c r="D59" s="51" t="s">
        <v>480</v>
      </c>
      <c r="E59" s="56" t="str">
        <f t="shared" si="1"/>
        <v>58_禍.png</v>
      </c>
      <c r="F59" s="33" t="s">
        <v>481</v>
      </c>
      <c r="G59" s="30" t="s">
        <v>482</v>
      </c>
    </row>
    <row r="60" spans="1:7" x14ac:dyDescent="0.3">
      <c r="A60" s="124" t="s">
        <v>151</v>
      </c>
      <c r="B60" s="16" t="s">
        <v>152</v>
      </c>
      <c r="C60" s="10"/>
      <c r="D60" s="51" t="s">
        <v>483</v>
      </c>
      <c r="E60" s="56" t="str">
        <f t="shared" si="1"/>
        <v>59_無.png</v>
      </c>
      <c r="F60" s="33" t="s">
        <v>484</v>
      </c>
      <c r="G60" s="30" t="s">
        <v>485</v>
      </c>
    </row>
    <row r="61" spans="1:7" x14ac:dyDescent="0.3">
      <c r="A61" s="104" t="s">
        <v>154</v>
      </c>
      <c r="B61" s="2" t="s">
        <v>155</v>
      </c>
      <c r="C61" s="10"/>
      <c r="D61" s="51" t="s">
        <v>486</v>
      </c>
      <c r="E61" s="56" t="str">
        <f t="shared" si="1"/>
        <v>60_夢.png</v>
      </c>
      <c r="F61" s="33" t="s">
        <v>487</v>
      </c>
      <c r="G61" s="30" t="s">
        <v>488</v>
      </c>
    </row>
    <row r="62" spans="1:7" x14ac:dyDescent="0.3">
      <c r="A62" s="104" t="s">
        <v>156</v>
      </c>
      <c r="B62" s="2" t="s">
        <v>157</v>
      </c>
      <c r="C62" s="10"/>
      <c r="D62" s="51" t="s">
        <v>489</v>
      </c>
      <c r="E62" s="56" t="str">
        <f t="shared" si="1"/>
        <v>61_幻.png</v>
      </c>
      <c r="F62" s="33" t="s">
        <v>490</v>
      </c>
      <c r="G62" s="30" t="s">
        <v>491</v>
      </c>
    </row>
    <row r="63" spans="1:7" x14ac:dyDescent="0.3">
      <c r="A63" s="104" t="s">
        <v>158</v>
      </c>
      <c r="B63" s="2" t="s">
        <v>159</v>
      </c>
      <c r="C63" s="10"/>
      <c r="D63" s="51" t="s">
        <v>492</v>
      </c>
      <c r="E63" s="56" t="str">
        <f t="shared" si="1"/>
        <v>62_緣.png</v>
      </c>
      <c r="F63" s="33" t="s">
        <v>493</v>
      </c>
      <c r="G63" s="30" t="s">
        <v>494</v>
      </c>
    </row>
    <row r="64" spans="1:7" x14ac:dyDescent="0.3">
      <c r="A64" s="104" t="s">
        <v>160</v>
      </c>
      <c r="B64" s="2" t="s">
        <v>162</v>
      </c>
      <c r="C64" s="10"/>
      <c r="D64" s="51" t="s">
        <v>495</v>
      </c>
      <c r="E64" s="56" t="str">
        <f t="shared" si="1"/>
        <v>63_虛.png</v>
      </c>
      <c r="F64" s="33" t="s">
        <v>496</v>
      </c>
      <c r="G64" s="30" t="s">
        <v>497</v>
      </c>
    </row>
    <row r="65" spans="1:7" x14ac:dyDescent="0.3">
      <c r="A65" s="105" t="s">
        <v>163</v>
      </c>
      <c r="B65" s="5" t="s">
        <v>164</v>
      </c>
      <c r="C65" s="12"/>
      <c r="D65" s="52" t="s">
        <v>498</v>
      </c>
      <c r="E65" s="57" t="str">
        <f t="shared" si="1"/>
        <v>64_果.png</v>
      </c>
      <c r="F65" s="60" t="s">
        <v>499</v>
      </c>
      <c r="G65" s="129" t="s">
        <v>500</v>
      </c>
    </row>
    <row r="66" spans="1:7" x14ac:dyDescent="0.3">
      <c r="A66" s="103" t="s">
        <v>165</v>
      </c>
      <c r="B66" s="4" t="s">
        <v>166</v>
      </c>
      <c r="C66" s="11"/>
      <c r="D66" s="50" t="s">
        <v>501</v>
      </c>
      <c r="E66" s="55" t="str">
        <f t="shared" ref="E66:E67" si="2">CONCATENATE(D66,A66,".png")</f>
        <v>65_玄.png</v>
      </c>
      <c r="F66" s="33" t="s">
        <v>502</v>
      </c>
      <c r="G66" s="30" t="s">
        <v>503</v>
      </c>
    </row>
    <row r="67" spans="1:7" x14ac:dyDescent="0.3">
      <c r="A67" s="111" t="s">
        <v>168</v>
      </c>
      <c r="B67" s="120" t="s">
        <v>35</v>
      </c>
      <c r="C67" s="135"/>
      <c r="D67" s="136" t="s">
        <v>504</v>
      </c>
      <c r="E67" s="137" t="str">
        <f t="shared" si="2"/>
        <v>66_命.png</v>
      </c>
      <c r="F67" s="138" t="s">
        <v>505</v>
      </c>
      <c r="G67" s="139" t="s">
        <v>506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C53" sqref="C53"/>
    </sheetView>
  </sheetViews>
  <sheetFormatPr defaultRowHeight="16.2" x14ac:dyDescent="0.3"/>
  <cols>
    <col min="1" max="1" width="8.25" style="32" customWidth="1"/>
    <col min="2" max="2" width="8.5" style="32" customWidth="1"/>
    <col min="3" max="3" width="39.625" style="32" customWidth="1"/>
    <col min="4" max="4" width="42.375" style="32" customWidth="1"/>
    <col min="5" max="5" width="59.75" style="32" customWidth="1"/>
    <col min="6" max="6" width="61.875" style="32" customWidth="1"/>
    <col min="7" max="16384" width="9" style="6"/>
  </cols>
  <sheetData>
    <row r="1" spans="1:6" s="1" customFormat="1" ht="12.75" customHeight="1" thickBot="1" x14ac:dyDescent="0.35">
      <c r="A1" s="106" t="s">
        <v>0</v>
      </c>
      <c r="B1" s="122" t="s">
        <v>169</v>
      </c>
      <c r="C1" s="109" t="s">
        <v>507</v>
      </c>
      <c r="D1" s="110" t="s">
        <v>508</v>
      </c>
      <c r="E1" s="109" t="s">
        <v>509</v>
      </c>
      <c r="F1" s="119" t="s">
        <v>510</v>
      </c>
    </row>
    <row r="2" spans="1:6" s="1" customFormat="1" ht="16.05" customHeight="1" x14ac:dyDescent="0.3">
      <c r="A2" s="103">
        <v>1</v>
      </c>
      <c r="B2" s="44" t="s">
        <v>7</v>
      </c>
      <c r="C2" s="86" t="s">
        <v>1013</v>
      </c>
      <c r="D2" s="97" t="s">
        <v>1014</v>
      </c>
      <c r="E2" s="86" t="s">
        <v>1015</v>
      </c>
      <c r="F2" s="97" t="s">
        <v>1016</v>
      </c>
    </row>
    <row r="3" spans="1:6" s="1" customFormat="1" ht="16.05" customHeight="1" x14ac:dyDescent="0.3">
      <c r="A3" s="104">
        <v>2</v>
      </c>
      <c r="B3" s="45" t="s">
        <v>12</v>
      </c>
      <c r="C3" s="87" t="s">
        <v>1017</v>
      </c>
      <c r="D3" s="99" t="s">
        <v>1018</v>
      </c>
      <c r="E3" s="87" t="s">
        <v>1019</v>
      </c>
      <c r="F3" s="99" t="s">
        <v>1020</v>
      </c>
    </row>
    <row r="4" spans="1:6" s="1" customFormat="1" ht="16.05" customHeight="1" x14ac:dyDescent="0.3">
      <c r="A4" s="104">
        <v>3</v>
      </c>
      <c r="B4" s="34" t="s">
        <v>17</v>
      </c>
      <c r="C4" s="87" t="s">
        <v>1021</v>
      </c>
      <c r="D4" s="99" t="s">
        <v>1022</v>
      </c>
      <c r="E4" s="87" t="s">
        <v>1023</v>
      </c>
      <c r="F4" s="99" t="s">
        <v>1024</v>
      </c>
    </row>
    <row r="5" spans="1:6" s="1" customFormat="1" ht="16.05" customHeight="1" x14ac:dyDescent="0.3">
      <c r="A5" s="104">
        <v>4</v>
      </c>
      <c r="B5" s="45" t="s">
        <v>19</v>
      </c>
      <c r="C5" s="87" t="s">
        <v>1025</v>
      </c>
      <c r="D5" s="99" t="s">
        <v>1026</v>
      </c>
      <c r="E5" s="87" t="s">
        <v>1027</v>
      </c>
      <c r="F5" s="99" t="s">
        <v>1028</v>
      </c>
    </row>
    <row r="6" spans="1:6" s="1" customFormat="1" ht="16.05" customHeight="1" x14ac:dyDescent="0.3">
      <c r="A6" s="104">
        <v>5</v>
      </c>
      <c r="B6" s="43" t="s">
        <v>21</v>
      </c>
      <c r="C6" s="87" t="s">
        <v>1029</v>
      </c>
      <c r="D6" s="99" t="s">
        <v>1030</v>
      </c>
      <c r="E6" s="87" t="s">
        <v>1031</v>
      </c>
      <c r="F6" s="99" t="s">
        <v>1032</v>
      </c>
    </row>
    <row r="7" spans="1:6" s="1" customFormat="1" ht="16.05" customHeight="1" x14ac:dyDescent="0.3">
      <c r="A7" s="104">
        <v>6</v>
      </c>
      <c r="B7" s="45" t="s">
        <v>24</v>
      </c>
      <c r="C7" s="87" t="s">
        <v>1033</v>
      </c>
      <c r="D7" s="99" t="s">
        <v>1034</v>
      </c>
      <c r="E7" s="87" t="s">
        <v>1035</v>
      </c>
      <c r="F7" s="99" t="s">
        <v>1036</v>
      </c>
    </row>
    <row r="8" spans="1:6" s="1" customFormat="1" ht="16.05" customHeight="1" x14ac:dyDescent="0.3">
      <c r="A8" s="104">
        <v>7</v>
      </c>
      <c r="B8" s="45" t="s">
        <v>27</v>
      </c>
      <c r="C8" s="87" t="s">
        <v>1037</v>
      </c>
      <c r="D8" s="99" t="s">
        <v>1038</v>
      </c>
      <c r="E8" s="87" t="s">
        <v>1039</v>
      </c>
      <c r="F8" s="99" t="s">
        <v>1040</v>
      </c>
    </row>
    <row r="9" spans="1:6" s="1" customFormat="1" ht="16.05" customHeight="1" thickBot="1" x14ac:dyDescent="0.35">
      <c r="A9" s="111">
        <v>8</v>
      </c>
      <c r="B9" s="46" t="s">
        <v>29</v>
      </c>
      <c r="C9" s="88" t="s">
        <v>1041</v>
      </c>
      <c r="D9" s="101" t="s">
        <v>1042</v>
      </c>
      <c r="E9" s="89" t="s">
        <v>1043</v>
      </c>
      <c r="F9" s="112" t="s">
        <v>1044</v>
      </c>
    </row>
    <row r="10" spans="1:6" s="1" customFormat="1" ht="16.05" customHeight="1" x14ac:dyDescent="0.3">
      <c r="A10" s="103">
        <v>9</v>
      </c>
      <c r="B10" s="44" t="s">
        <v>31</v>
      </c>
      <c r="C10" s="86" t="s">
        <v>1045</v>
      </c>
      <c r="D10" s="97" t="s">
        <v>1046</v>
      </c>
      <c r="E10" s="86" t="s">
        <v>1047</v>
      </c>
      <c r="F10" s="97" t="s">
        <v>1048</v>
      </c>
    </row>
    <row r="11" spans="1:6" s="1" customFormat="1" ht="16.05" customHeight="1" x14ac:dyDescent="0.3">
      <c r="A11" s="104">
        <v>10</v>
      </c>
      <c r="B11" s="45" t="s">
        <v>34</v>
      </c>
      <c r="C11" s="87" t="s">
        <v>1049</v>
      </c>
      <c r="D11" s="99" t="s">
        <v>1050</v>
      </c>
      <c r="E11" s="87" t="s">
        <v>1051</v>
      </c>
      <c r="F11" s="99" t="s">
        <v>1052</v>
      </c>
    </row>
    <row r="12" spans="1:6" s="1" customFormat="1" ht="16.05" customHeight="1" x14ac:dyDescent="0.3">
      <c r="A12" s="104">
        <v>11</v>
      </c>
      <c r="B12" s="45" t="s">
        <v>38</v>
      </c>
      <c r="C12" s="87" t="s">
        <v>1053</v>
      </c>
      <c r="D12" s="99" t="s">
        <v>1054</v>
      </c>
      <c r="E12" s="87" t="s">
        <v>1055</v>
      </c>
      <c r="F12" s="99" t="s">
        <v>1056</v>
      </c>
    </row>
    <row r="13" spans="1:6" s="1" customFormat="1" ht="16.05" customHeight="1" x14ac:dyDescent="0.3">
      <c r="A13" s="104">
        <v>12</v>
      </c>
      <c r="B13" s="45" t="s">
        <v>40</v>
      </c>
      <c r="C13" s="87" t="s">
        <v>1057</v>
      </c>
      <c r="D13" s="99" t="s">
        <v>1058</v>
      </c>
      <c r="E13" s="87" t="s">
        <v>1059</v>
      </c>
      <c r="F13" s="99" t="s">
        <v>1060</v>
      </c>
    </row>
    <row r="14" spans="1:6" s="1" customFormat="1" ht="16.05" customHeight="1" x14ac:dyDescent="0.3">
      <c r="A14" s="104">
        <v>13</v>
      </c>
      <c r="B14" s="45" t="s">
        <v>42</v>
      </c>
      <c r="C14" s="87" t="s">
        <v>1061</v>
      </c>
      <c r="D14" s="99" t="s">
        <v>1062</v>
      </c>
      <c r="E14" s="87" t="s">
        <v>1063</v>
      </c>
      <c r="F14" s="99" t="s">
        <v>1064</v>
      </c>
    </row>
    <row r="15" spans="1:6" s="1" customFormat="1" ht="16.05" customHeight="1" x14ac:dyDescent="0.3">
      <c r="A15" s="104">
        <v>14</v>
      </c>
      <c r="B15" s="45" t="s">
        <v>44</v>
      </c>
      <c r="C15" s="87" t="s">
        <v>1065</v>
      </c>
      <c r="D15" s="99" t="s">
        <v>1066</v>
      </c>
      <c r="E15" s="87" t="s">
        <v>1067</v>
      </c>
      <c r="F15" s="99" t="s">
        <v>1068</v>
      </c>
    </row>
    <row r="16" spans="1:6" s="1" customFormat="1" ht="16.05" customHeight="1" x14ac:dyDescent="0.3">
      <c r="A16" s="104">
        <v>15</v>
      </c>
      <c r="B16" s="45" t="s">
        <v>46</v>
      </c>
      <c r="C16" s="87" t="s">
        <v>1069</v>
      </c>
      <c r="D16" s="99" t="s">
        <v>1070</v>
      </c>
      <c r="E16" s="87" t="s">
        <v>1071</v>
      </c>
      <c r="F16" s="99" t="s">
        <v>1072</v>
      </c>
    </row>
    <row r="17" spans="1:6" s="1" customFormat="1" ht="16.05" customHeight="1" thickBot="1" x14ac:dyDescent="0.35">
      <c r="A17" s="105">
        <v>16</v>
      </c>
      <c r="B17" s="47" t="s">
        <v>48</v>
      </c>
      <c r="C17" s="88" t="s">
        <v>1073</v>
      </c>
      <c r="D17" s="101" t="s">
        <v>1074</v>
      </c>
      <c r="E17" s="88" t="s">
        <v>1075</v>
      </c>
      <c r="F17" s="158" t="s">
        <v>1076</v>
      </c>
    </row>
    <row r="18" spans="1:6" s="1" customFormat="1" ht="16.05" customHeight="1" x14ac:dyDescent="0.3">
      <c r="A18" s="121">
        <v>17</v>
      </c>
      <c r="B18" s="37" t="s">
        <v>50</v>
      </c>
      <c r="C18" s="86" t="s">
        <v>1077</v>
      </c>
      <c r="D18" s="97" t="s">
        <v>1078</v>
      </c>
      <c r="E18" s="37" t="s">
        <v>1079</v>
      </c>
      <c r="F18" s="41" t="s">
        <v>1080</v>
      </c>
    </row>
    <row r="19" spans="1:6" s="1" customFormat="1" ht="16.05" customHeight="1" x14ac:dyDescent="0.3">
      <c r="A19" s="104">
        <v>18</v>
      </c>
      <c r="B19" s="34" t="s">
        <v>54</v>
      </c>
      <c r="C19" s="87" t="s">
        <v>1081</v>
      </c>
      <c r="D19" s="99" t="s">
        <v>1082</v>
      </c>
      <c r="E19" s="87" t="s">
        <v>1083</v>
      </c>
      <c r="F19" s="99" t="s">
        <v>1084</v>
      </c>
    </row>
    <row r="20" spans="1:6" s="1" customFormat="1" ht="16.05" customHeight="1" x14ac:dyDescent="0.3">
      <c r="A20" s="104">
        <v>19</v>
      </c>
      <c r="B20" s="34" t="s">
        <v>56</v>
      </c>
      <c r="C20" s="87" t="s">
        <v>1085</v>
      </c>
      <c r="D20" s="99" t="s">
        <v>1086</v>
      </c>
      <c r="E20" s="87" t="s">
        <v>1087</v>
      </c>
      <c r="F20" s="99" t="s">
        <v>1088</v>
      </c>
    </row>
    <row r="21" spans="1:6" s="1" customFormat="1" ht="16.05" customHeight="1" x14ac:dyDescent="0.3">
      <c r="A21" s="104">
        <v>20</v>
      </c>
      <c r="B21" s="34" t="s">
        <v>58</v>
      </c>
      <c r="C21" s="87" t="s">
        <v>1089</v>
      </c>
      <c r="D21" s="99" t="s">
        <v>1090</v>
      </c>
      <c r="E21" s="87" t="s">
        <v>1091</v>
      </c>
      <c r="F21" s="99" t="s">
        <v>1092</v>
      </c>
    </row>
    <row r="22" spans="1:6" s="1" customFormat="1" ht="16.05" customHeight="1" x14ac:dyDescent="0.3">
      <c r="A22" s="104">
        <v>21</v>
      </c>
      <c r="B22" s="34" t="s">
        <v>60</v>
      </c>
      <c r="C22" s="87" t="s">
        <v>1093</v>
      </c>
      <c r="D22" s="99" t="s">
        <v>1094</v>
      </c>
      <c r="E22" s="87" t="s">
        <v>1095</v>
      </c>
      <c r="F22" s="99" t="s">
        <v>1096</v>
      </c>
    </row>
    <row r="23" spans="1:6" s="1" customFormat="1" ht="16.05" customHeight="1" x14ac:dyDescent="0.3">
      <c r="A23" s="104">
        <v>22</v>
      </c>
      <c r="B23" s="34" t="s">
        <v>62</v>
      </c>
      <c r="C23" s="87" t="s">
        <v>1097</v>
      </c>
      <c r="D23" s="99" t="s">
        <v>1098</v>
      </c>
      <c r="E23" s="87" t="s">
        <v>1099</v>
      </c>
      <c r="F23" s="99" t="s">
        <v>1100</v>
      </c>
    </row>
    <row r="24" spans="1:6" s="1" customFormat="1" ht="16.05" customHeight="1" x14ac:dyDescent="0.3">
      <c r="A24" s="104">
        <v>23</v>
      </c>
      <c r="B24" s="34" t="s">
        <v>64</v>
      </c>
      <c r="C24" s="87" t="s">
        <v>1101</v>
      </c>
      <c r="D24" s="99" t="s">
        <v>1102</v>
      </c>
      <c r="E24" s="87" t="s">
        <v>1103</v>
      </c>
      <c r="F24" s="99" t="s">
        <v>1768</v>
      </c>
    </row>
    <row r="25" spans="1:6" s="1" customFormat="1" ht="16.05" customHeight="1" thickBot="1" x14ac:dyDescent="0.35">
      <c r="A25" s="111">
        <v>24</v>
      </c>
      <c r="B25" s="35" t="s">
        <v>66</v>
      </c>
      <c r="C25" s="88" t="s">
        <v>1104</v>
      </c>
      <c r="D25" s="101" t="s">
        <v>1105</v>
      </c>
      <c r="E25" s="89" t="s">
        <v>1106</v>
      </c>
      <c r="F25" s="112" t="s">
        <v>1107</v>
      </c>
    </row>
    <row r="26" spans="1:6" s="1" customFormat="1" ht="16.05" customHeight="1" x14ac:dyDescent="0.3">
      <c r="A26" s="103">
        <v>25</v>
      </c>
      <c r="B26" s="33" t="s">
        <v>68</v>
      </c>
      <c r="C26" s="86" t="s">
        <v>1108</v>
      </c>
      <c r="D26" s="97" t="s">
        <v>1109</v>
      </c>
      <c r="E26" s="86" t="s">
        <v>1110</v>
      </c>
      <c r="F26" s="97" t="s">
        <v>1111</v>
      </c>
    </row>
    <row r="27" spans="1:6" s="1" customFormat="1" ht="16.05" customHeight="1" x14ac:dyDescent="0.3">
      <c r="A27" s="104">
        <v>26</v>
      </c>
      <c r="B27" s="34" t="s">
        <v>71</v>
      </c>
      <c r="C27" s="87" t="s">
        <v>1112</v>
      </c>
      <c r="D27" s="99" t="s">
        <v>1113</v>
      </c>
      <c r="E27" s="87" t="s">
        <v>1114</v>
      </c>
      <c r="F27" s="99" t="s">
        <v>1115</v>
      </c>
    </row>
    <row r="28" spans="1:6" s="1" customFormat="1" ht="16.05" customHeight="1" x14ac:dyDescent="0.3">
      <c r="A28" s="104">
        <v>27</v>
      </c>
      <c r="B28" s="34" t="s">
        <v>73</v>
      </c>
      <c r="C28" s="87" t="s">
        <v>1116</v>
      </c>
      <c r="D28" s="99" t="s">
        <v>1117</v>
      </c>
      <c r="E28" s="87" t="s">
        <v>1118</v>
      </c>
      <c r="F28" s="99" t="s">
        <v>1119</v>
      </c>
    </row>
    <row r="29" spans="1:6" s="1" customFormat="1" ht="16.05" customHeight="1" x14ac:dyDescent="0.3">
      <c r="A29" s="104">
        <v>28</v>
      </c>
      <c r="B29" s="34" t="s">
        <v>75</v>
      </c>
      <c r="C29" s="87" t="s">
        <v>1120</v>
      </c>
      <c r="D29" s="99" t="s">
        <v>1121</v>
      </c>
      <c r="E29" s="87" t="s">
        <v>1122</v>
      </c>
      <c r="F29" s="99" t="s">
        <v>1123</v>
      </c>
    </row>
    <row r="30" spans="1:6" s="1" customFormat="1" ht="16.05" customHeight="1" x14ac:dyDescent="0.3">
      <c r="A30" s="104">
        <v>29</v>
      </c>
      <c r="B30" s="34" t="s">
        <v>77</v>
      </c>
      <c r="C30" s="87" t="s">
        <v>1124</v>
      </c>
      <c r="D30" s="99" t="s">
        <v>1125</v>
      </c>
      <c r="E30" s="87" t="s">
        <v>1126</v>
      </c>
      <c r="F30" s="99" t="s">
        <v>1127</v>
      </c>
    </row>
    <row r="31" spans="1:6" s="1" customFormat="1" ht="16.05" customHeight="1" x14ac:dyDescent="0.3">
      <c r="A31" s="104">
        <v>30</v>
      </c>
      <c r="B31" s="34" t="s">
        <v>79</v>
      </c>
      <c r="C31" s="87" t="s">
        <v>1128</v>
      </c>
      <c r="D31" s="99" t="s">
        <v>1129</v>
      </c>
      <c r="E31" s="87" t="s">
        <v>1130</v>
      </c>
      <c r="F31" s="99" t="s">
        <v>1131</v>
      </c>
    </row>
    <row r="32" spans="1:6" s="1" customFormat="1" ht="16.05" customHeight="1" x14ac:dyDescent="0.3">
      <c r="A32" s="104">
        <v>31</v>
      </c>
      <c r="B32" s="34" t="s">
        <v>81</v>
      </c>
      <c r="C32" s="87" t="s">
        <v>1132</v>
      </c>
      <c r="D32" s="99" t="s">
        <v>1133</v>
      </c>
      <c r="E32" s="87" t="s">
        <v>1134</v>
      </c>
      <c r="F32" s="99" t="s">
        <v>1135</v>
      </c>
    </row>
    <row r="33" spans="1:6" s="1" customFormat="1" ht="16.05" customHeight="1" thickBot="1" x14ac:dyDescent="0.35">
      <c r="A33" s="105">
        <v>32</v>
      </c>
      <c r="B33" s="36" t="s">
        <v>83</v>
      </c>
      <c r="C33" s="88" t="s">
        <v>1136</v>
      </c>
      <c r="D33" s="101" t="s">
        <v>1137</v>
      </c>
      <c r="E33" s="88" t="s">
        <v>1138</v>
      </c>
      <c r="F33" s="101" t="s">
        <v>1139</v>
      </c>
    </row>
    <row r="34" spans="1:6" s="1" customFormat="1" ht="16.05" customHeight="1" x14ac:dyDescent="0.3">
      <c r="A34" s="103">
        <v>33</v>
      </c>
      <c r="B34" s="33" t="s">
        <v>85</v>
      </c>
      <c r="C34" s="37" t="s">
        <v>1140</v>
      </c>
      <c r="D34" s="41" t="s">
        <v>1141</v>
      </c>
      <c r="E34" s="86" t="s">
        <v>1142</v>
      </c>
      <c r="F34" s="97" t="s">
        <v>1143</v>
      </c>
    </row>
    <row r="35" spans="1:6" s="1" customFormat="1" ht="16.05" customHeight="1" x14ac:dyDescent="0.3">
      <c r="A35" s="104">
        <v>34</v>
      </c>
      <c r="B35" s="34" t="s">
        <v>88</v>
      </c>
      <c r="C35" s="87" t="s">
        <v>1144</v>
      </c>
      <c r="D35" s="99" t="s">
        <v>1145</v>
      </c>
      <c r="E35" s="87" t="s">
        <v>1146</v>
      </c>
      <c r="F35" s="99" t="s">
        <v>1147</v>
      </c>
    </row>
    <row r="36" spans="1:6" s="1" customFormat="1" ht="16.05" customHeight="1" x14ac:dyDescent="0.3">
      <c r="A36" s="104">
        <v>35</v>
      </c>
      <c r="B36" s="34" t="s">
        <v>90</v>
      </c>
      <c r="C36" s="157" t="s">
        <v>1148</v>
      </c>
      <c r="D36" s="99" t="s">
        <v>1149</v>
      </c>
      <c r="E36" s="87" t="s">
        <v>1150</v>
      </c>
      <c r="F36" s="99" t="s">
        <v>1151</v>
      </c>
    </row>
    <row r="37" spans="1:6" s="1" customFormat="1" ht="16.05" customHeight="1" x14ac:dyDescent="0.3">
      <c r="A37" s="104">
        <v>36</v>
      </c>
      <c r="B37" s="34" t="s">
        <v>92</v>
      </c>
      <c r="C37" s="87" t="s">
        <v>1152</v>
      </c>
      <c r="D37" s="99" t="s">
        <v>1153</v>
      </c>
      <c r="E37" s="87" t="s">
        <v>1154</v>
      </c>
      <c r="F37" s="99" t="s">
        <v>1155</v>
      </c>
    </row>
    <row r="38" spans="1:6" s="1" customFormat="1" ht="16.05" customHeight="1" x14ac:dyDescent="0.3">
      <c r="A38" s="104">
        <v>37</v>
      </c>
      <c r="B38" s="34" t="s">
        <v>94</v>
      </c>
      <c r="C38" s="87" t="s">
        <v>1156</v>
      </c>
      <c r="D38" s="99" t="s">
        <v>1157</v>
      </c>
      <c r="E38" s="87" t="s">
        <v>1158</v>
      </c>
      <c r="F38" s="99" t="s">
        <v>1159</v>
      </c>
    </row>
    <row r="39" spans="1:6" s="1" customFormat="1" ht="16.05" customHeight="1" x14ac:dyDescent="0.3">
      <c r="A39" s="104">
        <v>38</v>
      </c>
      <c r="B39" s="34" t="s">
        <v>97</v>
      </c>
      <c r="C39" s="102" t="s">
        <v>1160</v>
      </c>
      <c r="D39" s="99" t="s">
        <v>1161</v>
      </c>
      <c r="E39" s="87" t="s">
        <v>1162</v>
      </c>
      <c r="F39" s="99" t="s">
        <v>1163</v>
      </c>
    </row>
    <row r="40" spans="1:6" s="1" customFormat="1" ht="16.05" customHeight="1" x14ac:dyDescent="0.3">
      <c r="A40" s="104">
        <v>39</v>
      </c>
      <c r="B40" s="34" t="s">
        <v>99</v>
      </c>
      <c r="C40" s="87" t="s">
        <v>1164</v>
      </c>
      <c r="D40" s="99" t="s">
        <v>1165</v>
      </c>
      <c r="E40" s="87" t="s">
        <v>1166</v>
      </c>
      <c r="F40" s="99" t="s">
        <v>1167</v>
      </c>
    </row>
    <row r="41" spans="1:6" s="1" customFormat="1" ht="16.05" customHeight="1" thickBot="1" x14ac:dyDescent="0.35">
      <c r="A41" s="105">
        <v>40</v>
      </c>
      <c r="B41" s="36" t="s">
        <v>101</v>
      </c>
      <c r="C41" s="89" t="s">
        <v>1168</v>
      </c>
      <c r="D41" s="206" t="s">
        <v>1169</v>
      </c>
      <c r="E41" s="88" t="s">
        <v>1170</v>
      </c>
      <c r="F41" s="101" t="s">
        <v>1171</v>
      </c>
    </row>
    <row r="42" spans="1:6" s="1" customFormat="1" ht="16.05" customHeight="1" x14ac:dyDescent="0.3">
      <c r="A42" s="121">
        <v>41</v>
      </c>
      <c r="B42" s="37" t="s">
        <v>103</v>
      </c>
      <c r="C42" s="86" t="s">
        <v>1172</v>
      </c>
      <c r="D42" s="97" t="s">
        <v>1173</v>
      </c>
      <c r="E42" s="37" t="s">
        <v>1174</v>
      </c>
      <c r="F42" s="41" t="s">
        <v>1175</v>
      </c>
    </row>
    <row r="43" spans="1:6" s="1" customFormat="1" ht="16.05" customHeight="1" x14ac:dyDescent="0.3">
      <c r="A43" s="104">
        <v>42</v>
      </c>
      <c r="B43" s="34" t="s">
        <v>107</v>
      </c>
      <c r="C43" s="87" t="s">
        <v>1176</v>
      </c>
      <c r="D43" s="99" t="s">
        <v>1177</v>
      </c>
      <c r="E43" s="87" t="s">
        <v>1178</v>
      </c>
      <c r="F43" s="99" t="s">
        <v>1179</v>
      </c>
    </row>
    <row r="44" spans="1:6" s="1" customFormat="1" ht="16.05" customHeight="1" x14ac:dyDescent="0.3">
      <c r="A44" s="104">
        <v>43</v>
      </c>
      <c r="B44" s="34" t="s">
        <v>109</v>
      </c>
      <c r="C44" s="87" t="s">
        <v>1180</v>
      </c>
      <c r="D44" s="99" t="s">
        <v>1181</v>
      </c>
      <c r="E44" s="87" t="s">
        <v>1182</v>
      </c>
      <c r="F44" s="99" t="s">
        <v>1183</v>
      </c>
    </row>
    <row r="45" spans="1:6" s="1" customFormat="1" ht="16.05" customHeight="1" x14ac:dyDescent="0.3">
      <c r="A45" s="104">
        <v>44</v>
      </c>
      <c r="B45" s="34" t="s">
        <v>111</v>
      </c>
      <c r="C45" s="87" t="s">
        <v>1184</v>
      </c>
      <c r="D45" s="99" t="s">
        <v>1185</v>
      </c>
      <c r="E45" s="87" t="s">
        <v>1186</v>
      </c>
      <c r="F45" s="99" t="s">
        <v>1187</v>
      </c>
    </row>
    <row r="46" spans="1:6" s="1" customFormat="1" ht="16.05" customHeight="1" x14ac:dyDescent="0.3">
      <c r="A46" s="104">
        <v>45</v>
      </c>
      <c r="B46" s="34" t="s">
        <v>113</v>
      </c>
      <c r="C46" s="87" t="s">
        <v>1188</v>
      </c>
      <c r="D46" s="99" t="s">
        <v>1189</v>
      </c>
      <c r="E46" s="87" t="s">
        <v>1190</v>
      </c>
      <c r="F46" s="99" t="s">
        <v>1769</v>
      </c>
    </row>
    <row r="47" spans="1:6" s="1" customFormat="1" ht="16.05" customHeight="1" x14ac:dyDescent="0.3">
      <c r="A47" s="104">
        <v>46</v>
      </c>
      <c r="B47" s="34" t="s">
        <v>115</v>
      </c>
      <c r="C47" s="87" t="s">
        <v>1191</v>
      </c>
      <c r="D47" s="99" t="s">
        <v>1192</v>
      </c>
      <c r="E47" s="87" t="s">
        <v>1193</v>
      </c>
      <c r="F47" s="99" t="s">
        <v>1194</v>
      </c>
    </row>
    <row r="48" spans="1:6" s="1" customFormat="1" ht="16.05" customHeight="1" x14ac:dyDescent="0.3">
      <c r="A48" s="104">
        <v>47</v>
      </c>
      <c r="B48" s="34" t="s">
        <v>117</v>
      </c>
      <c r="C48" s="87" t="s">
        <v>1195</v>
      </c>
      <c r="D48" s="99" t="s">
        <v>1196</v>
      </c>
      <c r="E48" s="87" t="s">
        <v>1197</v>
      </c>
      <c r="F48" s="99" t="s">
        <v>1770</v>
      </c>
    </row>
    <row r="49" spans="1:6" s="1" customFormat="1" ht="16.05" customHeight="1" thickBot="1" x14ac:dyDescent="0.35">
      <c r="A49" s="111">
        <v>48</v>
      </c>
      <c r="B49" s="35" t="s">
        <v>119</v>
      </c>
      <c r="C49" s="88" t="s">
        <v>1198</v>
      </c>
      <c r="D49" s="101" t="s">
        <v>1199</v>
      </c>
      <c r="E49" s="89" t="s">
        <v>1200</v>
      </c>
      <c r="F49" s="112" t="s">
        <v>1201</v>
      </c>
    </row>
    <row r="50" spans="1:6" s="1" customFormat="1" ht="16.05" customHeight="1" x14ac:dyDescent="0.3">
      <c r="A50" s="103">
        <v>49</v>
      </c>
      <c r="B50" s="33" t="s">
        <v>122</v>
      </c>
      <c r="C50" s="37" t="s">
        <v>1202</v>
      </c>
      <c r="D50" s="41" t="s">
        <v>1203</v>
      </c>
      <c r="E50" s="86" t="s">
        <v>1204</v>
      </c>
      <c r="F50" s="97" t="s">
        <v>1205</v>
      </c>
    </row>
    <row r="51" spans="1:6" s="1" customFormat="1" ht="16.05" customHeight="1" x14ac:dyDescent="0.3">
      <c r="A51" s="104">
        <v>50</v>
      </c>
      <c r="B51" s="34" t="s">
        <v>126</v>
      </c>
      <c r="C51" s="87" t="s">
        <v>1206</v>
      </c>
      <c r="D51" s="99" t="s">
        <v>1207</v>
      </c>
      <c r="E51" s="87" t="s">
        <v>1208</v>
      </c>
      <c r="F51" s="99" t="s">
        <v>1209</v>
      </c>
    </row>
    <row r="52" spans="1:6" s="1" customFormat="1" ht="16.05" customHeight="1" x14ac:dyDescent="0.3">
      <c r="A52" s="104">
        <v>51</v>
      </c>
      <c r="B52" s="34" t="s">
        <v>129</v>
      </c>
      <c r="C52" s="87" t="s">
        <v>1210</v>
      </c>
      <c r="D52" s="99" t="s">
        <v>1211</v>
      </c>
      <c r="E52" s="87" t="s">
        <v>1212</v>
      </c>
      <c r="F52" s="99" t="s">
        <v>1213</v>
      </c>
    </row>
    <row r="53" spans="1:6" s="1" customFormat="1" ht="16.05" customHeight="1" x14ac:dyDescent="0.3">
      <c r="A53" s="104">
        <v>52</v>
      </c>
      <c r="B53" s="34" t="s">
        <v>132</v>
      </c>
      <c r="C53" s="87" t="s">
        <v>1214</v>
      </c>
      <c r="D53" s="99" t="s">
        <v>1215</v>
      </c>
      <c r="E53" s="87" t="s">
        <v>1216</v>
      </c>
      <c r="F53" s="99" t="s">
        <v>1217</v>
      </c>
    </row>
    <row r="54" spans="1:6" s="1" customFormat="1" ht="16.05" customHeight="1" x14ac:dyDescent="0.3">
      <c r="A54" s="104">
        <v>53</v>
      </c>
      <c r="B54" s="34" t="s">
        <v>135</v>
      </c>
      <c r="C54" s="87" t="s">
        <v>1218</v>
      </c>
      <c r="D54" s="99" t="s">
        <v>1219</v>
      </c>
      <c r="E54" s="87" t="s">
        <v>1220</v>
      </c>
      <c r="F54" s="99" t="s">
        <v>1221</v>
      </c>
    </row>
    <row r="55" spans="1:6" s="1" customFormat="1" ht="16.05" customHeight="1" x14ac:dyDescent="0.3">
      <c r="A55" s="104">
        <v>54</v>
      </c>
      <c r="B55" s="34" t="s">
        <v>137</v>
      </c>
      <c r="C55" s="87" t="s">
        <v>1222</v>
      </c>
      <c r="D55" s="99" t="s">
        <v>1223</v>
      </c>
      <c r="E55" s="87" t="s">
        <v>1224</v>
      </c>
      <c r="F55" s="99" t="s">
        <v>1225</v>
      </c>
    </row>
    <row r="56" spans="1:6" s="1" customFormat="1" ht="16.05" customHeight="1" x14ac:dyDescent="0.3">
      <c r="A56" s="104">
        <v>55</v>
      </c>
      <c r="B56" s="34" t="s">
        <v>140</v>
      </c>
      <c r="C56" s="87" t="s">
        <v>1226</v>
      </c>
      <c r="D56" s="99" t="s">
        <v>1227</v>
      </c>
      <c r="E56" s="87" t="s">
        <v>1228</v>
      </c>
      <c r="F56" s="99" t="s">
        <v>1229</v>
      </c>
    </row>
    <row r="57" spans="1:6" s="1" customFormat="1" ht="16.05" customHeight="1" thickBot="1" x14ac:dyDescent="0.35">
      <c r="A57" s="105">
        <v>56</v>
      </c>
      <c r="B57" s="36" t="s">
        <v>143</v>
      </c>
      <c r="C57" s="89" t="s">
        <v>1230</v>
      </c>
      <c r="D57" s="112" t="s">
        <v>1231</v>
      </c>
      <c r="E57" s="88" t="s">
        <v>1232</v>
      </c>
      <c r="F57" s="101" t="s">
        <v>1233</v>
      </c>
    </row>
    <row r="58" spans="1:6" s="1" customFormat="1" ht="16.05" customHeight="1" x14ac:dyDescent="0.3">
      <c r="A58" s="121">
        <v>57</v>
      </c>
      <c r="B58" s="37" t="s">
        <v>146</v>
      </c>
      <c r="C58" s="86" t="s">
        <v>1234</v>
      </c>
      <c r="D58" s="97" t="s">
        <v>1235</v>
      </c>
      <c r="E58" s="37" t="s">
        <v>1236</v>
      </c>
      <c r="F58" s="41" t="s">
        <v>1237</v>
      </c>
    </row>
    <row r="59" spans="1:6" s="1" customFormat="1" ht="16.05" customHeight="1" x14ac:dyDescent="0.3">
      <c r="A59" s="104">
        <v>58</v>
      </c>
      <c r="B59" s="34" t="s">
        <v>149</v>
      </c>
      <c r="C59" s="87" t="s">
        <v>1238</v>
      </c>
      <c r="D59" s="99" t="s">
        <v>1239</v>
      </c>
      <c r="E59" s="87" t="s">
        <v>1240</v>
      </c>
      <c r="F59" s="99" t="s">
        <v>1241</v>
      </c>
    </row>
    <row r="60" spans="1:6" s="1" customFormat="1" ht="16.05" customHeight="1" x14ac:dyDescent="0.3">
      <c r="A60" s="104">
        <v>59</v>
      </c>
      <c r="B60" s="45" t="s">
        <v>151</v>
      </c>
      <c r="C60" s="87" t="s">
        <v>1242</v>
      </c>
      <c r="D60" s="99" t="s">
        <v>1243</v>
      </c>
      <c r="E60" s="87" t="s">
        <v>1244</v>
      </c>
      <c r="F60" s="99" t="s">
        <v>1245</v>
      </c>
    </row>
    <row r="61" spans="1:6" s="1" customFormat="1" ht="16.05" customHeight="1" x14ac:dyDescent="0.3">
      <c r="A61" s="104">
        <v>60</v>
      </c>
      <c r="B61" s="34" t="s">
        <v>154</v>
      </c>
      <c r="C61" s="87" t="s">
        <v>1246</v>
      </c>
      <c r="D61" s="99" t="s">
        <v>1247</v>
      </c>
      <c r="E61" s="87" t="s">
        <v>1248</v>
      </c>
      <c r="F61" s="99" t="s">
        <v>1249</v>
      </c>
    </row>
    <row r="62" spans="1:6" s="1" customFormat="1" ht="16.05" customHeight="1" x14ac:dyDescent="0.3">
      <c r="A62" s="104">
        <v>61</v>
      </c>
      <c r="B62" s="34" t="s">
        <v>156</v>
      </c>
      <c r="C62" s="87" t="s">
        <v>1250</v>
      </c>
      <c r="D62" s="99" t="s">
        <v>1251</v>
      </c>
      <c r="E62" s="87" t="s">
        <v>1252</v>
      </c>
      <c r="F62" s="99" t="s">
        <v>1253</v>
      </c>
    </row>
    <row r="63" spans="1:6" s="1" customFormat="1" ht="16.05" customHeight="1" x14ac:dyDescent="0.3">
      <c r="A63" s="104">
        <v>62</v>
      </c>
      <c r="B63" s="34" t="s">
        <v>158</v>
      </c>
      <c r="C63" s="87" t="s">
        <v>1254</v>
      </c>
      <c r="D63" s="99" t="s">
        <v>1255</v>
      </c>
      <c r="E63" s="87" t="s">
        <v>1256</v>
      </c>
      <c r="F63" s="99" t="s">
        <v>1257</v>
      </c>
    </row>
    <row r="64" spans="1:6" s="1" customFormat="1" ht="16.05" customHeight="1" x14ac:dyDescent="0.3">
      <c r="A64" s="104">
        <v>63</v>
      </c>
      <c r="B64" s="34" t="s">
        <v>160</v>
      </c>
      <c r="C64" s="87" t="s">
        <v>1258</v>
      </c>
      <c r="D64" s="99" t="s">
        <v>1259</v>
      </c>
      <c r="E64" s="87" t="s">
        <v>1260</v>
      </c>
      <c r="F64" s="99" t="s">
        <v>1261</v>
      </c>
    </row>
    <row r="65" spans="1:6" s="1" customFormat="1" ht="16.05" customHeight="1" thickBot="1" x14ac:dyDescent="0.35">
      <c r="A65" s="111">
        <v>64</v>
      </c>
      <c r="B65" s="89" t="s">
        <v>163</v>
      </c>
      <c r="C65" s="89" t="s">
        <v>1262</v>
      </c>
      <c r="D65" s="112" t="s">
        <v>1263</v>
      </c>
      <c r="E65" s="89" t="s">
        <v>1264</v>
      </c>
      <c r="F65" s="112" t="s">
        <v>1265</v>
      </c>
    </row>
    <row r="66" spans="1:6" ht="16.05" customHeight="1" x14ac:dyDescent="0.3">
      <c r="A66" s="19">
        <v>65</v>
      </c>
      <c r="B66" s="86" t="s">
        <v>165</v>
      </c>
      <c r="C66" s="86" t="s">
        <v>1266</v>
      </c>
      <c r="D66" s="86" t="s">
        <v>1773</v>
      </c>
      <c r="E66" s="86" t="s">
        <v>1267</v>
      </c>
      <c r="F66" s="97" t="s">
        <v>1268</v>
      </c>
    </row>
    <row r="67" spans="1:6" ht="16.05" customHeight="1" x14ac:dyDescent="0.3">
      <c r="A67" s="20">
        <v>66</v>
      </c>
      <c r="B67" s="87" t="s">
        <v>168</v>
      </c>
      <c r="C67" s="87" t="s">
        <v>1269</v>
      </c>
      <c r="D67" s="87" t="s">
        <v>1774</v>
      </c>
      <c r="E67" s="87" t="s">
        <v>1270</v>
      </c>
      <c r="F67" s="99" t="s">
        <v>1271</v>
      </c>
    </row>
    <row r="68" spans="1:6" thickBot="1" x14ac:dyDescent="0.35">
      <c r="A68" s="21">
        <v>0</v>
      </c>
      <c r="B68" s="88" t="s">
        <v>1771</v>
      </c>
      <c r="C68" s="88" t="s">
        <v>1772</v>
      </c>
      <c r="D68" s="88" t="s">
        <v>1773</v>
      </c>
      <c r="E68" s="88" t="s">
        <v>1773</v>
      </c>
      <c r="F68" s="101" t="s">
        <v>1773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F69" sqref="F69"/>
    </sheetView>
  </sheetViews>
  <sheetFormatPr defaultRowHeight="16.2" x14ac:dyDescent="0.3"/>
  <cols>
    <col min="1" max="1" width="8.25" style="32" customWidth="1"/>
    <col min="2" max="2" width="8.5" style="32" customWidth="1"/>
    <col min="3" max="3" width="45.5" style="6" customWidth="1"/>
    <col min="4" max="4" width="43" style="6" customWidth="1"/>
    <col min="5" max="5" width="44.875" style="6" customWidth="1"/>
    <col min="6" max="6" width="48.375" style="6" customWidth="1"/>
    <col min="7" max="16384" width="9" style="6"/>
  </cols>
  <sheetData>
    <row r="1" spans="1:6" s="54" customFormat="1" ht="16.05" customHeight="1" thickBot="1" x14ac:dyDescent="0.35">
      <c r="A1" s="106" t="s">
        <v>0</v>
      </c>
      <c r="B1" s="122" t="s">
        <v>1445</v>
      </c>
      <c r="C1" s="211" t="s">
        <v>511</v>
      </c>
      <c r="D1" s="141" t="s">
        <v>512</v>
      </c>
      <c r="E1" s="142" t="s">
        <v>513</v>
      </c>
      <c r="F1" s="143" t="s">
        <v>514</v>
      </c>
    </row>
    <row r="2" spans="1:6" s="54" customFormat="1" ht="16.05" customHeight="1" x14ac:dyDescent="0.3">
      <c r="A2" s="103">
        <v>1</v>
      </c>
      <c r="B2" s="22" t="s">
        <v>7</v>
      </c>
      <c r="C2" s="179" t="s">
        <v>562</v>
      </c>
      <c r="D2" s="180" t="s">
        <v>563</v>
      </c>
      <c r="E2" s="181" t="s">
        <v>564</v>
      </c>
      <c r="F2" s="182" t="s">
        <v>565</v>
      </c>
    </row>
    <row r="3" spans="1:6" s="54" customFormat="1" ht="16.05" customHeight="1" x14ac:dyDescent="0.3">
      <c r="A3" s="104">
        <v>2</v>
      </c>
      <c r="B3" s="23" t="s">
        <v>12</v>
      </c>
      <c r="C3" s="246" t="s">
        <v>1407</v>
      </c>
      <c r="D3" s="247" t="s">
        <v>1408</v>
      </c>
      <c r="E3" s="248" t="s">
        <v>1409</v>
      </c>
      <c r="F3" s="249" t="s">
        <v>1410</v>
      </c>
    </row>
    <row r="4" spans="1:6" s="54" customFormat="1" ht="16.05" customHeight="1" x14ac:dyDescent="0.3">
      <c r="A4" s="104">
        <v>3</v>
      </c>
      <c r="B4" s="24" t="s">
        <v>17</v>
      </c>
      <c r="C4" s="183" t="s">
        <v>566</v>
      </c>
      <c r="D4" s="184" t="s">
        <v>567</v>
      </c>
      <c r="E4" s="185" t="s">
        <v>568</v>
      </c>
      <c r="F4" s="186" t="s">
        <v>569</v>
      </c>
    </row>
    <row r="5" spans="1:6" s="54" customFormat="1" ht="16.05" customHeight="1" x14ac:dyDescent="0.3">
      <c r="A5" s="104">
        <v>4</v>
      </c>
      <c r="B5" s="23" t="s">
        <v>19</v>
      </c>
      <c r="C5" s="183" t="s">
        <v>570</v>
      </c>
      <c r="D5" s="184" t="s">
        <v>571</v>
      </c>
      <c r="E5" s="185" t="s">
        <v>572</v>
      </c>
      <c r="F5" s="186" t="s">
        <v>573</v>
      </c>
    </row>
    <row r="6" spans="1:6" s="54" customFormat="1" ht="16.05" customHeight="1" x14ac:dyDescent="0.3">
      <c r="A6" s="104">
        <v>5</v>
      </c>
      <c r="B6" s="25" t="s">
        <v>21</v>
      </c>
      <c r="C6" s="183" t="s">
        <v>574</v>
      </c>
      <c r="D6" s="184" t="s">
        <v>575</v>
      </c>
      <c r="E6" s="185" t="s">
        <v>576</v>
      </c>
      <c r="F6" s="186" t="s">
        <v>577</v>
      </c>
    </row>
    <row r="7" spans="1:6" s="54" customFormat="1" ht="16.05" customHeight="1" x14ac:dyDescent="0.3">
      <c r="A7" s="104">
        <v>6</v>
      </c>
      <c r="B7" s="23" t="s">
        <v>24</v>
      </c>
      <c r="C7" s="183" t="s">
        <v>578</v>
      </c>
      <c r="D7" s="184" t="s">
        <v>579</v>
      </c>
      <c r="E7" s="185" t="s">
        <v>580</v>
      </c>
      <c r="F7" s="186" t="s">
        <v>581</v>
      </c>
    </row>
    <row r="8" spans="1:6" s="54" customFormat="1" ht="16.05" customHeight="1" x14ac:dyDescent="0.3">
      <c r="A8" s="104">
        <v>7</v>
      </c>
      <c r="B8" s="23" t="s">
        <v>27</v>
      </c>
      <c r="C8" s="183" t="s">
        <v>582</v>
      </c>
      <c r="D8" s="184" t="s">
        <v>583</v>
      </c>
      <c r="E8" s="185" t="s">
        <v>584</v>
      </c>
      <c r="F8" s="186" t="s">
        <v>585</v>
      </c>
    </row>
    <row r="9" spans="1:6" s="54" customFormat="1" ht="16.05" customHeight="1" thickBot="1" x14ac:dyDescent="0.35">
      <c r="A9" s="111">
        <v>8</v>
      </c>
      <c r="B9" s="26" t="s">
        <v>29</v>
      </c>
      <c r="C9" s="187" t="s">
        <v>586</v>
      </c>
      <c r="D9" s="188" t="s">
        <v>587</v>
      </c>
      <c r="E9" s="189" t="s">
        <v>588</v>
      </c>
      <c r="F9" s="190" t="s">
        <v>589</v>
      </c>
    </row>
    <row r="10" spans="1:6" s="54" customFormat="1" ht="16.05" customHeight="1" x14ac:dyDescent="0.3">
      <c r="A10" s="103">
        <v>9</v>
      </c>
      <c r="B10" s="22" t="s">
        <v>31</v>
      </c>
      <c r="C10" s="191" t="s">
        <v>590</v>
      </c>
      <c r="D10" s="192" t="s">
        <v>591</v>
      </c>
      <c r="E10" s="193" t="s">
        <v>592</v>
      </c>
      <c r="F10" s="182" t="s">
        <v>593</v>
      </c>
    </row>
    <row r="11" spans="1:6" s="54" customFormat="1" ht="16.05" customHeight="1" x14ac:dyDescent="0.3">
      <c r="A11" s="104">
        <v>10</v>
      </c>
      <c r="B11" s="23" t="s">
        <v>34</v>
      </c>
      <c r="C11" s="194" t="s">
        <v>594</v>
      </c>
      <c r="D11" s="195" t="s">
        <v>595</v>
      </c>
      <c r="E11" s="196" t="s">
        <v>596</v>
      </c>
      <c r="F11" s="186" t="s">
        <v>597</v>
      </c>
    </row>
    <row r="12" spans="1:6" s="54" customFormat="1" ht="16.05" customHeight="1" x14ac:dyDescent="0.3">
      <c r="A12" s="104">
        <v>11</v>
      </c>
      <c r="B12" s="23" t="s">
        <v>38</v>
      </c>
      <c r="C12" s="194" t="s">
        <v>598</v>
      </c>
      <c r="D12" s="195" t="s">
        <v>599</v>
      </c>
      <c r="E12" s="196" t="s">
        <v>600</v>
      </c>
      <c r="F12" s="186" t="s">
        <v>601</v>
      </c>
    </row>
    <row r="13" spans="1:6" s="54" customFormat="1" ht="16.05" customHeight="1" x14ac:dyDescent="0.3">
      <c r="A13" s="104">
        <v>12</v>
      </c>
      <c r="B13" s="23" t="s">
        <v>40</v>
      </c>
      <c r="C13" s="253" t="s">
        <v>1559</v>
      </c>
      <c r="D13" s="254" t="s">
        <v>1560</v>
      </c>
      <c r="E13" s="140" t="s">
        <v>1561</v>
      </c>
      <c r="F13" s="249" t="s">
        <v>1562</v>
      </c>
    </row>
    <row r="14" spans="1:6" s="54" customFormat="1" ht="16.05" customHeight="1" x14ac:dyDescent="0.3">
      <c r="A14" s="104">
        <v>13</v>
      </c>
      <c r="B14" s="23" t="s">
        <v>42</v>
      </c>
      <c r="C14" s="194" t="s">
        <v>602</v>
      </c>
      <c r="D14" s="195" t="s">
        <v>603</v>
      </c>
      <c r="E14" s="196" t="s">
        <v>604</v>
      </c>
      <c r="F14" s="186" t="s">
        <v>605</v>
      </c>
    </row>
    <row r="15" spans="1:6" s="54" customFormat="1" ht="16.05" customHeight="1" x14ac:dyDescent="0.3">
      <c r="A15" s="104">
        <v>14</v>
      </c>
      <c r="B15" s="23" t="s">
        <v>44</v>
      </c>
      <c r="C15" s="194" t="s">
        <v>606</v>
      </c>
      <c r="D15" s="195" t="s">
        <v>607</v>
      </c>
      <c r="E15" s="196" t="s">
        <v>608</v>
      </c>
      <c r="F15" s="186" t="s">
        <v>609</v>
      </c>
    </row>
    <row r="16" spans="1:6" s="54" customFormat="1" ht="16.05" customHeight="1" x14ac:dyDescent="0.3">
      <c r="A16" s="104">
        <v>15</v>
      </c>
      <c r="B16" s="23" t="s">
        <v>46</v>
      </c>
      <c r="C16" s="194" t="s">
        <v>610</v>
      </c>
      <c r="D16" s="195" t="s">
        <v>611</v>
      </c>
      <c r="E16" s="196" t="s">
        <v>612</v>
      </c>
      <c r="F16" s="186" t="s">
        <v>613</v>
      </c>
    </row>
    <row r="17" spans="1:6" s="54" customFormat="1" ht="16.05" customHeight="1" thickBot="1" x14ac:dyDescent="0.35">
      <c r="A17" s="105">
        <v>16</v>
      </c>
      <c r="B17" s="27" t="s">
        <v>48</v>
      </c>
      <c r="C17" s="197" t="s">
        <v>614</v>
      </c>
      <c r="D17" s="198" t="s">
        <v>615</v>
      </c>
      <c r="E17" s="199" t="s">
        <v>616</v>
      </c>
      <c r="F17" s="190" t="s">
        <v>617</v>
      </c>
    </row>
    <row r="18" spans="1:6" s="54" customFormat="1" ht="16.05" customHeight="1" x14ac:dyDescent="0.3">
      <c r="A18" s="121">
        <v>17</v>
      </c>
      <c r="B18" s="28" t="s">
        <v>50</v>
      </c>
      <c r="C18" s="191" t="s">
        <v>618</v>
      </c>
      <c r="D18" s="192" t="s">
        <v>619</v>
      </c>
      <c r="E18" s="251" t="s">
        <v>1440</v>
      </c>
      <c r="F18" s="182" t="s">
        <v>620</v>
      </c>
    </row>
    <row r="19" spans="1:6" s="54" customFormat="1" ht="16.05" customHeight="1" x14ac:dyDescent="0.3">
      <c r="A19" s="104">
        <v>18</v>
      </c>
      <c r="B19" s="24" t="s">
        <v>54</v>
      </c>
      <c r="C19" s="194" t="s">
        <v>621</v>
      </c>
      <c r="D19" s="195" t="s">
        <v>622</v>
      </c>
      <c r="E19" s="196" t="s">
        <v>623</v>
      </c>
      <c r="F19" s="186" t="s">
        <v>624</v>
      </c>
    </row>
    <row r="20" spans="1:6" s="54" customFormat="1" ht="16.05" customHeight="1" x14ac:dyDescent="0.3">
      <c r="A20" s="104">
        <v>19</v>
      </c>
      <c r="B20" s="24" t="s">
        <v>56</v>
      </c>
      <c r="C20" s="194" t="s">
        <v>625</v>
      </c>
      <c r="D20" s="195" t="s">
        <v>626</v>
      </c>
      <c r="E20" s="196" t="s">
        <v>627</v>
      </c>
      <c r="F20" s="186" t="s">
        <v>628</v>
      </c>
    </row>
    <row r="21" spans="1:6" s="54" customFormat="1" ht="16.05" customHeight="1" x14ac:dyDescent="0.3">
      <c r="A21" s="104">
        <v>20</v>
      </c>
      <c r="B21" s="24" t="s">
        <v>58</v>
      </c>
      <c r="C21" s="194" t="s">
        <v>629</v>
      </c>
      <c r="D21" s="195" t="s">
        <v>630</v>
      </c>
      <c r="E21" s="196" t="s">
        <v>631</v>
      </c>
      <c r="F21" s="186" t="s">
        <v>632</v>
      </c>
    </row>
    <row r="22" spans="1:6" s="54" customFormat="1" ht="16.05" customHeight="1" x14ac:dyDescent="0.3">
      <c r="A22" s="104">
        <v>21</v>
      </c>
      <c r="B22" s="24" t="s">
        <v>60</v>
      </c>
      <c r="C22" s="194" t="s">
        <v>633</v>
      </c>
      <c r="D22" s="195" t="s">
        <v>634</v>
      </c>
      <c r="E22" s="196" t="s">
        <v>635</v>
      </c>
      <c r="F22" s="186" t="s">
        <v>636</v>
      </c>
    </row>
    <row r="23" spans="1:6" s="54" customFormat="1" ht="16.05" customHeight="1" x14ac:dyDescent="0.3">
      <c r="A23" s="104">
        <v>22</v>
      </c>
      <c r="B23" s="24" t="s">
        <v>62</v>
      </c>
      <c r="C23" s="194" t="s">
        <v>637</v>
      </c>
      <c r="D23" s="195" t="s">
        <v>638</v>
      </c>
      <c r="E23" s="196" t="s">
        <v>639</v>
      </c>
      <c r="F23" s="186" t="s">
        <v>640</v>
      </c>
    </row>
    <row r="24" spans="1:6" s="54" customFormat="1" ht="16.05" customHeight="1" x14ac:dyDescent="0.3">
      <c r="A24" s="104">
        <v>23</v>
      </c>
      <c r="B24" s="24" t="s">
        <v>64</v>
      </c>
      <c r="C24" s="194" t="s">
        <v>641</v>
      </c>
      <c r="D24" s="254" t="s">
        <v>1441</v>
      </c>
      <c r="E24" s="196" t="s">
        <v>642</v>
      </c>
      <c r="F24" s="186" t="s">
        <v>643</v>
      </c>
    </row>
    <row r="25" spans="1:6" s="54" customFormat="1" ht="16.05" customHeight="1" thickBot="1" x14ac:dyDescent="0.35">
      <c r="A25" s="111">
        <v>24</v>
      </c>
      <c r="B25" s="29" t="s">
        <v>66</v>
      </c>
      <c r="C25" s="197" t="s">
        <v>644</v>
      </c>
      <c r="D25" s="198" t="s">
        <v>645</v>
      </c>
      <c r="E25" s="199" t="s">
        <v>646</v>
      </c>
      <c r="F25" s="190" t="s">
        <v>647</v>
      </c>
    </row>
    <row r="26" spans="1:6" s="54" customFormat="1" ht="16.05" customHeight="1" x14ac:dyDescent="0.3">
      <c r="A26" s="103">
        <v>25</v>
      </c>
      <c r="B26" s="30" t="s">
        <v>68</v>
      </c>
      <c r="C26" s="250" t="s">
        <v>1411</v>
      </c>
      <c r="D26" s="192" t="s">
        <v>648</v>
      </c>
      <c r="E26" s="251" t="s">
        <v>1439</v>
      </c>
      <c r="F26" s="252" t="s">
        <v>1412</v>
      </c>
    </row>
    <row r="27" spans="1:6" s="54" customFormat="1" ht="16.05" customHeight="1" x14ac:dyDescent="0.3">
      <c r="A27" s="104">
        <v>26</v>
      </c>
      <c r="B27" s="24" t="s">
        <v>71</v>
      </c>
      <c r="C27" s="194" t="s">
        <v>649</v>
      </c>
      <c r="D27" s="195" t="s">
        <v>650</v>
      </c>
      <c r="E27" s="196" t="s">
        <v>651</v>
      </c>
      <c r="F27" s="186" t="s">
        <v>652</v>
      </c>
    </row>
    <row r="28" spans="1:6" s="54" customFormat="1" ht="16.05" customHeight="1" x14ac:dyDescent="0.3">
      <c r="A28" s="104">
        <v>27</v>
      </c>
      <c r="B28" s="24" t="s">
        <v>73</v>
      </c>
      <c r="C28" s="194" t="s">
        <v>653</v>
      </c>
      <c r="D28" s="195" t="s">
        <v>654</v>
      </c>
      <c r="E28" s="196" t="s">
        <v>655</v>
      </c>
      <c r="F28" s="186" t="s">
        <v>656</v>
      </c>
    </row>
    <row r="29" spans="1:6" s="54" customFormat="1" ht="16.05" customHeight="1" x14ac:dyDescent="0.3">
      <c r="A29" s="104">
        <v>28</v>
      </c>
      <c r="B29" s="24" t="s">
        <v>75</v>
      </c>
      <c r="C29" s="194" t="s">
        <v>657</v>
      </c>
      <c r="D29" s="195" t="s">
        <v>658</v>
      </c>
      <c r="E29" s="196" t="s">
        <v>659</v>
      </c>
      <c r="F29" s="186" t="s">
        <v>660</v>
      </c>
    </row>
    <row r="30" spans="1:6" s="54" customFormat="1" ht="16.05" customHeight="1" x14ac:dyDescent="0.3">
      <c r="A30" s="104">
        <v>29</v>
      </c>
      <c r="B30" s="24" t="s">
        <v>77</v>
      </c>
      <c r="C30" s="194" t="s">
        <v>661</v>
      </c>
      <c r="D30" s="195" t="s">
        <v>662</v>
      </c>
      <c r="E30" s="196" t="s">
        <v>663</v>
      </c>
      <c r="F30" s="186" t="s">
        <v>664</v>
      </c>
    </row>
    <row r="31" spans="1:6" s="54" customFormat="1" ht="16.05" customHeight="1" x14ac:dyDescent="0.3">
      <c r="A31" s="104">
        <v>30</v>
      </c>
      <c r="B31" s="24" t="s">
        <v>79</v>
      </c>
      <c r="C31" s="253" t="s">
        <v>1413</v>
      </c>
      <c r="D31" s="254" t="s">
        <v>1414</v>
      </c>
      <c r="E31" s="196" t="s">
        <v>665</v>
      </c>
      <c r="F31" s="249" t="s">
        <v>1415</v>
      </c>
    </row>
    <row r="32" spans="1:6" s="54" customFormat="1" ht="16.05" customHeight="1" x14ac:dyDescent="0.3">
      <c r="A32" s="104">
        <v>31</v>
      </c>
      <c r="B32" s="24" t="s">
        <v>81</v>
      </c>
      <c r="C32" s="194" t="s">
        <v>666</v>
      </c>
      <c r="D32" s="195" t="s">
        <v>667</v>
      </c>
      <c r="E32" s="196" t="s">
        <v>668</v>
      </c>
      <c r="F32" s="186" t="s">
        <v>669</v>
      </c>
    </row>
    <row r="33" spans="1:6" s="54" customFormat="1" ht="16.05" customHeight="1" thickBot="1" x14ac:dyDescent="0.35">
      <c r="A33" s="105">
        <v>32</v>
      </c>
      <c r="B33" s="31" t="s">
        <v>83</v>
      </c>
      <c r="C33" s="197" t="s">
        <v>670</v>
      </c>
      <c r="D33" s="198" t="s">
        <v>671</v>
      </c>
      <c r="E33" s="199" t="s">
        <v>672</v>
      </c>
      <c r="F33" s="190" t="s">
        <v>673</v>
      </c>
    </row>
    <row r="34" spans="1:6" s="54" customFormat="1" ht="16.05" customHeight="1" x14ac:dyDescent="0.3">
      <c r="A34" s="121">
        <v>33</v>
      </c>
      <c r="B34" s="28" t="s">
        <v>85</v>
      </c>
      <c r="C34" s="191" t="s">
        <v>674</v>
      </c>
      <c r="D34" s="192" t="s">
        <v>675</v>
      </c>
      <c r="E34" s="193" t="s">
        <v>676</v>
      </c>
      <c r="F34" s="182" t="s">
        <v>677</v>
      </c>
    </row>
    <row r="35" spans="1:6" s="54" customFormat="1" ht="16.05" customHeight="1" x14ac:dyDescent="0.3">
      <c r="A35" s="104">
        <v>34</v>
      </c>
      <c r="B35" s="24" t="s">
        <v>88</v>
      </c>
      <c r="C35" s="194" t="s">
        <v>678</v>
      </c>
      <c r="D35" s="195" t="s">
        <v>679</v>
      </c>
      <c r="E35" s="196" t="s">
        <v>680</v>
      </c>
      <c r="F35" s="200" t="s">
        <v>681</v>
      </c>
    </row>
    <row r="36" spans="1:6" s="54" customFormat="1" ht="16.05" customHeight="1" x14ac:dyDescent="0.3">
      <c r="A36" s="104">
        <v>35</v>
      </c>
      <c r="B36" s="24" t="s">
        <v>90</v>
      </c>
      <c r="C36" s="253" t="s">
        <v>1416</v>
      </c>
      <c r="D36" s="254" t="s">
        <v>1417</v>
      </c>
      <c r="E36" s="140" t="s">
        <v>1418</v>
      </c>
      <c r="F36" s="249" t="s">
        <v>1419</v>
      </c>
    </row>
    <row r="37" spans="1:6" s="54" customFormat="1" ht="16.05" customHeight="1" x14ac:dyDescent="0.3">
      <c r="A37" s="104">
        <v>36</v>
      </c>
      <c r="B37" s="24" t="s">
        <v>92</v>
      </c>
      <c r="C37" s="253" t="s">
        <v>1420</v>
      </c>
      <c r="D37" s="195" t="s">
        <v>682</v>
      </c>
      <c r="E37" s="140" t="s">
        <v>1421</v>
      </c>
      <c r="F37" s="186" t="s">
        <v>683</v>
      </c>
    </row>
    <row r="38" spans="1:6" s="54" customFormat="1" ht="16.05" customHeight="1" x14ac:dyDescent="0.3">
      <c r="A38" s="104">
        <v>37</v>
      </c>
      <c r="B38" s="24" t="s">
        <v>94</v>
      </c>
      <c r="C38" s="194" t="s">
        <v>684</v>
      </c>
      <c r="D38" s="195" t="s">
        <v>685</v>
      </c>
      <c r="E38" s="196" t="s">
        <v>686</v>
      </c>
      <c r="F38" s="249" t="s">
        <v>1422</v>
      </c>
    </row>
    <row r="39" spans="1:6" s="54" customFormat="1" ht="16.05" customHeight="1" x14ac:dyDescent="0.3">
      <c r="A39" s="104">
        <v>38</v>
      </c>
      <c r="B39" s="24" t="s">
        <v>97</v>
      </c>
      <c r="C39" s="194" t="s">
        <v>687</v>
      </c>
      <c r="D39" s="195" t="s">
        <v>688</v>
      </c>
      <c r="E39" s="196" t="s">
        <v>689</v>
      </c>
      <c r="F39" s="186" t="s">
        <v>690</v>
      </c>
    </row>
    <row r="40" spans="1:6" s="54" customFormat="1" ht="16.05" customHeight="1" x14ac:dyDescent="0.3">
      <c r="A40" s="104">
        <v>39</v>
      </c>
      <c r="B40" s="24" t="s">
        <v>99</v>
      </c>
      <c r="C40" s="194" t="s">
        <v>691</v>
      </c>
      <c r="D40" s="195" t="s">
        <v>692</v>
      </c>
      <c r="E40" s="196" t="s">
        <v>693</v>
      </c>
      <c r="F40" s="186" t="s">
        <v>694</v>
      </c>
    </row>
    <row r="41" spans="1:6" s="54" customFormat="1" ht="16.05" customHeight="1" thickBot="1" x14ac:dyDescent="0.35">
      <c r="A41" s="105">
        <v>40</v>
      </c>
      <c r="B41" s="31" t="s">
        <v>101</v>
      </c>
      <c r="C41" s="197" t="s">
        <v>695</v>
      </c>
      <c r="D41" s="198" t="s">
        <v>696</v>
      </c>
      <c r="E41" s="199" t="s">
        <v>697</v>
      </c>
      <c r="F41" s="201" t="s">
        <v>698</v>
      </c>
    </row>
    <row r="42" spans="1:6" s="54" customFormat="1" ht="16.05" customHeight="1" x14ac:dyDescent="0.3">
      <c r="A42" s="103">
        <v>41</v>
      </c>
      <c r="B42" s="30" t="s">
        <v>103</v>
      </c>
      <c r="C42" s="250" t="s">
        <v>1423</v>
      </c>
      <c r="D42" s="192" t="s">
        <v>699</v>
      </c>
      <c r="E42" s="193" t="s">
        <v>700</v>
      </c>
      <c r="F42" s="182" t="s">
        <v>701</v>
      </c>
    </row>
    <row r="43" spans="1:6" s="54" customFormat="1" ht="16.05" customHeight="1" x14ac:dyDescent="0.3">
      <c r="A43" s="104">
        <v>42</v>
      </c>
      <c r="B43" s="24" t="s">
        <v>107</v>
      </c>
      <c r="C43" s="194" t="s">
        <v>702</v>
      </c>
      <c r="D43" s="195" t="s">
        <v>703</v>
      </c>
      <c r="E43" s="196" t="s">
        <v>704</v>
      </c>
      <c r="F43" s="186" t="s">
        <v>705</v>
      </c>
    </row>
    <row r="44" spans="1:6" s="54" customFormat="1" ht="16.05" customHeight="1" x14ac:dyDescent="0.3">
      <c r="A44" s="104">
        <v>43</v>
      </c>
      <c r="B44" s="24" t="s">
        <v>109</v>
      </c>
      <c r="C44" s="194" t="s">
        <v>706</v>
      </c>
      <c r="D44" s="195" t="s">
        <v>707</v>
      </c>
      <c r="E44" s="196" t="s">
        <v>708</v>
      </c>
      <c r="F44" s="186" t="s">
        <v>709</v>
      </c>
    </row>
    <row r="45" spans="1:6" s="54" customFormat="1" ht="16.05" customHeight="1" x14ac:dyDescent="0.3">
      <c r="A45" s="104">
        <v>44</v>
      </c>
      <c r="B45" s="24" t="s">
        <v>111</v>
      </c>
      <c r="C45" s="194" t="s">
        <v>710</v>
      </c>
      <c r="D45" s="195" t="s">
        <v>711</v>
      </c>
      <c r="E45" s="196" t="s">
        <v>712</v>
      </c>
      <c r="F45" s="186" t="s">
        <v>713</v>
      </c>
    </row>
    <row r="46" spans="1:6" s="54" customFormat="1" ht="16.05" customHeight="1" x14ac:dyDescent="0.3">
      <c r="A46" s="104">
        <v>45</v>
      </c>
      <c r="B46" s="24" t="s">
        <v>113</v>
      </c>
      <c r="C46" s="253" t="s">
        <v>1424</v>
      </c>
      <c r="D46" s="195" t="s">
        <v>714</v>
      </c>
      <c r="E46" s="140" t="s">
        <v>1425</v>
      </c>
      <c r="F46" s="249" t="s">
        <v>1426</v>
      </c>
    </row>
    <row r="47" spans="1:6" s="54" customFormat="1" ht="16.05" customHeight="1" x14ac:dyDescent="0.3">
      <c r="A47" s="104">
        <v>46</v>
      </c>
      <c r="B47" s="24" t="s">
        <v>115</v>
      </c>
      <c r="C47" s="253" t="s">
        <v>1427</v>
      </c>
      <c r="D47" s="254" t="s">
        <v>1428</v>
      </c>
      <c r="E47" s="140" t="s">
        <v>1429</v>
      </c>
      <c r="F47" s="249" t="s">
        <v>1430</v>
      </c>
    </row>
    <row r="48" spans="1:6" s="54" customFormat="1" ht="16.05" customHeight="1" x14ac:dyDescent="0.3">
      <c r="A48" s="104">
        <v>47</v>
      </c>
      <c r="B48" s="24" t="s">
        <v>117</v>
      </c>
      <c r="C48" s="194" t="s">
        <v>715</v>
      </c>
      <c r="D48" s="195" t="s">
        <v>716</v>
      </c>
      <c r="E48" s="196" t="s">
        <v>717</v>
      </c>
      <c r="F48" s="186" t="s">
        <v>718</v>
      </c>
    </row>
    <row r="49" spans="1:6" s="54" customFormat="1" ht="16.05" customHeight="1" thickBot="1" x14ac:dyDescent="0.35">
      <c r="A49" s="105">
        <v>48</v>
      </c>
      <c r="B49" s="31" t="s">
        <v>119</v>
      </c>
      <c r="C49" s="255" t="s">
        <v>1431</v>
      </c>
      <c r="D49" s="256" t="s">
        <v>1432</v>
      </c>
      <c r="E49" s="257" t="s">
        <v>1433</v>
      </c>
      <c r="F49" s="258" t="s">
        <v>1434</v>
      </c>
    </row>
    <row r="50" spans="1:6" s="54" customFormat="1" ht="16.05" customHeight="1" x14ac:dyDescent="0.3">
      <c r="A50" s="121">
        <v>49</v>
      </c>
      <c r="B50" s="28" t="s">
        <v>122</v>
      </c>
      <c r="C50" s="250" t="s">
        <v>1727</v>
      </c>
      <c r="D50" s="289" t="s">
        <v>1728</v>
      </c>
      <c r="E50" s="251" t="s">
        <v>1729</v>
      </c>
      <c r="F50" s="252" t="s">
        <v>1730</v>
      </c>
    </row>
    <row r="51" spans="1:6" s="54" customFormat="1" ht="16.05" customHeight="1" x14ac:dyDescent="0.3">
      <c r="A51" s="104">
        <v>50</v>
      </c>
      <c r="B51" s="24" t="s">
        <v>126</v>
      </c>
      <c r="C51" s="253" t="s">
        <v>1731</v>
      </c>
      <c r="D51" s="254" t="s">
        <v>1732</v>
      </c>
      <c r="E51" s="140" t="s">
        <v>1733</v>
      </c>
      <c r="F51" s="249" t="s">
        <v>1734</v>
      </c>
    </row>
    <row r="52" spans="1:6" s="54" customFormat="1" ht="16.05" customHeight="1" x14ac:dyDescent="0.3">
      <c r="A52" s="104">
        <v>51</v>
      </c>
      <c r="B52" s="24" t="s">
        <v>129</v>
      </c>
      <c r="C52" s="253" t="s">
        <v>1735</v>
      </c>
      <c r="D52" s="254" t="s">
        <v>1736</v>
      </c>
      <c r="E52" s="140" t="s">
        <v>1737</v>
      </c>
      <c r="F52" s="249" t="s">
        <v>1738</v>
      </c>
    </row>
    <row r="53" spans="1:6" s="54" customFormat="1" ht="16.05" customHeight="1" x14ac:dyDescent="0.3">
      <c r="A53" s="104">
        <v>52</v>
      </c>
      <c r="B53" s="24" t="s">
        <v>132</v>
      </c>
      <c r="C53" s="194" t="s">
        <v>719</v>
      </c>
      <c r="D53" s="195" t="s">
        <v>720</v>
      </c>
      <c r="E53" s="196" t="s">
        <v>721</v>
      </c>
      <c r="F53" s="186" t="s">
        <v>722</v>
      </c>
    </row>
    <row r="54" spans="1:6" s="54" customFormat="1" ht="16.05" customHeight="1" x14ac:dyDescent="0.3">
      <c r="A54" s="104">
        <v>53</v>
      </c>
      <c r="B54" s="24" t="s">
        <v>135</v>
      </c>
      <c r="C54" s="194" t="s">
        <v>723</v>
      </c>
      <c r="D54" s="195" t="s">
        <v>724</v>
      </c>
      <c r="E54" s="196" t="s">
        <v>725</v>
      </c>
      <c r="F54" s="186" t="s">
        <v>726</v>
      </c>
    </row>
    <row r="55" spans="1:6" s="54" customFormat="1" ht="16.05" customHeight="1" x14ac:dyDescent="0.3">
      <c r="A55" s="104">
        <v>54</v>
      </c>
      <c r="B55" s="24" t="s">
        <v>137</v>
      </c>
      <c r="C55" s="194" t="s">
        <v>727</v>
      </c>
      <c r="D55" s="195" t="s">
        <v>728</v>
      </c>
      <c r="E55" s="196" t="s">
        <v>729</v>
      </c>
      <c r="F55" s="249" t="s">
        <v>1435</v>
      </c>
    </row>
    <row r="56" spans="1:6" s="54" customFormat="1" ht="16.05" customHeight="1" x14ac:dyDescent="0.3">
      <c r="A56" s="104">
        <v>55</v>
      </c>
      <c r="B56" s="24" t="s">
        <v>140</v>
      </c>
      <c r="C56" s="253" t="s">
        <v>1436</v>
      </c>
      <c r="D56" s="254" t="s">
        <v>1437</v>
      </c>
      <c r="E56" s="140" t="s">
        <v>1438</v>
      </c>
      <c r="F56" s="186" t="s">
        <v>730</v>
      </c>
    </row>
    <row r="57" spans="1:6" s="54" customFormat="1" ht="16.05" customHeight="1" thickBot="1" x14ac:dyDescent="0.35">
      <c r="A57" s="111">
        <v>56</v>
      </c>
      <c r="B57" s="29" t="s">
        <v>143</v>
      </c>
      <c r="C57" s="197" t="s">
        <v>731</v>
      </c>
      <c r="D57" s="198" t="s">
        <v>732</v>
      </c>
      <c r="E57" s="257" t="s">
        <v>1442</v>
      </c>
      <c r="F57" s="190" t="s">
        <v>733</v>
      </c>
    </row>
    <row r="58" spans="1:6" s="54" customFormat="1" ht="16.05" customHeight="1" x14ac:dyDescent="0.3">
      <c r="A58" s="103">
        <v>57</v>
      </c>
      <c r="B58" s="30" t="s">
        <v>146</v>
      </c>
      <c r="C58" s="191" t="s">
        <v>734</v>
      </c>
      <c r="D58" s="192" t="s">
        <v>735</v>
      </c>
      <c r="E58" s="193" t="s">
        <v>736</v>
      </c>
      <c r="F58" s="182" t="s">
        <v>737</v>
      </c>
    </row>
    <row r="59" spans="1:6" s="54" customFormat="1" ht="16.05" customHeight="1" x14ac:dyDescent="0.3">
      <c r="A59" s="104">
        <v>58</v>
      </c>
      <c r="B59" s="24" t="s">
        <v>149</v>
      </c>
      <c r="C59" s="194" t="s">
        <v>738</v>
      </c>
      <c r="D59" s="195" t="s">
        <v>739</v>
      </c>
      <c r="E59" s="196" t="s">
        <v>740</v>
      </c>
      <c r="F59" s="186" t="s">
        <v>741</v>
      </c>
    </row>
    <row r="60" spans="1:6" s="54" customFormat="1" ht="16.05" customHeight="1" x14ac:dyDescent="0.3">
      <c r="A60" s="104">
        <v>59</v>
      </c>
      <c r="B60" s="23" t="s">
        <v>151</v>
      </c>
      <c r="C60" s="194" t="s">
        <v>742</v>
      </c>
      <c r="D60" s="195" t="s">
        <v>743</v>
      </c>
      <c r="E60" s="196" t="s">
        <v>744</v>
      </c>
      <c r="F60" s="186" t="s">
        <v>745</v>
      </c>
    </row>
    <row r="61" spans="1:6" s="54" customFormat="1" ht="16.05" customHeight="1" x14ac:dyDescent="0.3">
      <c r="A61" s="104">
        <v>60</v>
      </c>
      <c r="B61" s="24" t="s">
        <v>154</v>
      </c>
      <c r="C61" s="194" t="s">
        <v>746</v>
      </c>
      <c r="D61" s="195" t="s">
        <v>747</v>
      </c>
      <c r="E61" s="196" t="s">
        <v>748</v>
      </c>
      <c r="F61" s="186" t="s">
        <v>749</v>
      </c>
    </row>
    <row r="62" spans="1:6" s="54" customFormat="1" ht="16.05" customHeight="1" x14ac:dyDescent="0.3">
      <c r="A62" s="104">
        <v>61</v>
      </c>
      <c r="B62" s="24" t="s">
        <v>156</v>
      </c>
      <c r="C62" s="253" t="s">
        <v>1443</v>
      </c>
      <c r="D62" s="254" t="s">
        <v>1444</v>
      </c>
      <c r="E62" s="196" t="s">
        <v>750</v>
      </c>
      <c r="F62" s="186" t="s">
        <v>751</v>
      </c>
    </row>
    <row r="63" spans="1:6" s="54" customFormat="1" ht="16.05" customHeight="1" x14ac:dyDescent="0.3">
      <c r="A63" s="104">
        <v>62</v>
      </c>
      <c r="B63" s="24" t="s">
        <v>158</v>
      </c>
      <c r="C63" s="194" t="s">
        <v>752</v>
      </c>
      <c r="D63" s="195" t="s">
        <v>753</v>
      </c>
      <c r="E63" s="196" t="s">
        <v>754</v>
      </c>
      <c r="F63" s="186" t="s">
        <v>755</v>
      </c>
    </row>
    <row r="64" spans="1:6" s="54" customFormat="1" ht="16.05" customHeight="1" x14ac:dyDescent="0.3">
      <c r="A64" s="104">
        <v>63</v>
      </c>
      <c r="B64" s="24" t="s">
        <v>160</v>
      </c>
      <c r="C64" s="253" t="s">
        <v>1739</v>
      </c>
      <c r="D64" s="254" t="s">
        <v>1740</v>
      </c>
      <c r="E64" s="140" t="s">
        <v>1741</v>
      </c>
      <c r="F64" s="249" t="s">
        <v>1742</v>
      </c>
    </row>
    <row r="65" spans="1:6" s="54" customFormat="1" ht="16.05" customHeight="1" thickBot="1" x14ac:dyDescent="0.35">
      <c r="A65" s="105">
        <v>64</v>
      </c>
      <c r="B65" s="31" t="s">
        <v>163</v>
      </c>
      <c r="C65" s="202" t="s">
        <v>756</v>
      </c>
      <c r="D65" s="203" t="s">
        <v>757</v>
      </c>
      <c r="E65" s="204" t="s">
        <v>758</v>
      </c>
      <c r="F65" s="205" t="s">
        <v>759</v>
      </c>
    </row>
    <row r="66" spans="1:6" s="102" customFormat="1" ht="16.05" customHeight="1" x14ac:dyDescent="0.3">
      <c r="A66" s="121">
        <v>65</v>
      </c>
      <c r="B66" s="28" t="s">
        <v>165</v>
      </c>
      <c r="C66" s="250" t="s">
        <v>1743</v>
      </c>
      <c r="D66" s="289" t="s">
        <v>1744</v>
      </c>
      <c r="E66" s="193" t="s">
        <v>760</v>
      </c>
      <c r="F66" s="252" t="s">
        <v>1745</v>
      </c>
    </row>
    <row r="67" spans="1:6" s="102" customFormat="1" ht="16.05" customHeight="1" thickBot="1" x14ac:dyDescent="0.35">
      <c r="A67" s="111">
        <v>66</v>
      </c>
      <c r="B67" s="29" t="s">
        <v>168</v>
      </c>
      <c r="C67" s="255" t="s">
        <v>1746</v>
      </c>
      <c r="D67" s="256" t="s">
        <v>1747</v>
      </c>
      <c r="E67" s="199" t="s">
        <v>761</v>
      </c>
      <c r="F67" s="190" t="s">
        <v>762</v>
      </c>
    </row>
    <row r="68" spans="1:6" x14ac:dyDescent="0.3">
      <c r="A68" s="111">
        <v>0</v>
      </c>
      <c r="B68" s="29" t="s">
        <v>1272</v>
      </c>
      <c r="C68" s="264" t="s">
        <v>1748</v>
      </c>
      <c r="D68" s="265" t="s">
        <v>1749</v>
      </c>
      <c r="E68" s="266" t="s">
        <v>1750</v>
      </c>
      <c r="F68" s="267" t="s">
        <v>1751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1"/>
  <sheetViews>
    <sheetView workbookViewId="0">
      <selection activeCell="G1" sqref="G1:G1048576"/>
    </sheetView>
  </sheetViews>
  <sheetFormatPr defaultRowHeight="13.2" x14ac:dyDescent="0.25"/>
  <cols>
    <col min="1" max="1" width="11.625" style="360" customWidth="1"/>
    <col min="2" max="2" width="10.25" style="360" customWidth="1"/>
    <col min="3" max="3" width="10.875" style="360" customWidth="1"/>
    <col min="4" max="4" width="12.125" style="360" customWidth="1"/>
    <col min="5" max="5" width="33.125" style="360" customWidth="1"/>
    <col min="6" max="6" width="40.25" style="360" customWidth="1"/>
    <col min="7" max="16384" width="9" style="360"/>
  </cols>
  <sheetData>
    <row r="1" spans="1:6" s="361" customFormat="1" ht="19.95" customHeight="1" x14ac:dyDescent="0.3">
      <c r="A1" s="363" t="s">
        <v>1</v>
      </c>
      <c r="B1" s="363" t="s">
        <v>2195</v>
      </c>
      <c r="C1" s="363" t="s">
        <v>2196</v>
      </c>
      <c r="D1" s="363" t="s">
        <v>2197</v>
      </c>
      <c r="E1" s="363" t="s">
        <v>2198</v>
      </c>
      <c r="F1" s="363" t="s">
        <v>2199</v>
      </c>
    </row>
    <row r="2" spans="1:6" s="362" customFormat="1" ht="19.95" customHeight="1" x14ac:dyDescent="0.3">
      <c r="A2" s="364" t="s">
        <v>7</v>
      </c>
      <c r="B2" s="365" t="s">
        <v>1808</v>
      </c>
      <c r="C2" s="365" t="s">
        <v>10</v>
      </c>
      <c r="D2" s="365" t="s">
        <v>10</v>
      </c>
      <c r="E2" s="366" t="s">
        <v>2203</v>
      </c>
      <c r="F2" s="366" t="s">
        <v>2204</v>
      </c>
    </row>
    <row r="3" spans="1:6" s="362" customFormat="1" ht="19.95" customHeight="1" x14ac:dyDescent="0.3">
      <c r="A3" s="364" t="s">
        <v>7</v>
      </c>
      <c r="B3" s="365" t="s">
        <v>1808</v>
      </c>
      <c r="C3" s="365" t="s">
        <v>10</v>
      </c>
      <c r="D3" s="365" t="s">
        <v>23</v>
      </c>
      <c r="E3" s="368" t="s">
        <v>2208</v>
      </c>
      <c r="F3" s="366" t="s">
        <v>2209</v>
      </c>
    </row>
    <row r="4" spans="1:6" s="362" customFormat="1" ht="19.95" customHeight="1" x14ac:dyDescent="0.3">
      <c r="A4" s="364" t="s">
        <v>7</v>
      </c>
      <c r="B4" s="365" t="s">
        <v>1808</v>
      </c>
      <c r="C4" s="365" t="s">
        <v>10</v>
      </c>
      <c r="D4" s="365" t="s">
        <v>15</v>
      </c>
      <c r="E4" s="368" t="s">
        <v>2213</v>
      </c>
      <c r="F4" s="366" t="s">
        <v>2214</v>
      </c>
    </row>
    <row r="5" spans="1:6" s="362" customFormat="1" ht="19.95" customHeight="1" x14ac:dyDescent="0.3">
      <c r="A5" s="364" t="s">
        <v>7</v>
      </c>
      <c r="B5" s="365" t="s">
        <v>1808</v>
      </c>
      <c r="C5" s="365" t="s">
        <v>10</v>
      </c>
      <c r="D5" s="365" t="s">
        <v>26</v>
      </c>
      <c r="E5" s="368" t="s">
        <v>2218</v>
      </c>
      <c r="F5" s="366" t="s">
        <v>2219</v>
      </c>
    </row>
    <row r="6" spans="1:6" s="362" customFormat="1" ht="19.95" customHeight="1" x14ac:dyDescent="0.3">
      <c r="A6" s="364" t="s">
        <v>7</v>
      </c>
      <c r="B6" s="365" t="s">
        <v>1808</v>
      </c>
      <c r="C6" s="365" t="s">
        <v>10</v>
      </c>
      <c r="D6" s="365" t="s">
        <v>516</v>
      </c>
      <c r="E6" s="368" t="s">
        <v>2223</v>
      </c>
      <c r="F6" s="366" t="s">
        <v>2224</v>
      </c>
    </row>
    <row r="7" spans="1:6" s="362" customFormat="1" ht="19.95" customHeight="1" x14ac:dyDescent="0.3">
      <c r="A7" s="364" t="s">
        <v>7</v>
      </c>
      <c r="B7" s="365" t="s">
        <v>1811</v>
      </c>
      <c r="C7" s="365" t="s">
        <v>10</v>
      </c>
      <c r="D7" s="365" t="s">
        <v>10</v>
      </c>
      <c r="E7" s="366" t="s">
        <v>2228</v>
      </c>
      <c r="F7" s="366" t="s">
        <v>2204</v>
      </c>
    </row>
    <row r="8" spans="1:6" s="362" customFormat="1" ht="19.95" customHeight="1" x14ac:dyDescent="0.3">
      <c r="A8" s="364" t="s">
        <v>7</v>
      </c>
      <c r="B8" s="365" t="s">
        <v>1811</v>
      </c>
      <c r="C8" s="365" t="s">
        <v>10</v>
      </c>
      <c r="D8" s="365" t="s">
        <v>23</v>
      </c>
      <c r="E8" s="366" t="s">
        <v>2232</v>
      </c>
      <c r="F8" s="366" t="s">
        <v>2209</v>
      </c>
    </row>
    <row r="9" spans="1:6" s="362" customFormat="1" ht="19.95" customHeight="1" x14ac:dyDescent="0.3">
      <c r="A9" s="364" t="s">
        <v>7</v>
      </c>
      <c r="B9" s="365" t="s">
        <v>1811</v>
      </c>
      <c r="C9" s="365" t="s">
        <v>10</v>
      </c>
      <c r="D9" s="365" t="s">
        <v>15</v>
      </c>
      <c r="E9" s="366" t="s">
        <v>2236</v>
      </c>
      <c r="F9" s="366" t="s">
        <v>2214</v>
      </c>
    </row>
    <row r="10" spans="1:6" s="362" customFormat="1" ht="19.95" customHeight="1" x14ac:dyDescent="0.3">
      <c r="A10" s="364" t="s">
        <v>7</v>
      </c>
      <c r="B10" s="365" t="s">
        <v>1811</v>
      </c>
      <c r="C10" s="365" t="s">
        <v>10</v>
      </c>
      <c r="D10" s="365" t="s">
        <v>26</v>
      </c>
      <c r="E10" s="368" t="s">
        <v>2240</v>
      </c>
      <c r="F10" s="366" t="s">
        <v>2219</v>
      </c>
    </row>
    <row r="11" spans="1:6" s="362" customFormat="1" ht="19.95" customHeight="1" x14ac:dyDescent="0.3">
      <c r="A11" s="364" t="s">
        <v>7</v>
      </c>
      <c r="B11" s="365" t="s">
        <v>1811</v>
      </c>
      <c r="C11" s="365" t="s">
        <v>10</v>
      </c>
      <c r="D11" s="365" t="s">
        <v>516</v>
      </c>
      <c r="E11" s="366" t="s">
        <v>2244</v>
      </c>
      <c r="F11" s="366" t="s">
        <v>2245</v>
      </c>
    </row>
    <row r="12" spans="1:6" s="362" customFormat="1" ht="19.95" customHeight="1" x14ac:dyDescent="0.3">
      <c r="A12" s="364" t="s">
        <v>7</v>
      </c>
      <c r="B12" s="365" t="s">
        <v>1814</v>
      </c>
      <c r="C12" s="365" t="s">
        <v>10</v>
      </c>
      <c r="D12" s="365" t="s">
        <v>10</v>
      </c>
      <c r="E12" s="366" t="s">
        <v>2249</v>
      </c>
      <c r="F12" s="366" t="s">
        <v>2204</v>
      </c>
    </row>
    <row r="13" spans="1:6" s="362" customFormat="1" ht="19.95" customHeight="1" x14ac:dyDescent="0.3">
      <c r="A13" s="364" t="s">
        <v>7</v>
      </c>
      <c r="B13" s="365" t="s">
        <v>1814</v>
      </c>
      <c r="C13" s="365" t="s">
        <v>10</v>
      </c>
      <c r="D13" s="365" t="s">
        <v>23</v>
      </c>
      <c r="E13" s="366" t="s">
        <v>2253</v>
      </c>
      <c r="F13" s="366" t="s">
        <v>2209</v>
      </c>
    </row>
    <row r="14" spans="1:6" s="362" customFormat="1" ht="19.95" customHeight="1" x14ac:dyDescent="0.3">
      <c r="A14" s="364" t="s">
        <v>7</v>
      </c>
      <c r="B14" s="365" t="s">
        <v>1814</v>
      </c>
      <c r="C14" s="365" t="s">
        <v>10</v>
      </c>
      <c r="D14" s="365" t="s">
        <v>15</v>
      </c>
      <c r="E14" s="366" t="s">
        <v>2257</v>
      </c>
      <c r="F14" s="366" t="s">
        <v>2214</v>
      </c>
    </row>
    <row r="15" spans="1:6" s="362" customFormat="1" ht="19.95" customHeight="1" x14ac:dyDescent="0.3">
      <c r="A15" s="364" t="s">
        <v>7</v>
      </c>
      <c r="B15" s="365" t="s">
        <v>1814</v>
      </c>
      <c r="C15" s="365" t="s">
        <v>10</v>
      </c>
      <c r="D15" s="365" t="s">
        <v>26</v>
      </c>
      <c r="E15" s="366" t="s">
        <v>2261</v>
      </c>
      <c r="F15" s="366" t="s">
        <v>2219</v>
      </c>
    </row>
    <row r="16" spans="1:6" s="362" customFormat="1" ht="19.95" customHeight="1" x14ac:dyDescent="0.3">
      <c r="A16" s="364" t="s">
        <v>7</v>
      </c>
      <c r="B16" s="365" t="s">
        <v>1814</v>
      </c>
      <c r="C16" s="365" t="s">
        <v>10</v>
      </c>
      <c r="D16" s="365" t="s">
        <v>516</v>
      </c>
      <c r="E16" s="366" t="s">
        <v>2265</v>
      </c>
      <c r="F16" s="366" t="s">
        <v>2224</v>
      </c>
    </row>
    <row r="17" spans="1:6" s="362" customFormat="1" ht="19.95" customHeight="1" x14ac:dyDescent="0.3">
      <c r="A17" s="364" t="s">
        <v>7</v>
      </c>
      <c r="B17" s="365" t="s">
        <v>1817</v>
      </c>
      <c r="C17" s="365" t="s">
        <v>10</v>
      </c>
      <c r="D17" s="365" t="s">
        <v>10</v>
      </c>
      <c r="E17" s="366" t="s">
        <v>2269</v>
      </c>
      <c r="F17" s="366" t="s">
        <v>2204</v>
      </c>
    </row>
    <row r="18" spans="1:6" s="362" customFormat="1" ht="19.95" customHeight="1" x14ac:dyDescent="0.3">
      <c r="A18" s="364" t="s">
        <v>7</v>
      </c>
      <c r="B18" s="365" t="s">
        <v>1817</v>
      </c>
      <c r="C18" s="365" t="s">
        <v>10</v>
      </c>
      <c r="D18" s="365" t="s">
        <v>23</v>
      </c>
      <c r="E18" s="366" t="s">
        <v>2273</v>
      </c>
      <c r="F18" s="366" t="s">
        <v>2209</v>
      </c>
    </row>
    <row r="19" spans="1:6" s="362" customFormat="1" ht="19.95" customHeight="1" x14ac:dyDescent="0.3">
      <c r="A19" s="364" t="s">
        <v>7</v>
      </c>
      <c r="B19" s="365" t="s">
        <v>1817</v>
      </c>
      <c r="C19" s="365" t="s">
        <v>10</v>
      </c>
      <c r="D19" s="365" t="s">
        <v>15</v>
      </c>
      <c r="E19" s="366" t="s">
        <v>2277</v>
      </c>
      <c r="F19" s="366" t="s">
        <v>2214</v>
      </c>
    </row>
    <row r="20" spans="1:6" s="362" customFormat="1" ht="19.95" customHeight="1" x14ac:dyDescent="0.3">
      <c r="A20" s="364" t="s">
        <v>7</v>
      </c>
      <c r="B20" s="365" t="s">
        <v>1817</v>
      </c>
      <c r="C20" s="365" t="s">
        <v>10</v>
      </c>
      <c r="D20" s="365" t="s">
        <v>26</v>
      </c>
      <c r="E20" s="366" t="s">
        <v>2281</v>
      </c>
      <c r="F20" s="366" t="s">
        <v>2219</v>
      </c>
    </row>
    <row r="21" spans="1:6" s="362" customFormat="1" ht="19.95" customHeight="1" x14ac:dyDescent="0.3">
      <c r="A21" s="364" t="s">
        <v>7</v>
      </c>
      <c r="B21" s="365" t="s">
        <v>1817</v>
      </c>
      <c r="C21" s="365" t="s">
        <v>10</v>
      </c>
      <c r="D21" s="365" t="s">
        <v>516</v>
      </c>
      <c r="E21" s="366" t="s">
        <v>2285</v>
      </c>
      <c r="F21" s="366" t="s">
        <v>2224</v>
      </c>
    </row>
    <row r="22" spans="1:6" s="362" customFormat="1" ht="19.95" customHeight="1" x14ac:dyDescent="0.3">
      <c r="A22" s="364" t="s">
        <v>12</v>
      </c>
      <c r="B22" s="365" t="s">
        <v>1808</v>
      </c>
      <c r="C22" s="365" t="s">
        <v>15</v>
      </c>
      <c r="D22" s="365" t="s">
        <v>10</v>
      </c>
      <c r="E22" s="366" t="s">
        <v>2289</v>
      </c>
      <c r="F22" s="366" t="s">
        <v>2290</v>
      </c>
    </row>
    <row r="23" spans="1:6" s="362" customFormat="1" ht="19.95" customHeight="1" x14ac:dyDescent="0.3">
      <c r="A23" s="364" t="s">
        <v>12</v>
      </c>
      <c r="B23" s="365" t="s">
        <v>1808</v>
      </c>
      <c r="C23" s="365" t="s">
        <v>15</v>
      </c>
      <c r="D23" s="365" t="s">
        <v>23</v>
      </c>
      <c r="E23" s="366" t="s">
        <v>2294</v>
      </c>
      <c r="F23" s="366" t="s">
        <v>2295</v>
      </c>
    </row>
    <row r="24" spans="1:6" s="362" customFormat="1" ht="19.95" customHeight="1" x14ac:dyDescent="0.3">
      <c r="A24" s="364" t="s">
        <v>12</v>
      </c>
      <c r="B24" s="365" t="s">
        <v>1808</v>
      </c>
      <c r="C24" s="365" t="s">
        <v>15</v>
      </c>
      <c r="D24" s="365" t="s">
        <v>15</v>
      </c>
      <c r="E24" s="366" t="s">
        <v>2299</v>
      </c>
      <c r="F24" s="366" t="s">
        <v>2300</v>
      </c>
    </row>
    <row r="25" spans="1:6" s="362" customFormat="1" ht="19.95" customHeight="1" x14ac:dyDescent="0.3">
      <c r="A25" s="364" t="s">
        <v>12</v>
      </c>
      <c r="B25" s="365" t="s">
        <v>1808</v>
      </c>
      <c r="C25" s="365" t="s">
        <v>15</v>
      </c>
      <c r="D25" s="365" t="s">
        <v>26</v>
      </c>
      <c r="E25" s="366" t="s">
        <v>2304</v>
      </c>
      <c r="F25" s="366" t="s">
        <v>2305</v>
      </c>
    </row>
    <row r="26" spans="1:6" s="362" customFormat="1" ht="19.95" customHeight="1" x14ac:dyDescent="0.3">
      <c r="A26" s="364" t="s">
        <v>12</v>
      </c>
      <c r="B26" s="365" t="s">
        <v>1808</v>
      </c>
      <c r="C26" s="365" t="s">
        <v>15</v>
      </c>
      <c r="D26" s="365" t="s">
        <v>516</v>
      </c>
      <c r="E26" s="366" t="s">
        <v>2309</v>
      </c>
      <c r="F26" s="366" t="s">
        <v>2310</v>
      </c>
    </row>
    <row r="27" spans="1:6" s="362" customFormat="1" ht="19.95" customHeight="1" x14ac:dyDescent="0.3">
      <c r="A27" s="364" t="s">
        <v>12</v>
      </c>
      <c r="B27" s="365" t="s">
        <v>1811</v>
      </c>
      <c r="C27" s="365" t="s">
        <v>15</v>
      </c>
      <c r="D27" s="365" t="s">
        <v>10</v>
      </c>
      <c r="E27" s="366" t="s">
        <v>2314</v>
      </c>
      <c r="F27" s="366" t="s">
        <v>2315</v>
      </c>
    </row>
    <row r="28" spans="1:6" s="362" customFormat="1" ht="19.95" customHeight="1" x14ac:dyDescent="0.3">
      <c r="A28" s="364" t="s">
        <v>12</v>
      </c>
      <c r="B28" s="365" t="s">
        <v>1811</v>
      </c>
      <c r="C28" s="365" t="s">
        <v>15</v>
      </c>
      <c r="D28" s="365" t="s">
        <v>23</v>
      </c>
      <c r="E28" s="366" t="s">
        <v>2319</v>
      </c>
      <c r="F28" s="366" t="s">
        <v>2320</v>
      </c>
    </row>
    <row r="29" spans="1:6" s="362" customFormat="1" ht="19.95" customHeight="1" x14ac:dyDescent="0.3">
      <c r="A29" s="364" t="s">
        <v>12</v>
      </c>
      <c r="B29" s="365" t="s">
        <v>1811</v>
      </c>
      <c r="C29" s="365" t="s">
        <v>15</v>
      </c>
      <c r="D29" s="365" t="s">
        <v>15</v>
      </c>
      <c r="E29" s="366" t="s">
        <v>2324</v>
      </c>
      <c r="F29" s="366" t="s">
        <v>2325</v>
      </c>
    </row>
    <row r="30" spans="1:6" s="362" customFormat="1" ht="19.95" customHeight="1" x14ac:dyDescent="0.3">
      <c r="A30" s="364" t="s">
        <v>12</v>
      </c>
      <c r="B30" s="365" t="s">
        <v>1811</v>
      </c>
      <c r="C30" s="365" t="s">
        <v>15</v>
      </c>
      <c r="D30" s="365" t="s">
        <v>26</v>
      </c>
      <c r="E30" s="366" t="s">
        <v>2329</v>
      </c>
      <c r="F30" s="366" t="s">
        <v>2330</v>
      </c>
    </row>
    <row r="31" spans="1:6" s="362" customFormat="1" ht="19.95" customHeight="1" x14ac:dyDescent="0.3">
      <c r="A31" s="364" t="s">
        <v>12</v>
      </c>
      <c r="B31" s="365" t="s">
        <v>1811</v>
      </c>
      <c r="C31" s="365" t="s">
        <v>15</v>
      </c>
      <c r="D31" s="365" t="s">
        <v>516</v>
      </c>
      <c r="E31" s="366" t="s">
        <v>2334</v>
      </c>
      <c r="F31" s="366" t="s">
        <v>2335</v>
      </c>
    </row>
    <row r="32" spans="1:6" s="362" customFormat="1" ht="19.95" customHeight="1" x14ac:dyDescent="0.3">
      <c r="A32" s="364" t="s">
        <v>12</v>
      </c>
      <c r="B32" s="365" t="s">
        <v>1814</v>
      </c>
      <c r="C32" s="365" t="s">
        <v>15</v>
      </c>
      <c r="D32" s="365" t="s">
        <v>10</v>
      </c>
      <c r="E32" s="366" t="s">
        <v>2339</v>
      </c>
      <c r="F32" s="366" t="s">
        <v>2340</v>
      </c>
    </row>
    <row r="33" spans="1:6" s="362" customFormat="1" ht="19.95" customHeight="1" x14ac:dyDescent="0.3">
      <c r="A33" s="364" t="s">
        <v>12</v>
      </c>
      <c r="B33" s="365" t="s">
        <v>1814</v>
      </c>
      <c r="C33" s="365" t="s">
        <v>15</v>
      </c>
      <c r="D33" s="365" t="s">
        <v>23</v>
      </c>
      <c r="E33" s="366" t="s">
        <v>2344</v>
      </c>
      <c r="F33" s="366" t="s">
        <v>2345</v>
      </c>
    </row>
    <row r="34" spans="1:6" s="362" customFormat="1" ht="19.95" customHeight="1" x14ac:dyDescent="0.3">
      <c r="A34" s="364" t="s">
        <v>12</v>
      </c>
      <c r="B34" s="365" t="s">
        <v>1814</v>
      </c>
      <c r="C34" s="365" t="s">
        <v>15</v>
      </c>
      <c r="D34" s="365" t="s">
        <v>15</v>
      </c>
      <c r="E34" s="366" t="s">
        <v>2349</v>
      </c>
      <c r="F34" s="366" t="s">
        <v>2350</v>
      </c>
    </row>
    <row r="35" spans="1:6" s="362" customFormat="1" ht="19.95" customHeight="1" x14ac:dyDescent="0.3">
      <c r="A35" s="364" t="s">
        <v>12</v>
      </c>
      <c r="B35" s="365" t="s">
        <v>1814</v>
      </c>
      <c r="C35" s="365" t="s">
        <v>15</v>
      </c>
      <c r="D35" s="365" t="s">
        <v>26</v>
      </c>
      <c r="E35" s="366" t="s">
        <v>2354</v>
      </c>
      <c r="F35" s="366" t="s">
        <v>2355</v>
      </c>
    </row>
    <row r="36" spans="1:6" s="362" customFormat="1" ht="19.95" customHeight="1" x14ac:dyDescent="0.3">
      <c r="A36" s="364" t="s">
        <v>12</v>
      </c>
      <c r="B36" s="365" t="s">
        <v>1814</v>
      </c>
      <c r="C36" s="365" t="s">
        <v>15</v>
      </c>
      <c r="D36" s="365" t="s">
        <v>516</v>
      </c>
      <c r="E36" s="366" t="s">
        <v>2359</v>
      </c>
      <c r="F36" s="366" t="s">
        <v>2360</v>
      </c>
    </row>
    <row r="37" spans="1:6" s="362" customFormat="1" ht="19.95" customHeight="1" x14ac:dyDescent="0.3">
      <c r="A37" s="364" t="s">
        <v>12</v>
      </c>
      <c r="B37" s="365" t="s">
        <v>1817</v>
      </c>
      <c r="C37" s="365" t="s">
        <v>15</v>
      </c>
      <c r="D37" s="365" t="s">
        <v>10</v>
      </c>
      <c r="E37" s="366" t="s">
        <v>2364</v>
      </c>
      <c r="F37" s="366" t="s">
        <v>2365</v>
      </c>
    </row>
    <row r="38" spans="1:6" s="362" customFormat="1" ht="19.95" customHeight="1" x14ac:dyDescent="0.3">
      <c r="A38" s="364" t="s">
        <v>12</v>
      </c>
      <c r="B38" s="365" t="s">
        <v>1817</v>
      </c>
      <c r="C38" s="365" t="s">
        <v>15</v>
      </c>
      <c r="D38" s="365" t="s">
        <v>23</v>
      </c>
      <c r="E38" s="366" t="s">
        <v>2369</v>
      </c>
      <c r="F38" s="366" t="s">
        <v>2370</v>
      </c>
    </row>
    <row r="39" spans="1:6" s="362" customFormat="1" ht="19.95" customHeight="1" x14ac:dyDescent="0.3">
      <c r="A39" s="364" t="s">
        <v>12</v>
      </c>
      <c r="B39" s="365" t="s">
        <v>1817</v>
      </c>
      <c r="C39" s="365" t="s">
        <v>15</v>
      </c>
      <c r="D39" s="365" t="s">
        <v>15</v>
      </c>
      <c r="E39" s="366" t="s">
        <v>2374</v>
      </c>
      <c r="F39" s="366" t="s">
        <v>2375</v>
      </c>
    </row>
    <row r="40" spans="1:6" s="362" customFormat="1" ht="19.95" customHeight="1" x14ac:dyDescent="0.3">
      <c r="A40" s="364" t="s">
        <v>12</v>
      </c>
      <c r="B40" s="365" t="s">
        <v>1817</v>
      </c>
      <c r="C40" s="365" t="s">
        <v>15</v>
      </c>
      <c r="D40" s="365" t="s">
        <v>26</v>
      </c>
      <c r="E40" s="366" t="s">
        <v>2379</v>
      </c>
      <c r="F40" s="366" t="s">
        <v>2380</v>
      </c>
    </row>
    <row r="41" spans="1:6" s="362" customFormat="1" ht="19.95" customHeight="1" x14ac:dyDescent="0.3">
      <c r="A41" s="364" t="s">
        <v>12</v>
      </c>
      <c r="B41" s="365" t="s">
        <v>1817</v>
      </c>
      <c r="C41" s="365" t="s">
        <v>15</v>
      </c>
      <c r="D41" s="365" t="s">
        <v>516</v>
      </c>
      <c r="E41" s="366" t="s">
        <v>2384</v>
      </c>
      <c r="F41" s="366" t="s">
        <v>2385</v>
      </c>
    </row>
    <row r="42" spans="1:6" s="362" customFormat="1" ht="19.95" customHeight="1" x14ac:dyDescent="0.3">
      <c r="A42" s="364" t="s">
        <v>17</v>
      </c>
      <c r="B42" s="365" t="s">
        <v>1808</v>
      </c>
      <c r="C42" s="365" t="s">
        <v>15</v>
      </c>
      <c r="D42" s="365" t="s">
        <v>10</v>
      </c>
      <c r="E42" s="366" t="s">
        <v>2389</v>
      </c>
      <c r="F42" s="366" t="s">
        <v>2390</v>
      </c>
    </row>
    <row r="43" spans="1:6" s="362" customFormat="1" ht="19.95" customHeight="1" x14ac:dyDescent="0.3">
      <c r="A43" s="364" t="s">
        <v>17</v>
      </c>
      <c r="B43" s="365" t="s">
        <v>1808</v>
      </c>
      <c r="C43" s="369" t="s">
        <v>15</v>
      </c>
      <c r="D43" s="365" t="s">
        <v>23</v>
      </c>
      <c r="E43" s="366" t="s">
        <v>2394</v>
      </c>
      <c r="F43" s="366" t="s">
        <v>2395</v>
      </c>
    </row>
    <row r="44" spans="1:6" s="362" customFormat="1" ht="19.95" customHeight="1" x14ac:dyDescent="0.3">
      <c r="A44" s="364" t="s">
        <v>17</v>
      </c>
      <c r="B44" s="365" t="s">
        <v>1808</v>
      </c>
      <c r="C44" s="369" t="s">
        <v>15</v>
      </c>
      <c r="D44" s="365" t="s">
        <v>15</v>
      </c>
      <c r="E44" s="366" t="s">
        <v>2399</v>
      </c>
      <c r="F44" s="366" t="s">
        <v>2400</v>
      </c>
    </row>
    <row r="45" spans="1:6" s="362" customFormat="1" ht="19.95" customHeight="1" x14ac:dyDescent="0.3">
      <c r="A45" s="364" t="s">
        <v>17</v>
      </c>
      <c r="B45" s="365" t="s">
        <v>1808</v>
      </c>
      <c r="C45" s="369" t="s">
        <v>15</v>
      </c>
      <c r="D45" s="365" t="s">
        <v>26</v>
      </c>
      <c r="E45" s="366" t="s">
        <v>2404</v>
      </c>
      <c r="F45" s="366" t="s">
        <v>2405</v>
      </c>
    </row>
    <row r="46" spans="1:6" s="362" customFormat="1" ht="19.95" customHeight="1" x14ac:dyDescent="0.3">
      <c r="A46" s="364" t="s">
        <v>17</v>
      </c>
      <c r="B46" s="365" t="s">
        <v>1808</v>
      </c>
      <c r="C46" s="369" t="s">
        <v>15</v>
      </c>
      <c r="D46" s="365" t="s">
        <v>516</v>
      </c>
      <c r="E46" s="366" t="s">
        <v>2409</v>
      </c>
      <c r="F46" s="366" t="s">
        <v>2410</v>
      </c>
    </row>
    <row r="47" spans="1:6" s="362" customFormat="1" ht="19.95" customHeight="1" x14ac:dyDescent="0.3">
      <c r="A47" s="364" t="s">
        <v>17</v>
      </c>
      <c r="B47" s="365" t="s">
        <v>1811</v>
      </c>
      <c r="C47" s="369" t="s">
        <v>15</v>
      </c>
      <c r="D47" s="365" t="s">
        <v>10</v>
      </c>
      <c r="E47" s="366" t="s">
        <v>2414</v>
      </c>
      <c r="F47" s="366" t="s">
        <v>2415</v>
      </c>
    </row>
    <row r="48" spans="1:6" s="362" customFormat="1" ht="19.95" customHeight="1" x14ac:dyDescent="0.3">
      <c r="A48" s="364" t="s">
        <v>17</v>
      </c>
      <c r="B48" s="365" t="s">
        <v>1811</v>
      </c>
      <c r="C48" s="369" t="s">
        <v>15</v>
      </c>
      <c r="D48" s="365" t="s">
        <v>23</v>
      </c>
      <c r="E48" s="366" t="s">
        <v>2419</v>
      </c>
      <c r="F48" s="366" t="s">
        <v>2420</v>
      </c>
    </row>
    <row r="49" spans="1:6" s="362" customFormat="1" ht="19.95" customHeight="1" x14ac:dyDescent="0.3">
      <c r="A49" s="364" t="s">
        <v>17</v>
      </c>
      <c r="B49" s="365" t="s">
        <v>1811</v>
      </c>
      <c r="C49" s="369" t="s">
        <v>15</v>
      </c>
      <c r="D49" s="365" t="s">
        <v>15</v>
      </c>
      <c r="E49" s="366" t="s">
        <v>2424</v>
      </c>
      <c r="F49" s="366" t="s">
        <v>2425</v>
      </c>
    </row>
    <row r="50" spans="1:6" s="362" customFormat="1" ht="19.95" customHeight="1" x14ac:dyDescent="0.3">
      <c r="A50" s="364" t="s">
        <v>17</v>
      </c>
      <c r="B50" s="365" t="s">
        <v>1811</v>
      </c>
      <c r="C50" s="369" t="s">
        <v>15</v>
      </c>
      <c r="D50" s="365" t="s">
        <v>26</v>
      </c>
      <c r="E50" s="366" t="s">
        <v>2429</v>
      </c>
      <c r="F50" s="366" t="s">
        <v>2430</v>
      </c>
    </row>
    <row r="51" spans="1:6" s="362" customFormat="1" ht="19.95" customHeight="1" x14ac:dyDescent="0.3">
      <c r="A51" s="364" t="s">
        <v>17</v>
      </c>
      <c r="B51" s="365" t="s">
        <v>1811</v>
      </c>
      <c r="C51" s="369" t="s">
        <v>15</v>
      </c>
      <c r="D51" s="365" t="s">
        <v>516</v>
      </c>
      <c r="E51" s="366" t="s">
        <v>2434</v>
      </c>
      <c r="F51" s="366" t="s">
        <v>2435</v>
      </c>
    </row>
    <row r="52" spans="1:6" s="362" customFormat="1" ht="19.95" customHeight="1" x14ac:dyDescent="0.3">
      <c r="A52" s="364" t="s">
        <v>17</v>
      </c>
      <c r="B52" s="365" t="s">
        <v>1814</v>
      </c>
      <c r="C52" s="369" t="s">
        <v>15</v>
      </c>
      <c r="D52" s="365" t="s">
        <v>10</v>
      </c>
      <c r="E52" s="366" t="s">
        <v>2439</v>
      </c>
      <c r="F52" s="366" t="s">
        <v>2440</v>
      </c>
    </row>
    <row r="53" spans="1:6" s="362" customFormat="1" ht="19.95" customHeight="1" x14ac:dyDescent="0.3">
      <c r="A53" s="364" t="s">
        <v>17</v>
      </c>
      <c r="B53" s="365" t="s">
        <v>1814</v>
      </c>
      <c r="C53" s="369" t="s">
        <v>15</v>
      </c>
      <c r="D53" s="365" t="s">
        <v>23</v>
      </c>
      <c r="E53" s="366" t="s">
        <v>2444</v>
      </c>
      <c r="F53" s="366" t="s">
        <v>2445</v>
      </c>
    </row>
    <row r="54" spans="1:6" s="362" customFormat="1" ht="19.95" customHeight="1" x14ac:dyDescent="0.3">
      <c r="A54" s="364" t="s">
        <v>17</v>
      </c>
      <c r="B54" s="365" t="s">
        <v>1814</v>
      </c>
      <c r="C54" s="369" t="s">
        <v>15</v>
      </c>
      <c r="D54" s="365" t="s">
        <v>15</v>
      </c>
      <c r="E54" s="366" t="s">
        <v>2449</v>
      </c>
      <c r="F54" s="366" t="s">
        <v>2450</v>
      </c>
    </row>
    <row r="55" spans="1:6" s="362" customFormat="1" ht="19.95" customHeight="1" x14ac:dyDescent="0.3">
      <c r="A55" s="364" t="s">
        <v>17</v>
      </c>
      <c r="B55" s="365" t="s">
        <v>1814</v>
      </c>
      <c r="C55" s="369" t="s">
        <v>15</v>
      </c>
      <c r="D55" s="365" t="s">
        <v>26</v>
      </c>
      <c r="E55" s="366" t="s">
        <v>2454</v>
      </c>
      <c r="F55" s="366" t="s">
        <v>2455</v>
      </c>
    </row>
    <row r="56" spans="1:6" s="362" customFormat="1" ht="19.95" customHeight="1" x14ac:dyDescent="0.3">
      <c r="A56" s="364" t="s">
        <v>17</v>
      </c>
      <c r="B56" s="365" t="s">
        <v>1814</v>
      </c>
      <c r="C56" s="369" t="s">
        <v>15</v>
      </c>
      <c r="D56" s="365" t="s">
        <v>516</v>
      </c>
      <c r="E56" s="366" t="s">
        <v>2459</v>
      </c>
      <c r="F56" s="366" t="s">
        <v>2460</v>
      </c>
    </row>
    <row r="57" spans="1:6" s="362" customFormat="1" ht="19.95" customHeight="1" x14ac:dyDescent="0.3">
      <c r="A57" s="364" t="s">
        <v>17</v>
      </c>
      <c r="B57" s="365" t="s">
        <v>1817</v>
      </c>
      <c r="C57" s="369" t="s">
        <v>15</v>
      </c>
      <c r="D57" s="365" t="s">
        <v>10</v>
      </c>
      <c r="E57" s="366" t="s">
        <v>2464</v>
      </c>
      <c r="F57" s="366" t="s">
        <v>2465</v>
      </c>
    </row>
    <row r="58" spans="1:6" s="362" customFormat="1" ht="19.95" customHeight="1" x14ac:dyDescent="0.3">
      <c r="A58" s="364" t="s">
        <v>17</v>
      </c>
      <c r="B58" s="365" t="s">
        <v>1817</v>
      </c>
      <c r="C58" s="369" t="s">
        <v>15</v>
      </c>
      <c r="D58" s="365" t="s">
        <v>23</v>
      </c>
      <c r="E58" s="366" t="s">
        <v>2469</v>
      </c>
      <c r="F58" s="366" t="s">
        <v>2470</v>
      </c>
    </row>
    <row r="59" spans="1:6" s="362" customFormat="1" ht="19.95" customHeight="1" x14ac:dyDescent="0.3">
      <c r="A59" s="364" t="s">
        <v>17</v>
      </c>
      <c r="B59" s="365" t="s">
        <v>1817</v>
      </c>
      <c r="C59" s="369" t="s">
        <v>15</v>
      </c>
      <c r="D59" s="365" t="s">
        <v>15</v>
      </c>
      <c r="E59" s="366" t="s">
        <v>2474</v>
      </c>
      <c r="F59" s="366" t="s">
        <v>2475</v>
      </c>
    </row>
    <row r="60" spans="1:6" s="362" customFormat="1" ht="19.95" customHeight="1" x14ac:dyDescent="0.3">
      <c r="A60" s="364" t="s">
        <v>17</v>
      </c>
      <c r="B60" s="365" t="s">
        <v>1817</v>
      </c>
      <c r="C60" s="369" t="s">
        <v>15</v>
      </c>
      <c r="D60" s="365" t="s">
        <v>26</v>
      </c>
      <c r="E60" s="366" t="s">
        <v>2479</v>
      </c>
      <c r="F60" s="366" t="s">
        <v>2480</v>
      </c>
    </row>
    <row r="61" spans="1:6" s="362" customFormat="1" ht="19.95" customHeight="1" x14ac:dyDescent="0.3">
      <c r="A61" s="364" t="s">
        <v>17</v>
      </c>
      <c r="B61" s="365" t="s">
        <v>1817</v>
      </c>
      <c r="C61" s="369" t="s">
        <v>15</v>
      </c>
      <c r="D61" s="365" t="s">
        <v>516</v>
      </c>
      <c r="E61" s="366" t="s">
        <v>2484</v>
      </c>
      <c r="F61" s="366" t="s">
        <v>2485</v>
      </c>
    </row>
    <row r="62" spans="1:6" s="362" customFormat="1" ht="19.95" customHeight="1" x14ac:dyDescent="0.3">
      <c r="A62" s="364" t="s">
        <v>19</v>
      </c>
      <c r="B62" s="365" t="s">
        <v>1808</v>
      </c>
      <c r="C62" s="365" t="s">
        <v>10</v>
      </c>
      <c r="D62" s="365" t="s">
        <v>10</v>
      </c>
      <c r="E62" s="366" t="s">
        <v>2489</v>
      </c>
      <c r="F62" s="366" t="s">
        <v>2490</v>
      </c>
    </row>
    <row r="63" spans="1:6" s="362" customFormat="1" ht="19.95" customHeight="1" x14ac:dyDescent="0.3">
      <c r="A63" s="364" t="s">
        <v>19</v>
      </c>
      <c r="B63" s="365" t="s">
        <v>1808</v>
      </c>
      <c r="C63" s="365" t="s">
        <v>10</v>
      </c>
      <c r="D63" s="365" t="s">
        <v>23</v>
      </c>
      <c r="E63" s="366" t="s">
        <v>2494</v>
      </c>
      <c r="F63" s="366" t="s">
        <v>2495</v>
      </c>
    </row>
    <row r="64" spans="1:6" s="362" customFormat="1" ht="19.95" customHeight="1" x14ac:dyDescent="0.3">
      <c r="A64" s="364" t="s">
        <v>19</v>
      </c>
      <c r="B64" s="365" t="s">
        <v>1808</v>
      </c>
      <c r="C64" s="365" t="s">
        <v>10</v>
      </c>
      <c r="D64" s="365" t="s">
        <v>15</v>
      </c>
      <c r="E64" s="366" t="s">
        <v>2499</v>
      </c>
      <c r="F64" s="366" t="s">
        <v>2500</v>
      </c>
    </row>
    <row r="65" spans="1:6" s="362" customFormat="1" ht="19.95" customHeight="1" x14ac:dyDescent="0.3">
      <c r="A65" s="364" t="s">
        <v>19</v>
      </c>
      <c r="B65" s="365" t="s">
        <v>1808</v>
      </c>
      <c r="C65" s="365" t="s">
        <v>10</v>
      </c>
      <c r="D65" s="365" t="s">
        <v>26</v>
      </c>
      <c r="E65" s="366" t="s">
        <v>2504</v>
      </c>
      <c r="F65" s="366" t="s">
        <v>2505</v>
      </c>
    </row>
    <row r="66" spans="1:6" s="362" customFormat="1" ht="19.95" customHeight="1" x14ac:dyDescent="0.3">
      <c r="A66" s="364" t="s">
        <v>19</v>
      </c>
      <c r="B66" s="365" t="s">
        <v>1808</v>
      </c>
      <c r="C66" s="365" t="s">
        <v>10</v>
      </c>
      <c r="D66" s="365" t="s">
        <v>516</v>
      </c>
      <c r="E66" s="366" t="s">
        <v>2509</v>
      </c>
      <c r="F66" s="366" t="s">
        <v>2510</v>
      </c>
    </row>
    <row r="67" spans="1:6" s="362" customFormat="1" ht="19.95" customHeight="1" x14ac:dyDescent="0.3">
      <c r="A67" s="364" t="s">
        <v>19</v>
      </c>
      <c r="B67" s="365" t="s">
        <v>1811</v>
      </c>
      <c r="C67" s="365" t="s">
        <v>10</v>
      </c>
      <c r="D67" s="365" t="s">
        <v>10</v>
      </c>
      <c r="E67" s="366" t="s">
        <v>2514</v>
      </c>
      <c r="F67" s="366" t="s">
        <v>2515</v>
      </c>
    </row>
    <row r="68" spans="1:6" s="362" customFormat="1" ht="19.95" customHeight="1" x14ac:dyDescent="0.3">
      <c r="A68" s="364" t="s">
        <v>19</v>
      </c>
      <c r="B68" s="365" t="s">
        <v>1811</v>
      </c>
      <c r="C68" s="365" t="s">
        <v>10</v>
      </c>
      <c r="D68" s="365" t="s">
        <v>23</v>
      </c>
      <c r="E68" s="366" t="s">
        <v>2519</v>
      </c>
      <c r="F68" s="366" t="s">
        <v>2520</v>
      </c>
    </row>
    <row r="69" spans="1:6" s="362" customFormat="1" ht="19.95" customHeight="1" x14ac:dyDescent="0.3">
      <c r="A69" s="364" t="s">
        <v>19</v>
      </c>
      <c r="B69" s="365" t="s">
        <v>1811</v>
      </c>
      <c r="C69" s="365" t="s">
        <v>10</v>
      </c>
      <c r="D69" s="365" t="s">
        <v>15</v>
      </c>
      <c r="E69" s="366" t="s">
        <v>2524</v>
      </c>
      <c r="F69" s="366" t="s">
        <v>2525</v>
      </c>
    </row>
    <row r="70" spans="1:6" s="362" customFormat="1" ht="19.95" customHeight="1" x14ac:dyDescent="0.3">
      <c r="A70" s="364" t="s">
        <v>19</v>
      </c>
      <c r="B70" s="365" t="s">
        <v>1811</v>
      </c>
      <c r="C70" s="365" t="s">
        <v>10</v>
      </c>
      <c r="D70" s="365" t="s">
        <v>26</v>
      </c>
      <c r="E70" s="366" t="s">
        <v>2529</v>
      </c>
      <c r="F70" s="366" t="s">
        <v>2530</v>
      </c>
    </row>
    <row r="71" spans="1:6" s="362" customFormat="1" ht="19.95" customHeight="1" x14ac:dyDescent="0.3">
      <c r="A71" s="364" t="s">
        <v>19</v>
      </c>
      <c r="B71" s="365" t="s">
        <v>1811</v>
      </c>
      <c r="C71" s="365" t="s">
        <v>10</v>
      </c>
      <c r="D71" s="365" t="s">
        <v>516</v>
      </c>
      <c r="E71" s="366" t="s">
        <v>2534</v>
      </c>
      <c r="F71" s="366" t="s">
        <v>2535</v>
      </c>
    </row>
    <row r="72" spans="1:6" s="362" customFormat="1" ht="19.95" customHeight="1" x14ac:dyDescent="0.3">
      <c r="A72" s="364" t="s">
        <v>19</v>
      </c>
      <c r="B72" s="365" t="s">
        <v>1814</v>
      </c>
      <c r="C72" s="365" t="s">
        <v>10</v>
      </c>
      <c r="D72" s="365" t="s">
        <v>10</v>
      </c>
      <c r="E72" s="366" t="s">
        <v>2539</v>
      </c>
      <c r="F72" s="366" t="s">
        <v>2540</v>
      </c>
    </row>
    <row r="73" spans="1:6" s="362" customFormat="1" ht="19.95" customHeight="1" x14ac:dyDescent="0.3">
      <c r="A73" s="364" t="s">
        <v>19</v>
      </c>
      <c r="B73" s="365" t="s">
        <v>1814</v>
      </c>
      <c r="C73" s="365" t="s">
        <v>10</v>
      </c>
      <c r="D73" s="365" t="s">
        <v>23</v>
      </c>
      <c r="E73" s="366" t="s">
        <v>2544</v>
      </c>
      <c r="F73" s="366" t="s">
        <v>2545</v>
      </c>
    </row>
    <row r="74" spans="1:6" s="362" customFormat="1" ht="19.95" customHeight="1" x14ac:dyDescent="0.3">
      <c r="A74" s="364" t="s">
        <v>19</v>
      </c>
      <c r="B74" s="365" t="s">
        <v>1814</v>
      </c>
      <c r="C74" s="365" t="s">
        <v>10</v>
      </c>
      <c r="D74" s="365" t="s">
        <v>15</v>
      </c>
      <c r="E74" s="366" t="s">
        <v>2549</v>
      </c>
      <c r="F74" s="366" t="s">
        <v>2550</v>
      </c>
    </row>
    <row r="75" spans="1:6" s="362" customFormat="1" ht="19.95" customHeight="1" x14ac:dyDescent="0.3">
      <c r="A75" s="364" t="s">
        <v>19</v>
      </c>
      <c r="B75" s="365" t="s">
        <v>1814</v>
      </c>
      <c r="C75" s="365" t="s">
        <v>10</v>
      </c>
      <c r="D75" s="365" t="s">
        <v>26</v>
      </c>
      <c r="E75" s="366" t="s">
        <v>2554</v>
      </c>
      <c r="F75" s="366" t="s">
        <v>2555</v>
      </c>
    </row>
    <row r="76" spans="1:6" s="362" customFormat="1" ht="19.95" customHeight="1" x14ac:dyDescent="0.3">
      <c r="A76" s="364" t="s">
        <v>19</v>
      </c>
      <c r="B76" s="365" t="s">
        <v>1814</v>
      </c>
      <c r="C76" s="365" t="s">
        <v>10</v>
      </c>
      <c r="D76" s="365" t="s">
        <v>516</v>
      </c>
      <c r="E76" s="366" t="s">
        <v>2559</v>
      </c>
      <c r="F76" s="366" t="s">
        <v>2560</v>
      </c>
    </row>
    <row r="77" spans="1:6" s="362" customFormat="1" ht="19.95" customHeight="1" x14ac:dyDescent="0.3">
      <c r="A77" s="364" t="s">
        <v>19</v>
      </c>
      <c r="B77" s="365" t="s">
        <v>1817</v>
      </c>
      <c r="C77" s="365" t="s">
        <v>10</v>
      </c>
      <c r="D77" s="365" t="s">
        <v>10</v>
      </c>
      <c r="E77" s="366" t="s">
        <v>2564</v>
      </c>
      <c r="F77" s="366" t="s">
        <v>2565</v>
      </c>
    </row>
    <row r="78" spans="1:6" s="362" customFormat="1" ht="19.95" customHeight="1" x14ac:dyDescent="0.3">
      <c r="A78" s="364" t="s">
        <v>19</v>
      </c>
      <c r="B78" s="365" t="s">
        <v>1817</v>
      </c>
      <c r="C78" s="365" t="s">
        <v>10</v>
      </c>
      <c r="D78" s="365" t="s">
        <v>23</v>
      </c>
      <c r="E78" s="366" t="s">
        <v>2569</v>
      </c>
      <c r="F78" s="366" t="s">
        <v>2570</v>
      </c>
    </row>
    <row r="79" spans="1:6" s="362" customFormat="1" ht="19.95" customHeight="1" x14ac:dyDescent="0.3">
      <c r="A79" s="364" t="s">
        <v>19</v>
      </c>
      <c r="B79" s="365" t="s">
        <v>1817</v>
      </c>
      <c r="C79" s="365" t="s">
        <v>10</v>
      </c>
      <c r="D79" s="365" t="s">
        <v>15</v>
      </c>
      <c r="E79" s="366" t="s">
        <v>2574</v>
      </c>
      <c r="F79" s="366" t="s">
        <v>2575</v>
      </c>
    </row>
    <row r="80" spans="1:6" s="362" customFormat="1" ht="19.95" customHeight="1" x14ac:dyDescent="0.3">
      <c r="A80" s="364" t="s">
        <v>19</v>
      </c>
      <c r="B80" s="365" t="s">
        <v>1817</v>
      </c>
      <c r="C80" s="365" t="s">
        <v>10</v>
      </c>
      <c r="D80" s="365" t="s">
        <v>26</v>
      </c>
      <c r="E80" s="366" t="s">
        <v>2579</v>
      </c>
      <c r="F80" s="366" t="s">
        <v>2580</v>
      </c>
    </row>
    <row r="81" spans="1:6" s="362" customFormat="1" ht="19.95" customHeight="1" x14ac:dyDescent="0.3">
      <c r="A81" s="364" t="s">
        <v>19</v>
      </c>
      <c r="B81" s="365" t="s">
        <v>1817</v>
      </c>
      <c r="C81" s="365" t="s">
        <v>10</v>
      </c>
      <c r="D81" s="365" t="s">
        <v>516</v>
      </c>
      <c r="E81" s="366" t="s">
        <v>2584</v>
      </c>
      <c r="F81" s="366" t="s">
        <v>2585</v>
      </c>
    </row>
    <row r="82" spans="1:6" s="362" customFormat="1" ht="19.95" customHeight="1" x14ac:dyDescent="0.3">
      <c r="A82" s="364" t="s">
        <v>21</v>
      </c>
      <c r="B82" s="365" t="s">
        <v>1808</v>
      </c>
      <c r="C82" s="365" t="s">
        <v>23</v>
      </c>
      <c r="D82" s="365" t="s">
        <v>10</v>
      </c>
      <c r="E82" s="366" t="s">
        <v>2589</v>
      </c>
      <c r="F82" s="366" t="s">
        <v>2590</v>
      </c>
    </row>
    <row r="83" spans="1:6" s="362" customFormat="1" ht="19.95" customHeight="1" x14ac:dyDescent="0.3">
      <c r="A83" s="364" t="s">
        <v>21</v>
      </c>
      <c r="B83" s="365" t="s">
        <v>1808</v>
      </c>
      <c r="C83" s="369" t="s">
        <v>23</v>
      </c>
      <c r="D83" s="365" t="s">
        <v>23</v>
      </c>
      <c r="E83" s="366" t="s">
        <v>2594</v>
      </c>
      <c r="F83" s="366" t="s">
        <v>2595</v>
      </c>
    </row>
    <row r="84" spans="1:6" s="362" customFormat="1" ht="19.95" customHeight="1" x14ac:dyDescent="0.3">
      <c r="A84" s="364" t="s">
        <v>21</v>
      </c>
      <c r="B84" s="365" t="s">
        <v>1808</v>
      </c>
      <c r="C84" s="369" t="s">
        <v>23</v>
      </c>
      <c r="D84" s="365" t="s">
        <v>15</v>
      </c>
      <c r="E84" s="366" t="s">
        <v>2599</v>
      </c>
      <c r="F84" s="366" t="s">
        <v>2600</v>
      </c>
    </row>
    <row r="85" spans="1:6" s="362" customFormat="1" ht="19.95" customHeight="1" x14ac:dyDescent="0.3">
      <c r="A85" s="364" t="s">
        <v>21</v>
      </c>
      <c r="B85" s="365" t="s">
        <v>1808</v>
      </c>
      <c r="C85" s="369" t="s">
        <v>23</v>
      </c>
      <c r="D85" s="365" t="s">
        <v>26</v>
      </c>
      <c r="E85" s="366" t="s">
        <v>2604</v>
      </c>
      <c r="F85" s="366" t="s">
        <v>2605</v>
      </c>
    </row>
    <row r="86" spans="1:6" s="362" customFormat="1" ht="19.95" customHeight="1" x14ac:dyDescent="0.3">
      <c r="A86" s="364" t="s">
        <v>21</v>
      </c>
      <c r="B86" s="365" t="s">
        <v>1808</v>
      </c>
      <c r="C86" s="369" t="s">
        <v>23</v>
      </c>
      <c r="D86" s="365" t="s">
        <v>516</v>
      </c>
      <c r="E86" s="366" t="s">
        <v>2609</v>
      </c>
      <c r="F86" s="366" t="s">
        <v>2610</v>
      </c>
    </row>
    <row r="87" spans="1:6" s="362" customFormat="1" ht="19.95" customHeight="1" x14ac:dyDescent="0.3">
      <c r="A87" s="364" t="s">
        <v>21</v>
      </c>
      <c r="B87" s="365" t="s">
        <v>1811</v>
      </c>
      <c r="C87" s="369" t="s">
        <v>23</v>
      </c>
      <c r="D87" s="365" t="s">
        <v>10</v>
      </c>
      <c r="E87" s="366" t="s">
        <v>2614</v>
      </c>
      <c r="F87" s="366" t="s">
        <v>2615</v>
      </c>
    </row>
    <row r="88" spans="1:6" s="362" customFormat="1" ht="19.95" customHeight="1" x14ac:dyDescent="0.3">
      <c r="A88" s="364" t="s">
        <v>21</v>
      </c>
      <c r="B88" s="365" t="s">
        <v>1811</v>
      </c>
      <c r="C88" s="369" t="s">
        <v>23</v>
      </c>
      <c r="D88" s="365" t="s">
        <v>23</v>
      </c>
      <c r="E88" s="366" t="s">
        <v>2619</v>
      </c>
      <c r="F88" s="366" t="s">
        <v>2620</v>
      </c>
    </row>
    <row r="89" spans="1:6" s="362" customFormat="1" ht="19.95" customHeight="1" x14ac:dyDescent="0.3">
      <c r="A89" s="364" t="s">
        <v>21</v>
      </c>
      <c r="B89" s="365" t="s">
        <v>1811</v>
      </c>
      <c r="C89" s="369" t="s">
        <v>23</v>
      </c>
      <c r="D89" s="365" t="s">
        <v>15</v>
      </c>
      <c r="E89" s="366" t="s">
        <v>2624</v>
      </c>
      <c r="F89" s="366" t="s">
        <v>2625</v>
      </c>
    </row>
    <row r="90" spans="1:6" s="362" customFormat="1" ht="19.95" customHeight="1" x14ac:dyDescent="0.3">
      <c r="A90" s="364" t="s">
        <v>21</v>
      </c>
      <c r="B90" s="365" t="s">
        <v>1811</v>
      </c>
      <c r="C90" s="369" t="s">
        <v>23</v>
      </c>
      <c r="D90" s="365" t="s">
        <v>26</v>
      </c>
      <c r="E90" s="366" t="s">
        <v>2629</v>
      </c>
      <c r="F90" s="366" t="s">
        <v>2630</v>
      </c>
    </row>
    <row r="91" spans="1:6" s="362" customFormat="1" ht="19.95" customHeight="1" x14ac:dyDescent="0.3">
      <c r="A91" s="364" t="s">
        <v>21</v>
      </c>
      <c r="B91" s="365" t="s">
        <v>1811</v>
      </c>
      <c r="C91" s="369" t="s">
        <v>23</v>
      </c>
      <c r="D91" s="365" t="s">
        <v>516</v>
      </c>
      <c r="E91" s="366" t="s">
        <v>2634</v>
      </c>
      <c r="F91" s="366" t="s">
        <v>2635</v>
      </c>
    </row>
    <row r="92" spans="1:6" s="362" customFormat="1" ht="19.95" customHeight="1" x14ac:dyDescent="0.3">
      <c r="A92" s="364" t="s">
        <v>21</v>
      </c>
      <c r="B92" s="365" t="s">
        <v>1814</v>
      </c>
      <c r="C92" s="369" t="s">
        <v>23</v>
      </c>
      <c r="D92" s="365" t="s">
        <v>10</v>
      </c>
      <c r="E92" s="366" t="s">
        <v>2639</v>
      </c>
      <c r="F92" s="366" t="s">
        <v>2640</v>
      </c>
    </row>
    <row r="93" spans="1:6" s="362" customFormat="1" ht="19.95" customHeight="1" x14ac:dyDescent="0.3">
      <c r="A93" s="364" t="s">
        <v>21</v>
      </c>
      <c r="B93" s="365" t="s">
        <v>1814</v>
      </c>
      <c r="C93" s="369" t="s">
        <v>23</v>
      </c>
      <c r="D93" s="365" t="s">
        <v>23</v>
      </c>
      <c r="E93" s="366" t="s">
        <v>2644</v>
      </c>
      <c r="F93" s="366" t="s">
        <v>2645</v>
      </c>
    </row>
    <row r="94" spans="1:6" s="362" customFormat="1" ht="19.95" customHeight="1" x14ac:dyDescent="0.3">
      <c r="A94" s="364" t="s">
        <v>21</v>
      </c>
      <c r="B94" s="365" t="s">
        <v>1814</v>
      </c>
      <c r="C94" s="369" t="s">
        <v>23</v>
      </c>
      <c r="D94" s="365" t="s">
        <v>15</v>
      </c>
      <c r="E94" s="366" t="s">
        <v>2649</v>
      </c>
      <c r="F94" s="366" t="s">
        <v>2650</v>
      </c>
    </row>
    <row r="95" spans="1:6" s="362" customFormat="1" ht="19.95" customHeight="1" x14ac:dyDescent="0.3">
      <c r="A95" s="364" t="s">
        <v>21</v>
      </c>
      <c r="B95" s="365" t="s">
        <v>1814</v>
      </c>
      <c r="C95" s="369" t="s">
        <v>23</v>
      </c>
      <c r="D95" s="365" t="s">
        <v>26</v>
      </c>
      <c r="E95" s="366" t="s">
        <v>2654</v>
      </c>
      <c r="F95" s="366" t="s">
        <v>2655</v>
      </c>
    </row>
    <row r="96" spans="1:6" s="362" customFormat="1" ht="19.95" customHeight="1" x14ac:dyDescent="0.3">
      <c r="A96" s="364" t="s">
        <v>21</v>
      </c>
      <c r="B96" s="365" t="s">
        <v>1814</v>
      </c>
      <c r="C96" s="369" t="s">
        <v>23</v>
      </c>
      <c r="D96" s="365" t="s">
        <v>516</v>
      </c>
      <c r="E96" s="366" t="s">
        <v>2659</v>
      </c>
      <c r="F96" s="366" t="s">
        <v>2660</v>
      </c>
    </row>
    <row r="97" spans="1:6" s="362" customFormat="1" ht="19.95" customHeight="1" x14ac:dyDescent="0.3">
      <c r="A97" s="364" t="s">
        <v>21</v>
      </c>
      <c r="B97" s="365" t="s">
        <v>1817</v>
      </c>
      <c r="C97" s="369" t="s">
        <v>23</v>
      </c>
      <c r="D97" s="365" t="s">
        <v>10</v>
      </c>
      <c r="E97" s="366" t="s">
        <v>2664</v>
      </c>
      <c r="F97" s="366" t="s">
        <v>2665</v>
      </c>
    </row>
    <row r="98" spans="1:6" s="362" customFormat="1" ht="19.95" customHeight="1" x14ac:dyDescent="0.3">
      <c r="A98" s="364" t="s">
        <v>21</v>
      </c>
      <c r="B98" s="365" t="s">
        <v>1817</v>
      </c>
      <c r="C98" s="369" t="s">
        <v>23</v>
      </c>
      <c r="D98" s="365" t="s">
        <v>23</v>
      </c>
      <c r="E98" s="366" t="s">
        <v>2669</v>
      </c>
      <c r="F98" s="366" t="s">
        <v>2670</v>
      </c>
    </row>
    <row r="99" spans="1:6" s="362" customFormat="1" ht="19.95" customHeight="1" x14ac:dyDescent="0.3">
      <c r="A99" s="364" t="s">
        <v>21</v>
      </c>
      <c r="B99" s="365" t="s">
        <v>1817</v>
      </c>
      <c r="C99" s="369" t="s">
        <v>23</v>
      </c>
      <c r="D99" s="365" t="s">
        <v>15</v>
      </c>
      <c r="E99" s="366" t="s">
        <v>2674</v>
      </c>
      <c r="F99" s="366" t="s">
        <v>2675</v>
      </c>
    </row>
    <row r="100" spans="1:6" s="362" customFormat="1" ht="19.95" customHeight="1" x14ac:dyDescent="0.3">
      <c r="A100" s="364" t="s">
        <v>21</v>
      </c>
      <c r="B100" s="365" t="s">
        <v>1817</v>
      </c>
      <c r="C100" s="369" t="s">
        <v>23</v>
      </c>
      <c r="D100" s="365" t="s">
        <v>26</v>
      </c>
      <c r="E100" s="366" t="s">
        <v>2679</v>
      </c>
      <c r="F100" s="366" t="s">
        <v>2680</v>
      </c>
    </row>
    <row r="101" spans="1:6" s="362" customFormat="1" ht="19.95" customHeight="1" x14ac:dyDescent="0.3">
      <c r="A101" s="364" t="s">
        <v>21</v>
      </c>
      <c r="B101" s="365" t="s">
        <v>1817</v>
      </c>
      <c r="C101" s="365" t="s">
        <v>23</v>
      </c>
      <c r="D101" s="365" t="s">
        <v>516</v>
      </c>
      <c r="E101" s="366" t="s">
        <v>2684</v>
      </c>
      <c r="F101" s="366" t="s">
        <v>2685</v>
      </c>
    </row>
    <row r="102" spans="1:6" s="362" customFormat="1" ht="19.95" customHeight="1" x14ac:dyDescent="0.3">
      <c r="A102" s="364" t="s">
        <v>24</v>
      </c>
      <c r="B102" s="365" t="s">
        <v>1808</v>
      </c>
      <c r="C102" s="365" t="s">
        <v>26</v>
      </c>
      <c r="D102" s="365" t="s">
        <v>10</v>
      </c>
      <c r="E102" s="366" t="s">
        <v>2689</v>
      </c>
      <c r="F102" s="366" t="s">
        <v>2690</v>
      </c>
    </row>
    <row r="103" spans="1:6" s="362" customFormat="1" ht="19.95" customHeight="1" x14ac:dyDescent="0.3">
      <c r="A103" s="364" t="s">
        <v>24</v>
      </c>
      <c r="B103" s="365" t="s">
        <v>1808</v>
      </c>
      <c r="C103" s="369" t="s">
        <v>26</v>
      </c>
      <c r="D103" s="365" t="s">
        <v>23</v>
      </c>
      <c r="E103" s="366" t="s">
        <v>2694</v>
      </c>
      <c r="F103" s="366" t="s">
        <v>2695</v>
      </c>
    </row>
    <row r="104" spans="1:6" s="362" customFormat="1" ht="19.95" customHeight="1" x14ac:dyDescent="0.3">
      <c r="A104" s="364" t="s">
        <v>24</v>
      </c>
      <c r="B104" s="365" t="s">
        <v>1808</v>
      </c>
      <c r="C104" s="369" t="s">
        <v>26</v>
      </c>
      <c r="D104" s="365" t="s">
        <v>15</v>
      </c>
      <c r="E104" s="366" t="s">
        <v>2699</v>
      </c>
      <c r="F104" s="366" t="s">
        <v>2700</v>
      </c>
    </row>
    <row r="105" spans="1:6" s="362" customFormat="1" ht="19.95" customHeight="1" x14ac:dyDescent="0.3">
      <c r="A105" s="364" t="s">
        <v>24</v>
      </c>
      <c r="B105" s="365" t="s">
        <v>1808</v>
      </c>
      <c r="C105" s="369" t="s">
        <v>26</v>
      </c>
      <c r="D105" s="365" t="s">
        <v>26</v>
      </c>
      <c r="E105" s="366" t="s">
        <v>2704</v>
      </c>
      <c r="F105" s="366" t="s">
        <v>2705</v>
      </c>
    </row>
    <row r="106" spans="1:6" s="362" customFormat="1" ht="19.95" customHeight="1" x14ac:dyDescent="0.3">
      <c r="A106" s="364" t="s">
        <v>24</v>
      </c>
      <c r="B106" s="365" t="s">
        <v>1808</v>
      </c>
      <c r="C106" s="369" t="s">
        <v>26</v>
      </c>
      <c r="D106" s="365" t="s">
        <v>516</v>
      </c>
      <c r="E106" s="366" t="s">
        <v>2709</v>
      </c>
      <c r="F106" s="366" t="s">
        <v>2710</v>
      </c>
    </row>
    <row r="107" spans="1:6" s="362" customFormat="1" ht="19.95" customHeight="1" x14ac:dyDescent="0.3">
      <c r="A107" s="364" t="s">
        <v>24</v>
      </c>
      <c r="B107" s="365" t="s">
        <v>1811</v>
      </c>
      <c r="C107" s="369" t="s">
        <v>26</v>
      </c>
      <c r="D107" s="365" t="s">
        <v>10</v>
      </c>
      <c r="E107" s="366" t="s">
        <v>2714</v>
      </c>
      <c r="F107" s="366" t="s">
        <v>2715</v>
      </c>
    </row>
    <row r="108" spans="1:6" s="362" customFormat="1" ht="19.95" customHeight="1" x14ac:dyDescent="0.3">
      <c r="A108" s="364" t="s">
        <v>24</v>
      </c>
      <c r="B108" s="365" t="s">
        <v>1811</v>
      </c>
      <c r="C108" s="369" t="s">
        <v>26</v>
      </c>
      <c r="D108" s="365" t="s">
        <v>23</v>
      </c>
      <c r="E108" s="366" t="s">
        <v>2719</v>
      </c>
      <c r="F108" s="366" t="s">
        <v>2720</v>
      </c>
    </row>
    <row r="109" spans="1:6" s="362" customFormat="1" ht="19.95" customHeight="1" x14ac:dyDescent="0.3">
      <c r="A109" s="364" t="s">
        <v>24</v>
      </c>
      <c r="B109" s="365" t="s">
        <v>1811</v>
      </c>
      <c r="C109" s="369" t="s">
        <v>26</v>
      </c>
      <c r="D109" s="365" t="s">
        <v>15</v>
      </c>
      <c r="E109" s="366" t="s">
        <v>2724</v>
      </c>
      <c r="F109" s="366" t="s">
        <v>2725</v>
      </c>
    </row>
    <row r="110" spans="1:6" s="362" customFormat="1" ht="19.95" customHeight="1" x14ac:dyDescent="0.3">
      <c r="A110" s="364" t="s">
        <v>24</v>
      </c>
      <c r="B110" s="365" t="s">
        <v>1811</v>
      </c>
      <c r="C110" s="369" t="s">
        <v>26</v>
      </c>
      <c r="D110" s="365" t="s">
        <v>26</v>
      </c>
      <c r="E110" s="366" t="s">
        <v>2729</v>
      </c>
      <c r="F110" s="366" t="s">
        <v>2730</v>
      </c>
    </row>
    <row r="111" spans="1:6" s="362" customFormat="1" ht="19.95" customHeight="1" x14ac:dyDescent="0.3">
      <c r="A111" s="364" t="s">
        <v>24</v>
      </c>
      <c r="B111" s="365" t="s">
        <v>1811</v>
      </c>
      <c r="C111" s="369" t="s">
        <v>26</v>
      </c>
      <c r="D111" s="365" t="s">
        <v>516</v>
      </c>
      <c r="E111" s="366" t="s">
        <v>2734</v>
      </c>
      <c r="F111" s="366" t="s">
        <v>2735</v>
      </c>
    </row>
    <row r="112" spans="1:6" s="362" customFormat="1" ht="19.95" customHeight="1" x14ac:dyDescent="0.3">
      <c r="A112" s="364" t="s">
        <v>24</v>
      </c>
      <c r="B112" s="365" t="s">
        <v>1814</v>
      </c>
      <c r="C112" s="369" t="s">
        <v>26</v>
      </c>
      <c r="D112" s="365" t="s">
        <v>10</v>
      </c>
      <c r="E112" s="366" t="s">
        <v>2739</v>
      </c>
      <c r="F112" s="366" t="s">
        <v>2740</v>
      </c>
    </row>
    <row r="113" spans="1:6" s="362" customFormat="1" ht="19.95" customHeight="1" x14ac:dyDescent="0.3">
      <c r="A113" s="364" t="s">
        <v>24</v>
      </c>
      <c r="B113" s="365" t="s">
        <v>1814</v>
      </c>
      <c r="C113" s="369" t="s">
        <v>26</v>
      </c>
      <c r="D113" s="365" t="s">
        <v>23</v>
      </c>
      <c r="E113" s="366" t="s">
        <v>2744</v>
      </c>
      <c r="F113" s="366" t="s">
        <v>2745</v>
      </c>
    </row>
    <row r="114" spans="1:6" s="362" customFormat="1" ht="19.95" customHeight="1" x14ac:dyDescent="0.3">
      <c r="A114" s="364" t="s">
        <v>24</v>
      </c>
      <c r="B114" s="365" t="s">
        <v>1814</v>
      </c>
      <c r="C114" s="369" t="s">
        <v>26</v>
      </c>
      <c r="D114" s="365" t="s">
        <v>15</v>
      </c>
      <c r="E114" s="366" t="s">
        <v>2749</v>
      </c>
      <c r="F114" s="366" t="s">
        <v>2750</v>
      </c>
    </row>
    <row r="115" spans="1:6" s="362" customFormat="1" ht="19.95" customHeight="1" x14ac:dyDescent="0.3">
      <c r="A115" s="364" t="s">
        <v>24</v>
      </c>
      <c r="B115" s="365" t="s">
        <v>1814</v>
      </c>
      <c r="C115" s="369" t="s">
        <v>26</v>
      </c>
      <c r="D115" s="365" t="s">
        <v>26</v>
      </c>
      <c r="E115" s="366" t="s">
        <v>2754</v>
      </c>
      <c r="F115" s="366" t="s">
        <v>2755</v>
      </c>
    </row>
    <row r="116" spans="1:6" s="362" customFormat="1" ht="19.95" customHeight="1" x14ac:dyDescent="0.3">
      <c r="A116" s="364" t="s">
        <v>24</v>
      </c>
      <c r="B116" s="365" t="s">
        <v>1814</v>
      </c>
      <c r="C116" s="369" t="s">
        <v>26</v>
      </c>
      <c r="D116" s="365" t="s">
        <v>516</v>
      </c>
      <c r="E116" s="366" t="s">
        <v>2759</v>
      </c>
      <c r="F116" s="366" t="s">
        <v>2760</v>
      </c>
    </row>
    <row r="117" spans="1:6" s="362" customFormat="1" ht="19.95" customHeight="1" x14ac:dyDescent="0.3">
      <c r="A117" s="364" t="s">
        <v>24</v>
      </c>
      <c r="B117" s="365" t="s">
        <v>1817</v>
      </c>
      <c r="C117" s="369" t="s">
        <v>26</v>
      </c>
      <c r="D117" s="365" t="s">
        <v>10</v>
      </c>
      <c r="E117" s="366" t="s">
        <v>2764</v>
      </c>
      <c r="F117" s="366" t="s">
        <v>2765</v>
      </c>
    </row>
    <row r="118" spans="1:6" s="362" customFormat="1" ht="19.95" customHeight="1" x14ac:dyDescent="0.3">
      <c r="A118" s="364" t="s">
        <v>24</v>
      </c>
      <c r="B118" s="365" t="s">
        <v>1817</v>
      </c>
      <c r="C118" s="369" t="s">
        <v>26</v>
      </c>
      <c r="D118" s="365" t="s">
        <v>23</v>
      </c>
      <c r="E118" s="366" t="s">
        <v>2769</v>
      </c>
      <c r="F118" s="366" t="s">
        <v>2770</v>
      </c>
    </row>
    <row r="119" spans="1:6" s="362" customFormat="1" ht="19.95" customHeight="1" x14ac:dyDescent="0.3">
      <c r="A119" s="364" t="s">
        <v>24</v>
      </c>
      <c r="B119" s="365" t="s">
        <v>1817</v>
      </c>
      <c r="C119" s="369" t="s">
        <v>26</v>
      </c>
      <c r="D119" s="365" t="s">
        <v>15</v>
      </c>
      <c r="E119" s="366" t="s">
        <v>2774</v>
      </c>
      <c r="F119" s="366" t="s">
        <v>2775</v>
      </c>
    </row>
    <row r="120" spans="1:6" s="362" customFormat="1" ht="19.95" customHeight="1" x14ac:dyDescent="0.3">
      <c r="A120" s="364" t="s">
        <v>24</v>
      </c>
      <c r="B120" s="365" t="s">
        <v>1817</v>
      </c>
      <c r="C120" s="369" t="s">
        <v>26</v>
      </c>
      <c r="D120" s="365" t="s">
        <v>26</v>
      </c>
      <c r="E120" s="366" t="s">
        <v>2779</v>
      </c>
      <c r="F120" s="366" t="s">
        <v>2780</v>
      </c>
    </row>
    <row r="121" spans="1:6" s="362" customFormat="1" ht="19.95" customHeight="1" x14ac:dyDescent="0.3">
      <c r="A121" s="364" t="s">
        <v>24</v>
      </c>
      <c r="B121" s="365" t="s">
        <v>1817</v>
      </c>
      <c r="C121" s="365" t="s">
        <v>26</v>
      </c>
      <c r="D121" s="365" t="s">
        <v>516</v>
      </c>
      <c r="E121" s="366" t="s">
        <v>2784</v>
      </c>
      <c r="F121" s="366" t="s">
        <v>2785</v>
      </c>
    </row>
    <row r="122" spans="1:6" s="362" customFormat="1" ht="19.95" customHeight="1" x14ac:dyDescent="0.3">
      <c r="A122" s="364" t="s">
        <v>27</v>
      </c>
      <c r="B122" s="365" t="s">
        <v>1808</v>
      </c>
      <c r="C122" s="365" t="s">
        <v>26</v>
      </c>
      <c r="D122" s="365" t="s">
        <v>10</v>
      </c>
      <c r="E122" s="366" t="s">
        <v>2789</v>
      </c>
      <c r="F122" s="366" t="s">
        <v>2790</v>
      </c>
    </row>
    <row r="123" spans="1:6" s="362" customFormat="1" ht="19.95" customHeight="1" x14ac:dyDescent="0.3">
      <c r="A123" s="364" t="s">
        <v>27</v>
      </c>
      <c r="B123" s="365" t="s">
        <v>1808</v>
      </c>
      <c r="C123" s="369" t="s">
        <v>26</v>
      </c>
      <c r="D123" s="365" t="s">
        <v>23</v>
      </c>
      <c r="E123" s="366" t="s">
        <v>2794</v>
      </c>
      <c r="F123" s="366" t="s">
        <v>2795</v>
      </c>
    </row>
    <row r="124" spans="1:6" s="362" customFormat="1" ht="19.95" customHeight="1" x14ac:dyDescent="0.3">
      <c r="A124" s="364" t="s">
        <v>27</v>
      </c>
      <c r="B124" s="365" t="s">
        <v>1808</v>
      </c>
      <c r="C124" s="369" t="s">
        <v>26</v>
      </c>
      <c r="D124" s="365" t="s">
        <v>15</v>
      </c>
      <c r="E124" s="366" t="s">
        <v>2799</v>
      </c>
      <c r="F124" s="366" t="s">
        <v>2800</v>
      </c>
    </row>
    <row r="125" spans="1:6" s="362" customFormat="1" ht="19.95" customHeight="1" x14ac:dyDescent="0.3">
      <c r="A125" s="364" t="s">
        <v>27</v>
      </c>
      <c r="B125" s="365" t="s">
        <v>1808</v>
      </c>
      <c r="C125" s="369" t="s">
        <v>26</v>
      </c>
      <c r="D125" s="365" t="s">
        <v>26</v>
      </c>
      <c r="E125" s="366" t="s">
        <v>2804</v>
      </c>
      <c r="F125" s="366" t="s">
        <v>2805</v>
      </c>
    </row>
    <row r="126" spans="1:6" s="362" customFormat="1" ht="19.95" customHeight="1" x14ac:dyDescent="0.3">
      <c r="A126" s="364" t="s">
        <v>27</v>
      </c>
      <c r="B126" s="365" t="s">
        <v>1808</v>
      </c>
      <c r="C126" s="369" t="s">
        <v>26</v>
      </c>
      <c r="D126" s="365" t="s">
        <v>516</v>
      </c>
      <c r="E126" s="366" t="s">
        <v>2809</v>
      </c>
      <c r="F126" s="366" t="s">
        <v>2810</v>
      </c>
    </row>
    <row r="127" spans="1:6" s="362" customFormat="1" ht="19.95" customHeight="1" x14ac:dyDescent="0.3">
      <c r="A127" s="364" t="s">
        <v>27</v>
      </c>
      <c r="B127" s="365" t="s">
        <v>1811</v>
      </c>
      <c r="C127" s="369" t="s">
        <v>26</v>
      </c>
      <c r="D127" s="365" t="s">
        <v>10</v>
      </c>
      <c r="E127" s="366" t="s">
        <v>2814</v>
      </c>
      <c r="F127" s="366" t="s">
        <v>2815</v>
      </c>
    </row>
    <row r="128" spans="1:6" s="362" customFormat="1" ht="19.95" customHeight="1" x14ac:dyDescent="0.3">
      <c r="A128" s="364" t="s">
        <v>27</v>
      </c>
      <c r="B128" s="365" t="s">
        <v>1811</v>
      </c>
      <c r="C128" s="369" t="s">
        <v>26</v>
      </c>
      <c r="D128" s="365" t="s">
        <v>23</v>
      </c>
      <c r="E128" s="366" t="s">
        <v>2819</v>
      </c>
      <c r="F128" s="366" t="s">
        <v>2820</v>
      </c>
    </row>
    <row r="129" spans="1:6" s="362" customFormat="1" ht="19.95" customHeight="1" x14ac:dyDescent="0.3">
      <c r="A129" s="364" t="s">
        <v>27</v>
      </c>
      <c r="B129" s="365" t="s">
        <v>1811</v>
      </c>
      <c r="C129" s="369" t="s">
        <v>26</v>
      </c>
      <c r="D129" s="365" t="s">
        <v>15</v>
      </c>
      <c r="E129" s="366" t="s">
        <v>2824</v>
      </c>
      <c r="F129" s="366" t="s">
        <v>2825</v>
      </c>
    </row>
    <row r="130" spans="1:6" s="362" customFormat="1" ht="19.95" customHeight="1" x14ac:dyDescent="0.3">
      <c r="A130" s="364" t="s">
        <v>27</v>
      </c>
      <c r="B130" s="365" t="s">
        <v>1811</v>
      </c>
      <c r="C130" s="369" t="s">
        <v>26</v>
      </c>
      <c r="D130" s="365" t="s">
        <v>26</v>
      </c>
      <c r="E130" s="366" t="s">
        <v>2829</v>
      </c>
      <c r="F130" s="366" t="s">
        <v>2830</v>
      </c>
    </row>
    <row r="131" spans="1:6" s="362" customFormat="1" ht="19.95" customHeight="1" x14ac:dyDescent="0.3">
      <c r="A131" s="364" t="s">
        <v>27</v>
      </c>
      <c r="B131" s="365" t="s">
        <v>1811</v>
      </c>
      <c r="C131" s="369" t="s">
        <v>26</v>
      </c>
      <c r="D131" s="365" t="s">
        <v>516</v>
      </c>
      <c r="E131" s="366" t="s">
        <v>2834</v>
      </c>
      <c r="F131" s="366" t="s">
        <v>2835</v>
      </c>
    </row>
    <row r="132" spans="1:6" s="362" customFormat="1" ht="19.95" customHeight="1" x14ac:dyDescent="0.3">
      <c r="A132" s="364" t="s">
        <v>27</v>
      </c>
      <c r="B132" s="365" t="s">
        <v>1814</v>
      </c>
      <c r="C132" s="369" t="s">
        <v>26</v>
      </c>
      <c r="D132" s="365" t="s">
        <v>10</v>
      </c>
      <c r="E132" s="366" t="s">
        <v>2839</v>
      </c>
      <c r="F132" s="366" t="s">
        <v>2840</v>
      </c>
    </row>
    <row r="133" spans="1:6" s="362" customFormat="1" ht="19.95" customHeight="1" x14ac:dyDescent="0.3">
      <c r="A133" s="364" t="s">
        <v>27</v>
      </c>
      <c r="B133" s="365" t="s">
        <v>1814</v>
      </c>
      <c r="C133" s="369" t="s">
        <v>26</v>
      </c>
      <c r="D133" s="365" t="s">
        <v>23</v>
      </c>
      <c r="E133" s="366" t="s">
        <v>2844</v>
      </c>
      <c r="F133" s="366" t="s">
        <v>2845</v>
      </c>
    </row>
    <row r="134" spans="1:6" s="362" customFormat="1" ht="19.95" customHeight="1" x14ac:dyDescent="0.3">
      <c r="A134" s="364" t="s">
        <v>27</v>
      </c>
      <c r="B134" s="365" t="s">
        <v>1814</v>
      </c>
      <c r="C134" s="369" t="s">
        <v>26</v>
      </c>
      <c r="D134" s="365" t="s">
        <v>15</v>
      </c>
      <c r="E134" s="366" t="s">
        <v>2849</v>
      </c>
      <c r="F134" s="366" t="s">
        <v>2850</v>
      </c>
    </row>
    <row r="135" spans="1:6" s="362" customFormat="1" ht="19.95" customHeight="1" x14ac:dyDescent="0.3">
      <c r="A135" s="364" t="s">
        <v>27</v>
      </c>
      <c r="B135" s="365" t="s">
        <v>1814</v>
      </c>
      <c r="C135" s="369" t="s">
        <v>26</v>
      </c>
      <c r="D135" s="365" t="s">
        <v>26</v>
      </c>
      <c r="E135" s="366" t="s">
        <v>2854</v>
      </c>
      <c r="F135" s="366" t="s">
        <v>2855</v>
      </c>
    </row>
    <row r="136" spans="1:6" s="362" customFormat="1" ht="19.95" customHeight="1" x14ac:dyDescent="0.3">
      <c r="A136" s="364" t="s">
        <v>27</v>
      </c>
      <c r="B136" s="365" t="s">
        <v>1814</v>
      </c>
      <c r="C136" s="369" t="s">
        <v>26</v>
      </c>
      <c r="D136" s="365" t="s">
        <v>516</v>
      </c>
      <c r="E136" s="366" t="s">
        <v>2859</v>
      </c>
      <c r="F136" s="366" t="s">
        <v>2860</v>
      </c>
    </row>
    <row r="137" spans="1:6" s="362" customFormat="1" ht="19.95" customHeight="1" x14ac:dyDescent="0.3">
      <c r="A137" s="364" t="s">
        <v>27</v>
      </c>
      <c r="B137" s="365" t="s">
        <v>1817</v>
      </c>
      <c r="C137" s="369" t="s">
        <v>26</v>
      </c>
      <c r="D137" s="365" t="s">
        <v>10</v>
      </c>
      <c r="E137" s="366" t="s">
        <v>2864</v>
      </c>
      <c r="F137" s="366" t="s">
        <v>2865</v>
      </c>
    </row>
    <row r="138" spans="1:6" s="362" customFormat="1" ht="19.95" customHeight="1" x14ac:dyDescent="0.3">
      <c r="A138" s="364" t="s">
        <v>27</v>
      </c>
      <c r="B138" s="365" t="s">
        <v>1817</v>
      </c>
      <c r="C138" s="369" t="s">
        <v>26</v>
      </c>
      <c r="D138" s="365" t="s">
        <v>23</v>
      </c>
      <c r="E138" s="366" t="s">
        <v>2869</v>
      </c>
      <c r="F138" s="366" t="s">
        <v>2870</v>
      </c>
    </row>
    <row r="139" spans="1:6" s="362" customFormat="1" ht="19.95" customHeight="1" x14ac:dyDescent="0.3">
      <c r="A139" s="364" t="s">
        <v>27</v>
      </c>
      <c r="B139" s="365" t="s">
        <v>1817</v>
      </c>
      <c r="C139" s="369" t="s">
        <v>26</v>
      </c>
      <c r="D139" s="365" t="s">
        <v>15</v>
      </c>
      <c r="E139" s="366" t="s">
        <v>2874</v>
      </c>
      <c r="F139" s="366" t="s">
        <v>2875</v>
      </c>
    </row>
    <row r="140" spans="1:6" s="362" customFormat="1" ht="19.95" customHeight="1" x14ac:dyDescent="0.3">
      <c r="A140" s="364" t="s">
        <v>27</v>
      </c>
      <c r="B140" s="365" t="s">
        <v>1817</v>
      </c>
      <c r="C140" s="369" t="s">
        <v>26</v>
      </c>
      <c r="D140" s="365" t="s">
        <v>26</v>
      </c>
      <c r="E140" s="366" t="s">
        <v>2879</v>
      </c>
      <c r="F140" s="366" t="s">
        <v>2880</v>
      </c>
    </row>
    <row r="141" spans="1:6" s="362" customFormat="1" ht="19.95" customHeight="1" x14ac:dyDescent="0.3">
      <c r="A141" s="364" t="s">
        <v>27</v>
      </c>
      <c r="B141" s="365" t="s">
        <v>1817</v>
      </c>
      <c r="C141" s="365" t="s">
        <v>26</v>
      </c>
      <c r="D141" s="365" t="s">
        <v>516</v>
      </c>
      <c r="E141" s="366" t="s">
        <v>2884</v>
      </c>
      <c r="F141" s="366" t="s">
        <v>2885</v>
      </c>
    </row>
    <row r="142" spans="1:6" s="362" customFormat="1" ht="19.95" customHeight="1" x14ac:dyDescent="0.3">
      <c r="A142" s="364" t="s">
        <v>29</v>
      </c>
      <c r="B142" s="365" t="s">
        <v>1808</v>
      </c>
      <c r="C142" s="365" t="s">
        <v>23</v>
      </c>
      <c r="D142" s="365" t="s">
        <v>10</v>
      </c>
      <c r="E142" s="366" t="s">
        <v>2889</v>
      </c>
      <c r="F142" s="366" t="s">
        <v>2890</v>
      </c>
    </row>
    <row r="143" spans="1:6" s="362" customFormat="1" ht="19.95" customHeight="1" x14ac:dyDescent="0.3">
      <c r="A143" s="364" t="s">
        <v>29</v>
      </c>
      <c r="B143" s="365" t="s">
        <v>1808</v>
      </c>
      <c r="C143" s="369" t="s">
        <v>23</v>
      </c>
      <c r="D143" s="365" t="s">
        <v>23</v>
      </c>
      <c r="E143" s="366" t="s">
        <v>2894</v>
      </c>
      <c r="F143" s="366" t="s">
        <v>2895</v>
      </c>
    </row>
    <row r="144" spans="1:6" s="362" customFormat="1" ht="19.95" customHeight="1" x14ac:dyDescent="0.3">
      <c r="A144" s="364" t="s">
        <v>29</v>
      </c>
      <c r="B144" s="365" t="s">
        <v>1808</v>
      </c>
      <c r="C144" s="369" t="s">
        <v>23</v>
      </c>
      <c r="D144" s="365" t="s">
        <v>15</v>
      </c>
      <c r="E144" s="366" t="s">
        <v>2899</v>
      </c>
      <c r="F144" s="366" t="s">
        <v>2900</v>
      </c>
    </row>
    <row r="145" spans="1:6" s="362" customFormat="1" ht="19.95" customHeight="1" x14ac:dyDescent="0.3">
      <c r="A145" s="364" t="s">
        <v>29</v>
      </c>
      <c r="B145" s="365" t="s">
        <v>1808</v>
      </c>
      <c r="C145" s="369" t="s">
        <v>23</v>
      </c>
      <c r="D145" s="365" t="s">
        <v>26</v>
      </c>
      <c r="E145" s="366" t="s">
        <v>2904</v>
      </c>
      <c r="F145" s="366" t="s">
        <v>2905</v>
      </c>
    </row>
    <row r="146" spans="1:6" s="362" customFormat="1" ht="19.95" customHeight="1" x14ac:dyDescent="0.3">
      <c r="A146" s="364" t="s">
        <v>29</v>
      </c>
      <c r="B146" s="365" t="s">
        <v>1808</v>
      </c>
      <c r="C146" s="369" t="s">
        <v>23</v>
      </c>
      <c r="D146" s="365" t="s">
        <v>516</v>
      </c>
      <c r="E146" s="366" t="s">
        <v>2909</v>
      </c>
      <c r="F146" s="366" t="s">
        <v>2910</v>
      </c>
    </row>
    <row r="147" spans="1:6" s="362" customFormat="1" ht="19.95" customHeight="1" x14ac:dyDescent="0.3">
      <c r="A147" s="364" t="s">
        <v>29</v>
      </c>
      <c r="B147" s="365" t="s">
        <v>1811</v>
      </c>
      <c r="C147" s="369" t="s">
        <v>23</v>
      </c>
      <c r="D147" s="365" t="s">
        <v>10</v>
      </c>
      <c r="E147" s="366" t="s">
        <v>2914</v>
      </c>
      <c r="F147" s="366" t="s">
        <v>2915</v>
      </c>
    </row>
    <row r="148" spans="1:6" s="362" customFormat="1" ht="19.95" customHeight="1" x14ac:dyDescent="0.3">
      <c r="A148" s="364" t="s">
        <v>29</v>
      </c>
      <c r="B148" s="365" t="s">
        <v>1811</v>
      </c>
      <c r="C148" s="369" t="s">
        <v>23</v>
      </c>
      <c r="D148" s="365" t="s">
        <v>23</v>
      </c>
      <c r="E148" s="366" t="s">
        <v>2919</v>
      </c>
      <c r="F148" s="366" t="s">
        <v>2920</v>
      </c>
    </row>
    <row r="149" spans="1:6" s="362" customFormat="1" ht="19.95" customHeight="1" x14ac:dyDescent="0.3">
      <c r="A149" s="364" t="s">
        <v>29</v>
      </c>
      <c r="B149" s="365" t="s">
        <v>1811</v>
      </c>
      <c r="C149" s="369" t="s">
        <v>23</v>
      </c>
      <c r="D149" s="365" t="s">
        <v>15</v>
      </c>
      <c r="E149" s="366" t="s">
        <v>2924</v>
      </c>
      <c r="F149" s="366" t="s">
        <v>2925</v>
      </c>
    </row>
    <row r="150" spans="1:6" s="362" customFormat="1" ht="19.95" customHeight="1" x14ac:dyDescent="0.3">
      <c r="A150" s="364" t="s">
        <v>29</v>
      </c>
      <c r="B150" s="365" t="s">
        <v>1811</v>
      </c>
      <c r="C150" s="369" t="s">
        <v>23</v>
      </c>
      <c r="D150" s="365" t="s">
        <v>26</v>
      </c>
      <c r="E150" s="366" t="s">
        <v>2929</v>
      </c>
      <c r="F150" s="366" t="s">
        <v>2930</v>
      </c>
    </row>
    <row r="151" spans="1:6" s="362" customFormat="1" ht="19.95" customHeight="1" x14ac:dyDescent="0.3">
      <c r="A151" s="364" t="s">
        <v>29</v>
      </c>
      <c r="B151" s="365" t="s">
        <v>1811</v>
      </c>
      <c r="C151" s="369" t="s">
        <v>23</v>
      </c>
      <c r="D151" s="365" t="s">
        <v>516</v>
      </c>
      <c r="E151" s="366" t="s">
        <v>2934</v>
      </c>
      <c r="F151" s="366" t="s">
        <v>2935</v>
      </c>
    </row>
    <row r="152" spans="1:6" s="362" customFormat="1" ht="19.95" customHeight="1" x14ac:dyDescent="0.3">
      <c r="A152" s="364" t="s">
        <v>29</v>
      </c>
      <c r="B152" s="365" t="s">
        <v>1814</v>
      </c>
      <c r="C152" s="369" t="s">
        <v>23</v>
      </c>
      <c r="D152" s="365" t="s">
        <v>10</v>
      </c>
      <c r="E152" s="366" t="s">
        <v>2939</v>
      </c>
      <c r="F152" s="366" t="s">
        <v>2940</v>
      </c>
    </row>
    <row r="153" spans="1:6" s="362" customFormat="1" ht="19.95" customHeight="1" x14ac:dyDescent="0.3">
      <c r="A153" s="364" t="s">
        <v>29</v>
      </c>
      <c r="B153" s="365" t="s">
        <v>1814</v>
      </c>
      <c r="C153" s="369" t="s">
        <v>23</v>
      </c>
      <c r="D153" s="365" t="s">
        <v>23</v>
      </c>
      <c r="E153" s="366" t="s">
        <v>2944</v>
      </c>
      <c r="F153" s="366" t="s">
        <v>2945</v>
      </c>
    </row>
    <row r="154" spans="1:6" s="362" customFormat="1" ht="19.95" customHeight="1" x14ac:dyDescent="0.3">
      <c r="A154" s="364" t="s">
        <v>29</v>
      </c>
      <c r="B154" s="365" t="s">
        <v>1814</v>
      </c>
      <c r="C154" s="369" t="s">
        <v>23</v>
      </c>
      <c r="D154" s="365" t="s">
        <v>15</v>
      </c>
      <c r="E154" s="366" t="s">
        <v>2949</v>
      </c>
      <c r="F154" s="366" t="s">
        <v>2950</v>
      </c>
    </row>
    <row r="155" spans="1:6" s="362" customFormat="1" ht="19.95" customHeight="1" x14ac:dyDescent="0.3">
      <c r="A155" s="364" t="s">
        <v>29</v>
      </c>
      <c r="B155" s="365" t="s">
        <v>1814</v>
      </c>
      <c r="C155" s="369" t="s">
        <v>23</v>
      </c>
      <c r="D155" s="365" t="s">
        <v>26</v>
      </c>
      <c r="E155" s="366" t="s">
        <v>2954</v>
      </c>
      <c r="F155" s="366" t="s">
        <v>2955</v>
      </c>
    </row>
    <row r="156" spans="1:6" s="362" customFormat="1" ht="19.95" customHeight="1" x14ac:dyDescent="0.3">
      <c r="A156" s="364" t="s">
        <v>29</v>
      </c>
      <c r="B156" s="365" t="s">
        <v>1814</v>
      </c>
      <c r="C156" s="369" t="s">
        <v>23</v>
      </c>
      <c r="D156" s="365" t="s">
        <v>516</v>
      </c>
      <c r="E156" s="366" t="s">
        <v>2959</v>
      </c>
      <c r="F156" s="366" t="s">
        <v>2960</v>
      </c>
    </row>
    <row r="157" spans="1:6" s="362" customFormat="1" ht="19.95" customHeight="1" x14ac:dyDescent="0.3">
      <c r="A157" s="364" t="s">
        <v>29</v>
      </c>
      <c r="B157" s="365" t="s">
        <v>1817</v>
      </c>
      <c r="C157" s="369" t="s">
        <v>23</v>
      </c>
      <c r="D157" s="365" t="s">
        <v>10</v>
      </c>
      <c r="E157" s="366" t="s">
        <v>2964</v>
      </c>
      <c r="F157" s="366" t="s">
        <v>2965</v>
      </c>
    </row>
    <row r="158" spans="1:6" s="362" customFormat="1" ht="19.95" customHeight="1" x14ac:dyDescent="0.3">
      <c r="A158" s="364" t="s">
        <v>29</v>
      </c>
      <c r="B158" s="365" t="s">
        <v>1817</v>
      </c>
      <c r="C158" s="369" t="s">
        <v>23</v>
      </c>
      <c r="D158" s="365" t="s">
        <v>23</v>
      </c>
      <c r="E158" s="366" t="s">
        <v>2969</v>
      </c>
      <c r="F158" s="366" t="s">
        <v>2970</v>
      </c>
    </row>
    <row r="159" spans="1:6" s="362" customFormat="1" ht="19.95" customHeight="1" x14ac:dyDescent="0.3">
      <c r="A159" s="364" t="s">
        <v>29</v>
      </c>
      <c r="B159" s="365" t="s">
        <v>1817</v>
      </c>
      <c r="C159" s="369" t="s">
        <v>23</v>
      </c>
      <c r="D159" s="365" t="s">
        <v>15</v>
      </c>
      <c r="E159" s="366" t="s">
        <v>2974</v>
      </c>
      <c r="F159" s="366" t="s">
        <v>2975</v>
      </c>
    </row>
    <row r="160" spans="1:6" s="362" customFormat="1" ht="19.95" customHeight="1" x14ac:dyDescent="0.3">
      <c r="A160" s="364" t="s">
        <v>29</v>
      </c>
      <c r="B160" s="365" t="s">
        <v>1817</v>
      </c>
      <c r="C160" s="369" t="s">
        <v>23</v>
      </c>
      <c r="D160" s="365" t="s">
        <v>26</v>
      </c>
      <c r="E160" s="366" t="s">
        <v>2979</v>
      </c>
      <c r="F160" s="366" t="s">
        <v>2980</v>
      </c>
    </row>
    <row r="161" spans="1:6" s="362" customFormat="1" ht="19.95" customHeight="1" x14ac:dyDescent="0.3">
      <c r="A161" s="364" t="s">
        <v>29</v>
      </c>
      <c r="B161" s="365" t="s">
        <v>1817</v>
      </c>
      <c r="C161" s="365" t="s">
        <v>23</v>
      </c>
      <c r="D161" s="365" t="s">
        <v>516</v>
      </c>
      <c r="E161" s="366" t="s">
        <v>2984</v>
      </c>
      <c r="F161" s="366" t="s">
        <v>2985</v>
      </c>
    </row>
    <row r="162" spans="1:6" s="362" customFormat="1" ht="19.95" customHeight="1" x14ac:dyDescent="0.3">
      <c r="A162" s="365" t="s">
        <v>31</v>
      </c>
      <c r="B162" s="365" t="s">
        <v>1808</v>
      </c>
      <c r="C162" s="365" t="s">
        <v>23</v>
      </c>
      <c r="D162" s="365" t="s">
        <v>10</v>
      </c>
      <c r="E162" s="365" t="s">
        <v>2989</v>
      </c>
      <c r="F162" s="365" t="s">
        <v>2990</v>
      </c>
    </row>
    <row r="163" spans="1:6" s="362" customFormat="1" ht="19.95" customHeight="1" x14ac:dyDescent="0.3">
      <c r="A163" s="365" t="s">
        <v>31</v>
      </c>
      <c r="B163" s="365" t="s">
        <v>1808</v>
      </c>
      <c r="C163" s="365" t="s">
        <v>23</v>
      </c>
      <c r="D163" s="365" t="s">
        <v>23</v>
      </c>
      <c r="E163" s="365" t="s">
        <v>2994</v>
      </c>
      <c r="F163" s="365" t="s">
        <v>2995</v>
      </c>
    </row>
    <row r="164" spans="1:6" s="362" customFormat="1" ht="19.95" customHeight="1" x14ac:dyDescent="0.3">
      <c r="A164" s="365" t="s">
        <v>31</v>
      </c>
      <c r="B164" s="365" t="s">
        <v>1808</v>
      </c>
      <c r="C164" s="365" t="s">
        <v>23</v>
      </c>
      <c r="D164" s="365" t="s">
        <v>15</v>
      </c>
      <c r="E164" s="365" t="s">
        <v>2999</v>
      </c>
      <c r="F164" s="365" t="s">
        <v>3000</v>
      </c>
    </row>
    <row r="165" spans="1:6" s="362" customFormat="1" ht="19.95" customHeight="1" x14ac:dyDescent="0.3">
      <c r="A165" s="365" t="s">
        <v>31</v>
      </c>
      <c r="B165" s="365" t="s">
        <v>1808</v>
      </c>
      <c r="C165" s="365" t="s">
        <v>23</v>
      </c>
      <c r="D165" s="365" t="s">
        <v>26</v>
      </c>
      <c r="E165" s="365" t="s">
        <v>3004</v>
      </c>
      <c r="F165" s="365" t="s">
        <v>3005</v>
      </c>
    </row>
    <row r="166" spans="1:6" s="362" customFormat="1" ht="19.95" customHeight="1" x14ac:dyDescent="0.3">
      <c r="A166" s="365" t="s">
        <v>31</v>
      </c>
      <c r="B166" s="365" t="s">
        <v>1808</v>
      </c>
      <c r="C166" s="365" t="s">
        <v>23</v>
      </c>
      <c r="D166" s="365" t="s">
        <v>516</v>
      </c>
      <c r="E166" s="365" t="s">
        <v>3009</v>
      </c>
      <c r="F166" s="365" t="s">
        <v>3010</v>
      </c>
    </row>
    <row r="167" spans="1:6" s="362" customFormat="1" ht="19.95" customHeight="1" x14ac:dyDescent="0.3">
      <c r="A167" s="365" t="s">
        <v>31</v>
      </c>
      <c r="B167" s="365" t="s">
        <v>1811</v>
      </c>
      <c r="C167" s="365" t="s">
        <v>23</v>
      </c>
      <c r="D167" s="365" t="s">
        <v>10</v>
      </c>
      <c r="E167" s="365" t="s">
        <v>3014</v>
      </c>
      <c r="F167" s="365" t="s">
        <v>3015</v>
      </c>
    </row>
    <row r="168" spans="1:6" s="362" customFormat="1" ht="19.95" customHeight="1" x14ac:dyDescent="0.3">
      <c r="A168" s="365" t="s">
        <v>31</v>
      </c>
      <c r="B168" s="365" t="s">
        <v>1811</v>
      </c>
      <c r="C168" s="365" t="s">
        <v>23</v>
      </c>
      <c r="D168" s="365" t="s">
        <v>23</v>
      </c>
      <c r="E168" s="365" t="s">
        <v>3019</v>
      </c>
      <c r="F168" s="365" t="s">
        <v>3020</v>
      </c>
    </row>
    <row r="169" spans="1:6" s="362" customFormat="1" ht="19.95" customHeight="1" x14ac:dyDescent="0.3">
      <c r="A169" s="365" t="s">
        <v>31</v>
      </c>
      <c r="B169" s="365" t="s">
        <v>1811</v>
      </c>
      <c r="C169" s="365" t="s">
        <v>23</v>
      </c>
      <c r="D169" s="365" t="s">
        <v>15</v>
      </c>
      <c r="E169" s="365" t="s">
        <v>3024</v>
      </c>
      <c r="F169" s="365" t="s">
        <v>3025</v>
      </c>
    </row>
    <row r="170" spans="1:6" s="362" customFormat="1" ht="19.95" customHeight="1" x14ac:dyDescent="0.3">
      <c r="A170" s="365" t="s">
        <v>31</v>
      </c>
      <c r="B170" s="365" t="s">
        <v>1811</v>
      </c>
      <c r="C170" s="365" t="s">
        <v>23</v>
      </c>
      <c r="D170" s="365" t="s">
        <v>26</v>
      </c>
      <c r="E170" s="365" t="s">
        <v>3029</v>
      </c>
      <c r="F170" s="365" t="s">
        <v>3030</v>
      </c>
    </row>
    <row r="171" spans="1:6" s="362" customFormat="1" ht="19.95" customHeight="1" x14ac:dyDescent="0.3">
      <c r="A171" s="365" t="s">
        <v>31</v>
      </c>
      <c r="B171" s="365" t="s">
        <v>1811</v>
      </c>
      <c r="C171" s="365" t="s">
        <v>23</v>
      </c>
      <c r="D171" s="365" t="s">
        <v>516</v>
      </c>
      <c r="E171" s="365" t="s">
        <v>3034</v>
      </c>
      <c r="F171" s="365" t="s">
        <v>3035</v>
      </c>
    </row>
    <row r="172" spans="1:6" s="362" customFormat="1" ht="19.95" customHeight="1" x14ac:dyDescent="0.3">
      <c r="A172" s="365" t="s">
        <v>31</v>
      </c>
      <c r="B172" s="365" t="s">
        <v>1814</v>
      </c>
      <c r="C172" s="365" t="s">
        <v>23</v>
      </c>
      <c r="D172" s="365" t="s">
        <v>10</v>
      </c>
      <c r="E172" s="365" t="s">
        <v>3039</v>
      </c>
      <c r="F172" s="365" t="s">
        <v>3040</v>
      </c>
    </row>
    <row r="173" spans="1:6" s="362" customFormat="1" ht="19.95" customHeight="1" x14ac:dyDescent="0.3">
      <c r="A173" s="365" t="s">
        <v>31</v>
      </c>
      <c r="B173" s="365" t="s">
        <v>1814</v>
      </c>
      <c r="C173" s="365" t="s">
        <v>23</v>
      </c>
      <c r="D173" s="365" t="s">
        <v>23</v>
      </c>
      <c r="E173" s="365" t="s">
        <v>3044</v>
      </c>
      <c r="F173" s="365" t="s">
        <v>3045</v>
      </c>
    </row>
    <row r="174" spans="1:6" s="362" customFormat="1" ht="19.95" customHeight="1" x14ac:dyDescent="0.3">
      <c r="A174" s="365" t="s">
        <v>31</v>
      </c>
      <c r="B174" s="365" t="s">
        <v>1814</v>
      </c>
      <c r="C174" s="365" t="s">
        <v>23</v>
      </c>
      <c r="D174" s="365" t="s">
        <v>15</v>
      </c>
      <c r="E174" s="365" t="s">
        <v>3049</v>
      </c>
      <c r="F174" s="365" t="s">
        <v>3050</v>
      </c>
    </row>
    <row r="175" spans="1:6" s="362" customFormat="1" ht="19.95" customHeight="1" x14ac:dyDescent="0.3">
      <c r="A175" s="365" t="s">
        <v>31</v>
      </c>
      <c r="B175" s="365" t="s">
        <v>1814</v>
      </c>
      <c r="C175" s="365" t="s">
        <v>23</v>
      </c>
      <c r="D175" s="365" t="s">
        <v>26</v>
      </c>
      <c r="E175" s="365" t="s">
        <v>3054</v>
      </c>
      <c r="F175" s="365" t="s">
        <v>3055</v>
      </c>
    </row>
    <row r="176" spans="1:6" s="362" customFormat="1" ht="19.95" customHeight="1" x14ac:dyDescent="0.3">
      <c r="A176" s="365" t="s">
        <v>31</v>
      </c>
      <c r="B176" s="365" t="s">
        <v>1814</v>
      </c>
      <c r="C176" s="365" t="s">
        <v>23</v>
      </c>
      <c r="D176" s="365" t="s">
        <v>516</v>
      </c>
      <c r="E176" s="365" t="s">
        <v>3059</v>
      </c>
      <c r="F176" s="365" t="s">
        <v>3060</v>
      </c>
    </row>
    <row r="177" spans="1:6" s="362" customFormat="1" ht="19.95" customHeight="1" x14ac:dyDescent="0.3">
      <c r="A177" s="365" t="s">
        <v>31</v>
      </c>
      <c r="B177" s="365" t="s">
        <v>1817</v>
      </c>
      <c r="C177" s="365" t="s">
        <v>23</v>
      </c>
      <c r="D177" s="365" t="s">
        <v>10</v>
      </c>
      <c r="E177" s="365" t="s">
        <v>3064</v>
      </c>
      <c r="F177" s="365" t="s">
        <v>3065</v>
      </c>
    </row>
    <row r="178" spans="1:6" s="362" customFormat="1" ht="19.95" customHeight="1" x14ac:dyDescent="0.3">
      <c r="A178" s="365" t="s">
        <v>31</v>
      </c>
      <c r="B178" s="365" t="s">
        <v>1817</v>
      </c>
      <c r="C178" s="365" t="s">
        <v>23</v>
      </c>
      <c r="D178" s="365" t="s">
        <v>23</v>
      </c>
      <c r="E178" s="365" t="s">
        <v>3069</v>
      </c>
      <c r="F178" s="365" t="s">
        <v>3070</v>
      </c>
    </row>
    <row r="179" spans="1:6" s="362" customFormat="1" ht="19.95" customHeight="1" x14ac:dyDescent="0.3">
      <c r="A179" s="365" t="s">
        <v>31</v>
      </c>
      <c r="B179" s="365" t="s">
        <v>1817</v>
      </c>
      <c r="C179" s="365" t="s">
        <v>23</v>
      </c>
      <c r="D179" s="365" t="s">
        <v>15</v>
      </c>
      <c r="E179" s="365" t="s">
        <v>3074</v>
      </c>
      <c r="F179" s="365" t="s">
        <v>3075</v>
      </c>
    </row>
    <row r="180" spans="1:6" s="362" customFormat="1" ht="19.95" customHeight="1" x14ac:dyDescent="0.3">
      <c r="A180" s="365" t="s">
        <v>31</v>
      </c>
      <c r="B180" s="365" t="s">
        <v>1817</v>
      </c>
      <c r="C180" s="365" t="s">
        <v>23</v>
      </c>
      <c r="D180" s="365" t="s">
        <v>26</v>
      </c>
      <c r="E180" s="365" t="s">
        <v>3079</v>
      </c>
      <c r="F180" s="365" t="s">
        <v>3080</v>
      </c>
    </row>
    <row r="181" spans="1:6" s="362" customFormat="1" ht="19.95" customHeight="1" x14ac:dyDescent="0.3">
      <c r="A181" s="365" t="s">
        <v>31</v>
      </c>
      <c r="B181" s="365" t="s">
        <v>1817</v>
      </c>
      <c r="C181" s="365" t="s">
        <v>23</v>
      </c>
      <c r="D181" s="365" t="s">
        <v>516</v>
      </c>
      <c r="E181" s="365" t="s">
        <v>3084</v>
      </c>
      <c r="F181" s="365" t="s">
        <v>3085</v>
      </c>
    </row>
    <row r="182" spans="1:6" s="362" customFormat="1" ht="19.95" customHeight="1" x14ac:dyDescent="0.3">
      <c r="A182" s="365" t="s">
        <v>34</v>
      </c>
      <c r="B182" s="365" t="s">
        <v>1808</v>
      </c>
      <c r="C182" s="365" t="s">
        <v>26</v>
      </c>
      <c r="D182" s="365" t="s">
        <v>10</v>
      </c>
      <c r="E182" s="365" t="s">
        <v>3089</v>
      </c>
      <c r="F182" s="365" t="s">
        <v>3090</v>
      </c>
    </row>
    <row r="183" spans="1:6" s="362" customFormat="1" ht="19.95" customHeight="1" x14ac:dyDescent="0.3">
      <c r="A183" s="365" t="s">
        <v>34</v>
      </c>
      <c r="B183" s="365" t="s">
        <v>1808</v>
      </c>
      <c r="C183" s="365" t="s">
        <v>26</v>
      </c>
      <c r="D183" s="365" t="s">
        <v>23</v>
      </c>
      <c r="E183" s="365" t="s">
        <v>3094</v>
      </c>
      <c r="F183" s="365" t="s">
        <v>3095</v>
      </c>
    </row>
    <row r="184" spans="1:6" s="362" customFormat="1" ht="19.95" customHeight="1" x14ac:dyDescent="0.3">
      <c r="A184" s="365" t="s">
        <v>34</v>
      </c>
      <c r="B184" s="365" t="s">
        <v>1808</v>
      </c>
      <c r="C184" s="365" t="s">
        <v>26</v>
      </c>
      <c r="D184" s="365" t="s">
        <v>15</v>
      </c>
      <c r="E184" s="365" t="s">
        <v>3099</v>
      </c>
      <c r="F184" s="365" t="s">
        <v>3100</v>
      </c>
    </row>
    <row r="185" spans="1:6" s="362" customFormat="1" ht="19.95" customHeight="1" x14ac:dyDescent="0.3">
      <c r="A185" s="365" t="s">
        <v>34</v>
      </c>
      <c r="B185" s="365" t="s">
        <v>1808</v>
      </c>
      <c r="C185" s="365" t="s">
        <v>26</v>
      </c>
      <c r="D185" s="365" t="s">
        <v>26</v>
      </c>
      <c r="E185" s="365" t="s">
        <v>3104</v>
      </c>
      <c r="F185" s="365" t="s">
        <v>3105</v>
      </c>
    </row>
    <row r="186" spans="1:6" s="362" customFormat="1" ht="19.95" customHeight="1" x14ac:dyDescent="0.3">
      <c r="A186" s="365" t="s">
        <v>34</v>
      </c>
      <c r="B186" s="365" t="s">
        <v>1808</v>
      </c>
      <c r="C186" s="365" t="s">
        <v>26</v>
      </c>
      <c r="D186" s="365" t="s">
        <v>516</v>
      </c>
      <c r="E186" s="365" t="s">
        <v>3109</v>
      </c>
      <c r="F186" s="365" t="s">
        <v>3110</v>
      </c>
    </row>
    <row r="187" spans="1:6" s="362" customFormat="1" ht="19.95" customHeight="1" x14ac:dyDescent="0.3">
      <c r="A187" s="365" t="s">
        <v>34</v>
      </c>
      <c r="B187" s="365" t="s">
        <v>1811</v>
      </c>
      <c r="C187" s="365" t="s">
        <v>26</v>
      </c>
      <c r="D187" s="365" t="s">
        <v>10</v>
      </c>
      <c r="E187" s="365" t="s">
        <v>3114</v>
      </c>
      <c r="F187" s="365" t="s">
        <v>3115</v>
      </c>
    </row>
    <row r="188" spans="1:6" s="362" customFormat="1" ht="19.95" customHeight="1" x14ac:dyDescent="0.3">
      <c r="A188" s="365" t="s">
        <v>34</v>
      </c>
      <c r="B188" s="365" t="s">
        <v>1811</v>
      </c>
      <c r="C188" s="365" t="s">
        <v>26</v>
      </c>
      <c r="D188" s="365" t="s">
        <v>23</v>
      </c>
      <c r="E188" s="365" t="s">
        <v>3119</v>
      </c>
      <c r="F188" s="365" t="s">
        <v>3120</v>
      </c>
    </row>
    <row r="189" spans="1:6" s="362" customFormat="1" ht="19.95" customHeight="1" x14ac:dyDescent="0.3">
      <c r="A189" s="365" t="s">
        <v>34</v>
      </c>
      <c r="B189" s="365" t="s">
        <v>1811</v>
      </c>
      <c r="C189" s="365" t="s">
        <v>26</v>
      </c>
      <c r="D189" s="365" t="s">
        <v>15</v>
      </c>
      <c r="E189" s="365" t="s">
        <v>3124</v>
      </c>
      <c r="F189" s="365" t="s">
        <v>3125</v>
      </c>
    </row>
    <row r="190" spans="1:6" s="362" customFormat="1" ht="19.95" customHeight="1" x14ac:dyDescent="0.3">
      <c r="A190" s="365" t="s">
        <v>34</v>
      </c>
      <c r="B190" s="365" t="s">
        <v>1811</v>
      </c>
      <c r="C190" s="365" t="s">
        <v>26</v>
      </c>
      <c r="D190" s="365" t="s">
        <v>26</v>
      </c>
      <c r="E190" s="365" t="s">
        <v>3129</v>
      </c>
      <c r="F190" s="365" t="s">
        <v>3130</v>
      </c>
    </row>
    <row r="191" spans="1:6" s="362" customFormat="1" ht="19.95" customHeight="1" x14ac:dyDescent="0.3">
      <c r="A191" s="365" t="s">
        <v>34</v>
      </c>
      <c r="B191" s="365" t="s">
        <v>1811</v>
      </c>
      <c r="C191" s="365" t="s">
        <v>26</v>
      </c>
      <c r="D191" s="365" t="s">
        <v>516</v>
      </c>
      <c r="E191" s="365" t="s">
        <v>3134</v>
      </c>
      <c r="F191" s="365" t="s">
        <v>3135</v>
      </c>
    </row>
    <row r="192" spans="1:6" s="362" customFormat="1" ht="19.95" customHeight="1" x14ac:dyDescent="0.3">
      <c r="A192" s="365" t="s">
        <v>34</v>
      </c>
      <c r="B192" s="365" t="s">
        <v>1814</v>
      </c>
      <c r="C192" s="365" t="s">
        <v>26</v>
      </c>
      <c r="D192" s="365" t="s">
        <v>10</v>
      </c>
      <c r="E192" s="365" t="s">
        <v>3139</v>
      </c>
      <c r="F192" s="365" t="s">
        <v>3140</v>
      </c>
    </row>
    <row r="193" spans="1:6" s="362" customFormat="1" ht="19.95" customHeight="1" x14ac:dyDescent="0.3">
      <c r="A193" s="365" t="s">
        <v>34</v>
      </c>
      <c r="B193" s="365" t="s">
        <v>1814</v>
      </c>
      <c r="C193" s="365" t="s">
        <v>26</v>
      </c>
      <c r="D193" s="365" t="s">
        <v>23</v>
      </c>
      <c r="E193" s="365" t="s">
        <v>3144</v>
      </c>
      <c r="F193" s="365" t="s">
        <v>3145</v>
      </c>
    </row>
    <row r="194" spans="1:6" s="362" customFormat="1" ht="19.95" customHeight="1" x14ac:dyDescent="0.3">
      <c r="A194" s="365" t="s">
        <v>34</v>
      </c>
      <c r="B194" s="365" t="s">
        <v>1814</v>
      </c>
      <c r="C194" s="365" t="s">
        <v>26</v>
      </c>
      <c r="D194" s="365" t="s">
        <v>15</v>
      </c>
      <c r="E194" s="365" t="s">
        <v>3149</v>
      </c>
      <c r="F194" s="365" t="s">
        <v>3150</v>
      </c>
    </row>
    <row r="195" spans="1:6" s="362" customFormat="1" ht="19.95" customHeight="1" x14ac:dyDescent="0.3">
      <c r="A195" s="365" t="s">
        <v>34</v>
      </c>
      <c r="B195" s="365" t="s">
        <v>1814</v>
      </c>
      <c r="C195" s="365" t="s">
        <v>26</v>
      </c>
      <c r="D195" s="365" t="s">
        <v>26</v>
      </c>
      <c r="E195" s="365" t="s">
        <v>3154</v>
      </c>
      <c r="F195" s="365" t="s">
        <v>3155</v>
      </c>
    </row>
    <row r="196" spans="1:6" s="362" customFormat="1" ht="19.95" customHeight="1" x14ac:dyDescent="0.3">
      <c r="A196" s="365" t="s">
        <v>34</v>
      </c>
      <c r="B196" s="365" t="s">
        <v>1814</v>
      </c>
      <c r="C196" s="365" t="s">
        <v>26</v>
      </c>
      <c r="D196" s="365" t="s">
        <v>516</v>
      </c>
      <c r="E196" s="365" t="s">
        <v>3159</v>
      </c>
      <c r="F196" s="365" t="s">
        <v>3160</v>
      </c>
    </row>
    <row r="197" spans="1:6" s="362" customFormat="1" ht="19.95" customHeight="1" x14ac:dyDescent="0.3">
      <c r="A197" s="365" t="s">
        <v>34</v>
      </c>
      <c r="B197" s="365" t="s">
        <v>1817</v>
      </c>
      <c r="C197" s="365" t="s">
        <v>26</v>
      </c>
      <c r="D197" s="365" t="s">
        <v>10</v>
      </c>
      <c r="E197" s="365" t="s">
        <v>3164</v>
      </c>
      <c r="F197" s="365" t="s">
        <v>3165</v>
      </c>
    </row>
    <row r="198" spans="1:6" s="362" customFormat="1" ht="19.95" customHeight="1" x14ac:dyDescent="0.3">
      <c r="A198" s="365" t="s">
        <v>34</v>
      </c>
      <c r="B198" s="365" t="s">
        <v>1817</v>
      </c>
      <c r="C198" s="365" t="s">
        <v>26</v>
      </c>
      <c r="D198" s="365" t="s">
        <v>23</v>
      </c>
      <c r="E198" s="365" t="s">
        <v>3169</v>
      </c>
      <c r="F198" s="365" t="s">
        <v>3170</v>
      </c>
    </row>
    <row r="199" spans="1:6" s="362" customFormat="1" ht="19.95" customHeight="1" x14ac:dyDescent="0.3">
      <c r="A199" s="365" t="s">
        <v>34</v>
      </c>
      <c r="B199" s="365" t="s">
        <v>1817</v>
      </c>
      <c r="C199" s="365" t="s">
        <v>26</v>
      </c>
      <c r="D199" s="365" t="s">
        <v>15</v>
      </c>
      <c r="E199" s="365" t="s">
        <v>3174</v>
      </c>
      <c r="F199" s="365" t="s">
        <v>3175</v>
      </c>
    </row>
    <row r="200" spans="1:6" s="362" customFormat="1" ht="19.95" customHeight="1" x14ac:dyDescent="0.3">
      <c r="A200" s="365" t="s">
        <v>34</v>
      </c>
      <c r="B200" s="365" t="s">
        <v>1817</v>
      </c>
      <c r="C200" s="365" t="s">
        <v>26</v>
      </c>
      <c r="D200" s="365" t="s">
        <v>26</v>
      </c>
      <c r="E200" s="365" t="s">
        <v>3179</v>
      </c>
      <c r="F200" s="365" t="s">
        <v>3180</v>
      </c>
    </row>
    <row r="201" spans="1:6" s="362" customFormat="1" ht="19.95" customHeight="1" x14ac:dyDescent="0.3">
      <c r="A201" s="365" t="s">
        <v>34</v>
      </c>
      <c r="B201" s="365" t="s">
        <v>1817</v>
      </c>
      <c r="C201" s="369" t="s">
        <v>26</v>
      </c>
      <c r="D201" s="365" t="s">
        <v>516</v>
      </c>
      <c r="E201" s="365" t="s">
        <v>3184</v>
      </c>
      <c r="F201" s="365" t="s">
        <v>3185</v>
      </c>
    </row>
    <row r="202" spans="1:6" s="362" customFormat="1" ht="19.95" customHeight="1" x14ac:dyDescent="0.3">
      <c r="A202" s="365" t="s">
        <v>38</v>
      </c>
      <c r="B202" s="365" t="s">
        <v>1808</v>
      </c>
      <c r="C202" s="365" t="s">
        <v>26</v>
      </c>
      <c r="D202" s="365" t="s">
        <v>10</v>
      </c>
      <c r="E202" s="365" t="s">
        <v>3189</v>
      </c>
      <c r="F202" s="365" t="s">
        <v>3190</v>
      </c>
    </row>
    <row r="203" spans="1:6" s="362" customFormat="1" ht="19.95" customHeight="1" x14ac:dyDescent="0.3">
      <c r="A203" s="365" t="s">
        <v>38</v>
      </c>
      <c r="B203" s="365" t="s">
        <v>1808</v>
      </c>
      <c r="C203" s="369" t="s">
        <v>26</v>
      </c>
      <c r="D203" s="365" t="s">
        <v>23</v>
      </c>
      <c r="E203" s="365" t="s">
        <v>3194</v>
      </c>
      <c r="F203" s="365" t="s">
        <v>3195</v>
      </c>
    </row>
    <row r="204" spans="1:6" s="362" customFormat="1" ht="19.95" customHeight="1" x14ac:dyDescent="0.3">
      <c r="A204" s="365" t="s">
        <v>38</v>
      </c>
      <c r="B204" s="365" t="s">
        <v>1808</v>
      </c>
      <c r="C204" s="369" t="s">
        <v>26</v>
      </c>
      <c r="D204" s="365" t="s">
        <v>15</v>
      </c>
      <c r="E204" s="365" t="s">
        <v>3199</v>
      </c>
      <c r="F204" s="365" t="s">
        <v>3200</v>
      </c>
    </row>
    <row r="205" spans="1:6" s="362" customFormat="1" ht="19.95" customHeight="1" x14ac:dyDescent="0.3">
      <c r="A205" s="365" t="s">
        <v>38</v>
      </c>
      <c r="B205" s="365" t="s">
        <v>1808</v>
      </c>
      <c r="C205" s="369" t="s">
        <v>26</v>
      </c>
      <c r="D205" s="365" t="s">
        <v>26</v>
      </c>
      <c r="E205" s="365" t="s">
        <v>3204</v>
      </c>
      <c r="F205" s="365" t="s">
        <v>3205</v>
      </c>
    </row>
    <row r="206" spans="1:6" s="362" customFormat="1" ht="19.95" customHeight="1" x14ac:dyDescent="0.3">
      <c r="A206" s="365" t="s">
        <v>38</v>
      </c>
      <c r="B206" s="365" t="s">
        <v>1808</v>
      </c>
      <c r="C206" s="369" t="s">
        <v>26</v>
      </c>
      <c r="D206" s="365" t="s">
        <v>516</v>
      </c>
      <c r="E206" s="365" t="s">
        <v>3209</v>
      </c>
      <c r="F206" s="365" t="s">
        <v>3210</v>
      </c>
    </row>
    <row r="207" spans="1:6" s="362" customFormat="1" ht="19.95" customHeight="1" x14ac:dyDescent="0.3">
      <c r="A207" s="365" t="s">
        <v>38</v>
      </c>
      <c r="B207" s="365" t="s">
        <v>1811</v>
      </c>
      <c r="C207" s="369" t="s">
        <v>26</v>
      </c>
      <c r="D207" s="365" t="s">
        <v>10</v>
      </c>
      <c r="E207" s="365" t="s">
        <v>3214</v>
      </c>
      <c r="F207" s="365" t="s">
        <v>3215</v>
      </c>
    </row>
    <row r="208" spans="1:6" s="362" customFormat="1" ht="19.95" customHeight="1" x14ac:dyDescent="0.3">
      <c r="A208" s="365" t="s">
        <v>38</v>
      </c>
      <c r="B208" s="365" t="s">
        <v>1811</v>
      </c>
      <c r="C208" s="369" t="s">
        <v>26</v>
      </c>
      <c r="D208" s="365" t="s">
        <v>23</v>
      </c>
      <c r="E208" s="365" t="s">
        <v>3219</v>
      </c>
      <c r="F208" s="365" t="s">
        <v>3220</v>
      </c>
    </row>
    <row r="209" spans="1:6" s="362" customFormat="1" ht="19.95" customHeight="1" x14ac:dyDescent="0.3">
      <c r="A209" s="365" t="s">
        <v>38</v>
      </c>
      <c r="B209" s="365" t="s">
        <v>1811</v>
      </c>
      <c r="C209" s="369" t="s">
        <v>26</v>
      </c>
      <c r="D209" s="365" t="s">
        <v>15</v>
      </c>
      <c r="E209" s="365" t="s">
        <v>3224</v>
      </c>
      <c r="F209" s="365" t="s">
        <v>3225</v>
      </c>
    </row>
    <row r="210" spans="1:6" s="362" customFormat="1" ht="19.95" customHeight="1" x14ac:dyDescent="0.3">
      <c r="A210" s="365" t="s">
        <v>38</v>
      </c>
      <c r="B210" s="365" t="s">
        <v>1811</v>
      </c>
      <c r="C210" s="369" t="s">
        <v>26</v>
      </c>
      <c r="D210" s="365" t="s">
        <v>26</v>
      </c>
      <c r="E210" s="365" t="s">
        <v>3229</v>
      </c>
      <c r="F210" s="365" t="s">
        <v>3230</v>
      </c>
    </row>
    <row r="211" spans="1:6" s="362" customFormat="1" ht="19.95" customHeight="1" x14ac:dyDescent="0.3">
      <c r="A211" s="365" t="s">
        <v>38</v>
      </c>
      <c r="B211" s="365" t="s">
        <v>1811</v>
      </c>
      <c r="C211" s="369" t="s">
        <v>26</v>
      </c>
      <c r="D211" s="365" t="s">
        <v>516</v>
      </c>
      <c r="E211" s="365" t="s">
        <v>3234</v>
      </c>
      <c r="F211" s="365" t="s">
        <v>3235</v>
      </c>
    </row>
    <row r="212" spans="1:6" s="362" customFormat="1" ht="19.95" customHeight="1" x14ac:dyDescent="0.3">
      <c r="A212" s="365" t="s">
        <v>38</v>
      </c>
      <c r="B212" s="365" t="s">
        <v>1814</v>
      </c>
      <c r="C212" s="369" t="s">
        <v>26</v>
      </c>
      <c r="D212" s="365" t="s">
        <v>10</v>
      </c>
      <c r="E212" s="365" t="s">
        <v>3239</v>
      </c>
      <c r="F212" s="365" t="s">
        <v>3240</v>
      </c>
    </row>
    <row r="213" spans="1:6" s="362" customFormat="1" ht="19.95" customHeight="1" x14ac:dyDescent="0.3">
      <c r="A213" s="365" t="s">
        <v>38</v>
      </c>
      <c r="B213" s="365" t="s">
        <v>1814</v>
      </c>
      <c r="C213" s="369" t="s">
        <v>26</v>
      </c>
      <c r="D213" s="365" t="s">
        <v>23</v>
      </c>
      <c r="E213" s="365" t="s">
        <v>3244</v>
      </c>
      <c r="F213" s="365" t="s">
        <v>3245</v>
      </c>
    </row>
    <row r="214" spans="1:6" s="362" customFormat="1" ht="19.95" customHeight="1" x14ac:dyDescent="0.3">
      <c r="A214" s="365" t="s">
        <v>38</v>
      </c>
      <c r="B214" s="365" t="s">
        <v>1814</v>
      </c>
      <c r="C214" s="369" t="s">
        <v>26</v>
      </c>
      <c r="D214" s="365" t="s">
        <v>15</v>
      </c>
      <c r="E214" s="365" t="s">
        <v>3249</v>
      </c>
      <c r="F214" s="365" t="s">
        <v>3250</v>
      </c>
    </row>
    <row r="215" spans="1:6" s="362" customFormat="1" ht="19.95" customHeight="1" x14ac:dyDescent="0.3">
      <c r="A215" s="365" t="s">
        <v>38</v>
      </c>
      <c r="B215" s="365" t="s">
        <v>1814</v>
      </c>
      <c r="C215" s="369" t="s">
        <v>26</v>
      </c>
      <c r="D215" s="365" t="s">
        <v>26</v>
      </c>
      <c r="E215" s="365" t="s">
        <v>3254</v>
      </c>
      <c r="F215" s="365" t="s">
        <v>3255</v>
      </c>
    </row>
    <row r="216" spans="1:6" s="362" customFormat="1" ht="19.95" customHeight="1" x14ac:dyDescent="0.3">
      <c r="A216" s="365" t="s">
        <v>38</v>
      </c>
      <c r="B216" s="365" t="s">
        <v>1814</v>
      </c>
      <c r="C216" s="369" t="s">
        <v>26</v>
      </c>
      <c r="D216" s="365" t="s">
        <v>516</v>
      </c>
      <c r="E216" s="365" t="s">
        <v>3259</v>
      </c>
      <c r="F216" s="365" t="s">
        <v>3260</v>
      </c>
    </row>
    <row r="217" spans="1:6" s="362" customFormat="1" ht="19.95" customHeight="1" x14ac:dyDescent="0.3">
      <c r="A217" s="365" t="s">
        <v>38</v>
      </c>
      <c r="B217" s="365" t="s">
        <v>1817</v>
      </c>
      <c r="C217" s="369" t="s">
        <v>26</v>
      </c>
      <c r="D217" s="365" t="s">
        <v>10</v>
      </c>
      <c r="E217" s="365" t="s">
        <v>3264</v>
      </c>
      <c r="F217" s="365" t="s">
        <v>3265</v>
      </c>
    </row>
    <row r="218" spans="1:6" s="362" customFormat="1" ht="19.95" customHeight="1" x14ac:dyDescent="0.3">
      <c r="A218" s="365" t="s">
        <v>38</v>
      </c>
      <c r="B218" s="365" t="s">
        <v>1817</v>
      </c>
      <c r="C218" s="369" t="s">
        <v>26</v>
      </c>
      <c r="D218" s="365" t="s">
        <v>23</v>
      </c>
      <c r="E218" s="365" t="s">
        <v>3269</v>
      </c>
      <c r="F218" s="365" t="s">
        <v>3270</v>
      </c>
    </row>
    <row r="219" spans="1:6" s="362" customFormat="1" ht="19.95" customHeight="1" x14ac:dyDescent="0.3">
      <c r="A219" s="365" t="s">
        <v>38</v>
      </c>
      <c r="B219" s="365" t="s">
        <v>1817</v>
      </c>
      <c r="C219" s="369" t="s">
        <v>26</v>
      </c>
      <c r="D219" s="365" t="s">
        <v>15</v>
      </c>
      <c r="E219" s="365" t="s">
        <v>3274</v>
      </c>
      <c r="F219" s="365" t="s">
        <v>3275</v>
      </c>
    </row>
    <row r="220" spans="1:6" s="362" customFormat="1" ht="19.95" customHeight="1" x14ac:dyDescent="0.3">
      <c r="A220" s="365" t="s">
        <v>38</v>
      </c>
      <c r="B220" s="365" t="s">
        <v>1817</v>
      </c>
      <c r="C220" s="369" t="s">
        <v>26</v>
      </c>
      <c r="D220" s="365" t="s">
        <v>26</v>
      </c>
      <c r="E220" s="365" t="s">
        <v>3279</v>
      </c>
      <c r="F220" s="365" t="s">
        <v>3280</v>
      </c>
    </row>
    <row r="221" spans="1:6" s="362" customFormat="1" ht="19.95" customHeight="1" x14ac:dyDescent="0.3">
      <c r="A221" s="365" t="s">
        <v>38</v>
      </c>
      <c r="B221" s="365" t="s">
        <v>1817</v>
      </c>
      <c r="C221" s="365" t="s">
        <v>26</v>
      </c>
      <c r="D221" s="365" t="s">
        <v>516</v>
      </c>
      <c r="E221" s="365" t="s">
        <v>3284</v>
      </c>
      <c r="F221" s="365" t="s">
        <v>3285</v>
      </c>
    </row>
    <row r="222" spans="1:6" s="362" customFormat="1" ht="19.95" customHeight="1" x14ac:dyDescent="0.3">
      <c r="A222" s="365" t="s">
        <v>40</v>
      </c>
      <c r="B222" s="365" t="s">
        <v>1808</v>
      </c>
      <c r="C222" s="369" t="s">
        <v>10</v>
      </c>
      <c r="D222" s="365" t="s">
        <v>10</v>
      </c>
      <c r="E222" s="365" t="s">
        <v>3289</v>
      </c>
      <c r="F222" s="365" t="s">
        <v>3290</v>
      </c>
    </row>
    <row r="223" spans="1:6" s="362" customFormat="1" ht="19.95" customHeight="1" x14ac:dyDescent="0.3">
      <c r="A223" s="365" t="s">
        <v>40</v>
      </c>
      <c r="B223" s="365" t="s">
        <v>1808</v>
      </c>
      <c r="C223" s="369" t="s">
        <v>10</v>
      </c>
      <c r="D223" s="365" t="s">
        <v>23</v>
      </c>
      <c r="E223" s="365" t="s">
        <v>3294</v>
      </c>
      <c r="F223" s="365" t="s">
        <v>3295</v>
      </c>
    </row>
    <row r="224" spans="1:6" s="362" customFormat="1" ht="19.95" customHeight="1" x14ac:dyDescent="0.3">
      <c r="A224" s="365" t="s">
        <v>40</v>
      </c>
      <c r="B224" s="365" t="s">
        <v>1808</v>
      </c>
      <c r="C224" s="369" t="s">
        <v>10</v>
      </c>
      <c r="D224" s="365" t="s">
        <v>15</v>
      </c>
      <c r="E224" s="365" t="s">
        <v>3299</v>
      </c>
      <c r="F224" s="365" t="s">
        <v>3300</v>
      </c>
    </row>
    <row r="225" spans="1:6" s="362" customFormat="1" ht="19.95" customHeight="1" x14ac:dyDescent="0.3">
      <c r="A225" s="365" t="s">
        <v>40</v>
      </c>
      <c r="B225" s="365" t="s">
        <v>1808</v>
      </c>
      <c r="C225" s="369" t="s">
        <v>10</v>
      </c>
      <c r="D225" s="365" t="s">
        <v>26</v>
      </c>
      <c r="E225" s="365" t="s">
        <v>3304</v>
      </c>
      <c r="F225" s="365" t="s">
        <v>3305</v>
      </c>
    </row>
    <row r="226" spans="1:6" s="362" customFormat="1" ht="19.95" customHeight="1" x14ac:dyDescent="0.3">
      <c r="A226" s="365" t="s">
        <v>40</v>
      </c>
      <c r="B226" s="365" t="s">
        <v>1808</v>
      </c>
      <c r="C226" s="369" t="s">
        <v>10</v>
      </c>
      <c r="D226" s="365" t="s">
        <v>516</v>
      </c>
      <c r="E226" s="365" t="s">
        <v>3309</v>
      </c>
      <c r="F226" s="365" t="s">
        <v>3310</v>
      </c>
    </row>
    <row r="227" spans="1:6" s="362" customFormat="1" ht="19.95" customHeight="1" x14ac:dyDescent="0.3">
      <c r="A227" s="365" t="s">
        <v>40</v>
      </c>
      <c r="B227" s="365" t="s">
        <v>1811</v>
      </c>
      <c r="C227" s="369" t="s">
        <v>10</v>
      </c>
      <c r="D227" s="365" t="s">
        <v>10</v>
      </c>
      <c r="E227" s="365" t="s">
        <v>3314</v>
      </c>
      <c r="F227" s="365" t="s">
        <v>3315</v>
      </c>
    </row>
    <row r="228" spans="1:6" s="362" customFormat="1" ht="19.95" customHeight="1" x14ac:dyDescent="0.3">
      <c r="A228" s="365" t="s">
        <v>40</v>
      </c>
      <c r="B228" s="365" t="s">
        <v>1811</v>
      </c>
      <c r="C228" s="369" t="s">
        <v>10</v>
      </c>
      <c r="D228" s="365" t="s">
        <v>23</v>
      </c>
      <c r="E228" s="365" t="s">
        <v>3319</v>
      </c>
      <c r="F228" s="365" t="s">
        <v>3320</v>
      </c>
    </row>
    <row r="229" spans="1:6" s="362" customFormat="1" ht="19.95" customHeight="1" x14ac:dyDescent="0.3">
      <c r="A229" s="365" t="s">
        <v>40</v>
      </c>
      <c r="B229" s="365" t="s">
        <v>1811</v>
      </c>
      <c r="C229" s="369" t="s">
        <v>10</v>
      </c>
      <c r="D229" s="365" t="s">
        <v>15</v>
      </c>
      <c r="E229" s="365" t="s">
        <v>3324</v>
      </c>
      <c r="F229" s="365" t="s">
        <v>3325</v>
      </c>
    </row>
    <row r="230" spans="1:6" s="362" customFormat="1" ht="19.95" customHeight="1" x14ac:dyDescent="0.3">
      <c r="A230" s="365" t="s">
        <v>40</v>
      </c>
      <c r="B230" s="365" t="s">
        <v>1811</v>
      </c>
      <c r="C230" s="369" t="s">
        <v>10</v>
      </c>
      <c r="D230" s="365" t="s">
        <v>26</v>
      </c>
      <c r="E230" s="365" t="s">
        <v>3329</v>
      </c>
      <c r="F230" s="365" t="s">
        <v>3330</v>
      </c>
    </row>
    <row r="231" spans="1:6" s="362" customFormat="1" ht="19.95" customHeight="1" x14ac:dyDescent="0.3">
      <c r="A231" s="365" t="s">
        <v>40</v>
      </c>
      <c r="B231" s="365" t="s">
        <v>1811</v>
      </c>
      <c r="C231" s="369" t="s">
        <v>10</v>
      </c>
      <c r="D231" s="365" t="s">
        <v>516</v>
      </c>
      <c r="E231" s="365" t="s">
        <v>3334</v>
      </c>
      <c r="F231" s="365" t="s">
        <v>3335</v>
      </c>
    </row>
    <row r="232" spans="1:6" s="362" customFormat="1" ht="19.95" customHeight="1" x14ac:dyDescent="0.3">
      <c r="A232" s="365" t="s">
        <v>40</v>
      </c>
      <c r="B232" s="365" t="s">
        <v>1814</v>
      </c>
      <c r="C232" s="369" t="s">
        <v>10</v>
      </c>
      <c r="D232" s="365" t="s">
        <v>10</v>
      </c>
      <c r="E232" s="365" t="s">
        <v>3339</v>
      </c>
      <c r="F232" s="365" t="s">
        <v>3340</v>
      </c>
    </row>
    <row r="233" spans="1:6" s="362" customFormat="1" ht="19.95" customHeight="1" x14ac:dyDescent="0.3">
      <c r="A233" s="365" t="s">
        <v>40</v>
      </c>
      <c r="B233" s="365" t="s">
        <v>1814</v>
      </c>
      <c r="C233" s="369" t="s">
        <v>10</v>
      </c>
      <c r="D233" s="365" t="s">
        <v>23</v>
      </c>
      <c r="E233" s="365" t="s">
        <v>3344</v>
      </c>
      <c r="F233" s="365" t="s">
        <v>3345</v>
      </c>
    </row>
    <row r="234" spans="1:6" s="362" customFormat="1" ht="19.95" customHeight="1" x14ac:dyDescent="0.3">
      <c r="A234" s="365" t="s">
        <v>40</v>
      </c>
      <c r="B234" s="365" t="s">
        <v>1814</v>
      </c>
      <c r="C234" s="369" t="s">
        <v>10</v>
      </c>
      <c r="D234" s="365" t="s">
        <v>15</v>
      </c>
      <c r="E234" s="365" t="s">
        <v>3349</v>
      </c>
      <c r="F234" s="365" t="s">
        <v>3350</v>
      </c>
    </row>
    <row r="235" spans="1:6" s="362" customFormat="1" ht="19.95" customHeight="1" x14ac:dyDescent="0.3">
      <c r="A235" s="365" t="s">
        <v>40</v>
      </c>
      <c r="B235" s="365" t="s">
        <v>1814</v>
      </c>
      <c r="C235" s="369" t="s">
        <v>10</v>
      </c>
      <c r="D235" s="365" t="s">
        <v>26</v>
      </c>
      <c r="E235" s="365" t="s">
        <v>3354</v>
      </c>
      <c r="F235" s="365" t="s">
        <v>3355</v>
      </c>
    </row>
    <row r="236" spans="1:6" s="362" customFormat="1" ht="19.95" customHeight="1" x14ac:dyDescent="0.3">
      <c r="A236" s="365" t="s">
        <v>40</v>
      </c>
      <c r="B236" s="365" t="s">
        <v>1814</v>
      </c>
      <c r="C236" s="369" t="s">
        <v>10</v>
      </c>
      <c r="D236" s="365" t="s">
        <v>516</v>
      </c>
      <c r="E236" s="365" t="s">
        <v>3359</v>
      </c>
      <c r="F236" s="365" t="s">
        <v>3360</v>
      </c>
    </row>
    <row r="237" spans="1:6" s="362" customFormat="1" ht="19.95" customHeight="1" x14ac:dyDescent="0.3">
      <c r="A237" s="365" t="s">
        <v>40</v>
      </c>
      <c r="B237" s="365" t="s">
        <v>1817</v>
      </c>
      <c r="C237" s="369" t="s">
        <v>10</v>
      </c>
      <c r="D237" s="365" t="s">
        <v>10</v>
      </c>
      <c r="E237" s="365" t="s">
        <v>3364</v>
      </c>
      <c r="F237" s="365" t="s">
        <v>3365</v>
      </c>
    </row>
    <row r="238" spans="1:6" s="362" customFormat="1" ht="19.95" customHeight="1" x14ac:dyDescent="0.3">
      <c r="A238" s="365" t="s">
        <v>40</v>
      </c>
      <c r="B238" s="365" t="s">
        <v>1817</v>
      </c>
      <c r="C238" s="369" t="s">
        <v>10</v>
      </c>
      <c r="D238" s="365" t="s">
        <v>23</v>
      </c>
      <c r="E238" s="365" t="s">
        <v>3369</v>
      </c>
      <c r="F238" s="365" t="s">
        <v>3370</v>
      </c>
    </row>
    <row r="239" spans="1:6" s="362" customFormat="1" ht="19.95" customHeight="1" x14ac:dyDescent="0.3">
      <c r="A239" s="365" t="s">
        <v>40</v>
      </c>
      <c r="B239" s="365" t="s">
        <v>1817</v>
      </c>
      <c r="C239" s="369" t="s">
        <v>10</v>
      </c>
      <c r="D239" s="365" t="s">
        <v>15</v>
      </c>
      <c r="E239" s="365" t="s">
        <v>3374</v>
      </c>
      <c r="F239" s="365" t="s">
        <v>3375</v>
      </c>
    </row>
    <row r="240" spans="1:6" s="362" customFormat="1" ht="19.95" customHeight="1" x14ac:dyDescent="0.3">
      <c r="A240" s="365" t="s">
        <v>40</v>
      </c>
      <c r="B240" s="365" t="s">
        <v>1817</v>
      </c>
      <c r="C240" s="369" t="s">
        <v>10</v>
      </c>
      <c r="D240" s="365" t="s">
        <v>26</v>
      </c>
      <c r="E240" s="365" t="s">
        <v>3379</v>
      </c>
      <c r="F240" s="365" t="s">
        <v>3380</v>
      </c>
    </row>
    <row r="241" spans="1:6" s="362" customFormat="1" ht="19.95" customHeight="1" x14ac:dyDescent="0.3">
      <c r="A241" s="365" t="s">
        <v>40</v>
      </c>
      <c r="B241" s="365" t="s">
        <v>1817</v>
      </c>
      <c r="C241" s="365" t="s">
        <v>10</v>
      </c>
      <c r="D241" s="365" t="s">
        <v>516</v>
      </c>
      <c r="E241" s="365" t="s">
        <v>3384</v>
      </c>
      <c r="F241" s="365" t="s">
        <v>3385</v>
      </c>
    </row>
    <row r="242" spans="1:6" s="362" customFormat="1" ht="19.95" customHeight="1" x14ac:dyDescent="0.3">
      <c r="A242" s="365" t="s">
        <v>42</v>
      </c>
      <c r="B242" s="365" t="s">
        <v>1808</v>
      </c>
      <c r="C242" s="365" t="s">
        <v>23</v>
      </c>
      <c r="D242" s="365" t="s">
        <v>10</v>
      </c>
      <c r="E242" s="365" t="s">
        <v>3389</v>
      </c>
      <c r="F242" s="365" t="s">
        <v>3390</v>
      </c>
    </row>
    <row r="243" spans="1:6" s="362" customFormat="1" ht="19.95" customHeight="1" x14ac:dyDescent="0.3">
      <c r="A243" s="365" t="s">
        <v>42</v>
      </c>
      <c r="B243" s="365" t="s">
        <v>1808</v>
      </c>
      <c r="C243" s="369" t="s">
        <v>23</v>
      </c>
      <c r="D243" s="365" t="s">
        <v>23</v>
      </c>
      <c r="E243" s="365" t="s">
        <v>3394</v>
      </c>
      <c r="F243" s="365" t="s">
        <v>3395</v>
      </c>
    </row>
    <row r="244" spans="1:6" s="362" customFormat="1" ht="19.95" customHeight="1" x14ac:dyDescent="0.3">
      <c r="A244" s="365" t="s">
        <v>42</v>
      </c>
      <c r="B244" s="365" t="s">
        <v>1808</v>
      </c>
      <c r="C244" s="369" t="s">
        <v>23</v>
      </c>
      <c r="D244" s="365" t="s">
        <v>15</v>
      </c>
      <c r="E244" s="365" t="s">
        <v>3399</v>
      </c>
      <c r="F244" s="365" t="s">
        <v>3400</v>
      </c>
    </row>
    <row r="245" spans="1:6" s="362" customFormat="1" ht="19.95" customHeight="1" x14ac:dyDescent="0.3">
      <c r="A245" s="365" t="s">
        <v>42</v>
      </c>
      <c r="B245" s="365" t="s">
        <v>1808</v>
      </c>
      <c r="C245" s="369" t="s">
        <v>23</v>
      </c>
      <c r="D245" s="365" t="s">
        <v>26</v>
      </c>
      <c r="E245" s="365" t="s">
        <v>3404</v>
      </c>
      <c r="F245" s="365" t="s">
        <v>3405</v>
      </c>
    </row>
    <row r="246" spans="1:6" s="362" customFormat="1" ht="19.95" customHeight="1" x14ac:dyDescent="0.3">
      <c r="A246" s="365" t="s">
        <v>42</v>
      </c>
      <c r="B246" s="365" t="s">
        <v>1808</v>
      </c>
      <c r="C246" s="369" t="s">
        <v>23</v>
      </c>
      <c r="D246" s="365" t="s">
        <v>516</v>
      </c>
      <c r="E246" s="365" t="s">
        <v>3409</v>
      </c>
      <c r="F246" s="365" t="s">
        <v>3410</v>
      </c>
    </row>
    <row r="247" spans="1:6" s="362" customFormat="1" ht="19.95" customHeight="1" x14ac:dyDescent="0.3">
      <c r="A247" s="365" t="s">
        <v>42</v>
      </c>
      <c r="B247" s="365" t="s">
        <v>1811</v>
      </c>
      <c r="C247" s="369" t="s">
        <v>23</v>
      </c>
      <c r="D247" s="365" t="s">
        <v>10</v>
      </c>
      <c r="E247" s="365" t="s">
        <v>3414</v>
      </c>
      <c r="F247" s="365" t="s">
        <v>3415</v>
      </c>
    </row>
    <row r="248" spans="1:6" s="362" customFormat="1" ht="19.95" customHeight="1" x14ac:dyDescent="0.3">
      <c r="A248" s="365" t="s">
        <v>42</v>
      </c>
      <c r="B248" s="365" t="s">
        <v>1811</v>
      </c>
      <c r="C248" s="369" t="s">
        <v>23</v>
      </c>
      <c r="D248" s="365" t="s">
        <v>23</v>
      </c>
      <c r="E248" s="365" t="s">
        <v>3419</v>
      </c>
      <c r="F248" s="365" t="s">
        <v>3420</v>
      </c>
    </row>
    <row r="249" spans="1:6" s="362" customFormat="1" ht="19.95" customHeight="1" x14ac:dyDescent="0.3">
      <c r="A249" s="365" t="s">
        <v>42</v>
      </c>
      <c r="B249" s="365" t="s">
        <v>1811</v>
      </c>
      <c r="C249" s="369" t="s">
        <v>23</v>
      </c>
      <c r="D249" s="365" t="s">
        <v>15</v>
      </c>
      <c r="E249" s="365" t="s">
        <v>3424</v>
      </c>
      <c r="F249" s="365" t="s">
        <v>3425</v>
      </c>
    </row>
    <row r="250" spans="1:6" s="362" customFormat="1" ht="19.95" customHeight="1" x14ac:dyDescent="0.3">
      <c r="A250" s="365" t="s">
        <v>42</v>
      </c>
      <c r="B250" s="365" t="s">
        <v>1811</v>
      </c>
      <c r="C250" s="369" t="s">
        <v>23</v>
      </c>
      <c r="D250" s="365" t="s">
        <v>26</v>
      </c>
      <c r="E250" s="365" t="s">
        <v>3429</v>
      </c>
      <c r="F250" s="365" t="s">
        <v>3430</v>
      </c>
    </row>
    <row r="251" spans="1:6" s="362" customFormat="1" ht="19.95" customHeight="1" x14ac:dyDescent="0.3">
      <c r="A251" s="365" t="s">
        <v>42</v>
      </c>
      <c r="B251" s="365" t="s">
        <v>1811</v>
      </c>
      <c r="C251" s="369" t="s">
        <v>23</v>
      </c>
      <c r="D251" s="365" t="s">
        <v>516</v>
      </c>
      <c r="E251" s="365" t="s">
        <v>3434</v>
      </c>
      <c r="F251" s="365" t="s">
        <v>3435</v>
      </c>
    </row>
    <row r="252" spans="1:6" s="362" customFormat="1" ht="19.95" customHeight="1" x14ac:dyDescent="0.3">
      <c r="A252" s="365" t="s">
        <v>42</v>
      </c>
      <c r="B252" s="365" t="s">
        <v>1814</v>
      </c>
      <c r="C252" s="369" t="s">
        <v>23</v>
      </c>
      <c r="D252" s="365" t="s">
        <v>10</v>
      </c>
      <c r="E252" s="365" t="s">
        <v>3439</v>
      </c>
      <c r="F252" s="365" t="s">
        <v>3440</v>
      </c>
    </row>
    <row r="253" spans="1:6" s="362" customFormat="1" ht="19.95" customHeight="1" x14ac:dyDescent="0.3">
      <c r="A253" s="365" t="s">
        <v>42</v>
      </c>
      <c r="B253" s="365" t="s">
        <v>1814</v>
      </c>
      <c r="C253" s="369" t="s">
        <v>23</v>
      </c>
      <c r="D253" s="365" t="s">
        <v>23</v>
      </c>
      <c r="E253" s="365" t="s">
        <v>3444</v>
      </c>
      <c r="F253" s="365" t="s">
        <v>3445</v>
      </c>
    </row>
    <row r="254" spans="1:6" s="362" customFormat="1" ht="19.95" customHeight="1" x14ac:dyDescent="0.3">
      <c r="A254" s="365" t="s">
        <v>42</v>
      </c>
      <c r="B254" s="365" t="s">
        <v>1814</v>
      </c>
      <c r="C254" s="369" t="s">
        <v>23</v>
      </c>
      <c r="D254" s="365" t="s">
        <v>15</v>
      </c>
      <c r="E254" s="365" t="s">
        <v>3449</v>
      </c>
      <c r="F254" s="365" t="s">
        <v>3450</v>
      </c>
    </row>
    <row r="255" spans="1:6" s="362" customFormat="1" ht="19.95" customHeight="1" x14ac:dyDescent="0.3">
      <c r="A255" s="365" t="s">
        <v>42</v>
      </c>
      <c r="B255" s="365" t="s">
        <v>1814</v>
      </c>
      <c r="C255" s="369" t="s">
        <v>23</v>
      </c>
      <c r="D255" s="365" t="s">
        <v>26</v>
      </c>
      <c r="E255" s="365" t="s">
        <v>3454</v>
      </c>
      <c r="F255" s="365" t="s">
        <v>3455</v>
      </c>
    </row>
    <row r="256" spans="1:6" s="362" customFormat="1" ht="19.95" customHeight="1" x14ac:dyDescent="0.3">
      <c r="A256" s="365" t="s">
        <v>42</v>
      </c>
      <c r="B256" s="365" t="s">
        <v>1814</v>
      </c>
      <c r="C256" s="369" t="s">
        <v>23</v>
      </c>
      <c r="D256" s="365" t="s">
        <v>516</v>
      </c>
      <c r="E256" s="365" t="s">
        <v>3459</v>
      </c>
      <c r="F256" s="365" t="s">
        <v>3460</v>
      </c>
    </row>
    <row r="257" spans="1:6" s="362" customFormat="1" ht="19.95" customHeight="1" x14ac:dyDescent="0.3">
      <c r="A257" s="365" t="s">
        <v>42</v>
      </c>
      <c r="B257" s="365" t="s">
        <v>1817</v>
      </c>
      <c r="C257" s="369" t="s">
        <v>23</v>
      </c>
      <c r="D257" s="365" t="s">
        <v>10</v>
      </c>
      <c r="E257" s="365" t="s">
        <v>3464</v>
      </c>
      <c r="F257" s="365" t="s">
        <v>3465</v>
      </c>
    </row>
    <row r="258" spans="1:6" s="362" customFormat="1" ht="19.95" customHeight="1" x14ac:dyDescent="0.3">
      <c r="A258" s="365" t="s">
        <v>42</v>
      </c>
      <c r="B258" s="365" t="s">
        <v>1817</v>
      </c>
      <c r="C258" s="369" t="s">
        <v>23</v>
      </c>
      <c r="D258" s="365" t="s">
        <v>23</v>
      </c>
      <c r="E258" s="365" t="s">
        <v>3469</v>
      </c>
      <c r="F258" s="365" t="s">
        <v>3470</v>
      </c>
    </row>
    <row r="259" spans="1:6" s="362" customFormat="1" ht="19.95" customHeight="1" x14ac:dyDescent="0.3">
      <c r="A259" s="365" t="s">
        <v>42</v>
      </c>
      <c r="B259" s="365" t="s">
        <v>1817</v>
      </c>
      <c r="C259" s="369" t="s">
        <v>23</v>
      </c>
      <c r="D259" s="365" t="s">
        <v>15</v>
      </c>
      <c r="E259" s="365" t="s">
        <v>3474</v>
      </c>
      <c r="F259" s="365" t="s">
        <v>3475</v>
      </c>
    </row>
    <row r="260" spans="1:6" s="362" customFormat="1" ht="19.95" customHeight="1" x14ac:dyDescent="0.3">
      <c r="A260" s="365" t="s">
        <v>42</v>
      </c>
      <c r="B260" s="365" t="s">
        <v>1817</v>
      </c>
      <c r="C260" s="369" t="s">
        <v>23</v>
      </c>
      <c r="D260" s="365" t="s">
        <v>26</v>
      </c>
      <c r="E260" s="365" t="s">
        <v>3479</v>
      </c>
      <c r="F260" s="365" t="s">
        <v>3480</v>
      </c>
    </row>
    <row r="261" spans="1:6" s="362" customFormat="1" ht="19.95" customHeight="1" x14ac:dyDescent="0.3">
      <c r="A261" s="365" t="s">
        <v>42</v>
      </c>
      <c r="B261" s="365" t="s">
        <v>1817</v>
      </c>
      <c r="C261" s="365" t="s">
        <v>23</v>
      </c>
      <c r="D261" s="365" t="s">
        <v>516</v>
      </c>
      <c r="E261" s="365" t="s">
        <v>3484</v>
      </c>
      <c r="F261" s="365" t="s">
        <v>3485</v>
      </c>
    </row>
    <row r="262" spans="1:6" s="362" customFormat="1" ht="19.95" customHeight="1" x14ac:dyDescent="0.3">
      <c r="A262" s="365" t="s">
        <v>44</v>
      </c>
      <c r="B262" s="365" t="s">
        <v>1808</v>
      </c>
      <c r="C262" s="365" t="s">
        <v>10</v>
      </c>
      <c r="D262" s="365" t="s">
        <v>10</v>
      </c>
      <c r="E262" s="365" t="s">
        <v>3489</v>
      </c>
      <c r="F262" s="365" t="s">
        <v>3490</v>
      </c>
    </row>
    <row r="263" spans="1:6" s="362" customFormat="1" ht="19.95" customHeight="1" x14ac:dyDescent="0.3">
      <c r="A263" s="365" t="s">
        <v>44</v>
      </c>
      <c r="B263" s="365" t="s">
        <v>1808</v>
      </c>
      <c r="C263" s="365" t="s">
        <v>10</v>
      </c>
      <c r="D263" s="365" t="s">
        <v>23</v>
      </c>
      <c r="E263" s="370" t="s">
        <v>3494</v>
      </c>
      <c r="F263" s="365" t="s">
        <v>3495</v>
      </c>
    </row>
    <row r="264" spans="1:6" s="362" customFormat="1" ht="19.95" customHeight="1" x14ac:dyDescent="0.3">
      <c r="A264" s="365" t="s">
        <v>44</v>
      </c>
      <c r="B264" s="365" t="s">
        <v>1808</v>
      </c>
      <c r="C264" s="365" t="s">
        <v>10</v>
      </c>
      <c r="D264" s="365" t="s">
        <v>15</v>
      </c>
      <c r="E264" s="370" t="s">
        <v>3499</v>
      </c>
      <c r="F264" s="365" t="s">
        <v>3500</v>
      </c>
    </row>
    <row r="265" spans="1:6" s="362" customFormat="1" ht="19.95" customHeight="1" x14ac:dyDescent="0.3">
      <c r="A265" s="365" t="s">
        <v>44</v>
      </c>
      <c r="B265" s="365" t="s">
        <v>1808</v>
      </c>
      <c r="C265" s="365" t="s">
        <v>10</v>
      </c>
      <c r="D265" s="365" t="s">
        <v>26</v>
      </c>
      <c r="E265" s="370" t="s">
        <v>3504</v>
      </c>
      <c r="F265" s="365" t="s">
        <v>3505</v>
      </c>
    </row>
    <row r="266" spans="1:6" s="362" customFormat="1" ht="19.95" customHeight="1" x14ac:dyDescent="0.3">
      <c r="A266" s="365" t="s">
        <v>44</v>
      </c>
      <c r="B266" s="365" t="s">
        <v>1808</v>
      </c>
      <c r="C266" s="365" t="s">
        <v>10</v>
      </c>
      <c r="D266" s="365" t="s">
        <v>516</v>
      </c>
      <c r="E266" s="370" t="s">
        <v>3509</v>
      </c>
      <c r="F266" s="365" t="s">
        <v>3510</v>
      </c>
    </row>
    <row r="267" spans="1:6" s="362" customFormat="1" ht="19.95" customHeight="1" x14ac:dyDescent="0.3">
      <c r="A267" s="365" t="s">
        <v>44</v>
      </c>
      <c r="B267" s="365" t="s">
        <v>1811</v>
      </c>
      <c r="C267" s="365" t="s">
        <v>10</v>
      </c>
      <c r="D267" s="365" t="s">
        <v>10</v>
      </c>
      <c r="E267" s="365" t="s">
        <v>3514</v>
      </c>
      <c r="F267" s="365" t="s">
        <v>3515</v>
      </c>
    </row>
    <row r="268" spans="1:6" s="362" customFormat="1" ht="19.95" customHeight="1" x14ac:dyDescent="0.3">
      <c r="A268" s="365" t="s">
        <v>44</v>
      </c>
      <c r="B268" s="365" t="s">
        <v>1811</v>
      </c>
      <c r="C268" s="365" t="s">
        <v>10</v>
      </c>
      <c r="D268" s="365" t="s">
        <v>23</v>
      </c>
      <c r="E268" s="365" t="s">
        <v>3519</v>
      </c>
      <c r="F268" s="365" t="s">
        <v>3520</v>
      </c>
    </row>
    <row r="269" spans="1:6" s="362" customFormat="1" ht="19.95" customHeight="1" x14ac:dyDescent="0.3">
      <c r="A269" s="365" t="s">
        <v>44</v>
      </c>
      <c r="B269" s="365" t="s">
        <v>1811</v>
      </c>
      <c r="C269" s="365" t="s">
        <v>10</v>
      </c>
      <c r="D269" s="365" t="s">
        <v>15</v>
      </c>
      <c r="E269" s="365" t="s">
        <v>3524</v>
      </c>
      <c r="F269" s="365" t="s">
        <v>3525</v>
      </c>
    </row>
    <row r="270" spans="1:6" s="362" customFormat="1" ht="19.95" customHeight="1" x14ac:dyDescent="0.3">
      <c r="A270" s="365" t="s">
        <v>44</v>
      </c>
      <c r="B270" s="365" t="s">
        <v>1811</v>
      </c>
      <c r="C270" s="365" t="s">
        <v>10</v>
      </c>
      <c r="D270" s="365" t="s">
        <v>26</v>
      </c>
      <c r="E270" s="370" t="s">
        <v>3529</v>
      </c>
      <c r="F270" s="365" t="s">
        <v>3530</v>
      </c>
    </row>
    <row r="271" spans="1:6" s="362" customFormat="1" ht="19.95" customHeight="1" x14ac:dyDescent="0.3">
      <c r="A271" s="365" t="s">
        <v>44</v>
      </c>
      <c r="B271" s="365" t="s">
        <v>1811</v>
      </c>
      <c r="C271" s="365" t="s">
        <v>10</v>
      </c>
      <c r="D271" s="365" t="s">
        <v>516</v>
      </c>
      <c r="E271" s="365" t="s">
        <v>3534</v>
      </c>
      <c r="F271" s="365" t="s">
        <v>3535</v>
      </c>
    </row>
    <row r="272" spans="1:6" s="362" customFormat="1" ht="19.95" customHeight="1" x14ac:dyDescent="0.3">
      <c r="A272" s="365" t="s">
        <v>44</v>
      </c>
      <c r="B272" s="365" t="s">
        <v>1814</v>
      </c>
      <c r="C272" s="365" t="s">
        <v>10</v>
      </c>
      <c r="D272" s="365" t="s">
        <v>10</v>
      </c>
      <c r="E272" s="365" t="s">
        <v>3539</v>
      </c>
      <c r="F272" s="365" t="s">
        <v>3540</v>
      </c>
    </row>
    <row r="273" spans="1:6" s="362" customFormat="1" ht="19.95" customHeight="1" x14ac:dyDescent="0.3">
      <c r="A273" s="365" t="s">
        <v>44</v>
      </c>
      <c r="B273" s="365" t="s">
        <v>1814</v>
      </c>
      <c r="C273" s="365" t="s">
        <v>10</v>
      </c>
      <c r="D273" s="365" t="s">
        <v>23</v>
      </c>
      <c r="E273" s="365" t="s">
        <v>3544</v>
      </c>
      <c r="F273" s="365" t="s">
        <v>3545</v>
      </c>
    </row>
    <row r="274" spans="1:6" s="362" customFormat="1" ht="19.95" customHeight="1" x14ac:dyDescent="0.3">
      <c r="A274" s="365" t="s">
        <v>44</v>
      </c>
      <c r="B274" s="365" t="s">
        <v>1814</v>
      </c>
      <c r="C274" s="365" t="s">
        <v>10</v>
      </c>
      <c r="D274" s="365" t="s">
        <v>15</v>
      </c>
      <c r="E274" s="365" t="s">
        <v>3549</v>
      </c>
      <c r="F274" s="365" t="s">
        <v>3550</v>
      </c>
    </row>
    <row r="275" spans="1:6" s="362" customFormat="1" ht="19.95" customHeight="1" x14ac:dyDescent="0.3">
      <c r="A275" s="365" t="s">
        <v>44</v>
      </c>
      <c r="B275" s="365" t="s">
        <v>1814</v>
      </c>
      <c r="C275" s="365" t="s">
        <v>10</v>
      </c>
      <c r="D275" s="365" t="s">
        <v>26</v>
      </c>
      <c r="E275" s="365" t="s">
        <v>3554</v>
      </c>
      <c r="F275" s="365" t="s">
        <v>3555</v>
      </c>
    </row>
    <row r="276" spans="1:6" s="362" customFormat="1" ht="19.95" customHeight="1" x14ac:dyDescent="0.3">
      <c r="A276" s="365" t="s">
        <v>44</v>
      </c>
      <c r="B276" s="365" t="s">
        <v>1814</v>
      </c>
      <c r="C276" s="365" t="s">
        <v>10</v>
      </c>
      <c r="D276" s="365" t="s">
        <v>516</v>
      </c>
      <c r="E276" s="365" t="s">
        <v>3559</v>
      </c>
      <c r="F276" s="365" t="s">
        <v>3560</v>
      </c>
    </row>
    <row r="277" spans="1:6" s="362" customFormat="1" ht="19.95" customHeight="1" x14ac:dyDescent="0.3">
      <c r="A277" s="365" t="s">
        <v>44</v>
      </c>
      <c r="B277" s="365" t="s">
        <v>1817</v>
      </c>
      <c r="C277" s="365" t="s">
        <v>10</v>
      </c>
      <c r="D277" s="365" t="s">
        <v>10</v>
      </c>
      <c r="E277" s="365" t="s">
        <v>3564</v>
      </c>
      <c r="F277" s="365" t="s">
        <v>3565</v>
      </c>
    </row>
    <row r="278" spans="1:6" s="362" customFormat="1" ht="19.95" customHeight="1" x14ac:dyDescent="0.3">
      <c r="A278" s="365" t="s">
        <v>44</v>
      </c>
      <c r="B278" s="365" t="s">
        <v>1817</v>
      </c>
      <c r="C278" s="365" t="s">
        <v>10</v>
      </c>
      <c r="D278" s="365" t="s">
        <v>23</v>
      </c>
      <c r="E278" s="365" t="s">
        <v>3569</v>
      </c>
      <c r="F278" s="365" t="s">
        <v>3570</v>
      </c>
    </row>
    <row r="279" spans="1:6" s="362" customFormat="1" ht="19.95" customHeight="1" x14ac:dyDescent="0.3">
      <c r="A279" s="365" t="s">
        <v>44</v>
      </c>
      <c r="B279" s="365" t="s">
        <v>1817</v>
      </c>
      <c r="C279" s="365" t="s">
        <v>10</v>
      </c>
      <c r="D279" s="365" t="s">
        <v>15</v>
      </c>
      <c r="E279" s="365" t="s">
        <v>3574</v>
      </c>
      <c r="F279" s="365" t="s">
        <v>3575</v>
      </c>
    </row>
    <row r="280" spans="1:6" s="362" customFormat="1" ht="19.95" customHeight="1" x14ac:dyDescent="0.3">
      <c r="A280" s="365" t="s">
        <v>44</v>
      </c>
      <c r="B280" s="365" t="s">
        <v>1817</v>
      </c>
      <c r="C280" s="365" t="s">
        <v>10</v>
      </c>
      <c r="D280" s="365" t="s">
        <v>26</v>
      </c>
      <c r="E280" s="365" t="s">
        <v>3579</v>
      </c>
      <c r="F280" s="365" t="s">
        <v>3580</v>
      </c>
    </row>
    <row r="281" spans="1:6" s="362" customFormat="1" ht="19.95" customHeight="1" x14ac:dyDescent="0.3">
      <c r="A281" s="365" t="s">
        <v>44</v>
      </c>
      <c r="B281" s="365" t="s">
        <v>1817</v>
      </c>
      <c r="C281" s="365" t="s">
        <v>10</v>
      </c>
      <c r="D281" s="365" t="s">
        <v>516</v>
      </c>
      <c r="E281" s="365" t="s">
        <v>3584</v>
      </c>
      <c r="F281" s="365" t="s">
        <v>3585</v>
      </c>
    </row>
    <row r="282" spans="1:6" s="362" customFormat="1" ht="19.95" customHeight="1" x14ac:dyDescent="0.3">
      <c r="A282" s="365" t="s">
        <v>46</v>
      </c>
      <c r="B282" s="365" t="s">
        <v>1808</v>
      </c>
      <c r="C282" s="365" t="s">
        <v>15</v>
      </c>
      <c r="D282" s="365" t="s">
        <v>10</v>
      </c>
      <c r="E282" s="365" t="s">
        <v>3589</v>
      </c>
      <c r="F282" s="365" t="s">
        <v>3590</v>
      </c>
    </row>
    <row r="283" spans="1:6" s="362" customFormat="1" ht="19.95" customHeight="1" x14ac:dyDescent="0.3">
      <c r="A283" s="365" t="s">
        <v>46</v>
      </c>
      <c r="B283" s="365" t="s">
        <v>1808</v>
      </c>
      <c r="C283" s="365" t="s">
        <v>15</v>
      </c>
      <c r="D283" s="365" t="s">
        <v>23</v>
      </c>
      <c r="E283" s="365" t="s">
        <v>3594</v>
      </c>
      <c r="F283" s="365" t="s">
        <v>3595</v>
      </c>
    </row>
    <row r="284" spans="1:6" s="362" customFormat="1" ht="19.95" customHeight="1" x14ac:dyDescent="0.3">
      <c r="A284" s="365" t="s">
        <v>46</v>
      </c>
      <c r="B284" s="365" t="s">
        <v>1808</v>
      </c>
      <c r="C284" s="365" t="s">
        <v>15</v>
      </c>
      <c r="D284" s="365" t="s">
        <v>15</v>
      </c>
      <c r="E284" s="365" t="s">
        <v>3599</v>
      </c>
      <c r="F284" s="365" t="s">
        <v>3600</v>
      </c>
    </row>
    <row r="285" spans="1:6" s="362" customFormat="1" ht="19.95" customHeight="1" x14ac:dyDescent="0.3">
      <c r="A285" s="365" t="s">
        <v>46</v>
      </c>
      <c r="B285" s="365" t="s">
        <v>1808</v>
      </c>
      <c r="C285" s="365" t="s">
        <v>15</v>
      </c>
      <c r="D285" s="365" t="s">
        <v>26</v>
      </c>
      <c r="E285" s="365" t="s">
        <v>3604</v>
      </c>
      <c r="F285" s="365" t="s">
        <v>3605</v>
      </c>
    </row>
    <row r="286" spans="1:6" s="362" customFormat="1" ht="19.95" customHeight="1" x14ac:dyDescent="0.3">
      <c r="A286" s="365" t="s">
        <v>46</v>
      </c>
      <c r="B286" s="365" t="s">
        <v>1808</v>
      </c>
      <c r="C286" s="365" t="s">
        <v>15</v>
      </c>
      <c r="D286" s="365" t="s">
        <v>516</v>
      </c>
      <c r="E286" s="365" t="s">
        <v>3609</v>
      </c>
      <c r="F286" s="365" t="s">
        <v>3610</v>
      </c>
    </row>
    <row r="287" spans="1:6" s="362" customFormat="1" ht="19.95" customHeight="1" x14ac:dyDescent="0.3">
      <c r="A287" s="365" t="s">
        <v>46</v>
      </c>
      <c r="B287" s="365" t="s">
        <v>1811</v>
      </c>
      <c r="C287" s="365" t="s">
        <v>15</v>
      </c>
      <c r="D287" s="365" t="s">
        <v>10</v>
      </c>
      <c r="E287" s="365" t="s">
        <v>3614</v>
      </c>
      <c r="F287" s="365" t="s">
        <v>3615</v>
      </c>
    </row>
    <row r="288" spans="1:6" s="362" customFormat="1" ht="19.95" customHeight="1" x14ac:dyDescent="0.3">
      <c r="A288" s="365" t="s">
        <v>46</v>
      </c>
      <c r="B288" s="365" t="s">
        <v>1811</v>
      </c>
      <c r="C288" s="365" t="s">
        <v>15</v>
      </c>
      <c r="D288" s="365" t="s">
        <v>23</v>
      </c>
      <c r="E288" s="365" t="s">
        <v>3619</v>
      </c>
      <c r="F288" s="365" t="s">
        <v>3620</v>
      </c>
    </row>
    <row r="289" spans="1:6" s="362" customFormat="1" ht="19.95" customHeight="1" x14ac:dyDescent="0.3">
      <c r="A289" s="365" t="s">
        <v>46</v>
      </c>
      <c r="B289" s="365" t="s">
        <v>1811</v>
      </c>
      <c r="C289" s="365" t="s">
        <v>15</v>
      </c>
      <c r="D289" s="365" t="s">
        <v>15</v>
      </c>
      <c r="E289" s="365" t="s">
        <v>3624</v>
      </c>
      <c r="F289" s="365" t="s">
        <v>3625</v>
      </c>
    </row>
    <row r="290" spans="1:6" s="362" customFormat="1" ht="19.95" customHeight="1" x14ac:dyDescent="0.3">
      <c r="A290" s="365" t="s">
        <v>46</v>
      </c>
      <c r="B290" s="365" t="s">
        <v>1811</v>
      </c>
      <c r="C290" s="365" t="s">
        <v>15</v>
      </c>
      <c r="D290" s="365" t="s">
        <v>26</v>
      </c>
      <c r="E290" s="365" t="s">
        <v>3629</v>
      </c>
      <c r="F290" s="365" t="s">
        <v>3630</v>
      </c>
    </row>
    <row r="291" spans="1:6" s="362" customFormat="1" ht="19.95" customHeight="1" x14ac:dyDescent="0.3">
      <c r="A291" s="365" t="s">
        <v>46</v>
      </c>
      <c r="B291" s="365" t="s">
        <v>1811</v>
      </c>
      <c r="C291" s="365" t="s">
        <v>15</v>
      </c>
      <c r="D291" s="365" t="s">
        <v>516</v>
      </c>
      <c r="E291" s="365" t="s">
        <v>3634</v>
      </c>
      <c r="F291" s="365" t="s">
        <v>3635</v>
      </c>
    </row>
    <row r="292" spans="1:6" s="362" customFormat="1" ht="19.95" customHeight="1" x14ac:dyDescent="0.3">
      <c r="A292" s="365" t="s">
        <v>46</v>
      </c>
      <c r="B292" s="365" t="s">
        <v>1814</v>
      </c>
      <c r="C292" s="365" t="s">
        <v>15</v>
      </c>
      <c r="D292" s="365" t="s">
        <v>10</v>
      </c>
      <c r="E292" s="365" t="s">
        <v>3639</v>
      </c>
      <c r="F292" s="365" t="s">
        <v>3640</v>
      </c>
    </row>
    <row r="293" spans="1:6" s="362" customFormat="1" ht="19.95" customHeight="1" x14ac:dyDescent="0.3">
      <c r="A293" s="365" t="s">
        <v>46</v>
      </c>
      <c r="B293" s="365" t="s">
        <v>1814</v>
      </c>
      <c r="C293" s="365" t="s">
        <v>15</v>
      </c>
      <c r="D293" s="365" t="s">
        <v>23</v>
      </c>
      <c r="E293" s="365" t="s">
        <v>3644</v>
      </c>
      <c r="F293" s="365" t="s">
        <v>3645</v>
      </c>
    </row>
    <row r="294" spans="1:6" s="362" customFormat="1" ht="19.95" customHeight="1" x14ac:dyDescent="0.3">
      <c r="A294" s="365" t="s">
        <v>46</v>
      </c>
      <c r="B294" s="365" t="s">
        <v>1814</v>
      </c>
      <c r="C294" s="365" t="s">
        <v>15</v>
      </c>
      <c r="D294" s="365" t="s">
        <v>15</v>
      </c>
      <c r="E294" s="365" t="s">
        <v>3649</v>
      </c>
      <c r="F294" s="365" t="s">
        <v>3650</v>
      </c>
    </row>
    <row r="295" spans="1:6" s="362" customFormat="1" ht="19.95" customHeight="1" x14ac:dyDescent="0.3">
      <c r="A295" s="365" t="s">
        <v>46</v>
      </c>
      <c r="B295" s="365" t="s">
        <v>1814</v>
      </c>
      <c r="C295" s="365" t="s">
        <v>15</v>
      </c>
      <c r="D295" s="365" t="s">
        <v>26</v>
      </c>
      <c r="E295" s="365" t="s">
        <v>3654</v>
      </c>
      <c r="F295" s="365" t="s">
        <v>3655</v>
      </c>
    </row>
    <row r="296" spans="1:6" s="362" customFormat="1" ht="19.95" customHeight="1" x14ac:dyDescent="0.3">
      <c r="A296" s="365" t="s">
        <v>46</v>
      </c>
      <c r="B296" s="365" t="s">
        <v>1814</v>
      </c>
      <c r="C296" s="365" t="s">
        <v>15</v>
      </c>
      <c r="D296" s="365" t="s">
        <v>516</v>
      </c>
      <c r="E296" s="365" t="s">
        <v>3659</v>
      </c>
      <c r="F296" s="365" t="s">
        <v>3660</v>
      </c>
    </row>
    <row r="297" spans="1:6" s="362" customFormat="1" ht="19.95" customHeight="1" x14ac:dyDescent="0.3">
      <c r="A297" s="365" t="s">
        <v>46</v>
      </c>
      <c r="B297" s="365" t="s">
        <v>1817</v>
      </c>
      <c r="C297" s="365" t="s">
        <v>15</v>
      </c>
      <c r="D297" s="365" t="s">
        <v>10</v>
      </c>
      <c r="E297" s="365" t="s">
        <v>3664</v>
      </c>
      <c r="F297" s="365" t="s">
        <v>3665</v>
      </c>
    </row>
    <row r="298" spans="1:6" s="362" customFormat="1" ht="19.95" customHeight="1" x14ac:dyDescent="0.3">
      <c r="A298" s="365" t="s">
        <v>46</v>
      </c>
      <c r="B298" s="365" t="s">
        <v>1817</v>
      </c>
      <c r="C298" s="365" t="s">
        <v>15</v>
      </c>
      <c r="D298" s="365" t="s">
        <v>23</v>
      </c>
      <c r="E298" s="365" t="s">
        <v>3669</v>
      </c>
      <c r="F298" s="365" t="s">
        <v>3670</v>
      </c>
    </row>
    <row r="299" spans="1:6" s="362" customFormat="1" ht="19.95" customHeight="1" x14ac:dyDescent="0.3">
      <c r="A299" s="365" t="s">
        <v>46</v>
      </c>
      <c r="B299" s="365" t="s">
        <v>1817</v>
      </c>
      <c r="C299" s="365" t="s">
        <v>15</v>
      </c>
      <c r="D299" s="365" t="s">
        <v>15</v>
      </c>
      <c r="E299" s="365" t="s">
        <v>3674</v>
      </c>
      <c r="F299" s="365" t="s">
        <v>3675</v>
      </c>
    </row>
    <row r="300" spans="1:6" s="362" customFormat="1" ht="19.95" customHeight="1" x14ac:dyDescent="0.3">
      <c r="A300" s="365" t="s">
        <v>46</v>
      </c>
      <c r="B300" s="365" t="s">
        <v>1817</v>
      </c>
      <c r="C300" s="365" t="s">
        <v>15</v>
      </c>
      <c r="D300" s="365" t="s">
        <v>26</v>
      </c>
      <c r="E300" s="365" t="s">
        <v>3679</v>
      </c>
      <c r="F300" s="365" t="s">
        <v>3680</v>
      </c>
    </row>
    <row r="301" spans="1:6" s="362" customFormat="1" ht="19.95" customHeight="1" x14ac:dyDescent="0.3">
      <c r="A301" s="365" t="s">
        <v>46</v>
      </c>
      <c r="B301" s="365" t="s">
        <v>1817</v>
      </c>
      <c r="C301" s="365" t="s">
        <v>15</v>
      </c>
      <c r="D301" s="365" t="s">
        <v>516</v>
      </c>
      <c r="E301" s="365" t="s">
        <v>3684</v>
      </c>
      <c r="F301" s="365" t="s">
        <v>3685</v>
      </c>
    </row>
    <row r="302" spans="1:6" s="362" customFormat="1" ht="19.95" customHeight="1" x14ac:dyDescent="0.3">
      <c r="A302" s="365" t="s">
        <v>48</v>
      </c>
      <c r="B302" s="365" t="s">
        <v>1808</v>
      </c>
      <c r="C302" s="365" t="s">
        <v>10</v>
      </c>
      <c r="D302" s="365" t="s">
        <v>10</v>
      </c>
      <c r="E302" s="365" t="s">
        <v>3689</v>
      </c>
      <c r="F302" s="365" t="s">
        <v>3690</v>
      </c>
    </row>
    <row r="303" spans="1:6" s="362" customFormat="1" ht="19.95" customHeight="1" x14ac:dyDescent="0.3">
      <c r="A303" s="365" t="s">
        <v>48</v>
      </c>
      <c r="B303" s="365" t="s">
        <v>1808</v>
      </c>
      <c r="C303" s="365" t="s">
        <v>10</v>
      </c>
      <c r="D303" s="365" t="s">
        <v>23</v>
      </c>
      <c r="E303" s="365" t="s">
        <v>3694</v>
      </c>
      <c r="F303" s="365" t="s">
        <v>3695</v>
      </c>
    </row>
    <row r="304" spans="1:6" s="362" customFormat="1" ht="19.95" customHeight="1" x14ac:dyDescent="0.3">
      <c r="A304" s="365" t="s">
        <v>48</v>
      </c>
      <c r="B304" s="365" t="s">
        <v>1808</v>
      </c>
      <c r="C304" s="365" t="s">
        <v>10</v>
      </c>
      <c r="D304" s="365" t="s">
        <v>15</v>
      </c>
      <c r="E304" s="365" t="s">
        <v>3699</v>
      </c>
      <c r="F304" s="365" t="s">
        <v>3700</v>
      </c>
    </row>
    <row r="305" spans="1:6" s="362" customFormat="1" ht="19.95" customHeight="1" x14ac:dyDescent="0.3">
      <c r="A305" s="365" t="s">
        <v>48</v>
      </c>
      <c r="B305" s="365" t="s">
        <v>1808</v>
      </c>
      <c r="C305" s="365" t="s">
        <v>10</v>
      </c>
      <c r="D305" s="365" t="s">
        <v>26</v>
      </c>
      <c r="E305" s="365" t="s">
        <v>3704</v>
      </c>
      <c r="F305" s="365" t="s">
        <v>3705</v>
      </c>
    </row>
    <row r="306" spans="1:6" s="362" customFormat="1" ht="19.95" customHeight="1" x14ac:dyDescent="0.3">
      <c r="A306" s="365" t="s">
        <v>48</v>
      </c>
      <c r="B306" s="365" t="s">
        <v>1808</v>
      </c>
      <c r="C306" s="365" t="s">
        <v>10</v>
      </c>
      <c r="D306" s="365" t="s">
        <v>516</v>
      </c>
      <c r="E306" s="365" t="s">
        <v>3709</v>
      </c>
      <c r="F306" s="365" t="s">
        <v>3710</v>
      </c>
    </row>
    <row r="307" spans="1:6" s="362" customFormat="1" ht="19.95" customHeight="1" x14ac:dyDescent="0.3">
      <c r="A307" s="365" t="s">
        <v>48</v>
      </c>
      <c r="B307" s="365" t="s">
        <v>1811</v>
      </c>
      <c r="C307" s="365" t="s">
        <v>10</v>
      </c>
      <c r="D307" s="365" t="s">
        <v>10</v>
      </c>
      <c r="E307" s="365" t="s">
        <v>3714</v>
      </c>
      <c r="F307" s="365" t="s">
        <v>3715</v>
      </c>
    </row>
    <row r="308" spans="1:6" s="362" customFormat="1" ht="19.95" customHeight="1" x14ac:dyDescent="0.3">
      <c r="A308" s="365" t="s">
        <v>48</v>
      </c>
      <c r="B308" s="365" t="s">
        <v>1811</v>
      </c>
      <c r="C308" s="365" t="s">
        <v>10</v>
      </c>
      <c r="D308" s="365" t="s">
        <v>23</v>
      </c>
      <c r="E308" s="365" t="s">
        <v>3719</v>
      </c>
      <c r="F308" s="365" t="s">
        <v>3720</v>
      </c>
    </row>
    <row r="309" spans="1:6" s="362" customFormat="1" ht="19.95" customHeight="1" x14ac:dyDescent="0.3">
      <c r="A309" s="365" t="s">
        <v>48</v>
      </c>
      <c r="B309" s="365" t="s">
        <v>1811</v>
      </c>
      <c r="C309" s="365" t="s">
        <v>10</v>
      </c>
      <c r="D309" s="365" t="s">
        <v>15</v>
      </c>
      <c r="E309" s="365" t="s">
        <v>3724</v>
      </c>
      <c r="F309" s="365" t="s">
        <v>3725</v>
      </c>
    </row>
    <row r="310" spans="1:6" s="362" customFormat="1" ht="19.95" customHeight="1" x14ac:dyDescent="0.3">
      <c r="A310" s="365" t="s">
        <v>48</v>
      </c>
      <c r="B310" s="365" t="s">
        <v>1811</v>
      </c>
      <c r="C310" s="365" t="s">
        <v>10</v>
      </c>
      <c r="D310" s="365" t="s">
        <v>26</v>
      </c>
      <c r="E310" s="365" t="s">
        <v>3729</v>
      </c>
      <c r="F310" s="365" t="s">
        <v>3730</v>
      </c>
    </row>
    <row r="311" spans="1:6" s="362" customFormat="1" ht="19.95" customHeight="1" x14ac:dyDescent="0.3">
      <c r="A311" s="365" t="s">
        <v>48</v>
      </c>
      <c r="B311" s="365" t="s">
        <v>1811</v>
      </c>
      <c r="C311" s="365" t="s">
        <v>10</v>
      </c>
      <c r="D311" s="365" t="s">
        <v>516</v>
      </c>
      <c r="E311" s="365" t="s">
        <v>3734</v>
      </c>
      <c r="F311" s="365" t="s">
        <v>3735</v>
      </c>
    </row>
    <row r="312" spans="1:6" s="362" customFormat="1" ht="19.95" customHeight="1" x14ac:dyDescent="0.3">
      <c r="A312" s="365" t="s">
        <v>48</v>
      </c>
      <c r="B312" s="365" t="s">
        <v>1814</v>
      </c>
      <c r="C312" s="365" t="s">
        <v>10</v>
      </c>
      <c r="D312" s="365" t="s">
        <v>10</v>
      </c>
      <c r="E312" s="365" t="s">
        <v>3739</v>
      </c>
      <c r="F312" s="365" t="s">
        <v>3740</v>
      </c>
    </row>
    <row r="313" spans="1:6" s="362" customFormat="1" ht="19.95" customHeight="1" x14ac:dyDescent="0.3">
      <c r="A313" s="365" t="s">
        <v>48</v>
      </c>
      <c r="B313" s="365" t="s">
        <v>1814</v>
      </c>
      <c r="C313" s="365" t="s">
        <v>10</v>
      </c>
      <c r="D313" s="365" t="s">
        <v>23</v>
      </c>
      <c r="E313" s="365" t="s">
        <v>3744</v>
      </c>
      <c r="F313" s="365" t="s">
        <v>3745</v>
      </c>
    </row>
    <row r="314" spans="1:6" s="362" customFormat="1" ht="19.95" customHeight="1" x14ac:dyDescent="0.3">
      <c r="A314" s="365" t="s">
        <v>48</v>
      </c>
      <c r="B314" s="365" t="s">
        <v>1814</v>
      </c>
      <c r="C314" s="365" t="s">
        <v>10</v>
      </c>
      <c r="D314" s="365" t="s">
        <v>15</v>
      </c>
      <c r="E314" s="365" t="s">
        <v>3749</v>
      </c>
      <c r="F314" s="365" t="s">
        <v>3750</v>
      </c>
    </row>
    <row r="315" spans="1:6" s="362" customFormat="1" ht="19.95" customHeight="1" x14ac:dyDescent="0.3">
      <c r="A315" s="365" t="s">
        <v>48</v>
      </c>
      <c r="B315" s="365" t="s">
        <v>1814</v>
      </c>
      <c r="C315" s="365" t="s">
        <v>10</v>
      </c>
      <c r="D315" s="365" t="s">
        <v>26</v>
      </c>
      <c r="E315" s="365" t="s">
        <v>3754</v>
      </c>
      <c r="F315" s="365" t="s">
        <v>3755</v>
      </c>
    </row>
    <row r="316" spans="1:6" s="362" customFormat="1" ht="19.95" customHeight="1" x14ac:dyDescent="0.3">
      <c r="A316" s="365" t="s">
        <v>48</v>
      </c>
      <c r="B316" s="365" t="s">
        <v>1814</v>
      </c>
      <c r="C316" s="365" t="s">
        <v>10</v>
      </c>
      <c r="D316" s="365" t="s">
        <v>516</v>
      </c>
      <c r="E316" s="365" t="s">
        <v>3759</v>
      </c>
      <c r="F316" s="365" t="s">
        <v>3760</v>
      </c>
    </row>
    <row r="317" spans="1:6" s="362" customFormat="1" ht="19.95" customHeight="1" x14ac:dyDescent="0.3">
      <c r="A317" s="365" t="s">
        <v>48</v>
      </c>
      <c r="B317" s="365" t="s">
        <v>1817</v>
      </c>
      <c r="C317" s="365" t="s">
        <v>10</v>
      </c>
      <c r="D317" s="365" t="s">
        <v>10</v>
      </c>
      <c r="E317" s="365" t="s">
        <v>3764</v>
      </c>
      <c r="F317" s="365" t="s">
        <v>3765</v>
      </c>
    </row>
    <row r="318" spans="1:6" s="362" customFormat="1" ht="19.95" customHeight="1" x14ac:dyDescent="0.3">
      <c r="A318" s="365" t="s">
        <v>48</v>
      </c>
      <c r="B318" s="365" t="s">
        <v>1817</v>
      </c>
      <c r="C318" s="365" t="s">
        <v>10</v>
      </c>
      <c r="D318" s="365" t="s">
        <v>23</v>
      </c>
      <c r="E318" s="365" t="s">
        <v>3769</v>
      </c>
      <c r="F318" s="365" t="s">
        <v>3770</v>
      </c>
    </row>
    <row r="319" spans="1:6" s="362" customFormat="1" ht="19.95" customHeight="1" x14ac:dyDescent="0.3">
      <c r="A319" s="365" t="s">
        <v>48</v>
      </c>
      <c r="B319" s="365" t="s">
        <v>1817</v>
      </c>
      <c r="C319" s="365" t="s">
        <v>10</v>
      </c>
      <c r="D319" s="365" t="s">
        <v>15</v>
      </c>
      <c r="E319" s="365" t="s">
        <v>3774</v>
      </c>
      <c r="F319" s="365" t="s">
        <v>3775</v>
      </c>
    </row>
    <row r="320" spans="1:6" s="362" customFormat="1" ht="19.95" customHeight="1" x14ac:dyDescent="0.3">
      <c r="A320" s="365" t="s">
        <v>48</v>
      </c>
      <c r="B320" s="365" t="s">
        <v>1817</v>
      </c>
      <c r="C320" s="365" t="s">
        <v>10</v>
      </c>
      <c r="D320" s="365" t="s">
        <v>26</v>
      </c>
      <c r="E320" s="365" t="s">
        <v>3779</v>
      </c>
      <c r="F320" s="365" t="s">
        <v>3780</v>
      </c>
    </row>
    <row r="321" spans="1:6" s="362" customFormat="1" ht="19.95" customHeight="1" x14ac:dyDescent="0.3">
      <c r="A321" s="365" t="s">
        <v>48</v>
      </c>
      <c r="B321" s="365" t="s">
        <v>1817</v>
      </c>
      <c r="C321" s="365" t="s">
        <v>10</v>
      </c>
      <c r="D321" s="365" t="s">
        <v>516</v>
      </c>
      <c r="E321" s="365" t="s">
        <v>3784</v>
      </c>
      <c r="F321" s="365" t="s">
        <v>3785</v>
      </c>
    </row>
    <row r="322" spans="1:6" s="362" customFormat="1" ht="19.95" customHeight="1" x14ac:dyDescent="0.3">
      <c r="A322" s="365" t="s">
        <v>50</v>
      </c>
      <c r="B322" s="365" t="s">
        <v>1808</v>
      </c>
      <c r="C322" s="369" t="s">
        <v>23</v>
      </c>
      <c r="D322" s="365" t="s">
        <v>10</v>
      </c>
      <c r="E322" s="365" t="s">
        <v>3789</v>
      </c>
      <c r="F322" s="365" t="s">
        <v>3790</v>
      </c>
    </row>
    <row r="323" spans="1:6" s="362" customFormat="1" ht="19.95" customHeight="1" x14ac:dyDescent="0.3">
      <c r="A323" s="365" t="s">
        <v>50</v>
      </c>
      <c r="B323" s="365" t="s">
        <v>1808</v>
      </c>
      <c r="C323" s="369" t="s">
        <v>23</v>
      </c>
      <c r="D323" s="365" t="s">
        <v>23</v>
      </c>
      <c r="E323" s="365" t="s">
        <v>3794</v>
      </c>
      <c r="F323" s="365" t="s">
        <v>3795</v>
      </c>
    </row>
    <row r="324" spans="1:6" s="362" customFormat="1" ht="19.95" customHeight="1" x14ac:dyDescent="0.3">
      <c r="A324" s="365" t="s">
        <v>50</v>
      </c>
      <c r="B324" s="365" t="s">
        <v>1808</v>
      </c>
      <c r="C324" s="369" t="s">
        <v>23</v>
      </c>
      <c r="D324" s="365" t="s">
        <v>15</v>
      </c>
      <c r="E324" s="365" t="s">
        <v>3799</v>
      </c>
      <c r="F324" s="365" t="s">
        <v>3800</v>
      </c>
    </row>
    <row r="325" spans="1:6" s="362" customFormat="1" ht="19.95" customHeight="1" x14ac:dyDescent="0.3">
      <c r="A325" s="365" t="s">
        <v>50</v>
      </c>
      <c r="B325" s="365" t="s">
        <v>1808</v>
      </c>
      <c r="C325" s="369" t="s">
        <v>23</v>
      </c>
      <c r="D325" s="365" t="s">
        <v>26</v>
      </c>
      <c r="E325" s="365" t="s">
        <v>3804</v>
      </c>
      <c r="F325" s="365" t="s">
        <v>3805</v>
      </c>
    </row>
    <row r="326" spans="1:6" s="362" customFormat="1" ht="19.95" customHeight="1" x14ac:dyDescent="0.3">
      <c r="A326" s="365" t="s">
        <v>50</v>
      </c>
      <c r="B326" s="365" t="s">
        <v>1808</v>
      </c>
      <c r="C326" s="369" t="s">
        <v>23</v>
      </c>
      <c r="D326" s="365" t="s">
        <v>516</v>
      </c>
      <c r="E326" s="365" t="s">
        <v>3809</v>
      </c>
      <c r="F326" s="365" t="s">
        <v>3810</v>
      </c>
    </row>
    <row r="327" spans="1:6" s="362" customFormat="1" ht="19.95" customHeight="1" x14ac:dyDescent="0.3">
      <c r="A327" s="365" t="s">
        <v>50</v>
      </c>
      <c r="B327" s="365" t="s">
        <v>1811</v>
      </c>
      <c r="C327" s="369" t="s">
        <v>23</v>
      </c>
      <c r="D327" s="365" t="s">
        <v>10</v>
      </c>
      <c r="E327" s="365" t="s">
        <v>3814</v>
      </c>
      <c r="F327" s="365" t="s">
        <v>3815</v>
      </c>
    </row>
    <row r="328" spans="1:6" s="362" customFormat="1" ht="19.95" customHeight="1" x14ac:dyDescent="0.3">
      <c r="A328" s="365" t="s">
        <v>50</v>
      </c>
      <c r="B328" s="365" t="s">
        <v>1811</v>
      </c>
      <c r="C328" s="369" t="s">
        <v>23</v>
      </c>
      <c r="D328" s="365" t="s">
        <v>23</v>
      </c>
      <c r="E328" s="365" t="s">
        <v>3819</v>
      </c>
      <c r="F328" s="365" t="s">
        <v>3820</v>
      </c>
    </row>
    <row r="329" spans="1:6" s="362" customFormat="1" ht="19.95" customHeight="1" x14ac:dyDescent="0.3">
      <c r="A329" s="365" t="s">
        <v>50</v>
      </c>
      <c r="B329" s="365" t="s">
        <v>1811</v>
      </c>
      <c r="C329" s="369" t="s">
        <v>23</v>
      </c>
      <c r="D329" s="365" t="s">
        <v>15</v>
      </c>
      <c r="E329" s="365" t="s">
        <v>3824</v>
      </c>
      <c r="F329" s="365" t="s">
        <v>3825</v>
      </c>
    </row>
    <row r="330" spans="1:6" s="362" customFormat="1" ht="19.95" customHeight="1" x14ac:dyDescent="0.3">
      <c r="A330" s="365" t="s">
        <v>50</v>
      </c>
      <c r="B330" s="365" t="s">
        <v>1811</v>
      </c>
      <c r="C330" s="369" t="s">
        <v>23</v>
      </c>
      <c r="D330" s="365" t="s">
        <v>26</v>
      </c>
      <c r="E330" s="365" t="s">
        <v>3829</v>
      </c>
      <c r="F330" s="365" t="s">
        <v>3830</v>
      </c>
    </row>
    <row r="331" spans="1:6" s="362" customFormat="1" ht="19.95" customHeight="1" x14ac:dyDescent="0.3">
      <c r="A331" s="365" t="s">
        <v>50</v>
      </c>
      <c r="B331" s="365" t="s">
        <v>1811</v>
      </c>
      <c r="C331" s="369" t="s">
        <v>23</v>
      </c>
      <c r="D331" s="365" t="s">
        <v>516</v>
      </c>
      <c r="E331" s="365" t="s">
        <v>3834</v>
      </c>
      <c r="F331" s="365" t="s">
        <v>3835</v>
      </c>
    </row>
    <row r="332" spans="1:6" s="362" customFormat="1" ht="19.95" customHeight="1" x14ac:dyDescent="0.3">
      <c r="A332" s="365" t="s">
        <v>50</v>
      </c>
      <c r="B332" s="365" t="s">
        <v>1814</v>
      </c>
      <c r="C332" s="369" t="s">
        <v>23</v>
      </c>
      <c r="D332" s="365" t="s">
        <v>10</v>
      </c>
      <c r="E332" s="365" t="s">
        <v>3839</v>
      </c>
      <c r="F332" s="365" t="s">
        <v>3840</v>
      </c>
    </row>
    <row r="333" spans="1:6" s="362" customFormat="1" ht="19.95" customHeight="1" x14ac:dyDescent="0.3">
      <c r="A333" s="365" t="s">
        <v>50</v>
      </c>
      <c r="B333" s="365" t="s">
        <v>1814</v>
      </c>
      <c r="C333" s="369" t="s">
        <v>23</v>
      </c>
      <c r="D333" s="365" t="s">
        <v>23</v>
      </c>
      <c r="E333" s="365" t="s">
        <v>3844</v>
      </c>
      <c r="F333" s="365" t="s">
        <v>3845</v>
      </c>
    </row>
    <row r="334" spans="1:6" s="362" customFormat="1" ht="19.95" customHeight="1" x14ac:dyDescent="0.3">
      <c r="A334" s="365" t="s">
        <v>50</v>
      </c>
      <c r="B334" s="365" t="s">
        <v>1814</v>
      </c>
      <c r="C334" s="369" t="s">
        <v>23</v>
      </c>
      <c r="D334" s="365" t="s">
        <v>15</v>
      </c>
      <c r="E334" s="365" t="s">
        <v>3849</v>
      </c>
      <c r="F334" s="365" t="s">
        <v>3850</v>
      </c>
    </row>
    <row r="335" spans="1:6" s="362" customFormat="1" ht="19.95" customHeight="1" x14ac:dyDescent="0.3">
      <c r="A335" s="365" t="s">
        <v>50</v>
      </c>
      <c r="B335" s="365" t="s">
        <v>1814</v>
      </c>
      <c r="C335" s="369" t="s">
        <v>23</v>
      </c>
      <c r="D335" s="365" t="s">
        <v>26</v>
      </c>
      <c r="E335" s="365" t="s">
        <v>3854</v>
      </c>
      <c r="F335" s="365" t="s">
        <v>3855</v>
      </c>
    </row>
    <row r="336" spans="1:6" s="362" customFormat="1" ht="19.95" customHeight="1" x14ac:dyDescent="0.3">
      <c r="A336" s="365" t="s">
        <v>50</v>
      </c>
      <c r="B336" s="365" t="s">
        <v>1814</v>
      </c>
      <c r="C336" s="369" t="s">
        <v>23</v>
      </c>
      <c r="D336" s="365" t="s">
        <v>516</v>
      </c>
      <c r="E336" s="365" t="s">
        <v>3859</v>
      </c>
      <c r="F336" s="365" t="s">
        <v>3860</v>
      </c>
    </row>
    <row r="337" spans="1:6" s="362" customFormat="1" ht="19.95" customHeight="1" x14ac:dyDescent="0.3">
      <c r="A337" s="365" t="s">
        <v>50</v>
      </c>
      <c r="B337" s="365" t="s">
        <v>1817</v>
      </c>
      <c r="C337" s="369" t="s">
        <v>23</v>
      </c>
      <c r="D337" s="365" t="s">
        <v>10</v>
      </c>
      <c r="E337" s="365" t="s">
        <v>3864</v>
      </c>
      <c r="F337" s="365" t="s">
        <v>3865</v>
      </c>
    </row>
    <row r="338" spans="1:6" s="362" customFormat="1" ht="19.95" customHeight="1" x14ac:dyDescent="0.3">
      <c r="A338" s="365" t="s">
        <v>50</v>
      </c>
      <c r="B338" s="365" t="s">
        <v>1817</v>
      </c>
      <c r="C338" s="369" t="s">
        <v>23</v>
      </c>
      <c r="D338" s="365" t="s">
        <v>23</v>
      </c>
      <c r="E338" s="365" t="s">
        <v>3869</v>
      </c>
      <c r="F338" s="365" t="s">
        <v>3870</v>
      </c>
    </row>
    <row r="339" spans="1:6" s="362" customFormat="1" ht="19.95" customHeight="1" x14ac:dyDescent="0.3">
      <c r="A339" s="365" t="s">
        <v>50</v>
      </c>
      <c r="B339" s="365" t="s">
        <v>1817</v>
      </c>
      <c r="C339" s="369" t="s">
        <v>23</v>
      </c>
      <c r="D339" s="365" t="s">
        <v>15</v>
      </c>
      <c r="E339" s="365" t="s">
        <v>3874</v>
      </c>
      <c r="F339" s="365" t="s">
        <v>3875</v>
      </c>
    </row>
    <row r="340" spans="1:6" s="362" customFormat="1" ht="19.95" customHeight="1" x14ac:dyDescent="0.3">
      <c r="A340" s="365" t="s">
        <v>50</v>
      </c>
      <c r="B340" s="365" t="s">
        <v>1817</v>
      </c>
      <c r="C340" s="369" t="s">
        <v>23</v>
      </c>
      <c r="D340" s="365" t="s">
        <v>26</v>
      </c>
      <c r="E340" s="365" t="s">
        <v>3879</v>
      </c>
      <c r="F340" s="365" t="s">
        <v>3880</v>
      </c>
    </row>
    <row r="341" spans="1:6" s="362" customFormat="1" ht="19.95" customHeight="1" x14ac:dyDescent="0.3">
      <c r="A341" s="365" t="s">
        <v>50</v>
      </c>
      <c r="B341" s="365" t="s">
        <v>1817</v>
      </c>
      <c r="C341" s="369" t="s">
        <v>23</v>
      </c>
      <c r="D341" s="365" t="s">
        <v>516</v>
      </c>
      <c r="E341" s="365" t="s">
        <v>3884</v>
      </c>
      <c r="F341" s="365" t="s">
        <v>3885</v>
      </c>
    </row>
    <row r="342" spans="1:6" s="362" customFormat="1" ht="19.95" customHeight="1" x14ac:dyDescent="0.3">
      <c r="A342" s="365" t="s">
        <v>54</v>
      </c>
      <c r="B342" s="365" t="s">
        <v>1808</v>
      </c>
      <c r="C342" s="365" t="s">
        <v>10</v>
      </c>
      <c r="D342" s="365" t="s">
        <v>10</v>
      </c>
      <c r="E342" s="365" t="s">
        <v>3889</v>
      </c>
      <c r="F342" s="365" t="s">
        <v>3890</v>
      </c>
    </row>
    <row r="343" spans="1:6" s="362" customFormat="1" ht="19.95" customHeight="1" x14ac:dyDescent="0.3">
      <c r="A343" s="365" t="s">
        <v>54</v>
      </c>
      <c r="B343" s="365" t="s">
        <v>1808</v>
      </c>
      <c r="C343" s="369" t="s">
        <v>10</v>
      </c>
      <c r="D343" s="365" t="s">
        <v>23</v>
      </c>
      <c r="E343" s="365" t="s">
        <v>3894</v>
      </c>
      <c r="F343" s="365" t="s">
        <v>3895</v>
      </c>
    </row>
    <row r="344" spans="1:6" s="362" customFormat="1" ht="19.95" customHeight="1" x14ac:dyDescent="0.3">
      <c r="A344" s="365" t="s">
        <v>54</v>
      </c>
      <c r="B344" s="365" t="s">
        <v>1808</v>
      </c>
      <c r="C344" s="369" t="s">
        <v>10</v>
      </c>
      <c r="D344" s="365" t="s">
        <v>15</v>
      </c>
      <c r="E344" s="365" t="s">
        <v>3899</v>
      </c>
      <c r="F344" s="365" t="s">
        <v>3900</v>
      </c>
    </row>
    <row r="345" spans="1:6" s="362" customFormat="1" ht="19.95" customHeight="1" x14ac:dyDescent="0.3">
      <c r="A345" s="365" t="s">
        <v>54</v>
      </c>
      <c r="B345" s="365" t="s">
        <v>1808</v>
      </c>
      <c r="C345" s="369" t="s">
        <v>10</v>
      </c>
      <c r="D345" s="365" t="s">
        <v>26</v>
      </c>
      <c r="E345" s="365" t="s">
        <v>3904</v>
      </c>
      <c r="F345" s="365" t="s">
        <v>3905</v>
      </c>
    </row>
    <row r="346" spans="1:6" s="362" customFormat="1" ht="19.95" customHeight="1" x14ac:dyDescent="0.3">
      <c r="A346" s="365" t="s">
        <v>54</v>
      </c>
      <c r="B346" s="365" t="s">
        <v>1808</v>
      </c>
      <c r="C346" s="369" t="s">
        <v>10</v>
      </c>
      <c r="D346" s="365" t="s">
        <v>516</v>
      </c>
      <c r="E346" s="365" t="s">
        <v>3909</v>
      </c>
      <c r="F346" s="365" t="s">
        <v>3910</v>
      </c>
    </row>
    <row r="347" spans="1:6" s="362" customFormat="1" ht="19.95" customHeight="1" x14ac:dyDescent="0.3">
      <c r="A347" s="365" t="s">
        <v>54</v>
      </c>
      <c r="B347" s="365" t="s">
        <v>1811</v>
      </c>
      <c r="C347" s="369" t="s">
        <v>10</v>
      </c>
      <c r="D347" s="365" t="s">
        <v>10</v>
      </c>
      <c r="E347" s="365" t="s">
        <v>3914</v>
      </c>
      <c r="F347" s="365" t="s">
        <v>3915</v>
      </c>
    </row>
    <row r="348" spans="1:6" s="362" customFormat="1" ht="19.95" customHeight="1" x14ac:dyDescent="0.3">
      <c r="A348" s="365" t="s">
        <v>54</v>
      </c>
      <c r="B348" s="365" t="s">
        <v>1811</v>
      </c>
      <c r="C348" s="369" t="s">
        <v>10</v>
      </c>
      <c r="D348" s="365" t="s">
        <v>23</v>
      </c>
      <c r="E348" s="365" t="s">
        <v>3919</v>
      </c>
      <c r="F348" s="365" t="s">
        <v>3920</v>
      </c>
    </row>
    <row r="349" spans="1:6" s="362" customFormat="1" ht="19.95" customHeight="1" x14ac:dyDescent="0.3">
      <c r="A349" s="365" t="s">
        <v>54</v>
      </c>
      <c r="B349" s="365" t="s">
        <v>1811</v>
      </c>
      <c r="C349" s="369" t="s">
        <v>10</v>
      </c>
      <c r="D349" s="365" t="s">
        <v>15</v>
      </c>
      <c r="E349" s="365" t="s">
        <v>3924</v>
      </c>
      <c r="F349" s="365" t="s">
        <v>3925</v>
      </c>
    </row>
    <row r="350" spans="1:6" s="362" customFormat="1" ht="19.95" customHeight="1" x14ac:dyDescent="0.3">
      <c r="A350" s="365" t="s">
        <v>54</v>
      </c>
      <c r="B350" s="365" t="s">
        <v>1811</v>
      </c>
      <c r="C350" s="369" t="s">
        <v>10</v>
      </c>
      <c r="D350" s="365" t="s">
        <v>26</v>
      </c>
      <c r="E350" s="365" t="s">
        <v>3929</v>
      </c>
      <c r="F350" s="365" t="s">
        <v>3930</v>
      </c>
    </row>
    <row r="351" spans="1:6" s="362" customFormat="1" ht="19.95" customHeight="1" x14ac:dyDescent="0.3">
      <c r="A351" s="365" t="s">
        <v>54</v>
      </c>
      <c r="B351" s="365" t="s">
        <v>1811</v>
      </c>
      <c r="C351" s="369" t="s">
        <v>10</v>
      </c>
      <c r="D351" s="365" t="s">
        <v>516</v>
      </c>
      <c r="E351" s="365" t="s">
        <v>3934</v>
      </c>
      <c r="F351" s="365" t="s">
        <v>3935</v>
      </c>
    </row>
    <row r="352" spans="1:6" s="362" customFormat="1" ht="19.95" customHeight="1" x14ac:dyDescent="0.3">
      <c r="A352" s="365" t="s">
        <v>54</v>
      </c>
      <c r="B352" s="365" t="s">
        <v>1814</v>
      </c>
      <c r="C352" s="369" t="s">
        <v>10</v>
      </c>
      <c r="D352" s="365" t="s">
        <v>10</v>
      </c>
      <c r="E352" s="365" t="s">
        <v>3939</v>
      </c>
      <c r="F352" s="365" t="s">
        <v>3940</v>
      </c>
    </row>
    <row r="353" spans="1:6" s="362" customFormat="1" ht="19.95" customHeight="1" x14ac:dyDescent="0.3">
      <c r="A353" s="365" t="s">
        <v>54</v>
      </c>
      <c r="B353" s="365" t="s">
        <v>1814</v>
      </c>
      <c r="C353" s="369" t="s">
        <v>10</v>
      </c>
      <c r="D353" s="365" t="s">
        <v>23</v>
      </c>
      <c r="E353" s="365" t="s">
        <v>3944</v>
      </c>
      <c r="F353" s="365" t="s">
        <v>3945</v>
      </c>
    </row>
    <row r="354" spans="1:6" s="362" customFormat="1" ht="19.95" customHeight="1" x14ac:dyDescent="0.3">
      <c r="A354" s="365" t="s">
        <v>54</v>
      </c>
      <c r="B354" s="365" t="s">
        <v>1814</v>
      </c>
      <c r="C354" s="369" t="s">
        <v>10</v>
      </c>
      <c r="D354" s="365" t="s">
        <v>15</v>
      </c>
      <c r="E354" s="365" t="s">
        <v>3949</v>
      </c>
      <c r="F354" s="365" t="s">
        <v>3950</v>
      </c>
    </row>
    <row r="355" spans="1:6" s="362" customFormat="1" ht="19.95" customHeight="1" x14ac:dyDescent="0.3">
      <c r="A355" s="365" t="s">
        <v>54</v>
      </c>
      <c r="B355" s="365" t="s">
        <v>1814</v>
      </c>
      <c r="C355" s="369" t="s">
        <v>10</v>
      </c>
      <c r="D355" s="365" t="s">
        <v>26</v>
      </c>
      <c r="E355" s="365" t="s">
        <v>3954</v>
      </c>
      <c r="F355" s="365" t="s">
        <v>3955</v>
      </c>
    </row>
    <row r="356" spans="1:6" s="362" customFormat="1" ht="19.95" customHeight="1" x14ac:dyDescent="0.3">
      <c r="A356" s="365" t="s">
        <v>54</v>
      </c>
      <c r="B356" s="365" t="s">
        <v>1814</v>
      </c>
      <c r="C356" s="369" t="s">
        <v>10</v>
      </c>
      <c r="D356" s="365" t="s">
        <v>516</v>
      </c>
      <c r="E356" s="365" t="s">
        <v>3959</v>
      </c>
      <c r="F356" s="365" t="s">
        <v>3960</v>
      </c>
    </row>
    <row r="357" spans="1:6" s="362" customFormat="1" ht="19.95" customHeight="1" x14ac:dyDescent="0.3">
      <c r="A357" s="365" t="s">
        <v>54</v>
      </c>
      <c r="B357" s="365" t="s">
        <v>1817</v>
      </c>
      <c r="C357" s="369" t="s">
        <v>10</v>
      </c>
      <c r="D357" s="365" t="s">
        <v>10</v>
      </c>
      <c r="E357" s="365" t="s">
        <v>3964</v>
      </c>
      <c r="F357" s="365" t="s">
        <v>3965</v>
      </c>
    </row>
    <row r="358" spans="1:6" s="362" customFormat="1" ht="19.95" customHeight="1" x14ac:dyDescent="0.3">
      <c r="A358" s="365" t="s">
        <v>54</v>
      </c>
      <c r="B358" s="365" t="s">
        <v>1817</v>
      </c>
      <c r="C358" s="369" t="s">
        <v>10</v>
      </c>
      <c r="D358" s="365" t="s">
        <v>23</v>
      </c>
      <c r="E358" s="365" t="s">
        <v>3969</v>
      </c>
      <c r="F358" s="365" t="s">
        <v>3970</v>
      </c>
    </row>
    <row r="359" spans="1:6" s="362" customFormat="1" ht="19.95" customHeight="1" x14ac:dyDescent="0.3">
      <c r="A359" s="365" t="s">
        <v>54</v>
      </c>
      <c r="B359" s="365" t="s">
        <v>1817</v>
      </c>
      <c r="C359" s="369" t="s">
        <v>10</v>
      </c>
      <c r="D359" s="365" t="s">
        <v>15</v>
      </c>
      <c r="E359" s="365" t="s">
        <v>3974</v>
      </c>
      <c r="F359" s="365" t="s">
        <v>3975</v>
      </c>
    </row>
    <row r="360" spans="1:6" s="362" customFormat="1" ht="19.95" customHeight="1" x14ac:dyDescent="0.3">
      <c r="A360" s="365" t="s">
        <v>54</v>
      </c>
      <c r="B360" s="365" t="s">
        <v>1817</v>
      </c>
      <c r="C360" s="369" t="s">
        <v>10</v>
      </c>
      <c r="D360" s="365" t="s">
        <v>26</v>
      </c>
      <c r="E360" s="365" t="s">
        <v>3979</v>
      </c>
      <c r="F360" s="365" t="s">
        <v>3980</v>
      </c>
    </row>
    <row r="361" spans="1:6" s="362" customFormat="1" ht="19.95" customHeight="1" x14ac:dyDescent="0.3">
      <c r="A361" s="365" t="s">
        <v>54</v>
      </c>
      <c r="B361" s="365" t="s">
        <v>1817</v>
      </c>
      <c r="C361" s="365" t="s">
        <v>10</v>
      </c>
      <c r="D361" s="365" t="s">
        <v>516</v>
      </c>
      <c r="E361" s="365" t="s">
        <v>3984</v>
      </c>
      <c r="F361" s="365" t="s">
        <v>3985</v>
      </c>
    </row>
    <row r="362" spans="1:6" s="362" customFormat="1" ht="19.95" customHeight="1" x14ac:dyDescent="0.3">
      <c r="A362" s="365" t="s">
        <v>56</v>
      </c>
      <c r="B362" s="365" t="s">
        <v>1808</v>
      </c>
      <c r="C362" s="365" t="s">
        <v>10</v>
      </c>
      <c r="D362" s="365" t="s">
        <v>10</v>
      </c>
      <c r="E362" s="365" t="s">
        <v>3989</v>
      </c>
      <c r="F362" s="365" t="s">
        <v>3990</v>
      </c>
    </row>
    <row r="363" spans="1:6" s="362" customFormat="1" ht="19.95" customHeight="1" x14ac:dyDescent="0.3">
      <c r="A363" s="365" t="s">
        <v>56</v>
      </c>
      <c r="B363" s="365" t="s">
        <v>1808</v>
      </c>
      <c r="C363" s="369" t="s">
        <v>10</v>
      </c>
      <c r="D363" s="365" t="s">
        <v>23</v>
      </c>
      <c r="E363" s="365" t="s">
        <v>3994</v>
      </c>
      <c r="F363" s="365" t="s">
        <v>3995</v>
      </c>
    </row>
    <row r="364" spans="1:6" s="362" customFormat="1" ht="19.95" customHeight="1" x14ac:dyDescent="0.3">
      <c r="A364" s="365" t="s">
        <v>56</v>
      </c>
      <c r="B364" s="365" t="s">
        <v>1808</v>
      </c>
      <c r="C364" s="369" t="s">
        <v>10</v>
      </c>
      <c r="D364" s="365" t="s">
        <v>15</v>
      </c>
      <c r="E364" s="365" t="s">
        <v>3999</v>
      </c>
      <c r="F364" s="365" t="s">
        <v>4000</v>
      </c>
    </row>
    <row r="365" spans="1:6" s="362" customFormat="1" ht="19.95" customHeight="1" x14ac:dyDescent="0.3">
      <c r="A365" s="365" t="s">
        <v>56</v>
      </c>
      <c r="B365" s="365" t="s">
        <v>1808</v>
      </c>
      <c r="C365" s="369" t="s">
        <v>10</v>
      </c>
      <c r="D365" s="365" t="s">
        <v>26</v>
      </c>
      <c r="E365" s="365" t="s">
        <v>4004</v>
      </c>
      <c r="F365" s="365" t="s">
        <v>4005</v>
      </c>
    </row>
    <row r="366" spans="1:6" s="362" customFormat="1" ht="19.95" customHeight="1" x14ac:dyDescent="0.3">
      <c r="A366" s="365" t="s">
        <v>56</v>
      </c>
      <c r="B366" s="365" t="s">
        <v>1808</v>
      </c>
      <c r="C366" s="369" t="s">
        <v>10</v>
      </c>
      <c r="D366" s="365" t="s">
        <v>516</v>
      </c>
      <c r="E366" s="365" t="s">
        <v>4009</v>
      </c>
      <c r="F366" s="365" t="s">
        <v>4010</v>
      </c>
    </row>
    <row r="367" spans="1:6" s="362" customFormat="1" ht="19.95" customHeight="1" x14ac:dyDescent="0.3">
      <c r="A367" s="365" t="s">
        <v>56</v>
      </c>
      <c r="B367" s="365" t="s">
        <v>1811</v>
      </c>
      <c r="C367" s="369" t="s">
        <v>10</v>
      </c>
      <c r="D367" s="365" t="s">
        <v>10</v>
      </c>
      <c r="E367" s="365" t="s">
        <v>4014</v>
      </c>
      <c r="F367" s="365" t="s">
        <v>4015</v>
      </c>
    </row>
    <row r="368" spans="1:6" s="362" customFormat="1" ht="19.95" customHeight="1" x14ac:dyDescent="0.3">
      <c r="A368" s="365" t="s">
        <v>56</v>
      </c>
      <c r="B368" s="365" t="s">
        <v>1811</v>
      </c>
      <c r="C368" s="369" t="s">
        <v>10</v>
      </c>
      <c r="D368" s="365" t="s">
        <v>23</v>
      </c>
      <c r="E368" s="365" t="s">
        <v>4019</v>
      </c>
      <c r="F368" s="365" t="s">
        <v>4020</v>
      </c>
    </row>
    <row r="369" spans="1:6" s="362" customFormat="1" ht="19.95" customHeight="1" x14ac:dyDescent="0.3">
      <c r="A369" s="365" t="s">
        <v>56</v>
      </c>
      <c r="B369" s="365" t="s">
        <v>1811</v>
      </c>
      <c r="C369" s="369" t="s">
        <v>10</v>
      </c>
      <c r="D369" s="365" t="s">
        <v>15</v>
      </c>
      <c r="E369" s="365" t="s">
        <v>4024</v>
      </c>
      <c r="F369" s="365" t="s">
        <v>4025</v>
      </c>
    </row>
    <row r="370" spans="1:6" s="362" customFormat="1" ht="19.95" customHeight="1" x14ac:dyDescent="0.3">
      <c r="A370" s="365" t="s">
        <v>56</v>
      </c>
      <c r="B370" s="365" t="s">
        <v>1811</v>
      </c>
      <c r="C370" s="369" t="s">
        <v>10</v>
      </c>
      <c r="D370" s="365" t="s">
        <v>26</v>
      </c>
      <c r="E370" s="365" t="s">
        <v>4029</v>
      </c>
      <c r="F370" s="365" t="s">
        <v>4030</v>
      </c>
    </row>
    <row r="371" spans="1:6" s="362" customFormat="1" ht="19.95" customHeight="1" x14ac:dyDescent="0.3">
      <c r="A371" s="365" t="s">
        <v>56</v>
      </c>
      <c r="B371" s="365" t="s">
        <v>1811</v>
      </c>
      <c r="C371" s="369" t="s">
        <v>10</v>
      </c>
      <c r="D371" s="365" t="s">
        <v>516</v>
      </c>
      <c r="E371" s="365" t="s">
        <v>4034</v>
      </c>
      <c r="F371" s="365" t="s">
        <v>4035</v>
      </c>
    </row>
    <row r="372" spans="1:6" s="362" customFormat="1" ht="19.95" customHeight="1" x14ac:dyDescent="0.3">
      <c r="A372" s="365" t="s">
        <v>56</v>
      </c>
      <c r="B372" s="365" t="s">
        <v>1814</v>
      </c>
      <c r="C372" s="369" t="s">
        <v>10</v>
      </c>
      <c r="D372" s="365" t="s">
        <v>10</v>
      </c>
      <c r="E372" s="365" t="s">
        <v>4039</v>
      </c>
      <c r="F372" s="365" t="s">
        <v>4040</v>
      </c>
    </row>
    <row r="373" spans="1:6" s="362" customFormat="1" ht="19.95" customHeight="1" x14ac:dyDescent="0.3">
      <c r="A373" s="365" t="s">
        <v>56</v>
      </c>
      <c r="B373" s="365" t="s">
        <v>1814</v>
      </c>
      <c r="C373" s="369" t="s">
        <v>10</v>
      </c>
      <c r="D373" s="365" t="s">
        <v>23</v>
      </c>
      <c r="E373" s="365" t="s">
        <v>4044</v>
      </c>
      <c r="F373" s="365" t="s">
        <v>4045</v>
      </c>
    </row>
    <row r="374" spans="1:6" s="362" customFormat="1" ht="19.95" customHeight="1" x14ac:dyDescent="0.3">
      <c r="A374" s="365" t="s">
        <v>56</v>
      </c>
      <c r="B374" s="365" t="s">
        <v>1814</v>
      </c>
      <c r="C374" s="369" t="s">
        <v>10</v>
      </c>
      <c r="D374" s="365" t="s">
        <v>15</v>
      </c>
      <c r="E374" s="365" t="s">
        <v>4049</v>
      </c>
      <c r="F374" s="365" t="s">
        <v>4050</v>
      </c>
    </row>
    <row r="375" spans="1:6" s="362" customFormat="1" ht="19.95" customHeight="1" x14ac:dyDescent="0.3">
      <c r="A375" s="365" t="s">
        <v>56</v>
      </c>
      <c r="B375" s="365" t="s">
        <v>1814</v>
      </c>
      <c r="C375" s="369" t="s">
        <v>10</v>
      </c>
      <c r="D375" s="365" t="s">
        <v>26</v>
      </c>
      <c r="E375" s="365" t="s">
        <v>4054</v>
      </c>
      <c r="F375" s="365" t="s">
        <v>4055</v>
      </c>
    </row>
    <row r="376" spans="1:6" s="362" customFormat="1" ht="19.95" customHeight="1" x14ac:dyDescent="0.3">
      <c r="A376" s="365" t="s">
        <v>56</v>
      </c>
      <c r="B376" s="365" t="s">
        <v>1814</v>
      </c>
      <c r="C376" s="369" t="s">
        <v>10</v>
      </c>
      <c r="D376" s="365" t="s">
        <v>516</v>
      </c>
      <c r="E376" s="365" t="s">
        <v>4059</v>
      </c>
      <c r="F376" s="365" t="s">
        <v>4060</v>
      </c>
    </row>
    <row r="377" spans="1:6" s="362" customFormat="1" ht="19.95" customHeight="1" x14ac:dyDescent="0.3">
      <c r="A377" s="365" t="s">
        <v>56</v>
      </c>
      <c r="B377" s="365" t="s">
        <v>1817</v>
      </c>
      <c r="C377" s="369" t="s">
        <v>10</v>
      </c>
      <c r="D377" s="365" t="s">
        <v>10</v>
      </c>
      <c r="E377" s="365" t="s">
        <v>4064</v>
      </c>
      <c r="F377" s="365" t="s">
        <v>4065</v>
      </c>
    </row>
    <row r="378" spans="1:6" s="362" customFormat="1" ht="19.95" customHeight="1" x14ac:dyDescent="0.3">
      <c r="A378" s="365" t="s">
        <v>56</v>
      </c>
      <c r="B378" s="365" t="s">
        <v>1817</v>
      </c>
      <c r="C378" s="369" t="s">
        <v>10</v>
      </c>
      <c r="D378" s="365" t="s">
        <v>23</v>
      </c>
      <c r="E378" s="365" t="s">
        <v>4069</v>
      </c>
      <c r="F378" s="365" t="s">
        <v>4070</v>
      </c>
    </row>
    <row r="379" spans="1:6" s="362" customFormat="1" ht="19.95" customHeight="1" x14ac:dyDescent="0.3">
      <c r="A379" s="365" t="s">
        <v>56</v>
      </c>
      <c r="B379" s="365" t="s">
        <v>1817</v>
      </c>
      <c r="C379" s="369" t="s">
        <v>10</v>
      </c>
      <c r="D379" s="365" t="s">
        <v>15</v>
      </c>
      <c r="E379" s="365" t="s">
        <v>4074</v>
      </c>
      <c r="F379" s="365" t="s">
        <v>4075</v>
      </c>
    </row>
    <row r="380" spans="1:6" s="362" customFormat="1" ht="19.95" customHeight="1" x14ac:dyDescent="0.3">
      <c r="A380" s="365" t="s">
        <v>56</v>
      </c>
      <c r="B380" s="365" t="s">
        <v>1817</v>
      </c>
      <c r="C380" s="369" t="s">
        <v>10</v>
      </c>
      <c r="D380" s="365" t="s">
        <v>26</v>
      </c>
      <c r="E380" s="365" t="s">
        <v>4079</v>
      </c>
      <c r="F380" s="365" t="s">
        <v>4080</v>
      </c>
    </row>
    <row r="381" spans="1:6" s="362" customFormat="1" ht="19.95" customHeight="1" x14ac:dyDescent="0.3">
      <c r="A381" s="365" t="s">
        <v>56</v>
      </c>
      <c r="B381" s="365" t="s">
        <v>1817</v>
      </c>
      <c r="C381" s="369" t="s">
        <v>10</v>
      </c>
      <c r="D381" s="365" t="s">
        <v>516</v>
      </c>
      <c r="E381" s="365" t="s">
        <v>4084</v>
      </c>
      <c r="F381" s="365" t="s">
        <v>4085</v>
      </c>
    </row>
    <row r="382" spans="1:6" s="362" customFormat="1" ht="19.95" customHeight="1" x14ac:dyDescent="0.3">
      <c r="A382" s="365" t="s">
        <v>58</v>
      </c>
      <c r="B382" s="365" t="s">
        <v>1808</v>
      </c>
      <c r="C382" s="365" t="s">
        <v>26</v>
      </c>
      <c r="D382" s="365" t="s">
        <v>10</v>
      </c>
      <c r="E382" s="365" t="s">
        <v>4089</v>
      </c>
      <c r="F382" s="365" t="s">
        <v>4090</v>
      </c>
    </row>
    <row r="383" spans="1:6" s="362" customFormat="1" ht="19.95" customHeight="1" x14ac:dyDescent="0.3">
      <c r="A383" s="365" t="s">
        <v>58</v>
      </c>
      <c r="B383" s="365" t="s">
        <v>1808</v>
      </c>
      <c r="C383" s="369" t="s">
        <v>26</v>
      </c>
      <c r="D383" s="365" t="s">
        <v>23</v>
      </c>
      <c r="E383" s="365" t="s">
        <v>4094</v>
      </c>
      <c r="F383" s="365" t="s">
        <v>4095</v>
      </c>
    </row>
    <row r="384" spans="1:6" s="362" customFormat="1" ht="19.95" customHeight="1" x14ac:dyDescent="0.3">
      <c r="A384" s="365" t="s">
        <v>58</v>
      </c>
      <c r="B384" s="365" t="s">
        <v>1808</v>
      </c>
      <c r="C384" s="369" t="s">
        <v>26</v>
      </c>
      <c r="D384" s="365" t="s">
        <v>15</v>
      </c>
      <c r="E384" s="365" t="s">
        <v>4099</v>
      </c>
      <c r="F384" s="365" t="s">
        <v>4100</v>
      </c>
    </row>
    <row r="385" spans="1:6" s="362" customFormat="1" ht="19.95" customHeight="1" x14ac:dyDescent="0.3">
      <c r="A385" s="365" t="s">
        <v>58</v>
      </c>
      <c r="B385" s="365" t="s">
        <v>1808</v>
      </c>
      <c r="C385" s="369" t="s">
        <v>26</v>
      </c>
      <c r="D385" s="365" t="s">
        <v>26</v>
      </c>
      <c r="E385" s="365" t="s">
        <v>4104</v>
      </c>
      <c r="F385" s="365" t="s">
        <v>4105</v>
      </c>
    </row>
    <row r="386" spans="1:6" s="362" customFormat="1" ht="19.95" customHeight="1" x14ac:dyDescent="0.3">
      <c r="A386" s="365" t="s">
        <v>58</v>
      </c>
      <c r="B386" s="365" t="s">
        <v>1808</v>
      </c>
      <c r="C386" s="369" t="s">
        <v>26</v>
      </c>
      <c r="D386" s="365" t="s">
        <v>516</v>
      </c>
      <c r="E386" s="365" t="s">
        <v>4109</v>
      </c>
      <c r="F386" s="365" t="s">
        <v>4110</v>
      </c>
    </row>
    <row r="387" spans="1:6" s="362" customFormat="1" ht="19.95" customHeight="1" x14ac:dyDescent="0.3">
      <c r="A387" s="365" t="s">
        <v>58</v>
      </c>
      <c r="B387" s="365" t="s">
        <v>1811</v>
      </c>
      <c r="C387" s="369" t="s">
        <v>26</v>
      </c>
      <c r="D387" s="365" t="s">
        <v>10</v>
      </c>
      <c r="E387" s="365" t="s">
        <v>4114</v>
      </c>
      <c r="F387" s="365" t="s">
        <v>4115</v>
      </c>
    </row>
    <row r="388" spans="1:6" s="362" customFormat="1" ht="19.95" customHeight="1" x14ac:dyDescent="0.3">
      <c r="A388" s="365" t="s">
        <v>58</v>
      </c>
      <c r="B388" s="365" t="s">
        <v>1811</v>
      </c>
      <c r="C388" s="369" t="s">
        <v>26</v>
      </c>
      <c r="D388" s="365" t="s">
        <v>23</v>
      </c>
      <c r="E388" s="365" t="s">
        <v>4119</v>
      </c>
      <c r="F388" s="365" t="s">
        <v>4120</v>
      </c>
    </row>
    <row r="389" spans="1:6" s="362" customFormat="1" ht="19.95" customHeight="1" x14ac:dyDescent="0.3">
      <c r="A389" s="365" t="s">
        <v>58</v>
      </c>
      <c r="B389" s="365" t="s">
        <v>1811</v>
      </c>
      <c r="C389" s="369" t="s">
        <v>26</v>
      </c>
      <c r="D389" s="365" t="s">
        <v>15</v>
      </c>
      <c r="E389" s="365" t="s">
        <v>4124</v>
      </c>
      <c r="F389" s="365" t="s">
        <v>4125</v>
      </c>
    </row>
    <row r="390" spans="1:6" s="362" customFormat="1" ht="19.95" customHeight="1" x14ac:dyDescent="0.3">
      <c r="A390" s="365" t="s">
        <v>58</v>
      </c>
      <c r="B390" s="365" t="s">
        <v>1811</v>
      </c>
      <c r="C390" s="369" t="s">
        <v>26</v>
      </c>
      <c r="D390" s="365" t="s">
        <v>26</v>
      </c>
      <c r="E390" s="365" t="s">
        <v>4129</v>
      </c>
      <c r="F390" s="365" t="s">
        <v>4130</v>
      </c>
    </row>
    <row r="391" spans="1:6" s="362" customFormat="1" ht="19.95" customHeight="1" x14ac:dyDescent="0.3">
      <c r="A391" s="365" t="s">
        <v>58</v>
      </c>
      <c r="B391" s="365" t="s">
        <v>1811</v>
      </c>
      <c r="C391" s="369" t="s">
        <v>26</v>
      </c>
      <c r="D391" s="365" t="s">
        <v>516</v>
      </c>
      <c r="E391" s="365" t="s">
        <v>4134</v>
      </c>
      <c r="F391" s="365" t="s">
        <v>4135</v>
      </c>
    </row>
    <row r="392" spans="1:6" s="362" customFormat="1" ht="19.95" customHeight="1" x14ac:dyDescent="0.3">
      <c r="A392" s="365" t="s">
        <v>58</v>
      </c>
      <c r="B392" s="365" t="s">
        <v>1814</v>
      </c>
      <c r="C392" s="369" t="s">
        <v>26</v>
      </c>
      <c r="D392" s="365" t="s">
        <v>10</v>
      </c>
      <c r="E392" s="365" t="s">
        <v>4139</v>
      </c>
      <c r="F392" s="365" t="s">
        <v>4140</v>
      </c>
    </row>
    <row r="393" spans="1:6" s="362" customFormat="1" ht="19.95" customHeight="1" x14ac:dyDescent="0.3">
      <c r="A393" s="365" t="s">
        <v>58</v>
      </c>
      <c r="B393" s="365" t="s">
        <v>1814</v>
      </c>
      <c r="C393" s="369" t="s">
        <v>26</v>
      </c>
      <c r="D393" s="365" t="s">
        <v>23</v>
      </c>
      <c r="E393" s="365" t="s">
        <v>4144</v>
      </c>
      <c r="F393" s="365" t="s">
        <v>4145</v>
      </c>
    </row>
    <row r="394" spans="1:6" s="362" customFormat="1" ht="19.95" customHeight="1" x14ac:dyDescent="0.3">
      <c r="A394" s="365" t="s">
        <v>58</v>
      </c>
      <c r="B394" s="365" t="s">
        <v>1814</v>
      </c>
      <c r="C394" s="369" t="s">
        <v>26</v>
      </c>
      <c r="D394" s="365" t="s">
        <v>15</v>
      </c>
      <c r="E394" s="365" t="s">
        <v>4149</v>
      </c>
      <c r="F394" s="365" t="s">
        <v>4150</v>
      </c>
    </row>
    <row r="395" spans="1:6" s="362" customFormat="1" ht="19.95" customHeight="1" x14ac:dyDescent="0.3">
      <c r="A395" s="365" t="s">
        <v>58</v>
      </c>
      <c r="B395" s="365" t="s">
        <v>1814</v>
      </c>
      <c r="C395" s="369" t="s">
        <v>26</v>
      </c>
      <c r="D395" s="365" t="s">
        <v>26</v>
      </c>
      <c r="E395" s="365" t="s">
        <v>4154</v>
      </c>
      <c r="F395" s="365" t="s">
        <v>4155</v>
      </c>
    </row>
    <row r="396" spans="1:6" s="362" customFormat="1" ht="19.95" customHeight="1" x14ac:dyDescent="0.3">
      <c r="A396" s="365" t="s">
        <v>58</v>
      </c>
      <c r="B396" s="365" t="s">
        <v>1814</v>
      </c>
      <c r="C396" s="369" t="s">
        <v>26</v>
      </c>
      <c r="D396" s="365" t="s">
        <v>516</v>
      </c>
      <c r="E396" s="365" t="s">
        <v>4159</v>
      </c>
      <c r="F396" s="365" t="s">
        <v>4160</v>
      </c>
    </row>
    <row r="397" spans="1:6" s="362" customFormat="1" ht="19.95" customHeight="1" x14ac:dyDescent="0.3">
      <c r="A397" s="365" t="s">
        <v>58</v>
      </c>
      <c r="B397" s="365" t="s">
        <v>1817</v>
      </c>
      <c r="C397" s="369" t="s">
        <v>26</v>
      </c>
      <c r="D397" s="365" t="s">
        <v>10</v>
      </c>
      <c r="E397" s="365" t="s">
        <v>4164</v>
      </c>
      <c r="F397" s="365" t="s">
        <v>4165</v>
      </c>
    </row>
    <row r="398" spans="1:6" s="362" customFormat="1" ht="19.95" customHeight="1" x14ac:dyDescent="0.3">
      <c r="A398" s="365" t="s">
        <v>58</v>
      </c>
      <c r="B398" s="365" t="s">
        <v>1817</v>
      </c>
      <c r="C398" s="369" t="s">
        <v>26</v>
      </c>
      <c r="D398" s="365" t="s">
        <v>23</v>
      </c>
      <c r="E398" s="365" t="s">
        <v>4169</v>
      </c>
      <c r="F398" s="365" t="s">
        <v>4170</v>
      </c>
    </row>
    <row r="399" spans="1:6" s="362" customFormat="1" ht="19.95" customHeight="1" x14ac:dyDescent="0.3">
      <c r="A399" s="365" t="s">
        <v>58</v>
      </c>
      <c r="B399" s="365" t="s">
        <v>1817</v>
      </c>
      <c r="C399" s="369" t="s">
        <v>26</v>
      </c>
      <c r="D399" s="365" t="s">
        <v>15</v>
      </c>
      <c r="E399" s="365" t="s">
        <v>4174</v>
      </c>
      <c r="F399" s="365" t="s">
        <v>4175</v>
      </c>
    </row>
    <row r="400" spans="1:6" s="362" customFormat="1" ht="19.95" customHeight="1" x14ac:dyDescent="0.3">
      <c r="A400" s="365" t="s">
        <v>58</v>
      </c>
      <c r="B400" s="365" t="s">
        <v>1817</v>
      </c>
      <c r="C400" s="369" t="s">
        <v>26</v>
      </c>
      <c r="D400" s="365" t="s">
        <v>26</v>
      </c>
      <c r="E400" s="365" t="s">
        <v>4179</v>
      </c>
      <c r="F400" s="365" t="s">
        <v>4180</v>
      </c>
    </row>
    <row r="401" spans="1:6" s="362" customFormat="1" ht="19.95" customHeight="1" x14ac:dyDescent="0.3">
      <c r="A401" s="365" t="s">
        <v>58</v>
      </c>
      <c r="B401" s="365" t="s">
        <v>1817</v>
      </c>
      <c r="C401" s="369" t="s">
        <v>26</v>
      </c>
      <c r="D401" s="365" t="s">
        <v>516</v>
      </c>
      <c r="E401" s="365" t="s">
        <v>4184</v>
      </c>
      <c r="F401" s="365" t="s">
        <v>4185</v>
      </c>
    </row>
    <row r="402" spans="1:6" s="362" customFormat="1" ht="19.95" customHeight="1" x14ac:dyDescent="0.3">
      <c r="A402" s="365" t="s">
        <v>60</v>
      </c>
      <c r="B402" s="365" t="s">
        <v>1808</v>
      </c>
      <c r="C402" s="369" t="s">
        <v>26</v>
      </c>
      <c r="D402" s="365" t="s">
        <v>10</v>
      </c>
      <c r="E402" s="365" t="s">
        <v>4189</v>
      </c>
      <c r="F402" s="365" t="s">
        <v>4190</v>
      </c>
    </row>
    <row r="403" spans="1:6" s="362" customFormat="1" ht="19.95" customHeight="1" x14ac:dyDescent="0.3">
      <c r="A403" s="365" t="s">
        <v>60</v>
      </c>
      <c r="B403" s="365" t="s">
        <v>1808</v>
      </c>
      <c r="C403" s="369" t="s">
        <v>26</v>
      </c>
      <c r="D403" s="365" t="s">
        <v>23</v>
      </c>
      <c r="E403" s="365" t="s">
        <v>4194</v>
      </c>
      <c r="F403" s="365" t="s">
        <v>4195</v>
      </c>
    </row>
    <row r="404" spans="1:6" s="362" customFormat="1" ht="19.95" customHeight="1" x14ac:dyDescent="0.3">
      <c r="A404" s="365" t="s">
        <v>60</v>
      </c>
      <c r="B404" s="365" t="s">
        <v>1808</v>
      </c>
      <c r="C404" s="369" t="s">
        <v>26</v>
      </c>
      <c r="D404" s="365" t="s">
        <v>15</v>
      </c>
      <c r="E404" s="365" t="s">
        <v>4199</v>
      </c>
      <c r="F404" s="365" t="s">
        <v>4200</v>
      </c>
    </row>
    <row r="405" spans="1:6" s="362" customFormat="1" ht="19.95" customHeight="1" x14ac:dyDescent="0.3">
      <c r="A405" s="365" t="s">
        <v>60</v>
      </c>
      <c r="B405" s="365" t="s">
        <v>1808</v>
      </c>
      <c r="C405" s="369" t="s">
        <v>26</v>
      </c>
      <c r="D405" s="365" t="s">
        <v>26</v>
      </c>
      <c r="E405" s="365" t="s">
        <v>4204</v>
      </c>
      <c r="F405" s="365" t="s">
        <v>4205</v>
      </c>
    </row>
    <row r="406" spans="1:6" s="362" customFormat="1" ht="19.95" customHeight="1" x14ac:dyDescent="0.3">
      <c r="A406" s="365" t="s">
        <v>60</v>
      </c>
      <c r="B406" s="365" t="s">
        <v>1808</v>
      </c>
      <c r="C406" s="369" t="s">
        <v>26</v>
      </c>
      <c r="D406" s="365" t="s">
        <v>516</v>
      </c>
      <c r="E406" s="365" t="s">
        <v>4209</v>
      </c>
      <c r="F406" s="365" t="s">
        <v>4210</v>
      </c>
    </row>
    <row r="407" spans="1:6" s="362" customFormat="1" ht="19.95" customHeight="1" x14ac:dyDescent="0.3">
      <c r="A407" s="365" t="s">
        <v>60</v>
      </c>
      <c r="B407" s="365" t="s">
        <v>1811</v>
      </c>
      <c r="C407" s="369" t="s">
        <v>26</v>
      </c>
      <c r="D407" s="365" t="s">
        <v>10</v>
      </c>
      <c r="E407" s="365" t="s">
        <v>4214</v>
      </c>
      <c r="F407" s="365" t="s">
        <v>4215</v>
      </c>
    </row>
    <row r="408" spans="1:6" s="362" customFormat="1" ht="19.95" customHeight="1" x14ac:dyDescent="0.3">
      <c r="A408" s="365" t="s">
        <v>60</v>
      </c>
      <c r="B408" s="365" t="s">
        <v>1811</v>
      </c>
      <c r="C408" s="369" t="s">
        <v>26</v>
      </c>
      <c r="D408" s="365" t="s">
        <v>23</v>
      </c>
      <c r="E408" s="365" t="s">
        <v>4219</v>
      </c>
      <c r="F408" s="365" t="s">
        <v>4220</v>
      </c>
    </row>
    <row r="409" spans="1:6" s="362" customFormat="1" ht="19.95" customHeight="1" x14ac:dyDescent="0.3">
      <c r="A409" s="365" t="s">
        <v>60</v>
      </c>
      <c r="B409" s="365" t="s">
        <v>1811</v>
      </c>
      <c r="C409" s="369" t="s">
        <v>26</v>
      </c>
      <c r="D409" s="365" t="s">
        <v>15</v>
      </c>
      <c r="E409" s="365" t="s">
        <v>4224</v>
      </c>
      <c r="F409" s="365" t="s">
        <v>4225</v>
      </c>
    </row>
    <row r="410" spans="1:6" s="362" customFormat="1" ht="19.95" customHeight="1" x14ac:dyDescent="0.3">
      <c r="A410" s="365" t="s">
        <v>60</v>
      </c>
      <c r="B410" s="365" t="s">
        <v>1811</v>
      </c>
      <c r="C410" s="369" t="s">
        <v>26</v>
      </c>
      <c r="D410" s="365" t="s">
        <v>26</v>
      </c>
      <c r="E410" s="365" t="s">
        <v>4229</v>
      </c>
      <c r="F410" s="365" t="s">
        <v>4230</v>
      </c>
    </row>
    <row r="411" spans="1:6" s="362" customFormat="1" ht="19.95" customHeight="1" x14ac:dyDescent="0.3">
      <c r="A411" s="365" t="s">
        <v>60</v>
      </c>
      <c r="B411" s="365" t="s">
        <v>1811</v>
      </c>
      <c r="C411" s="369" t="s">
        <v>26</v>
      </c>
      <c r="D411" s="365" t="s">
        <v>516</v>
      </c>
      <c r="E411" s="365" t="s">
        <v>4234</v>
      </c>
      <c r="F411" s="365" t="s">
        <v>4235</v>
      </c>
    </row>
    <row r="412" spans="1:6" s="362" customFormat="1" ht="19.95" customHeight="1" x14ac:dyDescent="0.3">
      <c r="A412" s="365" t="s">
        <v>60</v>
      </c>
      <c r="B412" s="365" t="s">
        <v>1814</v>
      </c>
      <c r="C412" s="369" t="s">
        <v>26</v>
      </c>
      <c r="D412" s="365" t="s">
        <v>10</v>
      </c>
      <c r="E412" s="365" t="s">
        <v>4239</v>
      </c>
      <c r="F412" s="365" t="s">
        <v>4240</v>
      </c>
    </row>
    <row r="413" spans="1:6" s="362" customFormat="1" ht="19.95" customHeight="1" x14ac:dyDescent="0.3">
      <c r="A413" s="365" t="s">
        <v>60</v>
      </c>
      <c r="B413" s="365" t="s">
        <v>1814</v>
      </c>
      <c r="C413" s="369" t="s">
        <v>26</v>
      </c>
      <c r="D413" s="365" t="s">
        <v>23</v>
      </c>
      <c r="E413" s="365" t="s">
        <v>4244</v>
      </c>
      <c r="F413" s="365" t="s">
        <v>4245</v>
      </c>
    </row>
    <row r="414" spans="1:6" s="362" customFormat="1" ht="19.95" customHeight="1" x14ac:dyDescent="0.3">
      <c r="A414" s="365" t="s">
        <v>60</v>
      </c>
      <c r="B414" s="365" t="s">
        <v>1814</v>
      </c>
      <c r="C414" s="369" t="s">
        <v>26</v>
      </c>
      <c r="D414" s="365" t="s">
        <v>15</v>
      </c>
      <c r="E414" s="365" t="s">
        <v>4249</v>
      </c>
      <c r="F414" s="365" t="s">
        <v>4250</v>
      </c>
    </row>
    <row r="415" spans="1:6" s="362" customFormat="1" ht="19.95" customHeight="1" x14ac:dyDescent="0.3">
      <c r="A415" s="365" t="s">
        <v>60</v>
      </c>
      <c r="B415" s="365" t="s">
        <v>1814</v>
      </c>
      <c r="C415" s="369" t="s">
        <v>26</v>
      </c>
      <c r="D415" s="365" t="s">
        <v>26</v>
      </c>
      <c r="E415" s="365" t="s">
        <v>4254</v>
      </c>
      <c r="F415" s="365" t="s">
        <v>4255</v>
      </c>
    </row>
    <row r="416" spans="1:6" s="362" customFormat="1" ht="19.95" customHeight="1" x14ac:dyDescent="0.3">
      <c r="A416" s="365" t="s">
        <v>60</v>
      </c>
      <c r="B416" s="365" t="s">
        <v>1814</v>
      </c>
      <c r="C416" s="369" t="s">
        <v>26</v>
      </c>
      <c r="D416" s="365" t="s">
        <v>516</v>
      </c>
      <c r="E416" s="365" t="s">
        <v>4259</v>
      </c>
      <c r="F416" s="365" t="s">
        <v>4260</v>
      </c>
    </row>
    <row r="417" spans="1:6" s="362" customFormat="1" ht="19.95" customHeight="1" x14ac:dyDescent="0.3">
      <c r="A417" s="365" t="s">
        <v>60</v>
      </c>
      <c r="B417" s="365" t="s">
        <v>1817</v>
      </c>
      <c r="C417" s="369" t="s">
        <v>26</v>
      </c>
      <c r="D417" s="365" t="s">
        <v>10</v>
      </c>
      <c r="E417" s="365" t="s">
        <v>4264</v>
      </c>
      <c r="F417" s="365" t="s">
        <v>4265</v>
      </c>
    </row>
    <row r="418" spans="1:6" s="362" customFormat="1" ht="19.95" customHeight="1" x14ac:dyDescent="0.3">
      <c r="A418" s="365" t="s">
        <v>60</v>
      </c>
      <c r="B418" s="365" t="s">
        <v>1817</v>
      </c>
      <c r="C418" s="369" t="s">
        <v>26</v>
      </c>
      <c r="D418" s="365" t="s">
        <v>23</v>
      </c>
      <c r="E418" s="365" t="s">
        <v>4269</v>
      </c>
      <c r="F418" s="365" t="s">
        <v>4270</v>
      </c>
    </row>
    <row r="419" spans="1:6" s="362" customFormat="1" ht="19.95" customHeight="1" x14ac:dyDescent="0.3">
      <c r="A419" s="365" t="s">
        <v>60</v>
      </c>
      <c r="B419" s="365" t="s">
        <v>1817</v>
      </c>
      <c r="C419" s="369" t="s">
        <v>26</v>
      </c>
      <c r="D419" s="365" t="s">
        <v>15</v>
      </c>
      <c r="E419" s="365" t="s">
        <v>4274</v>
      </c>
      <c r="F419" s="365" t="s">
        <v>4275</v>
      </c>
    </row>
    <row r="420" spans="1:6" s="362" customFormat="1" ht="19.95" customHeight="1" x14ac:dyDescent="0.3">
      <c r="A420" s="365" t="s">
        <v>60</v>
      </c>
      <c r="B420" s="365" t="s">
        <v>1817</v>
      </c>
      <c r="C420" s="369" t="s">
        <v>26</v>
      </c>
      <c r="D420" s="365" t="s">
        <v>26</v>
      </c>
      <c r="E420" s="365" t="s">
        <v>4279</v>
      </c>
      <c r="F420" s="365" t="s">
        <v>4280</v>
      </c>
    </row>
    <row r="421" spans="1:6" s="362" customFormat="1" ht="19.95" customHeight="1" x14ac:dyDescent="0.3">
      <c r="A421" s="365" t="s">
        <v>60</v>
      </c>
      <c r="B421" s="365" t="s">
        <v>1817</v>
      </c>
      <c r="C421" s="369" t="s">
        <v>26</v>
      </c>
      <c r="D421" s="365" t="s">
        <v>516</v>
      </c>
      <c r="E421" s="365" t="s">
        <v>4284</v>
      </c>
      <c r="F421" s="365" t="s">
        <v>4285</v>
      </c>
    </row>
    <row r="422" spans="1:6" s="362" customFormat="1" ht="19.95" customHeight="1" x14ac:dyDescent="0.3">
      <c r="A422" s="365" t="s">
        <v>62</v>
      </c>
      <c r="B422" s="365" t="s">
        <v>1808</v>
      </c>
      <c r="C422" s="365" t="s">
        <v>15</v>
      </c>
      <c r="D422" s="365" t="s">
        <v>10</v>
      </c>
      <c r="E422" s="365" t="s">
        <v>4289</v>
      </c>
      <c r="F422" s="365" t="s">
        <v>4290</v>
      </c>
    </row>
    <row r="423" spans="1:6" s="362" customFormat="1" ht="19.95" customHeight="1" x14ac:dyDescent="0.3">
      <c r="A423" s="365" t="s">
        <v>62</v>
      </c>
      <c r="B423" s="365" t="s">
        <v>1808</v>
      </c>
      <c r="C423" s="369" t="s">
        <v>15</v>
      </c>
      <c r="D423" s="365" t="s">
        <v>23</v>
      </c>
      <c r="E423" s="365" t="s">
        <v>4294</v>
      </c>
      <c r="F423" s="365" t="s">
        <v>4295</v>
      </c>
    </row>
    <row r="424" spans="1:6" s="362" customFormat="1" ht="19.95" customHeight="1" x14ac:dyDescent="0.3">
      <c r="A424" s="365" t="s">
        <v>62</v>
      </c>
      <c r="B424" s="365" t="s">
        <v>1808</v>
      </c>
      <c r="C424" s="369" t="s">
        <v>15</v>
      </c>
      <c r="D424" s="365" t="s">
        <v>15</v>
      </c>
      <c r="E424" s="365" t="s">
        <v>4299</v>
      </c>
      <c r="F424" s="365" t="s">
        <v>4300</v>
      </c>
    </row>
    <row r="425" spans="1:6" s="362" customFormat="1" ht="19.95" customHeight="1" x14ac:dyDescent="0.3">
      <c r="A425" s="365" t="s">
        <v>62</v>
      </c>
      <c r="B425" s="365" t="s">
        <v>1808</v>
      </c>
      <c r="C425" s="369" t="s">
        <v>15</v>
      </c>
      <c r="D425" s="365" t="s">
        <v>26</v>
      </c>
      <c r="E425" s="365" t="s">
        <v>4304</v>
      </c>
      <c r="F425" s="365" t="s">
        <v>4305</v>
      </c>
    </row>
    <row r="426" spans="1:6" s="362" customFormat="1" ht="19.95" customHeight="1" x14ac:dyDescent="0.3">
      <c r="A426" s="365" t="s">
        <v>62</v>
      </c>
      <c r="B426" s="365" t="s">
        <v>1808</v>
      </c>
      <c r="C426" s="369" t="s">
        <v>15</v>
      </c>
      <c r="D426" s="365" t="s">
        <v>516</v>
      </c>
      <c r="E426" s="365" t="s">
        <v>4309</v>
      </c>
      <c r="F426" s="365" t="s">
        <v>4310</v>
      </c>
    </row>
    <row r="427" spans="1:6" s="362" customFormat="1" ht="19.95" customHeight="1" x14ac:dyDescent="0.3">
      <c r="A427" s="365" t="s">
        <v>62</v>
      </c>
      <c r="B427" s="365" t="s">
        <v>1811</v>
      </c>
      <c r="C427" s="369" t="s">
        <v>15</v>
      </c>
      <c r="D427" s="365" t="s">
        <v>10</v>
      </c>
      <c r="E427" s="365" t="s">
        <v>4314</v>
      </c>
      <c r="F427" s="365" t="s">
        <v>4315</v>
      </c>
    </row>
    <row r="428" spans="1:6" s="362" customFormat="1" ht="19.95" customHeight="1" x14ac:dyDescent="0.3">
      <c r="A428" s="365" t="s">
        <v>62</v>
      </c>
      <c r="B428" s="365" t="s">
        <v>1811</v>
      </c>
      <c r="C428" s="369" t="s">
        <v>15</v>
      </c>
      <c r="D428" s="365" t="s">
        <v>23</v>
      </c>
      <c r="E428" s="365" t="s">
        <v>4319</v>
      </c>
      <c r="F428" s="365" t="s">
        <v>4320</v>
      </c>
    </row>
    <row r="429" spans="1:6" s="362" customFormat="1" ht="19.95" customHeight="1" x14ac:dyDescent="0.3">
      <c r="A429" s="365" t="s">
        <v>62</v>
      </c>
      <c r="B429" s="365" t="s">
        <v>1811</v>
      </c>
      <c r="C429" s="369" t="s">
        <v>15</v>
      </c>
      <c r="D429" s="365" t="s">
        <v>15</v>
      </c>
      <c r="E429" s="365" t="s">
        <v>4324</v>
      </c>
      <c r="F429" s="365" t="s">
        <v>4325</v>
      </c>
    </row>
    <row r="430" spans="1:6" s="362" customFormat="1" ht="19.95" customHeight="1" x14ac:dyDescent="0.3">
      <c r="A430" s="365" t="s">
        <v>62</v>
      </c>
      <c r="B430" s="365" t="s">
        <v>1811</v>
      </c>
      <c r="C430" s="369" t="s">
        <v>15</v>
      </c>
      <c r="D430" s="365" t="s">
        <v>26</v>
      </c>
      <c r="E430" s="365" t="s">
        <v>4329</v>
      </c>
      <c r="F430" s="365" t="s">
        <v>4330</v>
      </c>
    </row>
    <row r="431" spans="1:6" s="362" customFormat="1" ht="19.95" customHeight="1" x14ac:dyDescent="0.3">
      <c r="A431" s="365" t="s">
        <v>62</v>
      </c>
      <c r="B431" s="365" t="s">
        <v>1811</v>
      </c>
      <c r="C431" s="369" t="s">
        <v>15</v>
      </c>
      <c r="D431" s="365" t="s">
        <v>516</v>
      </c>
      <c r="E431" s="365" t="s">
        <v>4334</v>
      </c>
      <c r="F431" s="365" t="s">
        <v>4335</v>
      </c>
    </row>
    <row r="432" spans="1:6" s="362" customFormat="1" ht="19.95" customHeight="1" x14ac:dyDescent="0.3">
      <c r="A432" s="365" t="s">
        <v>62</v>
      </c>
      <c r="B432" s="365" t="s">
        <v>1814</v>
      </c>
      <c r="C432" s="369" t="s">
        <v>15</v>
      </c>
      <c r="D432" s="365" t="s">
        <v>10</v>
      </c>
      <c r="E432" s="365" t="s">
        <v>4339</v>
      </c>
      <c r="F432" s="365" t="s">
        <v>4340</v>
      </c>
    </row>
    <row r="433" spans="1:6" s="362" customFormat="1" ht="19.95" customHeight="1" x14ac:dyDescent="0.3">
      <c r="A433" s="365" t="s">
        <v>62</v>
      </c>
      <c r="B433" s="365" t="s">
        <v>1814</v>
      </c>
      <c r="C433" s="369" t="s">
        <v>15</v>
      </c>
      <c r="D433" s="365" t="s">
        <v>23</v>
      </c>
      <c r="E433" s="365" t="s">
        <v>4344</v>
      </c>
      <c r="F433" s="365" t="s">
        <v>4345</v>
      </c>
    </row>
    <row r="434" spans="1:6" s="362" customFormat="1" ht="19.95" customHeight="1" x14ac:dyDescent="0.3">
      <c r="A434" s="365" t="s">
        <v>62</v>
      </c>
      <c r="B434" s="365" t="s">
        <v>1814</v>
      </c>
      <c r="C434" s="369" t="s">
        <v>15</v>
      </c>
      <c r="D434" s="365" t="s">
        <v>15</v>
      </c>
      <c r="E434" s="365" t="s">
        <v>4349</v>
      </c>
      <c r="F434" s="365" t="s">
        <v>4350</v>
      </c>
    </row>
    <row r="435" spans="1:6" s="362" customFormat="1" ht="19.95" customHeight="1" x14ac:dyDescent="0.3">
      <c r="A435" s="365" t="s">
        <v>62</v>
      </c>
      <c r="B435" s="365" t="s">
        <v>1814</v>
      </c>
      <c r="C435" s="369" t="s">
        <v>15</v>
      </c>
      <c r="D435" s="365" t="s">
        <v>26</v>
      </c>
      <c r="E435" s="365" t="s">
        <v>4354</v>
      </c>
      <c r="F435" s="365" t="s">
        <v>4355</v>
      </c>
    </row>
    <row r="436" spans="1:6" s="362" customFormat="1" ht="19.95" customHeight="1" x14ac:dyDescent="0.3">
      <c r="A436" s="365" t="s">
        <v>62</v>
      </c>
      <c r="B436" s="365" t="s">
        <v>1814</v>
      </c>
      <c r="C436" s="369" t="s">
        <v>15</v>
      </c>
      <c r="D436" s="365" t="s">
        <v>516</v>
      </c>
      <c r="E436" s="365" t="s">
        <v>4359</v>
      </c>
      <c r="F436" s="365" t="s">
        <v>4360</v>
      </c>
    </row>
    <row r="437" spans="1:6" s="362" customFormat="1" ht="19.95" customHeight="1" x14ac:dyDescent="0.3">
      <c r="A437" s="365" t="s">
        <v>62</v>
      </c>
      <c r="B437" s="365" t="s">
        <v>1817</v>
      </c>
      <c r="C437" s="369" t="s">
        <v>15</v>
      </c>
      <c r="D437" s="365" t="s">
        <v>10</v>
      </c>
      <c r="E437" s="365" t="s">
        <v>4364</v>
      </c>
      <c r="F437" s="365" t="s">
        <v>4365</v>
      </c>
    </row>
    <row r="438" spans="1:6" s="362" customFormat="1" ht="19.95" customHeight="1" x14ac:dyDescent="0.3">
      <c r="A438" s="365" t="s">
        <v>62</v>
      </c>
      <c r="B438" s="365" t="s">
        <v>1817</v>
      </c>
      <c r="C438" s="369" t="s">
        <v>15</v>
      </c>
      <c r="D438" s="365" t="s">
        <v>23</v>
      </c>
      <c r="E438" s="365" t="s">
        <v>4369</v>
      </c>
      <c r="F438" s="365" t="s">
        <v>4370</v>
      </c>
    </row>
    <row r="439" spans="1:6" s="362" customFormat="1" ht="19.95" customHeight="1" x14ac:dyDescent="0.3">
      <c r="A439" s="365" t="s">
        <v>62</v>
      </c>
      <c r="B439" s="365" t="s">
        <v>1817</v>
      </c>
      <c r="C439" s="369" t="s">
        <v>15</v>
      </c>
      <c r="D439" s="365" t="s">
        <v>15</v>
      </c>
      <c r="E439" s="365" t="s">
        <v>4374</v>
      </c>
      <c r="F439" s="365" t="s">
        <v>4375</v>
      </c>
    </row>
    <row r="440" spans="1:6" s="362" customFormat="1" ht="19.95" customHeight="1" x14ac:dyDescent="0.3">
      <c r="A440" s="365" t="s">
        <v>62</v>
      </c>
      <c r="B440" s="365" t="s">
        <v>1817</v>
      </c>
      <c r="C440" s="369" t="s">
        <v>15</v>
      </c>
      <c r="D440" s="365" t="s">
        <v>26</v>
      </c>
      <c r="E440" s="365" t="s">
        <v>4379</v>
      </c>
      <c r="F440" s="365" t="s">
        <v>4380</v>
      </c>
    </row>
    <row r="441" spans="1:6" s="362" customFormat="1" ht="19.95" customHeight="1" x14ac:dyDescent="0.3">
      <c r="A441" s="365" t="s">
        <v>62</v>
      </c>
      <c r="B441" s="365" t="s">
        <v>1817</v>
      </c>
      <c r="C441" s="369" t="s">
        <v>15</v>
      </c>
      <c r="D441" s="365" t="s">
        <v>516</v>
      </c>
      <c r="E441" s="365" t="s">
        <v>4384</v>
      </c>
      <c r="F441" s="365" t="s">
        <v>4385</v>
      </c>
    </row>
    <row r="442" spans="1:6" s="362" customFormat="1" ht="19.95" customHeight="1" x14ac:dyDescent="0.3">
      <c r="A442" s="365" t="s">
        <v>64</v>
      </c>
      <c r="B442" s="365" t="s">
        <v>1808</v>
      </c>
      <c r="C442" s="365" t="s">
        <v>23</v>
      </c>
      <c r="D442" s="365" t="s">
        <v>10</v>
      </c>
      <c r="E442" s="365" t="s">
        <v>4389</v>
      </c>
      <c r="F442" s="365" t="s">
        <v>4390</v>
      </c>
    </row>
    <row r="443" spans="1:6" s="362" customFormat="1" ht="19.95" customHeight="1" x14ac:dyDescent="0.3">
      <c r="A443" s="365" t="s">
        <v>64</v>
      </c>
      <c r="B443" s="365" t="s">
        <v>1808</v>
      </c>
      <c r="C443" s="369" t="s">
        <v>23</v>
      </c>
      <c r="D443" s="365" t="s">
        <v>23</v>
      </c>
      <c r="E443" s="365" t="s">
        <v>4394</v>
      </c>
      <c r="F443" s="365" t="s">
        <v>4395</v>
      </c>
    </row>
    <row r="444" spans="1:6" s="362" customFormat="1" ht="19.95" customHeight="1" x14ac:dyDescent="0.3">
      <c r="A444" s="365" t="s">
        <v>64</v>
      </c>
      <c r="B444" s="365" t="s">
        <v>1808</v>
      </c>
      <c r="C444" s="369" t="s">
        <v>23</v>
      </c>
      <c r="D444" s="365" t="s">
        <v>15</v>
      </c>
      <c r="E444" s="365" t="s">
        <v>4399</v>
      </c>
      <c r="F444" s="365" t="s">
        <v>4400</v>
      </c>
    </row>
    <row r="445" spans="1:6" s="362" customFormat="1" ht="19.95" customHeight="1" x14ac:dyDescent="0.3">
      <c r="A445" s="365" t="s">
        <v>64</v>
      </c>
      <c r="B445" s="365" t="s">
        <v>1808</v>
      </c>
      <c r="C445" s="369" t="s">
        <v>23</v>
      </c>
      <c r="D445" s="365" t="s">
        <v>26</v>
      </c>
      <c r="E445" s="365" t="s">
        <v>4404</v>
      </c>
      <c r="F445" s="365" t="s">
        <v>4405</v>
      </c>
    </row>
    <row r="446" spans="1:6" s="362" customFormat="1" ht="19.95" customHeight="1" x14ac:dyDescent="0.3">
      <c r="A446" s="365" t="s">
        <v>64</v>
      </c>
      <c r="B446" s="365" t="s">
        <v>1808</v>
      </c>
      <c r="C446" s="369" t="s">
        <v>23</v>
      </c>
      <c r="D446" s="365" t="s">
        <v>516</v>
      </c>
      <c r="E446" s="365" t="s">
        <v>4409</v>
      </c>
      <c r="F446" s="365" t="s">
        <v>4410</v>
      </c>
    </row>
    <row r="447" spans="1:6" s="362" customFormat="1" ht="19.95" customHeight="1" x14ac:dyDescent="0.3">
      <c r="A447" s="365" t="s">
        <v>64</v>
      </c>
      <c r="B447" s="365" t="s">
        <v>1811</v>
      </c>
      <c r="C447" s="369" t="s">
        <v>23</v>
      </c>
      <c r="D447" s="365" t="s">
        <v>10</v>
      </c>
      <c r="E447" s="365" t="s">
        <v>4414</v>
      </c>
      <c r="F447" s="365" t="s">
        <v>4415</v>
      </c>
    </row>
    <row r="448" spans="1:6" s="362" customFormat="1" ht="19.95" customHeight="1" x14ac:dyDescent="0.3">
      <c r="A448" s="365" t="s">
        <v>64</v>
      </c>
      <c r="B448" s="365" t="s">
        <v>1811</v>
      </c>
      <c r="C448" s="369" t="s">
        <v>23</v>
      </c>
      <c r="D448" s="365" t="s">
        <v>23</v>
      </c>
      <c r="E448" s="365" t="s">
        <v>4419</v>
      </c>
      <c r="F448" s="365" t="s">
        <v>4420</v>
      </c>
    </row>
    <row r="449" spans="1:6" s="362" customFormat="1" ht="19.95" customHeight="1" x14ac:dyDescent="0.3">
      <c r="A449" s="365" t="s">
        <v>64</v>
      </c>
      <c r="B449" s="365" t="s">
        <v>1811</v>
      </c>
      <c r="C449" s="369" t="s">
        <v>23</v>
      </c>
      <c r="D449" s="365" t="s">
        <v>15</v>
      </c>
      <c r="E449" s="365" t="s">
        <v>4424</v>
      </c>
      <c r="F449" s="365" t="s">
        <v>4425</v>
      </c>
    </row>
    <row r="450" spans="1:6" s="362" customFormat="1" ht="19.95" customHeight="1" x14ac:dyDescent="0.3">
      <c r="A450" s="365" t="s">
        <v>64</v>
      </c>
      <c r="B450" s="365" t="s">
        <v>1811</v>
      </c>
      <c r="C450" s="369" t="s">
        <v>23</v>
      </c>
      <c r="D450" s="365" t="s">
        <v>26</v>
      </c>
      <c r="E450" s="365" t="s">
        <v>4429</v>
      </c>
      <c r="F450" s="365" t="s">
        <v>4430</v>
      </c>
    </row>
    <row r="451" spans="1:6" s="362" customFormat="1" ht="19.95" customHeight="1" x14ac:dyDescent="0.3">
      <c r="A451" s="365" t="s">
        <v>64</v>
      </c>
      <c r="B451" s="365" t="s">
        <v>1811</v>
      </c>
      <c r="C451" s="369" t="s">
        <v>23</v>
      </c>
      <c r="D451" s="365" t="s">
        <v>516</v>
      </c>
      <c r="E451" s="365" t="s">
        <v>4434</v>
      </c>
      <c r="F451" s="365" t="s">
        <v>4435</v>
      </c>
    </row>
    <row r="452" spans="1:6" s="362" customFormat="1" ht="19.95" customHeight="1" x14ac:dyDescent="0.3">
      <c r="A452" s="365" t="s">
        <v>64</v>
      </c>
      <c r="B452" s="365" t="s">
        <v>1814</v>
      </c>
      <c r="C452" s="369" t="s">
        <v>23</v>
      </c>
      <c r="D452" s="365" t="s">
        <v>10</v>
      </c>
      <c r="E452" s="365" t="s">
        <v>4439</v>
      </c>
      <c r="F452" s="365" t="s">
        <v>4440</v>
      </c>
    </row>
    <row r="453" spans="1:6" s="362" customFormat="1" ht="19.95" customHeight="1" x14ac:dyDescent="0.3">
      <c r="A453" s="365" t="s">
        <v>64</v>
      </c>
      <c r="B453" s="365" t="s">
        <v>1814</v>
      </c>
      <c r="C453" s="369" t="s">
        <v>23</v>
      </c>
      <c r="D453" s="365" t="s">
        <v>23</v>
      </c>
      <c r="E453" s="365" t="s">
        <v>4444</v>
      </c>
      <c r="F453" s="365" t="s">
        <v>4445</v>
      </c>
    </row>
    <row r="454" spans="1:6" s="362" customFormat="1" ht="19.95" customHeight="1" x14ac:dyDescent="0.3">
      <c r="A454" s="365" t="s">
        <v>64</v>
      </c>
      <c r="B454" s="365" t="s">
        <v>1814</v>
      </c>
      <c r="C454" s="369" t="s">
        <v>23</v>
      </c>
      <c r="D454" s="365" t="s">
        <v>15</v>
      </c>
      <c r="E454" s="365" t="s">
        <v>4449</v>
      </c>
      <c r="F454" s="365" t="s">
        <v>4450</v>
      </c>
    </row>
    <row r="455" spans="1:6" s="362" customFormat="1" ht="19.95" customHeight="1" x14ac:dyDescent="0.3">
      <c r="A455" s="365" t="s">
        <v>64</v>
      </c>
      <c r="B455" s="365" t="s">
        <v>1814</v>
      </c>
      <c r="C455" s="369" t="s">
        <v>23</v>
      </c>
      <c r="D455" s="365" t="s">
        <v>26</v>
      </c>
      <c r="E455" s="365" t="s">
        <v>4454</v>
      </c>
      <c r="F455" s="365" t="s">
        <v>4455</v>
      </c>
    </row>
    <row r="456" spans="1:6" s="362" customFormat="1" ht="19.95" customHeight="1" x14ac:dyDescent="0.3">
      <c r="A456" s="365" t="s">
        <v>64</v>
      </c>
      <c r="B456" s="365" t="s">
        <v>1814</v>
      </c>
      <c r="C456" s="369" t="s">
        <v>23</v>
      </c>
      <c r="D456" s="365" t="s">
        <v>516</v>
      </c>
      <c r="E456" s="365" t="s">
        <v>4459</v>
      </c>
      <c r="F456" s="365" t="s">
        <v>4460</v>
      </c>
    </row>
    <row r="457" spans="1:6" s="362" customFormat="1" ht="19.95" customHeight="1" x14ac:dyDescent="0.3">
      <c r="A457" s="365" t="s">
        <v>64</v>
      </c>
      <c r="B457" s="365" t="s">
        <v>1817</v>
      </c>
      <c r="C457" s="369" t="s">
        <v>23</v>
      </c>
      <c r="D457" s="365" t="s">
        <v>10</v>
      </c>
      <c r="E457" s="365" t="s">
        <v>4464</v>
      </c>
      <c r="F457" s="365" t="s">
        <v>4465</v>
      </c>
    </row>
    <row r="458" spans="1:6" s="362" customFormat="1" ht="19.95" customHeight="1" x14ac:dyDescent="0.3">
      <c r="A458" s="365" t="s">
        <v>64</v>
      </c>
      <c r="B458" s="365" t="s">
        <v>1817</v>
      </c>
      <c r="C458" s="369" t="s">
        <v>23</v>
      </c>
      <c r="D458" s="365" t="s">
        <v>23</v>
      </c>
      <c r="E458" s="365" t="s">
        <v>4469</v>
      </c>
      <c r="F458" s="365" t="s">
        <v>4470</v>
      </c>
    </row>
    <row r="459" spans="1:6" s="362" customFormat="1" ht="19.95" customHeight="1" x14ac:dyDescent="0.3">
      <c r="A459" s="365" t="s">
        <v>64</v>
      </c>
      <c r="B459" s="365" t="s">
        <v>1817</v>
      </c>
      <c r="C459" s="369" t="s">
        <v>23</v>
      </c>
      <c r="D459" s="365" t="s">
        <v>15</v>
      </c>
      <c r="E459" s="365" t="s">
        <v>4474</v>
      </c>
      <c r="F459" s="365" t="s">
        <v>4475</v>
      </c>
    </row>
    <row r="460" spans="1:6" s="362" customFormat="1" ht="19.95" customHeight="1" x14ac:dyDescent="0.3">
      <c r="A460" s="365" t="s">
        <v>64</v>
      </c>
      <c r="B460" s="365" t="s">
        <v>1817</v>
      </c>
      <c r="C460" s="369" t="s">
        <v>23</v>
      </c>
      <c r="D460" s="365" t="s">
        <v>26</v>
      </c>
      <c r="E460" s="365" t="s">
        <v>4479</v>
      </c>
      <c r="F460" s="365" t="s">
        <v>4480</v>
      </c>
    </row>
    <row r="461" spans="1:6" s="362" customFormat="1" ht="19.95" customHeight="1" x14ac:dyDescent="0.3">
      <c r="A461" s="365" t="s">
        <v>64</v>
      </c>
      <c r="B461" s="365" t="s">
        <v>1817</v>
      </c>
      <c r="C461" s="369" t="s">
        <v>23</v>
      </c>
      <c r="D461" s="365" t="s">
        <v>516</v>
      </c>
      <c r="E461" s="365" t="s">
        <v>4484</v>
      </c>
      <c r="F461" s="365" t="s">
        <v>4485</v>
      </c>
    </row>
    <row r="462" spans="1:6" s="362" customFormat="1" ht="19.95" customHeight="1" x14ac:dyDescent="0.3">
      <c r="A462" s="365" t="s">
        <v>66</v>
      </c>
      <c r="B462" s="365" t="s">
        <v>1808</v>
      </c>
      <c r="C462" s="365" t="s">
        <v>15</v>
      </c>
      <c r="D462" s="365" t="s">
        <v>10</v>
      </c>
      <c r="E462" s="365" t="s">
        <v>4489</v>
      </c>
      <c r="F462" s="365" t="s">
        <v>4490</v>
      </c>
    </row>
    <row r="463" spans="1:6" s="362" customFormat="1" ht="19.95" customHeight="1" x14ac:dyDescent="0.3">
      <c r="A463" s="365" t="s">
        <v>66</v>
      </c>
      <c r="B463" s="365" t="s">
        <v>1808</v>
      </c>
      <c r="C463" s="369" t="s">
        <v>15</v>
      </c>
      <c r="D463" s="365" t="s">
        <v>23</v>
      </c>
      <c r="E463" s="365" t="s">
        <v>4494</v>
      </c>
      <c r="F463" s="365" t="s">
        <v>4495</v>
      </c>
    </row>
    <row r="464" spans="1:6" s="362" customFormat="1" ht="19.95" customHeight="1" x14ac:dyDescent="0.3">
      <c r="A464" s="365" t="s">
        <v>66</v>
      </c>
      <c r="B464" s="365" t="s">
        <v>1808</v>
      </c>
      <c r="C464" s="369" t="s">
        <v>15</v>
      </c>
      <c r="D464" s="365" t="s">
        <v>15</v>
      </c>
      <c r="E464" s="365" t="s">
        <v>4499</v>
      </c>
      <c r="F464" s="365" t="s">
        <v>4500</v>
      </c>
    </row>
    <row r="465" spans="1:6" s="362" customFormat="1" ht="19.95" customHeight="1" x14ac:dyDescent="0.3">
      <c r="A465" s="365" t="s">
        <v>66</v>
      </c>
      <c r="B465" s="365" t="s">
        <v>1808</v>
      </c>
      <c r="C465" s="369" t="s">
        <v>15</v>
      </c>
      <c r="D465" s="365" t="s">
        <v>26</v>
      </c>
      <c r="E465" s="365" t="s">
        <v>4504</v>
      </c>
      <c r="F465" s="365" t="s">
        <v>4505</v>
      </c>
    </row>
    <row r="466" spans="1:6" s="362" customFormat="1" ht="19.95" customHeight="1" x14ac:dyDescent="0.3">
      <c r="A466" s="365" t="s">
        <v>66</v>
      </c>
      <c r="B466" s="365" t="s">
        <v>1808</v>
      </c>
      <c r="C466" s="369" t="s">
        <v>15</v>
      </c>
      <c r="D466" s="365" t="s">
        <v>516</v>
      </c>
      <c r="E466" s="365" t="s">
        <v>4509</v>
      </c>
      <c r="F466" s="365" t="s">
        <v>4510</v>
      </c>
    </row>
    <row r="467" spans="1:6" s="362" customFormat="1" ht="19.95" customHeight="1" x14ac:dyDescent="0.3">
      <c r="A467" s="365" t="s">
        <v>66</v>
      </c>
      <c r="B467" s="365" t="s">
        <v>1811</v>
      </c>
      <c r="C467" s="369" t="s">
        <v>15</v>
      </c>
      <c r="D467" s="365" t="s">
        <v>10</v>
      </c>
      <c r="E467" s="365" t="s">
        <v>4514</v>
      </c>
      <c r="F467" s="365" t="s">
        <v>4515</v>
      </c>
    </row>
    <row r="468" spans="1:6" s="362" customFormat="1" ht="19.95" customHeight="1" x14ac:dyDescent="0.3">
      <c r="A468" s="365" t="s">
        <v>66</v>
      </c>
      <c r="B468" s="365" t="s">
        <v>1811</v>
      </c>
      <c r="C468" s="369" t="s">
        <v>15</v>
      </c>
      <c r="D468" s="365" t="s">
        <v>23</v>
      </c>
      <c r="E468" s="365" t="s">
        <v>4519</v>
      </c>
      <c r="F468" s="365" t="s">
        <v>4520</v>
      </c>
    </row>
    <row r="469" spans="1:6" s="362" customFormat="1" ht="19.95" customHeight="1" x14ac:dyDescent="0.3">
      <c r="A469" s="365" t="s">
        <v>66</v>
      </c>
      <c r="B469" s="365" t="s">
        <v>1811</v>
      </c>
      <c r="C469" s="369" t="s">
        <v>15</v>
      </c>
      <c r="D469" s="365" t="s">
        <v>15</v>
      </c>
      <c r="E469" s="365" t="s">
        <v>4524</v>
      </c>
      <c r="F469" s="365" t="s">
        <v>4525</v>
      </c>
    </row>
    <row r="470" spans="1:6" s="362" customFormat="1" ht="19.95" customHeight="1" x14ac:dyDescent="0.3">
      <c r="A470" s="365" t="s">
        <v>66</v>
      </c>
      <c r="B470" s="365" t="s">
        <v>1811</v>
      </c>
      <c r="C470" s="369" t="s">
        <v>15</v>
      </c>
      <c r="D470" s="365" t="s">
        <v>26</v>
      </c>
      <c r="E470" s="365" t="s">
        <v>4529</v>
      </c>
      <c r="F470" s="365" t="s">
        <v>4530</v>
      </c>
    </row>
    <row r="471" spans="1:6" s="362" customFormat="1" ht="19.95" customHeight="1" x14ac:dyDescent="0.3">
      <c r="A471" s="365" t="s">
        <v>66</v>
      </c>
      <c r="B471" s="365" t="s">
        <v>1811</v>
      </c>
      <c r="C471" s="369" t="s">
        <v>15</v>
      </c>
      <c r="D471" s="365" t="s">
        <v>516</v>
      </c>
      <c r="E471" s="365" t="s">
        <v>4534</v>
      </c>
      <c r="F471" s="365" t="s">
        <v>4535</v>
      </c>
    </row>
    <row r="472" spans="1:6" s="362" customFormat="1" ht="19.95" customHeight="1" x14ac:dyDescent="0.3">
      <c r="A472" s="365" t="s">
        <v>66</v>
      </c>
      <c r="B472" s="365" t="s">
        <v>1814</v>
      </c>
      <c r="C472" s="369" t="s">
        <v>15</v>
      </c>
      <c r="D472" s="365" t="s">
        <v>10</v>
      </c>
      <c r="E472" s="365" t="s">
        <v>4539</v>
      </c>
      <c r="F472" s="365" t="s">
        <v>4540</v>
      </c>
    </row>
    <row r="473" spans="1:6" s="362" customFormat="1" ht="19.95" customHeight="1" x14ac:dyDescent="0.3">
      <c r="A473" s="365" t="s">
        <v>66</v>
      </c>
      <c r="B473" s="365" t="s">
        <v>1814</v>
      </c>
      <c r="C473" s="369" t="s">
        <v>15</v>
      </c>
      <c r="D473" s="365" t="s">
        <v>23</v>
      </c>
      <c r="E473" s="365" t="s">
        <v>4544</v>
      </c>
      <c r="F473" s="365" t="s">
        <v>4545</v>
      </c>
    </row>
    <row r="474" spans="1:6" s="362" customFormat="1" ht="19.95" customHeight="1" x14ac:dyDescent="0.3">
      <c r="A474" s="365" t="s">
        <v>66</v>
      </c>
      <c r="B474" s="365" t="s">
        <v>1814</v>
      </c>
      <c r="C474" s="369" t="s">
        <v>15</v>
      </c>
      <c r="D474" s="365" t="s">
        <v>15</v>
      </c>
      <c r="E474" s="365" t="s">
        <v>4549</v>
      </c>
      <c r="F474" s="365" t="s">
        <v>4550</v>
      </c>
    </row>
    <row r="475" spans="1:6" s="362" customFormat="1" ht="19.95" customHeight="1" x14ac:dyDescent="0.3">
      <c r="A475" s="365" t="s">
        <v>66</v>
      </c>
      <c r="B475" s="365" t="s">
        <v>1814</v>
      </c>
      <c r="C475" s="369" t="s">
        <v>15</v>
      </c>
      <c r="D475" s="365" t="s">
        <v>26</v>
      </c>
      <c r="E475" s="365" t="s">
        <v>4554</v>
      </c>
      <c r="F475" s="365" t="s">
        <v>4555</v>
      </c>
    </row>
    <row r="476" spans="1:6" s="362" customFormat="1" ht="19.95" customHeight="1" x14ac:dyDescent="0.3">
      <c r="A476" s="365" t="s">
        <v>66</v>
      </c>
      <c r="B476" s="365" t="s">
        <v>1814</v>
      </c>
      <c r="C476" s="369" t="s">
        <v>15</v>
      </c>
      <c r="D476" s="365" t="s">
        <v>516</v>
      </c>
      <c r="E476" s="365" t="s">
        <v>4559</v>
      </c>
      <c r="F476" s="365" t="s">
        <v>4560</v>
      </c>
    </row>
    <row r="477" spans="1:6" s="362" customFormat="1" ht="19.95" customHeight="1" x14ac:dyDescent="0.3">
      <c r="A477" s="365" t="s">
        <v>66</v>
      </c>
      <c r="B477" s="365" t="s">
        <v>1817</v>
      </c>
      <c r="C477" s="369" t="s">
        <v>15</v>
      </c>
      <c r="D477" s="365" t="s">
        <v>10</v>
      </c>
      <c r="E477" s="365" t="s">
        <v>4564</v>
      </c>
      <c r="F477" s="365" t="s">
        <v>4565</v>
      </c>
    </row>
    <row r="478" spans="1:6" s="362" customFormat="1" ht="19.95" customHeight="1" x14ac:dyDescent="0.3">
      <c r="A478" s="365" t="s">
        <v>66</v>
      </c>
      <c r="B478" s="365" t="s">
        <v>1817</v>
      </c>
      <c r="C478" s="369" t="s">
        <v>15</v>
      </c>
      <c r="D478" s="365" t="s">
        <v>23</v>
      </c>
      <c r="E478" s="365" t="s">
        <v>4569</v>
      </c>
      <c r="F478" s="365" t="s">
        <v>4570</v>
      </c>
    </row>
    <row r="479" spans="1:6" s="362" customFormat="1" ht="19.95" customHeight="1" x14ac:dyDescent="0.3">
      <c r="A479" s="365" t="s">
        <v>66</v>
      </c>
      <c r="B479" s="365" t="s">
        <v>1817</v>
      </c>
      <c r="C479" s="369" t="s">
        <v>15</v>
      </c>
      <c r="D479" s="365" t="s">
        <v>15</v>
      </c>
      <c r="E479" s="365" t="s">
        <v>4574</v>
      </c>
      <c r="F479" s="365" t="s">
        <v>4575</v>
      </c>
    </row>
    <row r="480" spans="1:6" s="362" customFormat="1" ht="19.95" customHeight="1" x14ac:dyDescent="0.3">
      <c r="A480" s="365" t="s">
        <v>66</v>
      </c>
      <c r="B480" s="365" t="s">
        <v>1817</v>
      </c>
      <c r="C480" s="369" t="s">
        <v>15</v>
      </c>
      <c r="D480" s="365" t="s">
        <v>26</v>
      </c>
      <c r="E480" s="365" t="s">
        <v>4579</v>
      </c>
      <c r="F480" s="365" t="s">
        <v>4580</v>
      </c>
    </row>
    <row r="481" spans="1:6" s="362" customFormat="1" ht="19.95" customHeight="1" x14ac:dyDescent="0.3">
      <c r="A481" s="365" t="s">
        <v>66</v>
      </c>
      <c r="B481" s="365" t="s">
        <v>1817</v>
      </c>
      <c r="C481" s="369" t="s">
        <v>15</v>
      </c>
      <c r="D481" s="365" t="s">
        <v>516</v>
      </c>
      <c r="E481" s="365" t="s">
        <v>4584</v>
      </c>
      <c r="F481" s="365" t="s">
        <v>4585</v>
      </c>
    </row>
    <row r="482" spans="1:6" s="362" customFormat="1" ht="19.95" customHeight="1" x14ac:dyDescent="0.3">
      <c r="A482" s="365" t="s">
        <v>68</v>
      </c>
      <c r="B482" s="365" t="s">
        <v>1808</v>
      </c>
      <c r="C482" s="365" t="s">
        <v>15</v>
      </c>
      <c r="D482" s="365" t="s">
        <v>10</v>
      </c>
      <c r="E482" s="365" t="s">
        <v>4589</v>
      </c>
      <c r="F482" s="365" t="s">
        <v>4590</v>
      </c>
    </row>
    <row r="483" spans="1:6" s="362" customFormat="1" ht="19.95" customHeight="1" x14ac:dyDescent="0.3">
      <c r="A483" s="365" t="s">
        <v>68</v>
      </c>
      <c r="B483" s="365" t="s">
        <v>1808</v>
      </c>
      <c r="C483" s="365" t="s">
        <v>15</v>
      </c>
      <c r="D483" s="365" t="s">
        <v>23</v>
      </c>
      <c r="E483" s="365" t="s">
        <v>4594</v>
      </c>
      <c r="F483" s="365" t="s">
        <v>4595</v>
      </c>
    </row>
    <row r="484" spans="1:6" s="362" customFormat="1" ht="19.95" customHeight="1" x14ac:dyDescent="0.3">
      <c r="A484" s="365" t="s">
        <v>68</v>
      </c>
      <c r="B484" s="365" t="s">
        <v>1808</v>
      </c>
      <c r="C484" s="365" t="s">
        <v>15</v>
      </c>
      <c r="D484" s="365" t="s">
        <v>15</v>
      </c>
      <c r="E484" s="365" t="s">
        <v>4599</v>
      </c>
      <c r="F484" s="365" t="s">
        <v>4600</v>
      </c>
    </row>
    <row r="485" spans="1:6" s="362" customFormat="1" ht="19.95" customHeight="1" x14ac:dyDescent="0.3">
      <c r="A485" s="365" t="s">
        <v>68</v>
      </c>
      <c r="B485" s="365" t="s">
        <v>1808</v>
      </c>
      <c r="C485" s="365" t="s">
        <v>15</v>
      </c>
      <c r="D485" s="365" t="s">
        <v>26</v>
      </c>
      <c r="E485" s="365" t="s">
        <v>4604</v>
      </c>
      <c r="F485" s="365" t="s">
        <v>4605</v>
      </c>
    </row>
    <row r="486" spans="1:6" s="362" customFormat="1" ht="19.95" customHeight="1" x14ac:dyDescent="0.3">
      <c r="A486" s="365" t="s">
        <v>68</v>
      </c>
      <c r="B486" s="365" t="s">
        <v>1808</v>
      </c>
      <c r="C486" s="365" t="s">
        <v>15</v>
      </c>
      <c r="D486" s="365" t="s">
        <v>516</v>
      </c>
      <c r="E486" s="365" t="s">
        <v>4609</v>
      </c>
      <c r="F486" s="365" t="s">
        <v>4610</v>
      </c>
    </row>
    <row r="487" spans="1:6" s="362" customFormat="1" ht="19.95" customHeight="1" x14ac:dyDescent="0.3">
      <c r="A487" s="365" t="s">
        <v>68</v>
      </c>
      <c r="B487" s="365" t="s">
        <v>1811</v>
      </c>
      <c r="C487" s="365" t="s">
        <v>15</v>
      </c>
      <c r="D487" s="365" t="s">
        <v>10</v>
      </c>
      <c r="E487" s="365" t="s">
        <v>4614</v>
      </c>
      <c r="F487" s="365" t="s">
        <v>4615</v>
      </c>
    </row>
    <row r="488" spans="1:6" s="362" customFormat="1" ht="19.95" customHeight="1" x14ac:dyDescent="0.3">
      <c r="A488" s="365" t="s">
        <v>68</v>
      </c>
      <c r="B488" s="365" t="s">
        <v>1811</v>
      </c>
      <c r="C488" s="365" t="s">
        <v>15</v>
      </c>
      <c r="D488" s="365" t="s">
        <v>23</v>
      </c>
      <c r="E488" s="365" t="s">
        <v>4619</v>
      </c>
      <c r="F488" s="365" t="s">
        <v>4620</v>
      </c>
    </row>
    <row r="489" spans="1:6" s="362" customFormat="1" ht="19.95" customHeight="1" x14ac:dyDescent="0.3">
      <c r="A489" s="365" t="s">
        <v>68</v>
      </c>
      <c r="B489" s="365" t="s">
        <v>1811</v>
      </c>
      <c r="C489" s="365" t="s">
        <v>15</v>
      </c>
      <c r="D489" s="365" t="s">
        <v>15</v>
      </c>
      <c r="E489" s="365" t="s">
        <v>4624</v>
      </c>
      <c r="F489" s="365" t="s">
        <v>4625</v>
      </c>
    </row>
    <row r="490" spans="1:6" s="362" customFormat="1" ht="19.95" customHeight="1" x14ac:dyDescent="0.3">
      <c r="A490" s="365" t="s">
        <v>68</v>
      </c>
      <c r="B490" s="365" t="s">
        <v>1811</v>
      </c>
      <c r="C490" s="365" t="s">
        <v>15</v>
      </c>
      <c r="D490" s="365" t="s">
        <v>26</v>
      </c>
      <c r="E490" s="365" t="s">
        <v>4629</v>
      </c>
      <c r="F490" s="365" t="s">
        <v>4630</v>
      </c>
    </row>
    <row r="491" spans="1:6" s="362" customFormat="1" ht="19.95" customHeight="1" x14ac:dyDescent="0.3">
      <c r="A491" s="365" t="s">
        <v>68</v>
      </c>
      <c r="B491" s="365" t="s">
        <v>1811</v>
      </c>
      <c r="C491" s="365" t="s">
        <v>15</v>
      </c>
      <c r="D491" s="365" t="s">
        <v>516</v>
      </c>
      <c r="E491" s="365" t="s">
        <v>4634</v>
      </c>
      <c r="F491" s="365" t="s">
        <v>4635</v>
      </c>
    </row>
    <row r="492" spans="1:6" s="362" customFormat="1" ht="19.95" customHeight="1" x14ac:dyDescent="0.3">
      <c r="A492" s="365" t="s">
        <v>68</v>
      </c>
      <c r="B492" s="365" t="s">
        <v>1814</v>
      </c>
      <c r="C492" s="365" t="s">
        <v>15</v>
      </c>
      <c r="D492" s="365" t="s">
        <v>10</v>
      </c>
      <c r="E492" s="365" t="s">
        <v>4639</v>
      </c>
      <c r="F492" s="365" t="s">
        <v>4640</v>
      </c>
    </row>
    <row r="493" spans="1:6" s="362" customFormat="1" ht="19.95" customHeight="1" x14ac:dyDescent="0.3">
      <c r="A493" s="365" t="s">
        <v>68</v>
      </c>
      <c r="B493" s="365" t="s">
        <v>1814</v>
      </c>
      <c r="C493" s="365" t="s">
        <v>15</v>
      </c>
      <c r="D493" s="365" t="s">
        <v>23</v>
      </c>
      <c r="E493" s="365" t="s">
        <v>4644</v>
      </c>
      <c r="F493" s="365" t="s">
        <v>4645</v>
      </c>
    </row>
    <row r="494" spans="1:6" s="362" customFormat="1" ht="19.95" customHeight="1" x14ac:dyDescent="0.3">
      <c r="A494" s="365" t="s">
        <v>68</v>
      </c>
      <c r="B494" s="365" t="s">
        <v>1814</v>
      </c>
      <c r="C494" s="365" t="s">
        <v>15</v>
      </c>
      <c r="D494" s="365" t="s">
        <v>15</v>
      </c>
      <c r="E494" s="365" t="s">
        <v>4649</v>
      </c>
      <c r="F494" s="365" t="s">
        <v>4650</v>
      </c>
    </row>
    <row r="495" spans="1:6" s="362" customFormat="1" ht="19.95" customHeight="1" x14ac:dyDescent="0.3">
      <c r="A495" s="365" t="s">
        <v>68</v>
      </c>
      <c r="B495" s="365" t="s">
        <v>1814</v>
      </c>
      <c r="C495" s="365" t="s">
        <v>15</v>
      </c>
      <c r="D495" s="365" t="s">
        <v>26</v>
      </c>
      <c r="E495" s="365" t="s">
        <v>4654</v>
      </c>
      <c r="F495" s="365" t="s">
        <v>4655</v>
      </c>
    </row>
    <row r="496" spans="1:6" s="362" customFormat="1" ht="19.95" customHeight="1" x14ac:dyDescent="0.3">
      <c r="A496" s="365" t="s">
        <v>68</v>
      </c>
      <c r="B496" s="365" t="s">
        <v>1814</v>
      </c>
      <c r="C496" s="365" t="s">
        <v>15</v>
      </c>
      <c r="D496" s="365" t="s">
        <v>516</v>
      </c>
      <c r="E496" s="365" t="s">
        <v>4659</v>
      </c>
      <c r="F496" s="365" t="s">
        <v>4660</v>
      </c>
    </row>
    <row r="497" spans="1:6" s="362" customFormat="1" ht="19.95" customHeight="1" x14ac:dyDescent="0.3">
      <c r="A497" s="365" t="s">
        <v>68</v>
      </c>
      <c r="B497" s="365" t="s">
        <v>1817</v>
      </c>
      <c r="C497" s="365" t="s">
        <v>15</v>
      </c>
      <c r="D497" s="365" t="s">
        <v>10</v>
      </c>
      <c r="E497" s="365" t="s">
        <v>4664</v>
      </c>
      <c r="F497" s="365" t="s">
        <v>4665</v>
      </c>
    </row>
    <row r="498" spans="1:6" s="362" customFormat="1" ht="19.95" customHeight="1" x14ac:dyDescent="0.3">
      <c r="A498" s="365" t="s">
        <v>68</v>
      </c>
      <c r="B498" s="365" t="s">
        <v>1817</v>
      </c>
      <c r="C498" s="365" t="s">
        <v>15</v>
      </c>
      <c r="D498" s="365" t="s">
        <v>23</v>
      </c>
      <c r="E498" s="365" t="s">
        <v>4669</v>
      </c>
      <c r="F498" s="365" t="s">
        <v>4670</v>
      </c>
    </row>
    <row r="499" spans="1:6" s="362" customFormat="1" ht="19.95" customHeight="1" x14ac:dyDescent="0.3">
      <c r="A499" s="365" t="s">
        <v>68</v>
      </c>
      <c r="B499" s="365" t="s">
        <v>1817</v>
      </c>
      <c r="C499" s="365" t="s">
        <v>15</v>
      </c>
      <c r="D499" s="365" t="s">
        <v>15</v>
      </c>
      <c r="E499" s="365" t="s">
        <v>4674</v>
      </c>
      <c r="F499" s="365" t="s">
        <v>4675</v>
      </c>
    </row>
    <row r="500" spans="1:6" s="362" customFormat="1" ht="19.95" customHeight="1" x14ac:dyDescent="0.3">
      <c r="A500" s="365" t="s">
        <v>68</v>
      </c>
      <c r="B500" s="365" t="s">
        <v>1817</v>
      </c>
      <c r="C500" s="365" t="s">
        <v>15</v>
      </c>
      <c r="D500" s="365" t="s">
        <v>26</v>
      </c>
      <c r="E500" s="365" t="s">
        <v>4679</v>
      </c>
      <c r="F500" s="365" t="s">
        <v>4680</v>
      </c>
    </row>
    <row r="501" spans="1:6" s="362" customFormat="1" ht="19.95" customHeight="1" x14ac:dyDescent="0.3">
      <c r="A501" s="365" t="s">
        <v>68</v>
      </c>
      <c r="B501" s="365" t="s">
        <v>1817</v>
      </c>
      <c r="C501" s="365" t="s">
        <v>15</v>
      </c>
      <c r="D501" s="365" t="s">
        <v>516</v>
      </c>
      <c r="E501" s="365" t="s">
        <v>4684</v>
      </c>
      <c r="F501" s="365" t="s">
        <v>4685</v>
      </c>
    </row>
    <row r="502" spans="1:6" s="362" customFormat="1" ht="19.95" customHeight="1" x14ac:dyDescent="0.3">
      <c r="A502" s="365" t="s">
        <v>71</v>
      </c>
      <c r="B502" s="365" t="s">
        <v>1808</v>
      </c>
      <c r="C502" s="365" t="s">
        <v>10</v>
      </c>
      <c r="D502" s="365" t="s">
        <v>10</v>
      </c>
      <c r="E502" s="365" t="s">
        <v>4689</v>
      </c>
      <c r="F502" s="365" t="s">
        <v>4690</v>
      </c>
    </row>
    <row r="503" spans="1:6" s="362" customFormat="1" ht="19.95" customHeight="1" x14ac:dyDescent="0.3">
      <c r="A503" s="365" t="s">
        <v>71</v>
      </c>
      <c r="B503" s="365" t="s">
        <v>1808</v>
      </c>
      <c r="C503" s="369" t="s">
        <v>10</v>
      </c>
      <c r="D503" s="365" t="s">
        <v>23</v>
      </c>
      <c r="E503" s="365" t="s">
        <v>4694</v>
      </c>
      <c r="F503" s="365" t="s">
        <v>4695</v>
      </c>
    </row>
    <row r="504" spans="1:6" s="362" customFormat="1" ht="19.95" customHeight="1" x14ac:dyDescent="0.3">
      <c r="A504" s="365" t="s">
        <v>71</v>
      </c>
      <c r="B504" s="365" t="s">
        <v>1808</v>
      </c>
      <c r="C504" s="369" t="s">
        <v>10</v>
      </c>
      <c r="D504" s="365" t="s">
        <v>15</v>
      </c>
      <c r="E504" s="365" t="s">
        <v>4699</v>
      </c>
      <c r="F504" s="365" t="s">
        <v>4700</v>
      </c>
    </row>
    <row r="505" spans="1:6" s="362" customFormat="1" ht="19.95" customHeight="1" x14ac:dyDescent="0.3">
      <c r="A505" s="365" t="s">
        <v>71</v>
      </c>
      <c r="B505" s="365" t="s">
        <v>1808</v>
      </c>
      <c r="C505" s="369" t="s">
        <v>10</v>
      </c>
      <c r="D505" s="365" t="s">
        <v>26</v>
      </c>
      <c r="E505" s="365" t="s">
        <v>4704</v>
      </c>
      <c r="F505" s="365" t="s">
        <v>4705</v>
      </c>
    </row>
    <row r="506" spans="1:6" s="362" customFormat="1" ht="19.95" customHeight="1" x14ac:dyDescent="0.3">
      <c r="A506" s="365" t="s">
        <v>71</v>
      </c>
      <c r="B506" s="365" t="s">
        <v>1808</v>
      </c>
      <c r="C506" s="369" t="s">
        <v>10</v>
      </c>
      <c r="D506" s="365" t="s">
        <v>516</v>
      </c>
      <c r="E506" s="365" t="s">
        <v>4709</v>
      </c>
      <c r="F506" s="365" t="s">
        <v>4710</v>
      </c>
    </row>
    <row r="507" spans="1:6" s="362" customFormat="1" ht="19.95" customHeight="1" x14ac:dyDescent="0.3">
      <c r="A507" s="365" t="s">
        <v>71</v>
      </c>
      <c r="B507" s="365" t="s">
        <v>1811</v>
      </c>
      <c r="C507" s="369" t="s">
        <v>10</v>
      </c>
      <c r="D507" s="365" t="s">
        <v>10</v>
      </c>
      <c r="E507" s="365" t="s">
        <v>4714</v>
      </c>
      <c r="F507" s="365" t="s">
        <v>4715</v>
      </c>
    </row>
    <row r="508" spans="1:6" s="362" customFormat="1" ht="19.95" customHeight="1" x14ac:dyDescent="0.3">
      <c r="A508" s="365" t="s">
        <v>71</v>
      </c>
      <c r="B508" s="365" t="s">
        <v>1811</v>
      </c>
      <c r="C508" s="369" t="s">
        <v>10</v>
      </c>
      <c r="D508" s="365" t="s">
        <v>23</v>
      </c>
      <c r="E508" s="365" t="s">
        <v>4719</v>
      </c>
      <c r="F508" s="365" t="s">
        <v>4720</v>
      </c>
    </row>
    <row r="509" spans="1:6" s="362" customFormat="1" ht="19.95" customHeight="1" x14ac:dyDescent="0.3">
      <c r="A509" s="365" t="s">
        <v>71</v>
      </c>
      <c r="B509" s="365" t="s">
        <v>1811</v>
      </c>
      <c r="C509" s="369" t="s">
        <v>10</v>
      </c>
      <c r="D509" s="365" t="s">
        <v>15</v>
      </c>
      <c r="E509" s="365" t="s">
        <v>4724</v>
      </c>
      <c r="F509" s="365" t="s">
        <v>4725</v>
      </c>
    </row>
    <row r="510" spans="1:6" s="362" customFormat="1" ht="19.95" customHeight="1" x14ac:dyDescent="0.3">
      <c r="A510" s="365" t="s">
        <v>71</v>
      </c>
      <c r="B510" s="365" t="s">
        <v>1811</v>
      </c>
      <c r="C510" s="369" t="s">
        <v>10</v>
      </c>
      <c r="D510" s="365" t="s">
        <v>26</v>
      </c>
      <c r="E510" s="365" t="s">
        <v>4729</v>
      </c>
      <c r="F510" s="365" t="s">
        <v>4730</v>
      </c>
    </row>
    <row r="511" spans="1:6" s="362" customFormat="1" ht="19.95" customHeight="1" x14ac:dyDescent="0.3">
      <c r="A511" s="365" t="s">
        <v>71</v>
      </c>
      <c r="B511" s="365" t="s">
        <v>1811</v>
      </c>
      <c r="C511" s="369" t="s">
        <v>10</v>
      </c>
      <c r="D511" s="365" t="s">
        <v>516</v>
      </c>
      <c r="E511" s="365" t="s">
        <v>4734</v>
      </c>
      <c r="F511" s="365" t="s">
        <v>4735</v>
      </c>
    </row>
    <row r="512" spans="1:6" s="362" customFormat="1" ht="19.95" customHeight="1" x14ac:dyDescent="0.3">
      <c r="A512" s="365" t="s">
        <v>71</v>
      </c>
      <c r="B512" s="365" t="s">
        <v>1814</v>
      </c>
      <c r="C512" s="369" t="s">
        <v>10</v>
      </c>
      <c r="D512" s="365" t="s">
        <v>10</v>
      </c>
      <c r="E512" s="365" t="s">
        <v>4739</v>
      </c>
      <c r="F512" s="365" t="s">
        <v>4740</v>
      </c>
    </row>
    <row r="513" spans="1:6" s="362" customFormat="1" ht="19.95" customHeight="1" x14ac:dyDescent="0.3">
      <c r="A513" s="365" t="s">
        <v>71</v>
      </c>
      <c r="B513" s="365" t="s">
        <v>1814</v>
      </c>
      <c r="C513" s="369" t="s">
        <v>10</v>
      </c>
      <c r="D513" s="365" t="s">
        <v>23</v>
      </c>
      <c r="E513" s="365" t="s">
        <v>4744</v>
      </c>
      <c r="F513" s="365" t="s">
        <v>4745</v>
      </c>
    </row>
    <row r="514" spans="1:6" s="362" customFormat="1" ht="19.95" customHeight="1" x14ac:dyDescent="0.3">
      <c r="A514" s="365" t="s">
        <v>71</v>
      </c>
      <c r="B514" s="365" t="s">
        <v>1814</v>
      </c>
      <c r="C514" s="369" t="s">
        <v>10</v>
      </c>
      <c r="D514" s="365" t="s">
        <v>15</v>
      </c>
      <c r="E514" s="365" t="s">
        <v>4749</v>
      </c>
      <c r="F514" s="365" t="s">
        <v>4750</v>
      </c>
    </row>
    <row r="515" spans="1:6" s="362" customFormat="1" ht="19.95" customHeight="1" x14ac:dyDescent="0.3">
      <c r="A515" s="365" t="s">
        <v>71</v>
      </c>
      <c r="B515" s="365" t="s">
        <v>1814</v>
      </c>
      <c r="C515" s="369" t="s">
        <v>10</v>
      </c>
      <c r="D515" s="365" t="s">
        <v>26</v>
      </c>
      <c r="E515" s="365" t="s">
        <v>4754</v>
      </c>
      <c r="F515" s="365" t="s">
        <v>4755</v>
      </c>
    </row>
    <row r="516" spans="1:6" s="362" customFormat="1" ht="19.95" customHeight="1" x14ac:dyDescent="0.3">
      <c r="A516" s="365" t="s">
        <v>71</v>
      </c>
      <c r="B516" s="365" t="s">
        <v>1814</v>
      </c>
      <c r="C516" s="369" t="s">
        <v>10</v>
      </c>
      <c r="D516" s="365" t="s">
        <v>516</v>
      </c>
      <c r="E516" s="365" t="s">
        <v>4759</v>
      </c>
      <c r="F516" s="365" t="s">
        <v>4760</v>
      </c>
    </row>
    <row r="517" spans="1:6" s="362" customFormat="1" ht="19.95" customHeight="1" x14ac:dyDescent="0.3">
      <c r="A517" s="365" t="s">
        <v>71</v>
      </c>
      <c r="B517" s="365" t="s">
        <v>1817</v>
      </c>
      <c r="C517" s="369" t="s">
        <v>10</v>
      </c>
      <c r="D517" s="365" t="s">
        <v>10</v>
      </c>
      <c r="E517" s="365" t="s">
        <v>4764</v>
      </c>
      <c r="F517" s="365" t="s">
        <v>4765</v>
      </c>
    </row>
    <row r="518" spans="1:6" s="362" customFormat="1" ht="19.95" customHeight="1" x14ac:dyDescent="0.3">
      <c r="A518" s="365" t="s">
        <v>71</v>
      </c>
      <c r="B518" s="365" t="s">
        <v>1817</v>
      </c>
      <c r="C518" s="369" t="s">
        <v>10</v>
      </c>
      <c r="D518" s="365" t="s">
        <v>23</v>
      </c>
      <c r="E518" s="365" t="s">
        <v>4769</v>
      </c>
      <c r="F518" s="365" t="s">
        <v>4770</v>
      </c>
    </row>
    <row r="519" spans="1:6" s="362" customFormat="1" ht="19.95" customHeight="1" x14ac:dyDescent="0.3">
      <c r="A519" s="365" t="s">
        <v>71</v>
      </c>
      <c r="B519" s="365" t="s">
        <v>1817</v>
      </c>
      <c r="C519" s="369" t="s">
        <v>10</v>
      </c>
      <c r="D519" s="365" t="s">
        <v>15</v>
      </c>
      <c r="E519" s="365" t="s">
        <v>4774</v>
      </c>
      <c r="F519" s="365" t="s">
        <v>4775</v>
      </c>
    </row>
    <row r="520" spans="1:6" s="362" customFormat="1" ht="19.95" customHeight="1" x14ac:dyDescent="0.3">
      <c r="A520" s="365" t="s">
        <v>71</v>
      </c>
      <c r="B520" s="365" t="s">
        <v>1817</v>
      </c>
      <c r="C520" s="369" t="s">
        <v>10</v>
      </c>
      <c r="D520" s="365" t="s">
        <v>26</v>
      </c>
      <c r="E520" s="365" t="s">
        <v>4779</v>
      </c>
      <c r="F520" s="365" t="s">
        <v>4780</v>
      </c>
    </row>
    <row r="521" spans="1:6" s="362" customFormat="1" ht="19.95" customHeight="1" x14ac:dyDescent="0.3">
      <c r="A521" s="365" t="s">
        <v>71</v>
      </c>
      <c r="B521" s="365" t="s">
        <v>1817</v>
      </c>
      <c r="C521" s="369" t="s">
        <v>10</v>
      </c>
      <c r="D521" s="365" t="s">
        <v>516</v>
      </c>
      <c r="E521" s="365" t="s">
        <v>4784</v>
      </c>
      <c r="F521" s="365" t="s">
        <v>4785</v>
      </c>
    </row>
    <row r="522" spans="1:6" s="362" customFormat="1" ht="19.95" customHeight="1" x14ac:dyDescent="0.3">
      <c r="A522" s="365" t="s">
        <v>73</v>
      </c>
      <c r="B522" s="365" t="s">
        <v>1808</v>
      </c>
      <c r="C522" s="365" t="s">
        <v>26</v>
      </c>
      <c r="D522" s="365" t="s">
        <v>10</v>
      </c>
      <c r="E522" s="365" t="s">
        <v>4789</v>
      </c>
      <c r="F522" s="365" t="s">
        <v>4790</v>
      </c>
    </row>
    <row r="523" spans="1:6" s="362" customFormat="1" ht="19.95" customHeight="1" x14ac:dyDescent="0.3">
      <c r="A523" s="365" t="s">
        <v>73</v>
      </c>
      <c r="B523" s="365" t="s">
        <v>1808</v>
      </c>
      <c r="C523" s="369" t="s">
        <v>26</v>
      </c>
      <c r="D523" s="365" t="s">
        <v>23</v>
      </c>
      <c r="E523" s="365" t="s">
        <v>4794</v>
      </c>
      <c r="F523" s="365" t="s">
        <v>4795</v>
      </c>
    </row>
    <row r="524" spans="1:6" s="362" customFormat="1" ht="19.95" customHeight="1" x14ac:dyDescent="0.3">
      <c r="A524" s="365" t="s">
        <v>73</v>
      </c>
      <c r="B524" s="365" t="s">
        <v>1808</v>
      </c>
      <c r="C524" s="369" t="s">
        <v>26</v>
      </c>
      <c r="D524" s="365" t="s">
        <v>15</v>
      </c>
      <c r="E524" s="365" t="s">
        <v>4799</v>
      </c>
      <c r="F524" s="365" t="s">
        <v>4800</v>
      </c>
    </row>
    <row r="525" spans="1:6" s="362" customFormat="1" ht="19.95" customHeight="1" x14ac:dyDescent="0.3">
      <c r="A525" s="365" t="s">
        <v>73</v>
      </c>
      <c r="B525" s="365" t="s">
        <v>1808</v>
      </c>
      <c r="C525" s="369" t="s">
        <v>26</v>
      </c>
      <c r="D525" s="365" t="s">
        <v>26</v>
      </c>
      <c r="E525" s="365" t="s">
        <v>4804</v>
      </c>
      <c r="F525" s="365" t="s">
        <v>4805</v>
      </c>
    </row>
    <row r="526" spans="1:6" s="362" customFormat="1" ht="19.95" customHeight="1" x14ac:dyDescent="0.3">
      <c r="A526" s="365" t="s">
        <v>73</v>
      </c>
      <c r="B526" s="365" t="s">
        <v>1808</v>
      </c>
      <c r="C526" s="369" t="s">
        <v>26</v>
      </c>
      <c r="D526" s="365" t="s">
        <v>516</v>
      </c>
      <c r="E526" s="365" t="s">
        <v>4809</v>
      </c>
      <c r="F526" s="365" t="s">
        <v>4810</v>
      </c>
    </row>
    <row r="527" spans="1:6" s="362" customFormat="1" ht="19.95" customHeight="1" x14ac:dyDescent="0.3">
      <c r="A527" s="365" t="s">
        <v>73</v>
      </c>
      <c r="B527" s="365" t="s">
        <v>1811</v>
      </c>
      <c r="C527" s="369" t="s">
        <v>26</v>
      </c>
      <c r="D527" s="365" t="s">
        <v>10</v>
      </c>
      <c r="E527" s="365" t="s">
        <v>4814</v>
      </c>
      <c r="F527" s="365" t="s">
        <v>4815</v>
      </c>
    </row>
    <row r="528" spans="1:6" s="362" customFormat="1" ht="19.95" customHeight="1" x14ac:dyDescent="0.3">
      <c r="A528" s="365" t="s">
        <v>73</v>
      </c>
      <c r="B528" s="365" t="s">
        <v>1811</v>
      </c>
      <c r="C528" s="369" t="s">
        <v>26</v>
      </c>
      <c r="D528" s="365" t="s">
        <v>23</v>
      </c>
      <c r="E528" s="365" t="s">
        <v>4819</v>
      </c>
      <c r="F528" s="365" t="s">
        <v>4820</v>
      </c>
    </row>
    <row r="529" spans="1:6" s="362" customFormat="1" ht="19.95" customHeight="1" x14ac:dyDescent="0.3">
      <c r="A529" s="365" t="s">
        <v>73</v>
      </c>
      <c r="B529" s="365" t="s">
        <v>1811</v>
      </c>
      <c r="C529" s="369" t="s">
        <v>26</v>
      </c>
      <c r="D529" s="365" t="s">
        <v>15</v>
      </c>
      <c r="E529" s="365" t="s">
        <v>4824</v>
      </c>
      <c r="F529" s="365" t="s">
        <v>4825</v>
      </c>
    </row>
    <row r="530" spans="1:6" s="362" customFormat="1" ht="19.95" customHeight="1" x14ac:dyDescent="0.3">
      <c r="A530" s="365" t="s">
        <v>73</v>
      </c>
      <c r="B530" s="365" t="s">
        <v>1811</v>
      </c>
      <c r="C530" s="369" t="s">
        <v>26</v>
      </c>
      <c r="D530" s="365" t="s">
        <v>26</v>
      </c>
      <c r="E530" s="365" t="s">
        <v>4829</v>
      </c>
      <c r="F530" s="365" t="s">
        <v>4830</v>
      </c>
    </row>
    <row r="531" spans="1:6" s="362" customFormat="1" ht="19.95" customHeight="1" x14ac:dyDescent="0.3">
      <c r="A531" s="365" t="s">
        <v>73</v>
      </c>
      <c r="B531" s="365" t="s">
        <v>1811</v>
      </c>
      <c r="C531" s="369" t="s">
        <v>26</v>
      </c>
      <c r="D531" s="365" t="s">
        <v>516</v>
      </c>
      <c r="E531" s="365" t="s">
        <v>4834</v>
      </c>
      <c r="F531" s="365" t="s">
        <v>4835</v>
      </c>
    </row>
    <row r="532" spans="1:6" s="362" customFormat="1" ht="19.95" customHeight="1" x14ac:dyDescent="0.3">
      <c r="A532" s="365" t="s">
        <v>73</v>
      </c>
      <c r="B532" s="365" t="s">
        <v>1814</v>
      </c>
      <c r="C532" s="369" t="s">
        <v>26</v>
      </c>
      <c r="D532" s="365" t="s">
        <v>10</v>
      </c>
      <c r="E532" s="365" t="s">
        <v>4839</v>
      </c>
      <c r="F532" s="365" t="s">
        <v>4840</v>
      </c>
    </row>
    <row r="533" spans="1:6" s="362" customFormat="1" ht="19.95" customHeight="1" x14ac:dyDescent="0.3">
      <c r="A533" s="365" t="s">
        <v>73</v>
      </c>
      <c r="B533" s="365" t="s">
        <v>1814</v>
      </c>
      <c r="C533" s="369" t="s">
        <v>26</v>
      </c>
      <c r="D533" s="365" t="s">
        <v>23</v>
      </c>
      <c r="E533" s="365" t="s">
        <v>4844</v>
      </c>
      <c r="F533" s="365" t="s">
        <v>4845</v>
      </c>
    </row>
    <row r="534" spans="1:6" s="362" customFormat="1" ht="19.95" customHeight="1" x14ac:dyDescent="0.3">
      <c r="A534" s="365" t="s">
        <v>73</v>
      </c>
      <c r="B534" s="365" t="s">
        <v>1814</v>
      </c>
      <c r="C534" s="369" t="s">
        <v>26</v>
      </c>
      <c r="D534" s="365" t="s">
        <v>15</v>
      </c>
      <c r="E534" s="365" t="s">
        <v>4849</v>
      </c>
      <c r="F534" s="365" t="s">
        <v>4850</v>
      </c>
    </row>
    <row r="535" spans="1:6" s="362" customFormat="1" ht="19.95" customHeight="1" x14ac:dyDescent="0.3">
      <c r="A535" s="365" t="s">
        <v>73</v>
      </c>
      <c r="B535" s="365" t="s">
        <v>1814</v>
      </c>
      <c r="C535" s="369" t="s">
        <v>26</v>
      </c>
      <c r="D535" s="365" t="s">
        <v>26</v>
      </c>
      <c r="E535" s="365" t="s">
        <v>4854</v>
      </c>
      <c r="F535" s="365" t="s">
        <v>4855</v>
      </c>
    </row>
    <row r="536" spans="1:6" s="362" customFormat="1" ht="19.95" customHeight="1" x14ac:dyDescent="0.3">
      <c r="A536" s="365" t="s">
        <v>73</v>
      </c>
      <c r="B536" s="365" t="s">
        <v>1814</v>
      </c>
      <c r="C536" s="369" t="s">
        <v>26</v>
      </c>
      <c r="D536" s="365" t="s">
        <v>516</v>
      </c>
      <c r="E536" s="365" t="s">
        <v>4859</v>
      </c>
      <c r="F536" s="365" t="s">
        <v>4860</v>
      </c>
    </row>
    <row r="537" spans="1:6" s="362" customFormat="1" ht="19.95" customHeight="1" x14ac:dyDescent="0.3">
      <c r="A537" s="365" t="s">
        <v>73</v>
      </c>
      <c r="B537" s="365" t="s">
        <v>1817</v>
      </c>
      <c r="C537" s="369" t="s">
        <v>26</v>
      </c>
      <c r="D537" s="365" t="s">
        <v>10</v>
      </c>
      <c r="E537" s="365" t="s">
        <v>4864</v>
      </c>
      <c r="F537" s="365" t="s">
        <v>4865</v>
      </c>
    </row>
    <row r="538" spans="1:6" s="362" customFormat="1" ht="19.95" customHeight="1" x14ac:dyDescent="0.3">
      <c r="A538" s="365" t="s">
        <v>73</v>
      </c>
      <c r="B538" s="365" t="s">
        <v>1817</v>
      </c>
      <c r="C538" s="369" t="s">
        <v>26</v>
      </c>
      <c r="D538" s="365" t="s">
        <v>23</v>
      </c>
      <c r="E538" s="365" t="s">
        <v>4869</v>
      </c>
      <c r="F538" s="365" t="s">
        <v>4870</v>
      </c>
    </row>
    <row r="539" spans="1:6" s="362" customFormat="1" ht="19.95" customHeight="1" x14ac:dyDescent="0.3">
      <c r="A539" s="365" t="s">
        <v>73</v>
      </c>
      <c r="B539" s="365" t="s">
        <v>1817</v>
      </c>
      <c r="C539" s="369" t="s">
        <v>26</v>
      </c>
      <c r="D539" s="365" t="s">
        <v>15</v>
      </c>
      <c r="E539" s="365" t="s">
        <v>4874</v>
      </c>
      <c r="F539" s="365" t="s">
        <v>4875</v>
      </c>
    </row>
    <row r="540" spans="1:6" s="362" customFormat="1" ht="19.95" customHeight="1" x14ac:dyDescent="0.3">
      <c r="A540" s="365" t="s">
        <v>73</v>
      </c>
      <c r="B540" s="365" t="s">
        <v>1817</v>
      </c>
      <c r="C540" s="369" t="s">
        <v>26</v>
      </c>
      <c r="D540" s="365" t="s">
        <v>26</v>
      </c>
      <c r="E540" s="365" t="s">
        <v>4879</v>
      </c>
      <c r="F540" s="365" t="s">
        <v>4880</v>
      </c>
    </row>
    <row r="541" spans="1:6" s="362" customFormat="1" ht="19.95" customHeight="1" x14ac:dyDescent="0.3">
      <c r="A541" s="365" t="s">
        <v>73</v>
      </c>
      <c r="B541" s="365" t="s">
        <v>1817</v>
      </c>
      <c r="C541" s="369" t="s">
        <v>26</v>
      </c>
      <c r="D541" s="365" t="s">
        <v>516</v>
      </c>
      <c r="E541" s="365" t="s">
        <v>4884</v>
      </c>
      <c r="F541" s="365" t="s">
        <v>4885</v>
      </c>
    </row>
    <row r="542" spans="1:6" s="362" customFormat="1" ht="19.95" customHeight="1" x14ac:dyDescent="0.3">
      <c r="A542" s="365" t="s">
        <v>75</v>
      </c>
      <c r="B542" s="365" t="s">
        <v>1808</v>
      </c>
      <c r="C542" s="365" t="s">
        <v>23</v>
      </c>
      <c r="D542" s="365" t="s">
        <v>10</v>
      </c>
      <c r="E542" s="365" t="s">
        <v>4889</v>
      </c>
      <c r="F542" s="365" t="s">
        <v>4890</v>
      </c>
    </row>
    <row r="543" spans="1:6" s="362" customFormat="1" ht="19.95" customHeight="1" x14ac:dyDescent="0.3">
      <c r="A543" s="365" t="s">
        <v>75</v>
      </c>
      <c r="B543" s="365" t="s">
        <v>1808</v>
      </c>
      <c r="C543" s="369" t="s">
        <v>23</v>
      </c>
      <c r="D543" s="365" t="s">
        <v>23</v>
      </c>
      <c r="E543" s="365" t="s">
        <v>4894</v>
      </c>
      <c r="F543" s="365" t="s">
        <v>4895</v>
      </c>
    </row>
    <row r="544" spans="1:6" s="362" customFormat="1" ht="19.95" customHeight="1" x14ac:dyDescent="0.3">
      <c r="A544" s="365" t="s">
        <v>75</v>
      </c>
      <c r="B544" s="365" t="s">
        <v>1808</v>
      </c>
      <c r="C544" s="369" t="s">
        <v>23</v>
      </c>
      <c r="D544" s="365" t="s">
        <v>15</v>
      </c>
      <c r="E544" s="365" t="s">
        <v>4899</v>
      </c>
      <c r="F544" s="365" t="s">
        <v>4900</v>
      </c>
    </row>
    <row r="545" spans="1:6" s="362" customFormat="1" ht="19.95" customHeight="1" x14ac:dyDescent="0.3">
      <c r="A545" s="365" t="s">
        <v>75</v>
      </c>
      <c r="B545" s="365" t="s">
        <v>1808</v>
      </c>
      <c r="C545" s="369" t="s">
        <v>23</v>
      </c>
      <c r="D545" s="365" t="s">
        <v>26</v>
      </c>
      <c r="E545" s="365" t="s">
        <v>4904</v>
      </c>
      <c r="F545" s="365" t="s">
        <v>4905</v>
      </c>
    </row>
    <row r="546" spans="1:6" s="362" customFormat="1" ht="19.95" customHeight="1" x14ac:dyDescent="0.3">
      <c r="A546" s="365" t="s">
        <v>75</v>
      </c>
      <c r="B546" s="365" t="s">
        <v>1808</v>
      </c>
      <c r="C546" s="369" t="s">
        <v>23</v>
      </c>
      <c r="D546" s="365" t="s">
        <v>516</v>
      </c>
      <c r="E546" s="365" t="s">
        <v>4909</v>
      </c>
      <c r="F546" s="365" t="s">
        <v>4910</v>
      </c>
    </row>
    <row r="547" spans="1:6" s="362" customFormat="1" ht="19.95" customHeight="1" x14ac:dyDescent="0.3">
      <c r="A547" s="365" t="s">
        <v>75</v>
      </c>
      <c r="B547" s="365" t="s">
        <v>1811</v>
      </c>
      <c r="C547" s="369" t="s">
        <v>23</v>
      </c>
      <c r="D547" s="365" t="s">
        <v>10</v>
      </c>
      <c r="E547" s="365" t="s">
        <v>4914</v>
      </c>
      <c r="F547" s="365" t="s">
        <v>4915</v>
      </c>
    </row>
    <row r="548" spans="1:6" s="362" customFormat="1" ht="19.95" customHeight="1" x14ac:dyDescent="0.3">
      <c r="A548" s="365" t="s">
        <v>75</v>
      </c>
      <c r="B548" s="365" t="s">
        <v>1811</v>
      </c>
      <c r="C548" s="369" t="s">
        <v>23</v>
      </c>
      <c r="D548" s="365" t="s">
        <v>23</v>
      </c>
      <c r="E548" s="365" t="s">
        <v>4919</v>
      </c>
      <c r="F548" s="365" t="s">
        <v>4920</v>
      </c>
    </row>
    <row r="549" spans="1:6" s="362" customFormat="1" ht="19.95" customHeight="1" x14ac:dyDescent="0.3">
      <c r="A549" s="365" t="s">
        <v>75</v>
      </c>
      <c r="B549" s="365" t="s">
        <v>1811</v>
      </c>
      <c r="C549" s="369" t="s">
        <v>23</v>
      </c>
      <c r="D549" s="365" t="s">
        <v>15</v>
      </c>
      <c r="E549" s="365" t="s">
        <v>4924</v>
      </c>
      <c r="F549" s="365" t="s">
        <v>4925</v>
      </c>
    </row>
    <row r="550" spans="1:6" s="362" customFormat="1" ht="19.95" customHeight="1" x14ac:dyDescent="0.3">
      <c r="A550" s="365" t="s">
        <v>75</v>
      </c>
      <c r="B550" s="365" t="s">
        <v>1811</v>
      </c>
      <c r="C550" s="369" t="s">
        <v>23</v>
      </c>
      <c r="D550" s="365" t="s">
        <v>26</v>
      </c>
      <c r="E550" s="365" t="s">
        <v>4929</v>
      </c>
      <c r="F550" s="365" t="s">
        <v>4930</v>
      </c>
    </row>
    <row r="551" spans="1:6" s="362" customFormat="1" ht="19.95" customHeight="1" x14ac:dyDescent="0.3">
      <c r="A551" s="365" t="s">
        <v>75</v>
      </c>
      <c r="B551" s="365" t="s">
        <v>1811</v>
      </c>
      <c r="C551" s="369" t="s">
        <v>23</v>
      </c>
      <c r="D551" s="365" t="s">
        <v>516</v>
      </c>
      <c r="E551" s="365" t="s">
        <v>4934</v>
      </c>
      <c r="F551" s="365" t="s">
        <v>4935</v>
      </c>
    </row>
    <row r="552" spans="1:6" s="362" customFormat="1" ht="19.95" customHeight="1" x14ac:dyDescent="0.3">
      <c r="A552" s="365" t="s">
        <v>75</v>
      </c>
      <c r="B552" s="365" t="s">
        <v>1814</v>
      </c>
      <c r="C552" s="369" t="s">
        <v>23</v>
      </c>
      <c r="D552" s="365" t="s">
        <v>10</v>
      </c>
      <c r="E552" s="365" t="s">
        <v>4939</v>
      </c>
      <c r="F552" s="365" t="s">
        <v>4940</v>
      </c>
    </row>
    <row r="553" spans="1:6" s="362" customFormat="1" ht="19.95" customHeight="1" x14ac:dyDescent="0.3">
      <c r="A553" s="365" t="s">
        <v>75</v>
      </c>
      <c r="B553" s="365" t="s">
        <v>1814</v>
      </c>
      <c r="C553" s="369" t="s">
        <v>23</v>
      </c>
      <c r="D553" s="365" t="s">
        <v>23</v>
      </c>
      <c r="E553" s="365" t="s">
        <v>4944</v>
      </c>
      <c r="F553" s="365" t="s">
        <v>4945</v>
      </c>
    </row>
    <row r="554" spans="1:6" s="362" customFormat="1" ht="19.95" customHeight="1" x14ac:dyDescent="0.3">
      <c r="A554" s="365" t="s">
        <v>75</v>
      </c>
      <c r="B554" s="365" t="s">
        <v>1814</v>
      </c>
      <c r="C554" s="369" t="s">
        <v>23</v>
      </c>
      <c r="D554" s="365" t="s">
        <v>15</v>
      </c>
      <c r="E554" s="365" t="s">
        <v>4949</v>
      </c>
      <c r="F554" s="365" t="s">
        <v>4950</v>
      </c>
    </row>
    <row r="555" spans="1:6" s="362" customFormat="1" ht="19.95" customHeight="1" x14ac:dyDescent="0.3">
      <c r="A555" s="365" t="s">
        <v>75</v>
      </c>
      <c r="B555" s="365" t="s">
        <v>1814</v>
      </c>
      <c r="C555" s="369" t="s">
        <v>23</v>
      </c>
      <c r="D555" s="365" t="s">
        <v>26</v>
      </c>
      <c r="E555" s="365" t="s">
        <v>4954</v>
      </c>
      <c r="F555" s="365" t="s">
        <v>4955</v>
      </c>
    </row>
    <row r="556" spans="1:6" s="362" customFormat="1" ht="19.95" customHeight="1" x14ac:dyDescent="0.3">
      <c r="A556" s="365" t="s">
        <v>75</v>
      </c>
      <c r="B556" s="365" t="s">
        <v>1814</v>
      </c>
      <c r="C556" s="369" t="s">
        <v>23</v>
      </c>
      <c r="D556" s="365" t="s">
        <v>516</v>
      </c>
      <c r="E556" s="365" t="s">
        <v>4959</v>
      </c>
      <c r="F556" s="365" t="s">
        <v>4960</v>
      </c>
    </row>
    <row r="557" spans="1:6" s="362" customFormat="1" ht="19.95" customHeight="1" x14ac:dyDescent="0.3">
      <c r="A557" s="365" t="s">
        <v>75</v>
      </c>
      <c r="B557" s="365" t="s">
        <v>1817</v>
      </c>
      <c r="C557" s="369" t="s">
        <v>23</v>
      </c>
      <c r="D557" s="365" t="s">
        <v>10</v>
      </c>
      <c r="E557" s="365" t="s">
        <v>4964</v>
      </c>
      <c r="F557" s="365" t="s">
        <v>4965</v>
      </c>
    </row>
    <row r="558" spans="1:6" s="362" customFormat="1" ht="19.95" customHeight="1" x14ac:dyDescent="0.3">
      <c r="A558" s="365" t="s">
        <v>75</v>
      </c>
      <c r="B558" s="365" t="s">
        <v>1817</v>
      </c>
      <c r="C558" s="369" t="s">
        <v>23</v>
      </c>
      <c r="D558" s="365" t="s">
        <v>23</v>
      </c>
      <c r="E558" s="365" t="s">
        <v>4969</v>
      </c>
      <c r="F558" s="365" t="s">
        <v>4970</v>
      </c>
    </row>
    <row r="559" spans="1:6" s="362" customFormat="1" ht="19.95" customHeight="1" x14ac:dyDescent="0.3">
      <c r="A559" s="365" t="s">
        <v>75</v>
      </c>
      <c r="B559" s="365" t="s">
        <v>1817</v>
      </c>
      <c r="C559" s="369" t="s">
        <v>23</v>
      </c>
      <c r="D559" s="365" t="s">
        <v>15</v>
      </c>
      <c r="E559" s="365" t="s">
        <v>4974</v>
      </c>
      <c r="F559" s="365" t="s">
        <v>4975</v>
      </c>
    </row>
    <row r="560" spans="1:6" s="362" customFormat="1" ht="19.95" customHeight="1" x14ac:dyDescent="0.3">
      <c r="A560" s="365" t="s">
        <v>75</v>
      </c>
      <c r="B560" s="365" t="s">
        <v>1817</v>
      </c>
      <c r="C560" s="369" t="s">
        <v>23</v>
      </c>
      <c r="D560" s="365" t="s">
        <v>26</v>
      </c>
      <c r="E560" s="365" t="s">
        <v>4979</v>
      </c>
      <c r="F560" s="365" t="s">
        <v>4980</v>
      </c>
    </row>
    <row r="561" spans="1:6" s="362" customFormat="1" ht="19.95" customHeight="1" x14ac:dyDescent="0.3">
      <c r="A561" s="365" t="s">
        <v>75</v>
      </c>
      <c r="B561" s="365" t="s">
        <v>1817</v>
      </c>
      <c r="C561" s="369" t="s">
        <v>23</v>
      </c>
      <c r="D561" s="365" t="s">
        <v>516</v>
      </c>
      <c r="E561" s="365" t="s">
        <v>4984</v>
      </c>
      <c r="F561" s="365" t="s">
        <v>4985</v>
      </c>
    </row>
    <row r="562" spans="1:6" s="362" customFormat="1" ht="19.95" customHeight="1" x14ac:dyDescent="0.3">
      <c r="A562" s="365" t="s">
        <v>77</v>
      </c>
      <c r="B562" s="365" t="s">
        <v>1808</v>
      </c>
      <c r="C562" s="369" t="s">
        <v>10</v>
      </c>
      <c r="D562" s="365" t="s">
        <v>10</v>
      </c>
      <c r="E562" s="365" t="s">
        <v>4989</v>
      </c>
      <c r="F562" s="365" t="s">
        <v>4990</v>
      </c>
    </row>
    <row r="563" spans="1:6" s="362" customFormat="1" ht="19.95" customHeight="1" x14ac:dyDescent="0.3">
      <c r="A563" s="365" t="s">
        <v>77</v>
      </c>
      <c r="B563" s="365" t="s">
        <v>1808</v>
      </c>
      <c r="C563" s="369" t="s">
        <v>10</v>
      </c>
      <c r="D563" s="365" t="s">
        <v>23</v>
      </c>
      <c r="E563" s="365" t="s">
        <v>4994</v>
      </c>
      <c r="F563" s="365" t="s">
        <v>4995</v>
      </c>
    </row>
    <row r="564" spans="1:6" s="362" customFormat="1" ht="19.95" customHeight="1" x14ac:dyDescent="0.3">
      <c r="A564" s="365" t="s">
        <v>77</v>
      </c>
      <c r="B564" s="365" t="s">
        <v>1808</v>
      </c>
      <c r="C564" s="369" t="s">
        <v>10</v>
      </c>
      <c r="D564" s="365" t="s">
        <v>15</v>
      </c>
      <c r="E564" s="365" t="s">
        <v>4999</v>
      </c>
      <c r="F564" s="365" t="s">
        <v>5000</v>
      </c>
    </row>
    <row r="565" spans="1:6" s="362" customFormat="1" ht="19.95" customHeight="1" x14ac:dyDescent="0.3">
      <c r="A565" s="365" t="s">
        <v>77</v>
      </c>
      <c r="B565" s="365" t="s">
        <v>1808</v>
      </c>
      <c r="C565" s="369" t="s">
        <v>10</v>
      </c>
      <c r="D565" s="365" t="s">
        <v>26</v>
      </c>
      <c r="E565" s="365" t="s">
        <v>5004</v>
      </c>
      <c r="F565" s="365" t="s">
        <v>5005</v>
      </c>
    </row>
    <row r="566" spans="1:6" s="362" customFormat="1" ht="19.95" customHeight="1" x14ac:dyDescent="0.3">
      <c r="A566" s="365" t="s">
        <v>77</v>
      </c>
      <c r="B566" s="365" t="s">
        <v>1808</v>
      </c>
      <c r="C566" s="369" t="s">
        <v>10</v>
      </c>
      <c r="D566" s="365" t="s">
        <v>516</v>
      </c>
      <c r="E566" s="365" t="s">
        <v>5009</v>
      </c>
      <c r="F566" s="365" t="s">
        <v>5010</v>
      </c>
    </row>
    <row r="567" spans="1:6" s="362" customFormat="1" ht="19.95" customHeight="1" x14ac:dyDescent="0.3">
      <c r="A567" s="365" t="s">
        <v>77</v>
      </c>
      <c r="B567" s="365" t="s">
        <v>1811</v>
      </c>
      <c r="C567" s="369" t="s">
        <v>10</v>
      </c>
      <c r="D567" s="365" t="s">
        <v>10</v>
      </c>
      <c r="E567" s="365" t="s">
        <v>5014</v>
      </c>
      <c r="F567" s="365" t="s">
        <v>5015</v>
      </c>
    </row>
    <row r="568" spans="1:6" s="362" customFormat="1" ht="19.95" customHeight="1" x14ac:dyDescent="0.3">
      <c r="A568" s="365" t="s">
        <v>77</v>
      </c>
      <c r="B568" s="365" t="s">
        <v>1811</v>
      </c>
      <c r="C568" s="369" t="s">
        <v>10</v>
      </c>
      <c r="D568" s="365" t="s">
        <v>23</v>
      </c>
      <c r="E568" s="365" t="s">
        <v>5019</v>
      </c>
      <c r="F568" s="365" t="s">
        <v>5020</v>
      </c>
    </row>
    <row r="569" spans="1:6" s="362" customFormat="1" ht="19.95" customHeight="1" x14ac:dyDescent="0.3">
      <c r="A569" s="365" t="s">
        <v>77</v>
      </c>
      <c r="B569" s="365" t="s">
        <v>1811</v>
      </c>
      <c r="C569" s="369" t="s">
        <v>10</v>
      </c>
      <c r="D569" s="365" t="s">
        <v>15</v>
      </c>
      <c r="E569" s="365" t="s">
        <v>5024</v>
      </c>
      <c r="F569" s="365" t="s">
        <v>5025</v>
      </c>
    </row>
    <row r="570" spans="1:6" s="362" customFormat="1" ht="19.95" customHeight="1" x14ac:dyDescent="0.3">
      <c r="A570" s="365" t="s">
        <v>77</v>
      </c>
      <c r="B570" s="365" t="s">
        <v>1811</v>
      </c>
      <c r="C570" s="369" t="s">
        <v>10</v>
      </c>
      <c r="D570" s="365" t="s">
        <v>26</v>
      </c>
      <c r="E570" s="365" t="s">
        <v>5029</v>
      </c>
      <c r="F570" s="365" t="s">
        <v>5030</v>
      </c>
    </row>
    <row r="571" spans="1:6" s="362" customFormat="1" ht="19.95" customHeight="1" x14ac:dyDescent="0.3">
      <c r="A571" s="365" t="s">
        <v>77</v>
      </c>
      <c r="B571" s="365" t="s">
        <v>1811</v>
      </c>
      <c r="C571" s="369" t="s">
        <v>10</v>
      </c>
      <c r="D571" s="365" t="s">
        <v>516</v>
      </c>
      <c r="E571" s="365" t="s">
        <v>5034</v>
      </c>
      <c r="F571" s="365" t="s">
        <v>5035</v>
      </c>
    </row>
    <row r="572" spans="1:6" s="362" customFormat="1" ht="19.95" customHeight="1" x14ac:dyDescent="0.3">
      <c r="A572" s="365" t="s">
        <v>77</v>
      </c>
      <c r="B572" s="365" t="s">
        <v>1814</v>
      </c>
      <c r="C572" s="369" t="s">
        <v>10</v>
      </c>
      <c r="D572" s="365" t="s">
        <v>10</v>
      </c>
      <c r="E572" s="365" t="s">
        <v>5039</v>
      </c>
      <c r="F572" s="365" t="s">
        <v>5040</v>
      </c>
    </row>
    <row r="573" spans="1:6" s="362" customFormat="1" ht="19.95" customHeight="1" x14ac:dyDescent="0.3">
      <c r="A573" s="365" t="s">
        <v>77</v>
      </c>
      <c r="B573" s="365" t="s">
        <v>1814</v>
      </c>
      <c r="C573" s="369" t="s">
        <v>10</v>
      </c>
      <c r="D573" s="365" t="s">
        <v>23</v>
      </c>
      <c r="E573" s="365" t="s">
        <v>5044</v>
      </c>
      <c r="F573" s="365" t="s">
        <v>5045</v>
      </c>
    </row>
    <row r="574" spans="1:6" s="362" customFormat="1" ht="19.95" customHeight="1" x14ac:dyDescent="0.3">
      <c r="A574" s="365" t="s">
        <v>77</v>
      </c>
      <c r="B574" s="365" t="s">
        <v>1814</v>
      </c>
      <c r="C574" s="369" t="s">
        <v>10</v>
      </c>
      <c r="D574" s="365" t="s">
        <v>15</v>
      </c>
      <c r="E574" s="365" t="s">
        <v>5049</v>
      </c>
      <c r="F574" s="365" t="s">
        <v>5050</v>
      </c>
    </row>
    <row r="575" spans="1:6" s="362" customFormat="1" ht="19.95" customHeight="1" x14ac:dyDescent="0.3">
      <c r="A575" s="365" t="s">
        <v>77</v>
      </c>
      <c r="B575" s="365" t="s">
        <v>1814</v>
      </c>
      <c r="C575" s="369" t="s">
        <v>10</v>
      </c>
      <c r="D575" s="365" t="s">
        <v>26</v>
      </c>
      <c r="E575" s="365" t="s">
        <v>5054</v>
      </c>
      <c r="F575" s="365" t="s">
        <v>5055</v>
      </c>
    </row>
    <row r="576" spans="1:6" s="362" customFormat="1" ht="19.95" customHeight="1" x14ac:dyDescent="0.3">
      <c r="A576" s="365" t="s">
        <v>77</v>
      </c>
      <c r="B576" s="365" t="s">
        <v>1814</v>
      </c>
      <c r="C576" s="369" t="s">
        <v>10</v>
      </c>
      <c r="D576" s="365" t="s">
        <v>516</v>
      </c>
      <c r="E576" s="365" t="s">
        <v>5059</v>
      </c>
      <c r="F576" s="365" t="s">
        <v>5060</v>
      </c>
    </row>
    <row r="577" spans="1:6" s="362" customFormat="1" ht="19.95" customHeight="1" x14ac:dyDescent="0.3">
      <c r="A577" s="365" t="s">
        <v>77</v>
      </c>
      <c r="B577" s="365" t="s">
        <v>1817</v>
      </c>
      <c r="C577" s="369" t="s">
        <v>10</v>
      </c>
      <c r="D577" s="365" t="s">
        <v>10</v>
      </c>
      <c r="E577" s="365" t="s">
        <v>5064</v>
      </c>
      <c r="F577" s="365" t="s">
        <v>5065</v>
      </c>
    </row>
    <row r="578" spans="1:6" s="362" customFormat="1" ht="19.95" customHeight="1" x14ac:dyDescent="0.3">
      <c r="A578" s="365" t="s">
        <v>77</v>
      </c>
      <c r="B578" s="365" t="s">
        <v>1817</v>
      </c>
      <c r="C578" s="369" t="s">
        <v>10</v>
      </c>
      <c r="D578" s="365" t="s">
        <v>23</v>
      </c>
      <c r="E578" s="365" t="s">
        <v>5069</v>
      </c>
      <c r="F578" s="365" t="s">
        <v>5070</v>
      </c>
    </row>
    <row r="579" spans="1:6" s="362" customFormat="1" ht="19.95" customHeight="1" x14ac:dyDescent="0.3">
      <c r="A579" s="365" t="s">
        <v>77</v>
      </c>
      <c r="B579" s="365" t="s">
        <v>1817</v>
      </c>
      <c r="C579" s="369" t="s">
        <v>10</v>
      </c>
      <c r="D579" s="365" t="s">
        <v>15</v>
      </c>
      <c r="E579" s="365" t="s">
        <v>5074</v>
      </c>
      <c r="F579" s="365" t="s">
        <v>5075</v>
      </c>
    </row>
    <row r="580" spans="1:6" s="362" customFormat="1" ht="19.95" customHeight="1" x14ac:dyDescent="0.3">
      <c r="A580" s="365" t="s">
        <v>77</v>
      </c>
      <c r="B580" s="365" t="s">
        <v>1817</v>
      </c>
      <c r="C580" s="369" t="s">
        <v>10</v>
      </c>
      <c r="D580" s="365" t="s">
        <v>26</v>
      </c>
      <c r="E580" s="365" t="s">
        <v>5079</v>
      </c>
      <c r="F580" s="365" t="s">
        <v>5080</v>
      </c>
    </row>
    <row r="581" spans="1:6" s="362" customFormat="1" ht="19.95" customHeight="1" x14ac:dyDescent="0.3">
      <c r="A581" s="365" t="s">
        <v>77</v>
      </c>
      <c r="B581" s="365" t="s">
        <v>1817</v>
      </c>
      <c r="C581" s="369" t="s">
        <v>10</v>
      </c>
      <c r="D581" s="365" t="s">
        <v>516</v>
      </c>
      <c r="E581" s="365" t="s">
        <v>5084</v>
      </c>
      <c r="F581" s="365" t="s">
        <v>5085</v>
      </c>
    </row>
    <row r="582" spans="1:6" s="362" customFormat="1" ht="19.95" customHeight="1" x14ac:dyDescent="0.3">
      <c r="A582" s="365" t="s">
        <v>79</v>
      </c>
      <c r="B582" s="365" t="s">
        <v>1808</v>
      </c>
      <c r="C582" s="365" t="s">
        <v>26</v>
      </c>
      <c r="D582" s="365" t="s">
        <v>10</v>
      </c>
      <c r="E582" s="365" t="s">
        <v>5089</v>
      </c>
      <c r="F582" s="365" t="s">
        <v>5090</v>
      </c>
    </row>
    <row r="583" spans="1:6" s="362" customFormat="1" ht="19.95" customHeight="1" x14ac:dyDescent="0.3">
      <c r="A583" s="365" t="s">
        <v>79</v>
      </c>
      <c r="B583" s="365" t="s">
        <v>1808</v>
      </c>
      <c r="C583" s="369" t="s">
        <v>26</v>
      </c>
      <c r="D583" s="365" t="s">
        <v>23</v>
      </c>
      <c r="E583" s="365" t="s">
        <v>5094</v>
      </c>
      <c r="F583" s="365" t="s">
        <v>5095</v>
      </c>
    </row>
    <row r="584" spans="1:6" s="362" customFormat="1" ht="19.95" customHeight="1" x14ac:dyDescent="0.3">
      <c r="A584" s="365" t="s">
        <v>79</v>
      </c>
      <c r="B584" s="365" t="s">
        <v>1808</v>
      </c>
      <c r="C584" s="369" t="s">
        <v>26</v>
      </c>
      <c r="D584" s="365" t="s">
        <v>15</v>
      </c>
      <c r="E584" s="365" t="s">
        <v>5099</v>
      </c>
      <c r="F584" s="365" t="s">
        <v>5100</v>
      </c>
    </row>
    <row r="585" spans="1:6" s="362" customFormat="1" ht="19.95" customHeight="1" x14ac:dyDescent="0.3">
      <c r="A585" s="365" t="s">
        <v>79</v>
      </c>
      <c r="B585" s="365" t="s">
        <v>1808</v>
      </c>
      <c r="C585" s="369" t="s">
        <v>26</v>
      </c>
      <c r="D585" s="365" t="s">
        <v>26</v>
      </c>
      <c r="E585" s="365" t="s">
        <v>5104</v>
      </c>
      <c r="F585" s="365" t="s">
        <v>5105</v>
      </c>
    </row>
    <row r="586" spans="1:6" s="362" customFormat="1" ht="19.95" customHeight="1" x14ac:dyDescent="0.3">
      <c r="A586" s="365" t="s">
        <v>79</v>
      </c>
      <c r="B586" s="365" t="s">
        <v>1808</v>
      </c>
      <c r="C586" s="369" t="s">
        <v>26</v>
      </c>
      <c r="D586" s="365" t="s">
        <v>516</v>
      </c>
      <c r="E586" s="365" t="s">
        <v>5109</v>
      </c>
      <c r="F586" s="365" t="s">
        <v>5110</v>
      </c>
    </row>
    <row r="587" spans="1:6" s="362" customFormat="1" ht="19.95" customHeight="1" x14ac:dyDescent="0.3">
      <c r="A587" s="365" t="s">
        <v>79</v>
      </c>
      <c r="B587" s="365" t="s">
        <v>1811</v>
      </c>
      <c r="C587" s="369" t="s">
        <v>26</v>
      </c>
      <c r="D587" s="365" t="s">
        <v>10</v>
      </c>
      <c r="E587" s="365" t="s">
        <v>5114</v>
      </c>
      <c r="F587" s="365" t="s">
        <v>5115</v>
      </c>
    </row>
    <row r="588" spans="1:6" s="362" customFormat="1" ht="19.95" customHeight="1" x14ac:dyDescent="0.3">
      <c r="A588" s="365" t="s">
        <v>79</v>
      </c>
      <c r="B588" s="365" t="s">
        <v>1811</v>
      </c>
      <c r="C588" s="369" t="s">
        <v>26</v>
      </c>
      <c r="D588" s="365" t="s">
        <v>23</v>
      </c>
      <c r="E588" s="365" t="s">
        <v>5119</v>
      </c>
      <c r="F588" s="365" t="s">
        <v>5120</v>
      </c>
    </row>
    <row r="589" spans="1:6" s="362" customFormat="1" ht="19.95" customHeight="1" x14ac:dyDescent="0.3">
      <c r="A589" s="365" t="s">
        <v>79</v>
      </c>
      <c r="B589" s="365" t="s">
        <v>1811</v>
      </c>
      <c r="C589" s="369" t="s">
        <v>26</v>
      </c>
      <c r="D589" s="365" t="s">
        <v>15</v>
      </c>
      <c r="E589" s="365" t="s">
        <v>5124</v>
      </c>
      <c r="F589" s="365" t="s">
        <v>5125</v>
      </c>
    </row>
    <row r="590" spans="1:6" s="362" customFormat="1" ht="19.95" customHeight="1" x14ac:dyDescent="0.3">
      <c r="A590" s="365" t="s">
        <v>79</v>
      </c>
      <c r="B590" s="365" t="s">
        <v>1811</v>
      </c>
      <c r="C590" s="369" t="s">
        <v>26</v>
      </c>
      <c r="D590" s="365" t="s">
        <v>26</v>
      </c>
      <c r="E590" s="365" t="s">
        <v>5129</v>
      </c>
      <c r="F590" s="365" t="s">
        <v>5130</v>
      </c>
    </row>
    <row r="591" spans="1:6" s="362" customFormat="1" ht="19.95" customHeight="1" x14ac:dyDescent="0.3">
      <c r="A591" s="365" t="s">
        <v>79</v>
      </c>
      <c r="B591" s="365" t="s">
        <v>1811</v>
      </c>
      <c r="C591" s="369" t="s">
        <v>26</v>
      </c>
      <c r="D591" s="365" t="s">
        <v>516</v>
      </c>
      <c r="E591" s="365" t="s">
        <v>5134</v>
      </c>
      <c r="F591" s="365" t="s">
        <v>5135</v>
      </c>
    </row>
    <row r="592" spans="1:6" s="362" customFormat="1" ht="19.95" customHeight="1" x14ac:dyDescent="0.3">
      <c r="A592" s="365" t="s">
        <v>79</v>
      </c>
      <c r="B592" s="365" t="s">
        <v>1814</v>
      </c>
      <c r="C592" s="369" t="s">
        <v>26</v>
      </c>
      <c r="D592" s="365" t="s">
        <v>10</v>
      </c>
      <c r="E592" s="365" t="s">
        <v>5139</v>
      </c>
      <c r="F592" s="365" t="s">
        <v>5140</v>
      </c>
    </row>
    <row r="593" spans="1:6" s="362" customFormat="1" ht="19.95" customHeight="1" x14ac:dyDescent="0.3">
      <c r="A593" s="365" t="s">
        <v>79</v>
      </c>
      <c r="B593" s="365" t="s">
        <v>1814</v>
      </c>
      <c r="C593" s="369" t="s">
        <v>26</v>
      </c>
      <c r="D593" s="365" t="s">
        <v>23</v>
      </c>
      <c r="E593" s="365" t="s">
        <v>5144</v>
      </c>
      <c r="F593" s="365" t="s">
        <v>5145</v>
      </c>
    </row>
    <row r="594" spans="1:6" s="362" customFormat="1" ht="19.95" customHeight="1" x14ac:dyDescent="0.3">
      <c r="A594" s="365" t="s">
        <v>79</v>
      </c>
      <c r="B594" s="365" t="s">
        <v>1814</v>
      </c>
      <c r="C594" s="369" t="s">
        <v>26</v>
      </c>
      <c r="D594" s="365" t="s">
        <v>15</v>
      </c>
      <c r="E594" s="365" t="s">
        <v>5149</v>
      </c>
      <c r="F594" s="365" t="s">
        <v>5150</v>
      </c>
    </row>
    <row r="595" spans="1:6" s="362" customFormat="1" ht="19.95" customHeight="1" x14ac:dyDescent="0.3">
      <c r="A595" s="365" t="s">
        <v>79</v>
      </c>
      <c r="B595" s="365" t="s">
        <v>1814</v>
      </c>
      <c r="C595" s="369" t="s">
        <v>26</v>
      </c>
      <c r="D595" s="365" t="s">
        <v>26</v>
      </c>
      <c r="E595" s="365" t="s">
        <v>5154</v>
      </c>
      <c r="F595" s="365" t="s">
        <v>5155</v>
      </c>
    </row>
    <row r="596" spans="1:6" s="362" customFormat="1" ht="19.95" customHeight="1" x14ac:dyDescent="0.3">
      <c r="A596" s="365" t="s">
        <v>79</v>
      </c>
      <c r="B596" s="365" t="s">
        <v>1814</v>
      </c>
      <c r="C596" s="369" t="s">
        <v>26</v>
      </c>
      <c r="D596" s="365" t="s">
        <v>516</v>
      </c>
      <c r="E596" s="365" t="s">
        <v>5159</v>
      </c>
      <c r="F596" s="365" t="s">
        <v>5160</v>
      </c>
    </row>
    <row r="597" spans="1:6" s="362" customFormat="1" ht="19.95" customHeight="1" x14ac:dyDescent="0.3">
      <c r="A597" s="365" t="s">
        <v>79</v>
      </c>
      <c r="B597" s="365" t="s">
        <v>1817</v>
      </c>
      <c r="C597" s="369" t="s">
        <v>26</v>
      </c>
      <c r="D597" s="365" t="s">
        <v>10</v>
      </c>
      <c r="E597" s="365" t="s">
        <v>5164</v>
      </c>
      <c r="F597" s="365" t="s">
        <v>5165</v>
      </c>
    </row>
    <row r="598" spans="1:6" s="362" customFormat="1" ht="19.95" customHeight="1" x14ac:dyDescent="0.3">
      <c r="A598" s="365" t="s">
        <v>79</v>
      </c>
      <c r="B598" s="365" t="s">
        <v>1817</v>
      </c>
      <c r="C598" s="369" t="s">
        <v>26</v>
      </c>
      <c r="D598" s="365" t="s">
        <v>23</v>
      </c>
      <c r="E598" s="365" t="s">
        <v>5169</v>
      </c>
      <c r="F598" s="365" t="s">
        <v>5170</v>
      </c>
    </row>
    <row r="599" spans="1:6" s="362" customFormat="1" ht="19.95" customHeight="1" x14ac:dyDescent="0.3">
      <c r="A599" s="365" t="s">
        <v>79</v>
      </c>
      <c r="B599" s="365" t="s">
        <v>1817</v>
      </c>
      <c r="C599" s="369" t="s">
        <v>26</v>
      </c>
      <c r="D599" s="365" t="s">
        <v>15</v>
      </c>
      <c r="E599" s="365" t="s">
        <v>5174</v>
      </c>
      <c r="F599" s="365" t="s">
        <v>5175</v>
      </c>
    </row>
    <row r="600" spans="1:6" s="362" customFormat="1" ht="19.95" customHeight="1" x14ac:dyDescent="0.3">
      <c r="A600" s="365" t="s">
        <v>79</v>
      </c>
      <c r="B600" s="365" t="s">
        <v>1817</v>
      </c>
      <c r="C600" s="369" t="s">
        <v>26</v>
      </c>
      <c r="D600" s="365" t="s">
        <v>26</v>
      </c>
      <c r="E600" s="365" t="s">
        <v>5179</v>
      </c>
      <c r="F600" s="365" t="s">
        <v>5180</v>
      </c>
    </row>
    <row r="601" spans="1:6" s="362" customFormat="1" ht="19.95" customHeight="1" x14ac:dyDescent="0.3">
      <c r="A601" s="365" t="s">
        <v>79</v>
      </c>
      <c r="B601" s="365" t="s">
        <v>1817</v>
      </c>
      <c r="C601" s="369" t="s">
        <v>26</v>
      </c>
      <c r="D601" s="365" t="s">
        <v>516</v>
      </c>
      <c r="E601" s="365" t="s">
        <v>5184</v>
      </c>
      <c r="F601" s="365" t="s">
        <v>5185</v>
      </c>
    </row>
    <row r="602" spans="1:6" s="362" customFormat="1" ht="19.95" customHeight="1" x14ac:dyDescent="0.3">
      <c r="A602" s="365" t="s">
        <v>81</v>
      </c>
      <c r="B602" s="365" t="s">
        <v>1808</v>
      </c>
      <c r="C602" s="369" t="s">
        <v>15</v>
      </c>
      <c r="D602" s="365" t="s">
        <v>10</v>
      </c>
      <c r="E602" s="365" t="s">
        <v>5189</v>
      </c>
      <c r="F602" s="365" t="s">
        <v>5190</v>
      </c>
    </row>
    <row r="603" spans="1:6" s="362" customFormat="1" ht="19.95" customHeight="1" x14ac:dyDescent="0.3">
      <c r="A603" s="365" t="s">
        <v>81</v>
      </c>
      <c r="B603" s="365" t="s">
        <v>1808</v>
      </c>
      <c r="C603" s="369" t="s">
        <v>15</v>
      </c>
      <c r="D603" s="365" t="s">
        <v>23</v>
      </c>
      <c r="E603" s="365" t="s">
        <v>5194</v>
      </c>
      <c r="F603" s="365" t="s">
        <v>5195</v>
      </c>
    </row>
    <row r="604" spans="1:6" s="362" customFormat="1" ht="19.95" customHeight="1" x14ac:dyDescent="0.3">
      <c r="A604" s="365" t="s">
        <v>81</v>
      </c>
      <c r="B604" s="365" t="s">
        <v>1808</v>
      </c>
      <c r="C604" s="369" t="s">
        <v>15</v>
      </c>
      <c r="D604" s="365" t="s">
        <v>15</v>
      </c>
      <c r="E604" s="365" t="s">
        <v>5199</v>
      </c>
      <c r="F604" s="365" t="s">
        <v>5200</v>
      </c>
    </row>
    <row r="605" spans="1:6" s="362" customFormat="1" ht="19.95" customHeight="1" x14ac:dyDescent="0.3">
      <c r="A605" s="365" t="s">
        <v>81</v>
      </c>
      <c r="B605" s="365" t="s">
        <v>1808</v>
      </c>
      <c r="C605" s="369" t="s">
        <v>15</v>
      </c>
      <c r="D605" s="365" t="s">
        <v>26</v>
      </c>
      <c r="E605" s="365" t="s">
        <v>5204</v>
      </c>
      <c r="F605" s="365" t="s">
        <v>5205</v>
      </c>
    </row>
    <row r="606" spans="1:6" s="362" customFormat="1" ht="19.95" customHeight="1" x14ac:dyDescent="0.3">
      <c r="A606" s="365" t="s">
        <v>81</v>
      </c>
      <c r="B606" s="365" t="s">
        <v>1808</v>
      </c>
      <c r="C606" s="369" t="s">
        <v>15</v>
      </c>
      <c r="D606" s="365" t="s">
        <v>516</v>
      </c>
      <c r="E606" s="365" t="s">
        <v>5209</v>
      </c>
      <c r="F606" s="365" t="s">
        <v>5210</v>
      </c>
    </row>
    <row r="607" spans="1:6" s="362" customFormat="1" ht="19.95" customHeight="1" x14ac:dyDescent="0.3">
      <c r="A607" s="365" t="s">
        <v>81</v>
      </c>
      <c r="B607" s="365" t="s">
        <v>1811</v>
      </c>
      <c r="C607" s="369" t="s">
        <v>15</v>
      </c>
      <c r="D607" s="365" t="s">
        <v>10</v>
      </c>
      <c r="E607" s="365" t="s">
        <v>5214</v>
      </c>
      <c r="F607" s="365" t="s">
        <v>5215</v>
      </c>
    </row>
    <row r="608" spans="1:6" s="362" customFormat="1" ht="19.95" customHeight="1" x14ac:dyDescent="0.3">
      <c r="A608" s="365" t="s">
        <v>81</v>
      </c>
      <c r="B608" s="365" t="s">
        <v>1811</v>
      </c>
      <c r="C608" s="369" t="s">
        <v>15</v>
      </c>
      <c r="D608" s="365" t="s">
        <v>23</v>
      </c>
      <c r="E608" s="365" t="s">
        <v>5219</v>
      </c>
      <c r="F608" s="365" t="s">
        <v>5220</v>
      </c>
    </row>
    <row r="609" spans="1:6" s="362" customFormat="1" ht="19.95" customHeight="1" x14ac:dyDescent="0.3">
      <c r="A609" s="365" t="s">
        <v>81</v>
      </c>
      <c r="B609" s="365" t="s">
        <v>1811</v>
      </c>
      <c r="C609" s="369" t="s">
        <v>15</v>
      </c>
      <c r="D609" s="365" t="s">
        <v>15</v>
      </c>
      <c r="E609" s="365" t="s">
        <v>5224</v>
      </c>
      <c r="F609" s="365" t="s">
        <v>5225</v>
      </c>
    </row>
    <row r="610" spans="1:6" s="362" customFormat="1" ht="19.95" customHeight="1" x14ac:dyDescent="0.3">
      <c r="A610" s="365" t="s">
        <v>81</v>
      </c>
      <c r="B610" s="365" t="s">
        <v>1811</v>
      </c>
      <c r="C610" s="369" t="s">
        <v>15</v>
      </c>
      <c r="D610" s="365" t="s">
        <v>26</v>
      </c>
      <c r="E610" s="365" t="s">
        <v>5229</v>
      </c>
      <c r="F610" s="365" t="s">
        <v>5230</v>
      </c>
    </row>
    <row r="611" spans="1:6" s="362" customFormat="1" ht="19.95" customHeight="1" x14ac:dyDescent="0.3">
      <c r="A611" s="365" t="s">
        <v>81</v>
      </c>
      <c r="B611" s="365" t="s">
        <v>1811</v>
      </c>
      <c r="C611" s="369" t="s">
        <v>15</v>
      </c>
      <c r="D611" s="365" t="s">
        <v>516</v>
      </c>
      <c r="E611" s="365" t="s">
        <v>5234</v>
      </c>
      <c r="F611" s="365" t="s">
        <v>5235</v>
      </c>
    </row>
    <row r="612" spans="1:6" s="362" customFormat="1" ht="19.95" customHeight="1" x14ac:dyDescent="0.3">
      <c r="A612" s="365" t="s">
        <v>81</v>
      </c>
      <c r="B612" s="365" t="s">
        <v>1814</v>
      </c>
      <c r="C612" s="369" t="s">
        <v>15</v>
      </c>
      <c r="D612" s="365" t="s">
        <v>10</v>
      </c>
      <c r="E612" s="365" t="s">
        <v>5239</v>
      </c>
      <c r="F612" s="365" t="s">
        <v>5240</v>
      </c>
    </row>
    <row r="613" spans="1:6" s="362" customFormat="1" ht="19.95" customHeight="1" x14ac:dyDescent="0.3">
      <c r="A613" s="365" t="s">
        <v>81</v>
      </c>
      <c r="B613" s="365" t="s">
        <v>1814</v>
      </c>
      <c r="C613" s="369" t="s">
        <v>15</v>
      </c>
      <c r="D613" s="365" t="s">
        <v>23</v>
      </c>
      <c r="E613" s="365" t="s">
        <v>5244</v>
      </c>
      <c r="F613" s="365" t="s">
        <v>5245</v>
      </c>
    </row>
    <row r="614" spans="1:6" s="362" customFormat="1" ht="19.95" customHeight="1" x14ac:dyDescent="0.3">
      <c r="A614" s="365" t="s">
        <v>81</v>
      </c>
      <c r="B614" s="365" t="s">
        <v>1814</v>
      </c>
      <c r="C614" s="369" t="s">
        <v>15</v>
      </c>
      <c r="D614" s="365" t="s">
        <v>15</v>
      </c>
      <c r="E614" s="365" t="s">
        <v>5249</v>
      </c>
      <c r="F614" s="365" t="s">
        <v>5250</v>
      </c>
    </row>
    <row r="615" spans="1:6" s="362" customFormat="1" ht="19.95" customHeight="1" x14ac:dyDescent="0.3">
      <c r="A615" s="365" t="s">
        <v>81</v>
      </c>
      <c r="B615" s="365" t="s">
        <v>1814</v>
      </c>
      <c r="C615" s="369" t="s">
        <v>15</v>
      </c>
      <c r="D615" s="365" t="s">
        <v>26</v>
      </c>
      <c r="E615" s="365" t="s">
        <v>5254</v>
      </c>
      <c r="F615" s="365" t="s">
        <v>5255</v>
      </c>
    </row>
    <row r="616" spans="1:6" s="362" customFormat="1" ht="19.95" customHeight="1" x14ac:dyDescent="0.3">
      <c r="A616" s="365" t="s">
        <v>81</v>
      </c>
      <c r="B616" s="365" t="s">
        <v>1814</v>
      </c>
      <c r="C616" s="369" t="s">
        <v>15</v>
      </c>
      <c r="D616" s="365" t="s">
        <v>516</v>
      </c>
      <c r="E616" s="365" t="s">
        <v>5259</v>
      </c>
      <c r="F616" s="365" t="s">
        <v>5260</v>
      </c>
    </row>
    <row r="617" spans="1:6" s="362" customFormat="1" ht="19.95" customHeight="1" x14ac:dyDescent="0.3">
      <c r="A617" s="365" t="s">
        <v>81</v>
      </c>
      <c r="B617" s="365" t="s">
        <v>1817</v>
      </c>
      <c r="C617" s="369" t="s">
        <v>15</v>
      </c>
      <c r="D617" s="365" t="s">
        <v>10</v>
      </c>
      <c r="E617" s="365" t="s">
        <v>5264</v>
      </c>
      <c r="F617" s="365" t="s">
        <v>5265</v>
      </c>
    </row>
    <row r="618" spans="1:6" s="362" customFormat="1" ht="19.95" customHeight="1" x14ac:dyDescent="0.3">
      <c r="A618" s="365" t="s">
        <v>81</v>
      </c>
      <c r="B618" s="365" t="s">
        <v>1817</v>
      </c>
      <c r="C618" s="369" t="s">
        <v>15</v>
      </c>
      <c r="D618" s="365" t="s">
        <v>23</v>
      </c>
      <c r="E618" s="365" t="s">
        <v>5269</v>
      </c>
      <c r="F618" s="365" t="s">
        <v>5270</v>
      </c>
    </row>
    <row r="619" spans="1:6" s="362" customFormat="1" ht="19.95" customHeight="1" x14ac:dyDescent="0.3">
      <c r="A619" s="365" t="s">
        <v>81</v>
      </c>
      <c r="B619" s="365" t="s">
        <v>1817</v>
      </c>
      <c r="C619" s="369" t="s">
        <v>15</v>
      </c>
      <c r="D619" s="365" t="s">
        <v>15</v>
      </c>
      <c r="E619" s="365" t="s">
        <v>5274</v>
      </c>
      <c r="F619" s="365" t="s">
        <v>5275</v>
      </c>
    </row>
    <row r="620" spans="1:6" s="362" customFormat="1" ht="19.95" customHeight="1" x14ac:dyDescent="0.3">
      <c r="A620" s="365" t="s">
        <v>81</v>
      </c>
      <c r="B620" s="365" t="s">
        <v>1817</v>
      </c>
      <c r="C620" s="369" t="s">
        <v>15</v>
      </c>
      <c r="D620" s="365" t="s">
        <v>26</v>
      </c>
      <c r="E620" s="365" t="s">
        <v>5279</v>
      </c>
      <c r="F620" s="365" t="s">
        <v>5280</v>
      </c>
    </row>
    <row r="621" spans="1:6" s="362" customFormat="1" ht="19.95" customHeight="1" x14ac:dyDescent="0.3">
      <c r="A621" s="365" t="s">
        <v>81</v>
      </c>
      <c r="B621" s="365" t="s">
        <v>1817</v>
      </c>
      <c r="C621" s="369" t="s">
        <v>15</v>
      </c>
      <c r="D621" s="365" t="s">
        <v>516</v>
      </c>
      <c r="E621" s="365" t="s">
        <v>5284</v>
      </c>
      <c r="F621" s="365" t="s">
        <v>5285</v>
      </c>
    </row>
    <row r="622" spans="1:6" s="362" customFormat="1" ht="19.95" customHeight="1" x14ac:dyDescent="0.3">
      <c r="A622" s="365" t="s">
        <v>83</v>
      </c>
      <c r="B622" s="365" t="s">
        <v>1808</v>
      </c>
      <c r="C622" s="365" t="s">
        <v>23</v>
      </c>
      <c r="D622" s="365" t="s">
        <v>10</v>
      </c>
      <c r="E622" s="365" t="s">
        <v>5289</v>
      </c>
      <c r="F622" s="365" t="s">
        <v>5290</v>
      </c>
    </row>
    <row r="623" spans="1:6" s="362" customFormat="1" ht="19.95" customHeight="1" x14ac:dyDescent="0.3">
      <c r="A623" s="365" t="s">
        <v>83</v>
      </c>
      <c r="B623" s="365" t="s">
        <v>1808</v>
      </c>
      <c r="C623" s="369" t="s">
        <v>23</v>
      </c>
      <c r="D623" s="365" t="s">
        <v>23</v>
      </c>
      <c r="E623" s="365" t="s">
        <v>5294</v>
      </c>
      <c r="F623" s="365" t="s">
        <v>5295</v>
      </c>
    </row>
    <row r="624" spans="1:6" s="362" customFormat="1" ht="19.95" customHeight="1" x14ac:dyDescent="0.3">
      <c r="A624" s="365" t="s">
        <v>83</v>
      </c>
      <c r="B624" s="365" t="s">
        <v>1808</v>
      </c>
      <c r="C624" s="369" t="s">
        <v>23</v>
      </c>
      <c r="D624" s="365" t="s">
        <v>15</v>
      </c>
      <c r="E624" s="365" t="s">
        <v>5299</v>
      </c>
      <c r="F624" s="365" t="s">
        <v>5300</v>
      </c>
    </row>
    <row r="625" spans="1:6" s="362" customFormat="1" ht="19.95" customHeight="1" x14ac:dyDescent="0.3">
      <c r="A625" s="365" t="s">
        <v>83</v>
      </c>
      <c r="B625" s="365" t="s">
        <v>1808</v>
      </c>
      <c r="C625" s="369" t="s">
        <v>23</v>
      </c>
      <c r="D625" s="365" t="s">
        <v>26</v>
      </c>
      <c r="E625" s="365" t="s">
        <v>5304</v>
      </c>
      <c r="F625" s="365" t="s">
        <v>5305</v>
      </c>
    </row>
    <row r="626" spans="1:6" s="362" customFormat="1" ht="19.95" customHeight="1" x14ac:dyDescent="0.3">
      <c r="A626" s="365" t="s">
        <v>83</v>
      </c>
      <c r="B626" s="365" t="s">
        <v>1808</v>
      </c>
      <c r="C626" s="369" t="s">
        <v>23</v>
      </c>
      <c r="D626" s="365" t="s">
        <v>516</v>
      </c>
      <c r="E626" s="365" t="s">
        <v>5309</v>
      </c>
      <c r="F626" s="365" t="s">
        <v>5310</v>
      </c>
    </row>
    <row r="627" spans="1:6" s="362" customFormat="1" ht="19.95" customHeight="1" x14ac:dyDescent="0.3">
      <c r="A627" s="365" t="s">
        <v>83</v>
      </c>
      <c r="B627" s="365" t="s">
        <v>1811</v>
      </c>
      <c r="C627" s="369" t="s">
        <v>23</v>
      </c>
      <c r="D627" s="365" t="s">
        <v>10</v>
      </c>
      <c r="E627" s="365" t="s">
        <v>5314</v>
      </c>
      <c r="F627" s="365" t="s">
        <v>5315</v>
      </c>
    </row>
    <row r="628" spans="1:6" s="362" customFormat="1" ht="19.95" customHeight="1" x14ac:dyDescent="0.3">
      <c r="A628" s="365" t="s">
        <v>83</v>
      </c>
      <c r="B628" s="365" t="s">
        <v>1811</v>
      </c>
      <c r="C628" s="369" t="s">
        <v>23</v>
      </c>
      <c r="D628" s="365" t="s">
        <v>23</v>
      </c>
      <c r="E628" s="365" t="s">
        <v>5319</v>
      </c>
      <c r="F628" s="365" t="s">
        <v>5320</v>
      </c>
    </row>
    <row r="629" spans="1:6" s="362" customFormat="1" ht="19.95" customHeight="1" x14ac:dyDescent="0.3">
      <c r="A629" s="365" t="s">
        <v>83</v>
      </c>
      <c r="B629" s="365" t="s">
        <v>1811</v>
      </c>
      <c r="C629" s="369" t="s">
        <v>23</v>
      </c>
      <c r="D629" s="365" t="s">
        <v>15</v>
      </c>
      <c r="E629" s="365" t="s">
        <v>5324</v>
      </c>
      <c r="F629" s="365" t="s">
        <v>5325</v>
      </c>
    </row>
    <row r="630" spans="1:6" s="362" customFormat="1" ht="19.95" customHeight="1" x14ac:dyDescent="0.3">
      <c r="A630" s="365" t="s">
        <v>83</v>
      </c>
      <c r="B630" s="365" t="s">
        <v>1811</v>
      </c>
      <c r="C630" s="369" t="s">
        <v>23</v>
      </c>
      <c r="D630" s="365" t="s">
        <v>26</v>
      </c>
      <c r="E630" s="365" t="s">
        <v>5329</v>
      </c>
      <c r="F630" s="365" t="s">
        <v>5330</v>
      </c>
    </row>
    <row r="631" spans="1:6" s="362" customFormat="1" ht="19.95" customHeight="1" x14ac:dyDescent="0.3">
      <c r="A631" s="365" t="s">
        <v>83</v>
      </c>
      <c r="B631" s="365" t="s">
        <v>1811</v>
      </c>
      <c r="C631" s="369" t="s">
        <v>23</v>
      </c>
      <c r="D631" s="365" t="s">
        <v>516</v>
      </c>
      <c r="E631" s="365" t="s">
        <v>5334</v>
      </c>
      <c r="F631" s="365" t="s">
        <v>5335</v>
      </c>
    </row>
    <row r="632" spans="1:6" s="362" customFormat="1" ht="19.95" customHeight="1" x14ac:dyDescent="0.3">
      <c r="A632" s="365" t="s">
        <v>83</v>
      </c>
      <c r="B632" s="365" t="s">
        <v>1814</v>
      </c>
      <c r="C632" s="369" t="s">
        <v>23</v>
      </c>
      <c r="D632" s="365" t="s">
        <v>10</v>
      </c>
      <c r="E632" s="369" t="s">
        <v>5339</v>
      </c>
      <c r="F632" s="369" t="s">
        <v>5340</v>
      </c>
    </row>
    <row r="633" spans="1:6" s="362" customFormat="1" ht="19.95" customHeight="1" x14ac:dyDescent="0.3">
      <c r="A633" s="365" t="s">
        <v>83</v>
      </c>
      <c r="B633" s="365" t="s">
        <v>1814</v>
      </c>
      <c r="C633" s="369" t="s">
        <v>23</v>
      </c>
      <c r="D633" s="365" t="s">
        <v>23</v>
      </c>
      <c r="E633" s="369" t="s">
        <v>5344</v>
      </c>
      <c r="F633" s="369" t="s">
        <v>5345</v>
      </c>
    </row>
    <row r="634" spans="1:6" s="362" customFormat="1" ht="19.95" customHeight="1" x14ac:dyDescent="0.3">
      <c r="A634" s="365" t="s">
        <v>83</v>
      </c>
      <c r="B634" s="365" t="s">
        <v>1814</v>
      </c>
      <c r="C634" s="369" t="s">
        <v>23</v>
      </c>
      <c r="D634" s="365" t="s">
        <v>15</v>
      </c>
      <c r="E634" s="369" t="s">
        <v>5349</v>
      </c>
      <c r="F634" s="369" t="s">
        <v>5350</v>
      </c>
    </row>
    <row r="635" spans="1:6" s="362" customFormat="1" ht="19.95" customHeight="1" x14ac:dyDescent="0.3">
      <c r="A635" s="365" t="s">
        <v>83</v>
      </c>
      <c r="B635" s="365" t="s">
        <v>1814</v>
      </c>
      <c r="C635" s="369" t="s">
        <v>23</v>
      </c>
      <c r="D635" s="365" t="s">
        <v>26</v>
      </c>
      <c r="E635" s="369" t="s">
        <v>5354</v>
      </c>
      <c r="F635" s="369" t="s">
        <v>5355</v>
      </c>
    </row>
    <row r="636" spans="1:6" s="362" customFormat="1" ht="19.95" customHeight="1" x14ac:dyDescent="0.3">
      <c r="A636" s="365" t="s">
        <v>83</v>
      </c>
      <c r="B636" s="365" t="s">
        <v>1814</v>
      </c>
      <c r="C636" s="369" t="s">
        <v>23</v>
      </c>
      <c r="D636" s="365" t="s">
        <v>516</v>
      </c>
      <c r="E636" s="369" t="s">
        <v>5359</v>
      </c>
      <c r="F636" s="369" t="s">
        <v>5360</v>
      </c>
    </row>
    <row r="637" spans="1:6" s="362" customFormat="1" ht="19.95" customHeight="1" x14ac:dyDescent="0.3">
      <c r="A637" s="365" t="s">
        <v>83</v>
      </c>
      <c r="B637" s="365" t="s">
        <v>1817</v>
      </c>
      <c r="C637" s="369" t="s">
        <v>23</v>
      </c>
      <c r="D637" s="365" t="s">
        <v>10</v>
      </c>
      <c r="E637" s="369" t="s">
        <v>5364</v>
      </c>
      <c r="F637" s="365" t="s">
        <v>5365</v>
      </c>
    </row>
    <row r="638" spans="1:6" s="362" customFormat="1" ht="19.95" customHeight="1" x14ac:dyDescent="0.3">
      <c r="A638" s="365" t="s">
        <v>83</v>
      </c>
      <c r="B638" s="365" t="s">
        <v>1817</v>
      </c>
      <c r="C638" s="369" t="s">
        <v>23</v>
      </c>
      <c r="D638" s="365" t="s">
        <v>23</v>
      </c>
      <c r="E638" s="369" t="s">
        <v>5369</v>
      </c>
      <c r="F638" s="369" t="s">
        <v>5370</v>
      </c>
    </row>
    <row r="639" spans="1:6" s="362" customFormat="1" ht="19.95" customHeight="1" x14ac:dyDescent="0.3">
      <c r="A639" s="365" t="s">
        <v>83</v>
      </c>
      <c r="B639" s="365" t="s">
        <v>1817</v>
      </c>
      <c r="C639" s="369" t="s">
        <v>23</v>
      </c>
      <c r="D639" s="365" t="s">
        <v>15</v>
      </c>
      <c r="E639" s="369" t="s">
        <v>5374</v>
      </c>
      <c r="F639" s="369" t="s">
        <v>5375</v>
      </c>
    </row>
    <row r="640" spans="1:6" s="362" customFormat="1" ht="19.95" customHeight="1" x14ac:dyDescent="0.3">
      <c r="A640" s="365" t="s">
        <v>83</v>
      </c>
      <c r="B640" s="365" t="s">
        <v>1817</v>
      </c>
      <c r="C640" s="369" t="s">
        <v>23</v>
      </c>
      <c r="D640" s="365" t="s">
        <v>26</v>
      </c>
      <c r="E640" s="369" t="s">
        <v>5379</v>
      </c>
      <c r="F640" s="369" t="s">
        <v>5380</v>
      </c>
    </row>
    <row r="641" spans="1:6" s="362" customFormat="1" ht="19.95" customHeight="1" x14ac:dyDescent="0.3">
      <c r="A641" s="365" t="s">
        <v>83</v>
      </c>
      <c r="B641" s="365" t="s">
        <v>1817</v>
      </c>
      <c r="C641" s="369" t="s">
        <v>23</v>
      </c>
      <c r="D641" s="365" t="s">
        <v>516</v>
      </c>
      <c r="E641" s="365" t="s">
        <v>5384</v>
      </c>
      <c r="F641" s="365" t="s">
        <v>5385</v>
      </c>
    </row>
    <row r="642" spans="1:6" s="362" customFormat="1" ht="19.95" customHeight="1" x14ac:dyDescent="0.3">
      <c r="A642" s="365" t="s">
        <v>85</v>
      </c>
      <c r="B642" s="365" t="s">
        <v>1808</v>
      </c>
      <c r="C642" s="365" t="s">
        <v>15</v>
      </c>
      <c r="D642" s="365" t="s">
        <v>10</v>
      </c>
      <c r="E642" s="365" t="s">
        <v>5389</v>
      </c>
      <c r="F642" s="365" t="s">
        <v>5390</v>
      </c>
    </row>
    <row r="643" spans="1:6" s="362" customFormat="1" ht="19.95" customHeight="1" x14ac:dyDescent="0.3">
      <c r="A643" s="365" t="s">
        <v>85</v>
      </c>
      <c r="B643" s="365" t="s">
        <v>1808</v>
      </c>
      <c r="C643" s="365" t="s">
        <v>15</v>
      </c>
      <c r="D643" s="365" t="s">
        <v>23</v>
      </c>
      <c r="E643" s="365" t="s">
        <v>5394</v>
      </c>
      <c r="F643" s="365" t="s">
        <v>5395</v>
      </c>
    </row>
    <row r="644" spans="1:6" s="362" customFormat="1" ht="19.95" customHeight="1" x14ac:dyDescent="0.3">
      <c r="A644" s="365" t="s">
        <v>85</v>
      </c>
      <c r="B644" s="365" t="s">
        <v>1808</v>
      </c>
      <c r="C644" s="365" t="s">
        <v>15</v>
      </c>
      <c r="D644" s="365" t="s">
        <v>15</v>
      </c>
      <c r="E644" s="365" t="s">
        <v>5399</v>
      </c>
      <c r="F644" s="365" t="s">
        <v>5400</v>
      </c>
    </row>
    <row r="645" spans="1:6" s="362" customFormat="1" ht="19.95" customHeight="1" x14ac:dyDescent="0.3">
      <c r="A645" s="365" t="s">
        <v>85</v>
      </c>
      <c r="B645" s="365" t="s">
        <v>1808</v>
      </c>
      <c r="C645" s="365" t="s">
        <v>15</v>
      </c>
      <c r="D645" s="365" t="s">
        <v>26</v>
      </c>
      <c r="E645" s="365" t="s">
        <v>5404</v>
      </c>
      <c r="F645" s="365" t="s">
        <v>5405</v>
      </c>
    </row>
    <row r="646" spans="1:6" s="362" customFormat="1" ht="19.95" customHeight="1" x14ac:dyDescent="0.3">
      <c r="A646" s="365" t="s">
        <v>85</v>
      </c>
      <c r="B646" s="365" t="s">
        <v>1808</v>
      </c>
      <c r="C646" s="365" t="s">
        <v>15</v>
      </c>
      <c r="D646" s="365" t="s">
        <v>516</v>
      </c>
      <c r="E646" s="365" t="s">
        <v>5409</v>
      </c>
      <c r="F646" s="365" t="s">
        <v>5410</v>
      </c>
    </row>
    <row r="647" spans="1:6" s="362" customFormat="1" ht="19.95" customHeight="1" x14ac:dyDescent="0.3">
      <c r="A647" s="365" t="s">
        <v>85</v>
      </c>
      <c r="B647" s="365" t="s">
        <v>1811</v>
      </c>
      <c r="C647" s="365" t="s">
        <v>15</v>
      </c>
      <c r="D647" s="365" t="s">
        <v>10</v>
      </c>
      <c r="E647" s="365" t="s">
        <v>5414</v>
      </c>
      <c r="F647" s="365" t="s">
        <v>5415</v>
      </c>
    </row>
    <row r="648" spans="1:6" s="362" customFormat="1" ht="19.95" customHeight="1" x14ac:dyDescent="0.3">
      <c r="A648" s="365" t="s">
        <v>85</v>
      </c>
      <c r="B648" s="365" t="s">
        <v>1811</v>
      </c>
      <c r="C648" s="365" t="s">
        <v>15</v>
      </c>
      <c r="D648" s="365" t="s">
        <v>23</v>
      </c>
      <c r="E648" s="365" t="s">
        <v>5419</v>
      </c>
      <c r="F648" s="365" t="s">
        <v>5420</v>
      </c>
    </row>
    <row r="649" spans="1:6" s="362" customFormat="1" ht="19.95" customHeight="1" x14ac:dyDescent="0.3">
      <c r="A649" s="365" t="s">
        <v>85</v>
      </c>
      <c r="B649" s="365" t="s">
        <v>1811</v>
      </c>
      <c r="C649" s="365" t="s">
        <v>15</v>
      </c>
      <c r="D649" s="365" t="s">
        <v>15</v>
      </c>
      <c r="E649" s="365" t="s">
        <v>5424</v>
      </c>
      <c r="F649" s="365" t="s">
        <v>5425</v>
      </c>
    </row>
    <row r="650" spans="1:6" s="362" customFormat="1" ht="19.95" customHeight="1" x14ac:dyDescent="0.3">
      <c r="A650" s="365" t="s">
        <v>85</v>
      </c>
      <c r="B650" s="365" t="s">
        <v>1811</v>
      </c>
      <c r="C650" s="365" t="s">
        <v>15</v>
      </c>
      <c r="D650" s="365" t="s">
        <v>26</v>
      </c>
      <c r="E650" s="365" t="s">
        <v>5429</v>
      </c>
      <c r="F650" s="365" t="s">
        <v>5430</v>
      </c>
    </row>
    <row r="651" spans="1:6" s="362" customFormat="1" ht="19.95" customHeight="1" x14ac:dyDescent="0.3">
      <c r="A651" s="365" t="s">
        <v>85</v>
      </c>
      <c r="B651" s="365" t="s">
        <v>1811</v>
      </c>
      <c r="C651" s="365" t="s">
        <v>15</v>
      </c>
      <c r="D651" s="365" t="s">
        <v>516</v>
      </c>
      <c r="E651" s="365" t="s">
        <v>5434</v>
      </c>
      <c r="F651" s="365" t="s">
        <v>5435</v>
      </c>
    </row>
    <row r="652" spans="1:6" s="362" customFormat="1" ht="19.95" customHeight="1" x14ac:dyDescent="0.3">
      <c r="A652" s="365" t="s">
        <v>85</v>
      </c>
      <c r="B652" s="365" t="s">
        <v>1814</v>
      </c>
      <c r="C652" s="365" t="s">
        <v>15</v>
      </c>
      <c r="D652" s="365" t="s">
        <v>10</v>
      </c>
      <c r="E652" s="365" t="s">
        <v>5439</v>
      </c>
      <c r="F652" s="365" t="s">
        <v>5440</v>
      </c>
    </row>
    <row r="653" spans="1:6" s="362" customFormat="1" ht="19.95" customHeight="1" x14ac:dyDescent="0.3">
      <c r="A653" s="365" t="s">
        <v>85</v>
      </c>
      <c r="B653" s="365" t="s">
        <v>1814</v>
      </c>
      <c r="C653" s="365" t="s">
        <v>15</v>
      </c>
      <c r="D653" s="365" t="s">
        <v>23</v>
      </c>
      <c r="E653" s="365" t="s">
        <v>5444</v>
      </c>
      <c r="F653" s="365" t="s">
        <v>5445</v>
      </c>
    </row>
    <row r="654" spans="1:6" s="362" customFormat="1" ht="19.95" customHeight="1" x14ac:dyDescent="0.3">
      <c r="A654" s="365" t="s">
        <v>85</v>
      </c>
      <c r="B654" s="365" t="s">
        <v>1814</v>
      </c>
      <c r="C654" s="365" t="s">
        <v>15</v>
      </c>
      <c r="D654" s="365" t="s">
        <v>15</v>
      </c>
      <c r="E654" s="365" t="s">
        <v>5449</v>
      </c>
      <c r="F654" s="365" t="s">
        <v>5450</v>
      </c>
    </row>
    <row r="655" spans="1:6" s="362" customFormat="1" ht="19.95" customHeight="1" x14ac:dyDescent="0.3">
      <c r="A655" s="365" t="s">
        <v>85</v>
      </c>
      <c r="B655" s="365" t="s">
        <v>1814</v>
      </c>
      <c r="C655" s="365" t="s">
        <v>15</v>
      </c>
      <c r="D655" s="365" t="s">
        <v>26</v>
      </c>
      <c r="E655" s="365" t="s">
        <v>5454</v>
      </c>
      <c r="F655" s="365" t="s">
        <v>5455</v>
      </c>
    </row>
    <row r="656" spans="1:6" s="362" customFormat="1" ht="19.95" customHeight="1" x14ac:dyDescent="0.3">
      <c r="A656" s="365" t="s">
        <v>85</v>
      </c>
      <c r="B656" s="365" t="s">
        <v>1814</v>
      </c>
      <c r="C656" s="365" t="s">
        <v>15</v>
      </c>
      <c r="D656" s="365" t="s">
        <v>516</v>
      </c>
      <c r="E656" s="365" t="s">
        <v>5459</v>
      </c>
      <c r="F656" s="365" t="s">
        <v>5460</v>
      </c>
    </row>
    <row r="657" spans="1:6" s="362" customFormat="1" ht="19.95" customHeight="1" x14ac:dyDescent="0.3">
      <c r="A657" s="365" t="s">
        <v>85</v>
      </c>
      <c r="B657" s="365" t="s">
        <v>1817</v>
      </c>
      <c r="C657" s="365" t="s">
        <v>15</v>
      </c>
      <c r="D657" s="365" t="s">
        <v>10</v>
      </c>
      <c r="E657" s="365" t="s">
        <v>5464</v>
      </c>
      <c r="F657" s="365" t="s">
        <v>5465</v>
      </c>
    </row>
    <row r="658" spans="1:6" s="362" customFormat="1" ht="19.95" customHeight="1" x14ac:dyDescent="0.3">
      <c r="A658" s="365" t="s">
        <v>85</v>
      </c>
      <c r="B658" s="365" t="s">
        <v>1817</v>
      </c>
      <c r="C658" s="365" t="s">
        <v>15</v>
      </c>
      <c r="D658" s="365" t="s">
        <v>23</v>
      </c>
      <c r="E658" s="365" t="s">
        <v>5469</v>
      </c>
      <c r="F658" s="365" t="s">
        <v>5470</v>
      </c>
    </row>
    <row r="659" spans="1:6" s="362" customFormat="1" ht="19.95" customHeight="1" x14ac:dyDescent="0.3">
      <c r="A659" s="365" t="s">
        <v>85</v>
      </c>
      <c r="B659" s="365" t="s">
        <v>1817</v>
      </c>
      <c r="C659" s="365" t="s">
        <v>15</v>
      </c>
      <c r="D659" s="365" t="s">
        <v>15</v>
      </c>
      <c r="E659" s="365" t="s">
        <v>5474</v>
      </c>
      <c r="F659" s="365" t="s">
        <v>5475</v>
      </c>
    </row>
    <row r="660" spans="1:6" s="362" customFormat="1" ht="19.95" customHeight="1" x14ac:dyDescent="0.3">
      <c r="A660" s="365" t="s">
        <v>85</v>
      </c>
      <c r="B660" s="365" t="s">
        <v>1817</v>
      </c>
      <c r="C660" s="365" t="s">
        <v>15</v>
      </c>
      <c r="D660" s="365" t="s">
        <v>26</v>
      </c>
      <c r="E660" s="365" t="s">
        <v>5479</v>
      </c>
      <c r="F660" s="365" t="s">
        <v>5480</v>
      </c>
    </row>
    <row r="661" spans="1:6" s="362" customFormat="1" ht="19.95" customHeight="1" x14ac:dyDescent="0.3">
      <c r="A661" s="365" t="s">
        <v>85</v>
      </c>
      <c r="B661" s="365" t="s">
        <v>1817</v>
      </c>
      <c r="C661" s="365" t="s">
        <v>15</v>
      </c>
      <c r="D661" s="365" t="s">
        <v>516</v>
      </c>
      <c r="E661" s="365" t="s">
        <v>5484</v>
      </c>
      <c r="F661" s="365" t="s">
        <v>5485</v>
      </c>
    </row>
    <row r="662" spans="1:6" s="362" customFormat="1" ht="19.95" customHeight="1" x14ac:dyDescent="0.3">
      <c r="A662" s="365" t="s">
        <v>88</v>
      </c>
      <c r="B662" s="365" t="s">
        <v>1808</v>
      </c>
      <c r="C662" s="365" t="s">
        <v>10</v>
      </c>
      <c r="D662" s="365" t="s">
        <v>10</v>
      </c>
      <c r="E662" s="365" t="s">
        <v>5489</v>
      </c>
      <c r="F662" s="365" t="s">
        <v>5490</v>
      </c>
    </row>
    <row r="663" spans="1:6" s="362" customFormat="1" ht="19.95" customHeight="1" x14ac:dyDescent="0.3">
      <c r="A663" s="365" t="s">
        <v>88</v>
      </c>
      <c r="B663" s="365" t="s">
        <v>1808</v>
      </c>
      <c r="C663" s="369" t="s">
        <v>10</v>
      </c>
      <c r="D663" s="365" t="s">
        <v>23</v>
      </c>
      <c r="E663" s="365" t="s">
        <v>5494</v>
      </c>
      <c r="F663" s="365" t="s">
        <v>5495</v>
      </c>
    </row>
    <row r="664" spans="1:6" s="362" customFormat="1" ht="19.95" customHeight="1" x14ac:dyDescent="0.3">
      <c r="A664" s="365" t="s">
        <v>88</v>
      </c>
      <c r="B664" s="365" t="s">
        <v>1808</v>
      </c>
      <c r="C664" s="369" t="s">
        <v>10</v>
      </c>
      <c r="D664" s="365" t="s">
        <v>15</v>
      </c>
      <c r="E664" s="365" t="s">
        <v>5499</v>
      </c>
      <c r="F664" s="365" t="s">
        <v>5500</v>
      </c>
    </row>
    <row r="665" spans="1:6" s="362" customFormat="1" ht="19.95" customHeight="1" x14ac:dyDescent="0.3">
      <c r="A665" s="365" t="s">
        <v>88</v>
      </c>
      <c r="B665" s="365" t="s">
        <v>1808</v>
      </c>
      <c r="C665" s="369" t="s">
        <v>10</v>
      </c>
      <c r="D665" s="365" t="s">
        <v>26</v>
      </c>
      <c r="E665" s="365" t="s">
        <v>5504</v>
      </c>
      <c r="F665" s="365" t="s">
        <v>5505</v>
      </c>
    </row>
    <row r="666" spans="1:6" s="362" customFormat="1" ht="19.95" customHeight="1" x14ac:dyDescent="0.3">
      <c r="A666" s="365" t="s">
        <v>88</v>
      </c>
      <c r="B666" s="365" t="s">
        <v>1808</v>
      </c>
      <c r="C666" s="369" t="s">
        <v>10</v>
      </c>
      <c r="D666" s="365" t="s">
        <v>516</v>
      </c>
      <c r="E666" s="365" t="s">
        <v>5509</v>
      </c>
      <c r="F666" s="365" t="s">
        <v>5510</v>
      </c>
    </row>
    <row r="667" spans="1:6" s="362" customFormat="1" ht="19.95" customHeight="1" x14ac:dyDescent="0.3">
      <c r="A667" s="365" t="s">
        <v>88</v>
      </c>
      <c r="B667" s="365" t="s">
        <v>1811</v>
      </c>
      <c r="C667" s="369" t="s">
        <v>10</v>
      </c>
      <c r="D667" s="365" t="s">
        <v>10</v>
      </c>
      <c r="E667" s="365" t="s">
        <v>5514</v>
      </c>
      <c r="F667" s="365" t="s">
        <v>5515</v>
      </c>
    </row>
    <row r="668" spans="1:6" s="362" customFormat="1" ht="19.95" customHeight="1" x14ac:dyDescent="0.3">
      <c r="A668" s="365" t="s">
        <v>88</v>
      </c>
      <c r="B668" s="365" t="s">
        <v>1811</v>
      </c>
      <c r="C668" s="369" t="s">
        <v>10</v>
      </c>
      <c r="D668" s="365" t="s">
        <v>23</v>
      </c>
      <c r="E668" s="365" t="s">
        <v>5519</v>
      </c>
      <c r="F668" s="365" t="s">
        <v>5520</v>
      </c>
    </row>
    <row r="669" spans="1:6" s="362" customFormat="1" ht="19.95" customHeight="1" x14ac:dyDescent="0.3">
      <c r="A669" s="365" t="s">
        <v>88</v>
      </c>
      <c r="B669" s="365" t="s">
        <v>1811</v>
      </c>
      <c r="C669" s="369" t="s">
        <v>10</v>
      </c>
      <c r="D669" s="365" t="s">
        <v>15</v>
      </c>
      <c r="E669" s="365" t="s">
        <v>5524</v>
      </c>
      <c r="F669" s="365" t="s">
        <v>5525</v>
      </c>
    </row>
    <row r="670" spans="1:6" s="362" customFormat="1" ht="19.95" customHeight="1" x14ac:dyDescent="0.3">
      <c r="A670" s="365" t="s">
        <v>88</v>
      </c>
      <c r="B670" s="365" t="s">
        <v>1811</v>
      </c>
      <c r="C670" s="369" t="s">
        <v>10</v>
      </c>
      <c r="D670" s="365" t="s">
        <v>26</v>
      </c>
      <c r="E670" s="365" t="s">
        <v>5529</v>
      </c>
      <c r="F670" s="365" t="s">
        <v>5530</v>
      </c>
    </row>
    <row r="671" spans="1:6" s="362" customFormat="1" ht="19.95" customHeight="1" x14ac:dyDescent="0.3">
      <c r="A671" s="365" t="s">
        <v>88</v>
      </c>
      <c r="B671" s="365" t="s">
        <v>1811</v>
      </c>
      <c r="C671" s="369" t="s">
        <v>10</v>
      </c>
      <c r="D671" s="365" t="s">
        <v>516</v>
      </c>
      <c r="E671" s="365" t="s">
        <v>5534</v>
      </c>
      <c r="F671" s="365" t="s">
        <v>5535</v>
      </c>
    </row>
    <row r="672" spans="1:6" s="362" customFormat="1" ht="19.95" customHeight="1" x14ac:dyDescent="0.3">
      <c r="A672" s="365" t="s">
        <v>88</v>
      </c>
      <c r="B672" s="365" t="s">
        <v>1814</v>
      </c>
      <c r="C672" s="369" t="s">
        <v>10</v>
      </c>
      <c r="D672" s="365" t="s">
        <v>10</v>
      </c>
      <c r="E672" s="365" t="s">
        <v>5539</v>
      </c>
      <c r="F672" s="365" t="s">
        <v>5540</v>
      </c>
    </row>
    <row r="673" spans="1:6" s="362" customFormat="1" ht="19.95" customHeight="1" x14ac:dyDescent="0.3">
      <c r="A673" s="365" t="s">
        <v>88</v>
      </c>
      <c r="B673" s="365" t="s">
        <v>1814</v>
      </c>
      <c r="C673" s="369" t="s">
        <v>10</v>
      </c>
      <c r="D673" s="365" t="s">
        <v>23</v>
      </c>
      <c r="E673" s="365" t="s">
        <v>5544</v>
      </c>
      <c r="F673" s="365" t="s">
        <v>5545</v>
      </c>
    </row>
    <row r="674" spans="1:6" s="362" customFormat="1" ht="19.95" customHeight="1" x14ac:dyDescent="0.3">
      <c r="A674" s="365" t="s">
        <v>88</v>
      </c>
      <c r="B674" s="365" t="s">
        <v>1814</v>
      </c>
      <c r="C674" s="369" t="s">
        <v>10</v>
      </c>
      <c r="D674" s="365" t="s">
        <v>15</v>
      </c>
      <c r="E674" s="365" t="s">
        <v>5549</v>
      </c>
      <c r="F674" s="365" t="s">
        <v>5550</v>
      </c>
    </row>
    <row r="675" spans="1:6" s="362" customFormat="1" ht="19.95" customHeight="1" x14ac:dyDescent="0.3">
      <c r="A675" s="365" t="s">
        <v>88</v>
      </c>
      <c r="B675" s="365" t="s">
        <v>1814</v>
      </c>
      <c r="C675" s="369" t="s">
        <v>10</v>
      </c>
      <c r="D675" s="365" t="s">
        <v>26</v>
      </c>
      <c r="E675" s="365" t="s">
        <v>5554</v>
      </c>
      <c r="F675" s="365" t="s">
        <v>5555</v>
      </c>
    </row>
    <row r="676" spans="1:6" s="362" customFormat="1" ht="19.95" customHeight="1" x14ac:dyDescent="0.3">
      <c r="A676" s="365" t="s">
        <v>88</v>
      </c>
      <c r="B676" s="365" t="s">
        <v>1814</v>
      </c>
      <c r="C676" s="369" t="s">
        <v>10</v>
      </c>
      <c r="D676" s="365" t="s">
        <v>516</v>
      </c>
      <c r="E676" s="365" t="s">
        <v>5559</v>
      </c>
      <c r="F676" s="365" t="s">
        <v>5560</v>
      </c>
    </row>
    <row r="677" spans="1:6" s="362" customFormat="1" ht="19.95" customHeight="1" x14ac:dyDescent="0.3">
      <c r="A677" s="365" t="s">
        <v>88</v>
      </c>
      <c r="B677" s="365" t="s">
        <v>1817</v>
      </c>
      <c r="C677" s="369" t="s">
        <v>10</v>
      </c>
      <c r="D677" s="365" t="s">
        <v>10</v>
      </c>
      <c r="E677" s="365" t="s">
        <v>5564</v>
      </c>
      <c r="F677" s="365" t="s">
        <v>5565</v>
      </c>
    </row>
    <row r="678" spans="1:6" s="362" customFormat="1" ht="19.95" customHeight="1" x14ac:dyDescent="0.3">
      <c r="A678" s="365" t="s">
        <v>88</v>
      </c>
      <c r="B678" s="365" t="s">
        <v>1817</v>
      </c>
      <c r="C678" s="369" t="s">
        <v>10</v>
      </c>
      <c r="D678" s="365" t="s">
        <v>23</v>
      </c>
      <c r="E678" s="365" t="s">
        <v>5569</v>
      </c>
      <c r="F678" s="365" t="s">
        <v>5570</v>
      </c>
    </row>
    <row r="679" spans="1:6" s="362" customFormat="1" ht="19.95" customHeight="1" x14ac:dyDescent="0.3">
      <c r="A679" s="365" t="s">
        <v>88</v>
      </c>
      <c r="B679" s="365" t="s">
        <v>1817</v>
      </c>
      <c r="C679" s="369" t="s">
        <v>10</v>
      </c>
      <c r="D679" s="365" t="s">
        <v>15</v>
      </c>
      <c r="E679" s="365" t="s">
        <v>5574</v>
      </c>
      <c r="F679" s="365" t="s">
        <v>5575</v>
      </c>
    </row>
    <row r="680" spans="1:6" s="362" customFormat="1" ht="19.95" customHeight="1" x14ac:dyDescent="0.3">
      <c r="A680" s="365" t="s">
        <v>88</v>
      </c>
      <c r="B680" s="365" t="s">
        <v>1817</v>
      </c>
      <c r="C680" s="369" t="s">
        <v>10</v>
      </c>
      <c r="D680" s="365" t="s">
        <v>26</v>
      </c>
      <c r="E680" s="365" t="s">
        <v>5579</v>
      </c>
      <c r="F680" s="365" t="s">
        <v>5580</v>
      </c>
    </row>
    <row r="681" spans="1:6" s="362" customFormat="1" ht="19.95" customHeight="1" x14ac:dyDescent="0.3">
      <c r="A681" s="365" t="s">
        <v>88</v>
      </c>
      <c r="B681" s="365" t="s">
        <v>1817</v>
      </c>
      <c r="C681" s="369" t="s">
        <v>10</v>
      </c>
      <c r="D681" s="365" t="s">
        <v>516</v>
      </c>
      <c r="E681" s="365" t="s">
        <v>5584</v>
      </c>
      <c r="F681" s="365" t="s">
        <v>5585</v>
      </c>
    </row>
    <row r="682" spans="1:6" s="362" customFormat="1" ht="19.95" customHeight="1" x14ac:dyDescent="0.3">
      <c r="A682" s="365" t="s">
        <v>90</v>
      </c>
      <c r="B682" s="365" t="s">
        <v>1808</v>
      </c>
      <c r="C682" s="365" t="s">
        <v>23</v>
      </c>
      <c r="D682" s="365" t="s">
        <v>10</v>
      </c>
      <c r="E682" s="365" t="s">
        <v>5589</v>
      </c>
      <c r="F682" s="365" t="s">
        <v>5590</v>
      </c>
    </row>
    <row r="683" spans="1:6" s="362" customFormat="1" ht="19.95" customHeight="1" x14ac:dyDescent="0.3">
      <c r="A683" s="365" t="s">
        <v>90</v>
      </c>
      <c r="B683" s="365" t="s">
        <v>1808</v>
      </c>
      <c r="C683" s="369" t="s">
        <v>23</v>
      </c>
      <c r="D683" s="365" t="s">
        <v>23</v>
      </c>
      <c r="E683" s="365" t="s">
        <v>5594</v>
      </c>
      <c r="F683" s="365" t="s">
        <v>5595</v>
      </c>
    </row>
    <row r="684" spans="1:6" s="362" customFormat="1" ht="19.95" customHeight="1" x14ac:dyDescent="0.3">
      <c r="A684" s="365" t="s">
        <v>90</v>
      </c>
      <c r="B684" s="365" t="s">
        <v>1808</v>
      </c>
      <c r="C684" s="369" t="s">
        <v>23</v>
      </c>
      <c r="D684" s="365" t="s">
        <v>15</v>
      </c>
      <c r="E684" s="365" t="s">
        <v>5599</v>
      </c>
      <c r="F684" s="365" t="s">
        <v>5600</v>
      </c>
    </row>
    <row r="685" spans="1:6" s="362" customFormat="1" ht="19.95" customHeight="1" x14ac:dyDescent="0.3">
      <c r="A685" s="365" t="s">
        <v>90</v>
      </c>
      <c r="B685" s="365" t="s">
        <v>1808</v>
      </c>
      <c r="C685" s="369" t="s">
        <v>23</v>
      </c>
      <c r="D685" s="365" t="s">
        <v>26</v>
      </c>
      <c r="E685" s="365" t="s">
        <v>5604</v>
      </c>
      <c r="F685" s="365" t="s">
        <v>5605</v>
      </c>
    </row>
    <row r="686" spans="1:6" s="362" customFormat="1" ht="19.95" customHeight="1" x14ac:dyDescent="0.3">
      <c r="A686" s="365" t="s">
        <v>90</v>
      </c>
      <c r="B686" s="365" t="s">
        <v>1808</v>
      </c>
      <c r="C686" s="369" t="s">
        <v>23</v>
      </c>
      <c r="D686" s="365" t="s">
        <v>516</v>
      </c>
      <c r="E686" s="365" t="s">
        <v>5609</v>
      </c>
      <c r="F686" s="365" t="s">
        <v>5610</v>
      </c>
    </row>
    <row r="687" spans="1:6" s="362" customFormat="1" ht="19.95" customHeight="1" x14ac:dyDescent="0.3">
      <c r="A687" s="365" t="s">
        <v>90</v>
      </c>
      <c r="B687" s="365" t="s">
        <v>1811</v>
      </c>
      <c r="C687" s="369" t="s">
        <v>23</v>
      </c>
      <c r="D687" s="365" t="s">
        <v>10</v>
      </c>
      <c r="E687" s="365" t="s">
        <v>5614</v>
      </c>
      <c r="F687" s="365" t="s">
        <v>5615</v>
      </c>
    </row>
    <row r="688" spans="1:6" s="362" customFormat="1" ht="19.95" customHeight="1" x14ac:dyDescent="0.3">
      <c r="A688" s="365" t="s">
        <v>90</v>
      </c>
      <c r="B688" s="365" t="s">
        <v>1811</v>
      </c>
      <c r="C688" s="369" t="s">
        <v>23</v>
      </c>
      <c r="D688" s="365" t="s">
        <v>23</v>
      </c>
      <c r="E688" s="365" t="s">
        <v>5619</v>
      </c>
      <c r="F688" s="365" t="s">
        <v>5620</v>
      </c>
    </row>
    <row r="689" spans="1:6" s="362" customFormat="1" ht="19.95" customHeight="1" x14ac:dyDescent="0.3">
      <c r="A689" s="365" t="s">
        <v>90</v>
      </c>
      <c r="B689" s="365" t="s">
        <v>1811</v>
      </c>
      <c r="C689" s="369" t="s">
        <v>23</v>
      </c>
      <c r="D689" s="365" t="s">
        <v>15</v>
      </c>
      <c r="E689" s="365" t="s">
        <v>5624</v>
      </c>
      <c r="F689" s="365" t="s">
        <v>5625</v>
      </c>
    </row>
    <row r="690" spans="1:6" s="362" customFormat="1" ht="19.95" customHeight="1" x14ac:dyDescent="0.3">
      <c r="A690" s="365" t="s">
        <v>90</v>
      </c>
      <c r="B690" s="365" t="s">
        <v>1811</v>
      </c>
      <c r="C690" s="369" t="s">
        <v>23</v>
      </c>
      <c r="D690" s="365" t="s">
        <v>26</v>
      </c>
      <c r="E690" s="365" t="s">
        <v>5629</v>
      </c>
      <c r="F690" s="365" t="s">
        <v>5630</v>
      </c>
    </row>
    <row r="691" spans="1:6" s="362" customFormat="1" ht="19.95" customHeight="1" x14ac:dyDescent="0.3">
      <c r="A691" s="365" t="s">
        <v>90</v>
      </c>
      <c r="B691" s="365" t="s">
        <v>1811</v>
      </c>
      <c r="C691" s="369" t="s">
        <v>23</v>
      </c>
      <c r="D691" s="365" t="s">
        <v>516</v>
      </c>
      <c r="E691" s="365" t="s">
        <v>5634</v>
      </c>
      <c r="F691" s="365" t="s">
        <v>5635</v>
      </c>
    </row>
    <row r="692" spans="1:6" s="362" customFormat="1" ht="19.95" customHeight="1" x14ac:dyDescent="0.3">
      <c r="A692" s="365" t="s">
        <v>90</v>
      </c>
      <c r="B692" s="365" t="s">
        <v>1814</v>
      </c>
      <c r="C692" s="369" t="s">
        <v>23</v>
      </c>
      <c r="D692" s="365" t="s">
        <v>10</v>
      </c>
      <c r="E692" s="365" t="s">
        <v>5639</v>
      </c>
      <c r="F692" s="365" t="s">
        <v>5640</v>
      </c>
    </row>
    <row r="693" spans="1:6" s="362" customFormat="1" ht="19.95" customHeight="1" x14ac:dyDescent="0.3">
      <c r="A693" s="365" t="s">
        <v>90</v>
      </c>
      <c r="B693" s="365" t="s">
        <v>1814</v>
      </c>
      <c r="C693" s="369" t="s">
        <v>23</v>
      </c>
      <c r="D693" s="365" t="s">
        <v>23</v>
      </c>
      <c r="E693" s="365" t="s">
        <v>5644</v>
      </c>
      <c r="F693" s="365" t="s">
        <v>5645</v>
      </c>
    </row>
    <row r="694" spans="1:6" s="362" customFormat="1" ht="19.95" customHeight="1" x14ac:dyDescent="0.3">
      <c r="A694" s="365" t="s">
        <v>90</v>
      </c>
      <c r="B694" s="365" t="s">
        <v>1814</v>
      </c>
      <c r="C694" s="369" t="s">
        <v>23</v>
      </c>
      <c r="D694" s="365" t="s">
        <v>15</v>
      </c>
      <c r="E694" s="365" t="s">
        <v>5649</v>
      </c>
      <c r="F694" s="365" t="s">
        <v>5650</v>
      </c>
    </row>
    <row r="695" spans="1:6" s="362" customFormat="1" ht="19.95" customHeight="1" x14ac:dyDescent="0.3">
      <c r="A695" s="365" t="s">
        <v>90</v>
      </c>
      <c r="B695" s="365" t="s">
        <v>1814</v>
      </c>
      <c r="C695" s="369" t="s">
        <v>23</v>
      </c>
      <c r="D695" s="365" t="s">
        <v>26</v>
      </c>
      <c r="E695" s="365" t="s">
        <v>5654</v>
      </c>
      <c r="F695" s="365" t="s">
        <v>5655</v>
      </c>
    </row>
    <row r="696" spans="1:6" s="362" customFormat="1" ht="19.95" customHeight="1" x14ac:dyDescent="0.3">
      <c r="A696" s="365" t="s">
        <v>90</v>
      </c>
      <c r="B696" s="365" t="s">
        <v>1814</v>
      </c>
      <c r="C696" s="369" t="s">
        <v>23</v>
      </c>
      <c r="D696" s="365" t="s">
        <v>516</v>
      </c>
      <c r="E696" s="365" t="s">
        <v>5659</v>
      </c>
      <c r="F696" s="365" t="s">
        <v>5660</v>
      </c>
    </row>
    <row r="697" spans="1:6" s="362" customFormat="1" ht="19.95" customHeight="1" x14ac:dyDescent="0.3">
      <c r="A697" s="365" t="s">
        <v>90</v>
      </c>
      <c r="B697" s="365" t="s">
        <v>1817</v>
      </c>
      <c r="C697" s="369" t="s">
        <v>23</v>
      </c>
      <c r="D697" s="365" t="s">
        <v>10</v>
      </c>
      <c r="E697" s="365" t="s">
        <v>5664</v>
      </c>
      <c r="F697" s="365" t="s">
        <v>5665</v>
      </c>
    </row>
    <row r="698" spans="1:6" s="362" customFormat="1" ht="19.95" customHeight="1" x14ac:dyDescent="0.3">
      <c r="A698" s="365" t="s">
        <v>90</v>
      </c>
      <c r="B698" s="365" t="s">
        <v>1817</v>
      </c>
      <c r="C698" s="369" t="s">
        <v>23</v>
      </c>
      <c r="D698" s="365" t="s">
        <v>23</v>
      </c>
      <c r="E698" s="365" t="s">
        <v>5669</v>
      </c>
      <c r="F698" s="365" t="s">
        <v>5670</v>
      </c>
    </row>
    <row r="699" spans="1:6" s="362" customFormat="1" ht="19.95" customHeight="1" x14ac:dyDescent="0.3">
      <c r="A699" s="365" t="s">
        <v>90</v>
      </c>
      <c r="B699" s="365" t="s">
        <v>1817</v>
      </c>
      <c r="C699" s="369" t="s">
        <v>23</v>
      </c>
      <c r="D699" s="365" t="s">
        <v>15</v>
      </c>
      <c r="E699" s="365" t="s">
        <v>5674</v>
      </c>
      <c r="F699" s="365" t="s">
        <v>5675</v>
      </c>
    </row>
    <row r="700" spans="1:6" s="362" customFormat="1" ht="19.95" customHeight="1" x14ac:dyDescent="0.3">
      <c r="A700" s="365" t="s">
        <v>90</v>
      </c>
      <c r="B700" s="365" t="s">
        <v>1817</v>
      </c>
      <c r="C700" s="369" t="s">
        <v>23</v>
      </c>
      <c r="D700" s="365" t="s">
        <v>26</v>
      </c>
      <c r="E700" s="365" t="s">
        <v>5679</v>
      </c>
      <c r="F700" s="365" t="s">
        <v>5680</v>
      </c>
    </row>
    <row r="701" spans="1:6" s="362" customFormat="1" ht="19.95" customHeight="1" x14ac:dyDescent="0.3">
      <c r="A701" s="365" t="s">
        <v>90</v>
      </c>
      <c r="B701" s="365" t="s">
        <v>1817</v>
      </c>
      <c r="C701" s="369" t="s">
        <v>23</v>
      </c>
      <c r="D701" s="365" t="s">
        <v>516</v>
      </c>
      <c r="E701" s="365" t="s">
        <v>5684</v>
      </c>
      <c r="F701" s="365" t="s">
        <v>5685</v>
      </c>
    </row>
    <row r="702" spans="1:6" s="362" customFormat="1" ht="19.95" customHeight="1" x14ac:dyDescent="0.3">
      <c r="A702" s="365" t="s">
        <v>92</v>
      </c>
      <c r="B702" s="365" t="s">
        <v>1808</v>
      </c>
      <c r="C702" s="369" t="s">
        <v>10</v>
      </c>
      <c r="D702" s="365" t="s">
        <v>10</v>
      </c>
      <c r="E702" s="365" t="s">
        <v>5689</v>
      </c>
      <c r="F702" s="365" t="s">
        <v>5690</v>
      </c>
    </row>
    <row r="703" spans="1:6" s="362" customFormat="1" ht="19.95" customHeight="1" x14ac:dyDescent="0.3">
      <c r="A703" s="365" t="s">
        <v>92</v>
      </c>
      <c r="B703" s="365" t="s">
        <v>1808</v>
      </c>
      <c r="C703" s="369" t="s">
        <v>10</v>
      </c>
      <c r="D703" s="365" t="s">
        <v>23</v>
      </c>
      <c r="E703" s="365" t="s">
        <v>5694</v>
      </c>
      <c r="F703" s="365" t="s">
        <v>5695</v>
      </c>
    </row>
    <row r="704" spans="1:6" s="362" customFormat="1" ht="19.95" customHeight="1" x14ac:dyDescent="0.3">
      <c r="A704" s="365" t="s">
        <v>92</v>
      </c>
      <c r="B704" s="365" t="s">
        <v>1808</v>
      </c>
      <c r="C704" s="369" t="s">
        <v>10</v>
      </c>
      <c r="D704" s="365" t="s">
        <v>15</v>
      </c>
      <c r="E704" s="365" t="s">
        <v>5699</v>
      </c>
      <c r="F704" s="365" t="s">
        <v>5700</v>
      </c>
    </row>
    <row r="705" spans="1:6" s="362" customFormat="1" ht="19.95" customHeight="1" x14ac:dyDescent="0.3">
      <c r="A705" s="365" t="s">
        <v>92</v>
      </c>
      <c r="B705" s="365" t="s">
        <v>1808</v>
      </c>
      <c r="C705" s="369" t="s">
        <v>10</v>
      </c>
      <c r="D705" s="365" t="s">
        <v>26</v>
      </c>
      <c r="E705" s="365" t="s">
        <v>5704</v>
      </c>
      <c r="F705" s="365" t="s">
        <v>5705</v>
      </c>
    </row>
    <row r="706" spans="1:6" s="362" customFormat="1" ht="19.95" customHeight="1" x14ac:dyDescent="0.3">
      <c r="A706" s="365" t="s">
        <v>92</v>
      </c>
      <c r="B706" s="365" t="s">
        <v>1808</v>
      </c>
      <c r="C706" s="369" t="s">
        <v>10</v>
      </c>
      <c r="D706" s="365" t="s">
        <v>516</v>
      </c>
      <c r="E706" s="365" t="s">
        <v>5709</v>
      </c>
      <c r="F706" s="365" t="s">
        <v>5710</v>
      </c>
    </row>
    <row r="707" spans="1:6" s="362" customFormat="1" ht="19.95" customHeight="1" x14ac:dyDescent="0.3">
      <c r="A707" s="365" t="s">
        <v>92</v>
      </c>
      <c r="B707" s="365" t="s">
        <v>1811</v>
      </c>
      <c r="C707" s="369" t="s">
        <v>10</v>
      </c>
      <c r="D707" s="365" t="s">
        <v>10</v>
      </c>
      <c r="E707" s="365" t="s">
        <v>5714</v>
      </c>
      <c r="F707" s="365" t="s">
        <v>5715</v>
      </c>
    </row>
    <row r="708" spans="1:6" s="362" customFormat="1" ht="19.95" customHeight="1" x14ac:dyDescent="0.3">
      <c r="A708" s="365" t="s">
        <v>92</v>
      </c>
      <c r="B708" s="365" t="s">
        <v>1811</v>
      </c>
      <c r="C708" s="369" t="s">
        <v>10</v>
      </c>
      <c r="D708" s="365" t="s">
        <v>23</v>
      </c>
      <c r="E708" s="365" t="s">
        <v>5719</v>
      </c>
      <c r="F708" s="365" t="s">
        <v>5720</v>
      </c>
    </row>
    <row r="709" spans="1:6" s="362" customFormat="1" ht="19.95" customHeight="1" x14ac:dyDescent="0.3">
      <c r="A709" s="365" t="s">
        <v>92</v>
      </c>
      <c r="B709" s="365" t="s">
        <v>1811</v>
      </c>
      <c r="C709" s="369" t="s">
        <v>10</v>
      </c>
      <c r="D709" s="365" t="s">
        <v>15</v>
      </c>
      <c r="E709" s="365" t="s">
        <v>5724</v>
      </c>
      <c r="F709" s="365" t="s">
        <v>5725</v>
      </c>
    </row>
    <row r="710" spans="1:6" s="362" customFormat="1" ht="19.95" customHeight="1" x14ac:dyDescent="0.3">
      <c r="A710" s="365" t="s">
        <v>92</v>
      </c>
      <c r="B710" s="365" t="s">
        <v>1811</v>
      </c>
      <c r="C710" s="369" t="s">
        <v>10</v>
      </c>
      <c r="D710" s="365" t="s">
        <v>26</v>
      </c>
      <c r="E710" s="365" t="s">
        <v>5729</v>
      </c>
      <c r="F710" s="365" t="s">
        <v>5730</v>
      </c>
    </row>
    <row r="711" spans="1:6" s="362" customFormat="1" ht="19.95" customHeight="1" x14ac:dyDescent="0.3">
      <c r="A711" s="365" t="s">
        <v>92</v>
      </c>
      <c r="B711" s="365" t="s">
        <v>1811</v>
      </c>
      <c r="C711" s="369" t="s">
        <v>10</v>
      </c>
      <c r="D711" s="365" t="s">
        <v>516</v>
      </c>
      <c r="E711" s="365" t="s">
        <v>5734</v>
      </c>
      <c r="F711" s="365" t="s">
        <v>5735</v>
      </c>
    </row>
    <row r="712" spans="1:6" s="362" customFormat="1" ht="19.95" customHeight="1" x14ac:dyDescent="0.3">
      <c r="A712" s="365" t="s">
        <v>92</v>
      </c>
      <c r="B712" s="365" t="s">
        <v>1814</v>
      </c>
      <c r="C712" s="369" t="s">
        <v>10</v>
      </c>
      <c r="D712" s="365" t="s">
        <v>10</v>
      </c>
      <c r="E712" s="365" t="s">
        <v>5739</v>
      </c>
      <c r="F712" s="365" t="s">
        <v>5740</v>
      </c>
    </row>
    <row r="713" spans="1:6" s="362" customFormat="1" ht="19.95" customHeight="1" x14ac:dyDescent="0.3">
      <c r="A713" s="365" t="s">
        <v>92</v>
      </c>
      <c r="B713" s="365" t="s">
        <v>1814</v>
      </c>
      <c r="C713" s="369" t="s">
        <v>10</v>
      </c>
      <c r="D713" s="365" t="s">
        <v>23</v>
      </c>
      <c r="E713" s="365" t="s">
        <v>5744</v>
      </c>
      <c r="F713" s="365" t="s">
        <v>5745</v>
      </c>
    </row>
    <row r="714" spans="1:6" s="362" customFormat="1" ht="19.95" customHeight="1" x14ac:dyDescent="0.3">
      <c r="A714" s="365" t="s">
        <v>92</v>
      </c>
      <c r="B714" s="365" t="s">
        <v>1814</v>
      </c>
      <c r="C714" s="369" t="s">
        <v>10</v>
      </c>
      <c r="D714" s="365" t="s">
        <v>15</v>
      </c>
      <c r="E714" s="365" t="s">
        <v>5749</v>
      </c>
      <c r="F714" s="365" t="s">
        <v>5750</v>
      </c>
    </row>
    <row r="715" spans="1:6" s="362" customFormat="1" ht="19.95" customHeight="1" x14ac:dyDescent="0.3">
      <c r="A715" s="365" t="s">
        <v>92</v>
      </c>
      <c r="B715" s="365" t="s">
        <v>1814</v>
      </c>
      <c r="C715" s="369" t="s">
        <v>10</v>
      </c>
      <c r="D715" s="365" t="s">
        <v>26</v>
      </c>
      <c r="E715" s="365" t="s">
        <v>5754</v>
      </c>
      <c r="F715" s="365" t="s">
        <v>5755</v>
      </c>
    </row>
    <row r="716" spans="1:6" s="362" customFormat="1" ht="19.95" customHeight="1" x14ac:dyDescent="0.3">
      <c r="A716" s="365" t="s">
        <v>92</v>
      </c>
      <c r="B716" s="365" t="s">
        <v>1814</v>
      </c>
      <c r="C716" s="369" t="s">
        <v>10</v>
      </c>
      <c r="D716" s="365" t="s">
        <v>516</v>
      </c>
      <c r="E716" s="365" t="s">
        <v>5759</v>
      </c>
      <c r="F716" s="365" t="s">
        <v>5760</v>
      </c>
    </row>
    <row r="717" spans="1:6" s="362" customFormat="1" ht="19.95" customHeight="1" x14ac:dyDescent="0.3">
      <c r="A717" s="365" t="s">
        <v>92</v>
      </c>
      <c r="B717" s="365" t="s">
        <v>1817</v>
      </c>
      <c r="C717" s="369" t="s">
        <v>10</v>
      </c>
      <c r="D717" s="365" t="s">
        <v>10</v>
      </c>
      <c r="E717" s="365" t="s">
        <v>5764</v>
      </c>
      <c r="F717" s="365" t="s">
        <v>5765</v>
      </c>
    </row>
    <row r="718" spans="1:6" s="362" customFormat="1" ht="19.95" customHeight="1" x14ac:dyDescent="0.3">
      <c r="A718" s="365" t="s">
        <v>92</v>
      </c>
      <c r="B718" s="365" t="s">
        <v>1817</v>
      </c>
      <c r="C718" s="369" t="s">
        <v>10</v>
      </c>
      <c r="D718" s="365" t="s">
        <v>23</v>
      </c>
      <c r="E718" s="365" t="s">
        <v>5769</v>
      </c>
      <c r="F718" s="365" t="s">
        <v>5770</v>
      </c>
    </row>
    <row r="719" spans="1:6" s="362" customFormat="1" ht="19.95" customHeight="1" x14ac:dyDescent="0.3">
      <c r="A719" s="365" t="s">
        <v>92</v>
      </c>
      <c r="B719" s="365" t="s">
        <v>1817</v>
      </c>
      <c r="C719" s="369" t="s">
        <v>10</v>
      </c>
      <c r="D719" s="365" t="s">
        <v>15</v>
      </c>
      <c r="E719" s="365" t="s">
        <v>5774</v>
      </c>
      <c r="F719" s="365" t="s">
        <v>5775</v>
      </c>
    </row>
    <row r="720" spans="1:6" s="362" customFormat="1" ht="19.95" customHeight="1" x14ac:dyDescent="0.3">
      <c r="A720" s="365" t="s">
        <v>92</v>
      </c>
      <c r="B720" s="365" t="s">
        <v>1817</v>
      </c>
      <c r="C720" s="369" t="s">
        <v>10</v>
      </c>
      <c r="D720" s="365" t="s">
        <v>26</v>
      </c>
      <c r="E720" s="365" t="s">
        <v>5779</v>
      </c>
      <c r="F720" s="365" t="s">
        <v>5780</v>
      </c>
    </row>
    <row r="721" spans="1:6" s="362" customFormat="1" ht="19.95" customHeight="1" x14ac:dyDescent="0.3">
      <c r="A721" s="365" t="s">
        <v>92</v>
      </c>
      <c r="B721" s="365" t="s">
        <v>1817</v>
      </c>
      <c r="C721" s="369" t="s">
        <v>10</v>
      </c>
      <c r="D721" s="365" t="s">
        <v>516</v>
      </c>
      <c r="E721" s="365" t="s">
        <v>5784</v>
      </c>
      <c r="F721" s="365" t="s">
        <v>5785</v>
      </c>
    </row>
    <row r="722" spans="1:6" s="362" customFormat="1" ht="19.95" customHeight="1" x14ac:dyDescent="0.3">
      <c r="A722" s="365" t="s">
        <v>94</v>
      </c>
      <c r="B722" s="365" t="s">
        <v>1808</v>
      </c>
      <c r="C722" s="369" t="s">
        <v>26</v>
      </c>
      <c r="D722" s="365" t="s">
        <v>10</v>
      </c>
      <c r="E722" s="365" t="s">
        <v>5789</v>
      </c>
      <c r="F722" s="365" t="s">
        <v>5790</v>
      </c>
    </row>
    <row r="723" spans="1:6" s="362" customFormat="1" ht="19.95" customHeight="1" x14ac:dyDescent="0.3">
      <c r="A723" s="365" t="s">
        <v>94</v>
      </c>
      <c r="B723" s="365" t="s">
        <v>1808</v>
      </c>
      <c r="C723" s="369" t="s">
        <v>26</v>
      </c>
      <c r="D723" s="365" t="s">
        <v>23</v>
      </c>
      <c r="E723" s="365" t="s">
        <v>5794</v>
      </c>
      <c r="F723" s="365" t="s">
        <v>5795</v>
      </c>
    </row>
    <row r="724" spans="1:6" s="362" customFormat="1" ht="19.95" customHeight="1" x14ac:dyDescent="0.3">
      <c r="A724" s="365" t="s">
        <v>94</v>
      </c>
      <c r="B724" s="365" t="s">
        <v>1808</v>
      </c>
      <c r="C724" s="369" t="s">
        <v>26</v>
      </c>
      <c r="D724" s="365" t="s">
        <v>15</v>
      </c>
      <c r="E724" s="365" t="s">
        <v>5799</v>
      </c>
      <c r="F724" s="365" t="s">
        <v>5800</v>
      </c>
    </row>
    <row r="725" spans="1:6" s="362" customFormat="1" ht="19.95" customHeight="1" x14ac:dyDescent="0.3">
      <c r="A725" s="365" t="s">
        <v>94</v>
      </c>
      <c r="B725" s="365" t="s">
        <v>1808</v>
      </c>
      <c r="C725" s="369" t="s">
        <v>26</v>
      </c>
      <c r="D725" s="365" t="s">
        <v>26</v>
      </c>
      <c r="E725" s="365" t="s">
        <v>5804</v>
      </c>
      <c r="F725" s="365" t="s">
        <v>5805</v>
      </c>
    </row>
    <row r="726" spans="1:6" s="362" customFormat="1" ht="19.95" customHeight="1" x14ac:dyDescent="0.3">
      <c r="A726" s="365" t="s">
        <v>94</v>
      </c>
      <c r="B726" s="365" t="s">
        <v>1808</v>
      </c>
      <c r="C726" s="369" t="s">
        <v>26</v>
      </c>
      <c r="D726" s="365" t="s">
        <v>516</v>
      </c>
      <c r="E726" s="365" t="s">
        <v>5809</v>
      </c>
      <c r="F726" s="365" t="s">
        <v>5810</v>
      </c>
    </row>
    <row r="727" spans="1:6" s="362" customFormat="1" ht="19.95" customHeight="1" x14ac:dyDescent="0.3">
      <c r="A727" s="365" t="s">
        <v>94</v>
      </c>
      <c r="B727" s="365" t="s">
        <v>1811</v>
      </c>
      <c r="C727" s="369" t="s">
        <v>26</v>
      </c>
      <c r="D727" s="365" t="s">
        <v>10</v>
      </c>
      <c r="E727" s="365" t="s">
        <v>5814</v>
      </c>
      <c r="F727" s="365" t="s">
        <v>5815</v>
      </c>
    </row>
    <row r="728" spans="1:6" s="362" customFormat="1" ht="19.95" customHeight="1" x14ac:dyDescent="0.3">
      <c r="A728" s="365" t="s">
        <v>94</v>
      </c>
      <c r="B728" s="365" t="s">
        <v>1811</v>
      </c>
      <c r="C728" s="369" t="s">
        <v>26</v>
      </c>
      <c r="D728" s="365" t="s">
        <v>23</v>
      </c>
      <c r="E728" s="365" t="s">
        <v>5819</v>
      </c>
      <c r="F728" s="365" t="s">
        <v>5820</v>
      </c>
    </row>
    <row r="729" spans="1:6" s="362" customFormat="1" ht="19.95" customHeight="1" x14ac:dyDescent="0.3">
      <c r="A729" s="365" t="s">
        <v>94</v>
      </c>
      <c r="B729" s="365" t="s">
        <v>1811</v>
      </c>
      <c r="C729" s="369" t="s">
        <v>26</v>
      </c>
      <c r="D729" s="365" t="s">
        <v>15</v>
      </c>
      <c r="E729" s="365" t="s">
        <v>5824</v>
      </c>
      <c r="F729" s="365" t="s">
        <v>5825</v>
      </c>
    </row>
    <row r="730" spans="1:6" s="362" customFormat="1" ht="19.95" customHeight="1" x14ac:dyDescent="0.3">
      <c r="A730" s="365" t="s">
        <v>94</v>
      </c>
      <c r="B730" s="365" t="s">
        <v>1811</v>
      </c>
      <c r="C730" s="369" t="s">
        <v>26</v>
      </c>
      <c r="D730" s="365" t="s">
        <v>26</v>
      </c>
      <c r="E730" s="365" t="s">
        <v>5829</v>
      </c>
      <c r="F730" s="365" t="s">
        <v>5830</v>
      </c>
    </row>
    <row r="731" spans="1:6" s="362" customFormat="1" ht="19.95" customHeight="1" x14ac:dyDescent="0.3">
      <c r="A731" s="365" t="s">
        <v>94</v>
      </c>
      <c r="B731" s="365" t="s">
        <v>1811</v>
      </c>
      <c r="C731" s="369" t="s">
        <v>26</v>
      </c>
      <c r="D731" s="365" t="s">
        <v>516</v>
      </c>
      <c r="E731" s="365" t="s">
        <v>5834</v>
      </c>
      <c r="F731" s="365" t="s">
        <v>5835</v>
      </c>
    </row>
    <row r="732" spans="1:6" s="362" customFormat="1" ht="19.95" customHeight="1" x14ac:dyDescent="0.3">
      <c r="A732" s="365" t="s">
        <v>94</v>
      </c>
      <c r="B732" s="365" t="s">
        <v>1814</v>
      </c>
      <c r="C732" s="369" t="s">
        <v>26</v>
      </c>
      <c r="D732" s="365" t="s">
        <v>10</v>
      </c>
      <c r="E732" s="365" t="s">
        <v>5839</v>
      </c>
      <c r="F732" s="365" t="s">
        <v>5840</v>
      </c>
    </row>
    <row r="733" spans="1:6" s="362" customFormat="1" ht="19.95" customHeight="1" x14ac:dyDescent="0.3">
      <c r="A733" s="365" t="s">
        <v>94</v>
      </c>
      <c r="B733" s="365" t="s">
        <v>1814</v>
      </c>
      <c r="C733" s="369" t="s">
        <v>26</v>
      </c>
      <c r="D733" s="365" t="s">
        <v>23</v>
      </c>
      <c r="E733" s="365" t="s">
        <v>5844</v>
      </c>
      <c r="F733" s="365" t="s">
        <v>5845</v>
      </c>
    </row>
    <row r="734" spans="1:6" s="362" customFormat="1" ht="19.95" customHeight="1" x14ac:dyDescent="0.3">
      <c r="A734" s="365" t="s">
        <v>94</v>
      </c>
      <c r="B734" s="365" t="s">
        <v>1814</v>
      </c>
      <c r="C734" s="369" t="s">
        <v>26</v>
      </c>
      <c r="D734" s="365" t="s">
        <v>15</v>
      </c>
      <c r="E734" s="365" t="s">
        <v>5849</v>
      </c>
      <c r="F734" s="365" t="s">
        <v>5850</v>
      </c>
    </row>
    <row r="735" spans="1:6" s="362" customFormat="1" ht="19.95" customHeight="1" x14ac:dyDescent="0.3">
      <c r="A735" s="365" t="s">
        <v>94</v>
      </c>
      <c r="B735" s="365" t="s">
        <v>1814</v>
      </c>
      <c r="C735" s="369" t="s">
        <v>26</v>
      </c>
      <c r="D735" s="365" t="s">
        <v>26</v>
      </c>
      <c r="E735" s="365" t="s">
        <v>5854</v>
      </c>
      <c r="F735" s="365" t="s">
        <v>5855</v>
      </c>
    </row>
    <row r="736" spans="1:6" s="362" customFormat="1" ht="19.95" customHeight="1" x14ac:dyDescent="0.3">
      <c r="A736" s="365" t="s">
        <v>94</v>
      </c>
      <c r="B736" s="365" t="s">
        <v>1814</v>
      </c>
      <c r="C736" s="369" t="s">
        <v>26</v>
      </c>
      <c r="D736" s="365" t="s">
        <v>516</v>
      </c>
      <c r="E736" s="365" t="s">
        <v>5859</v>
      </c>
      <c r="F736" s="365" t="s">
        <v>5860</v>
      </c>
    </row>
    <row r="737" spans="1:6" s="362" customFormat="1" ht="19.95" customHeight="1" x14ac:dyDescent="0.3">
      <c r="A737" s="365" t="s">
        <v>94</v>
      </c>
      <c r="B737" s="365" t="s">
        <v>1817</v>
      </c>
      <c r="C737" s="369" t="s">
        <v>26</v>
      </c>
      <c r="D737" s="365" t="s">
        <v>10</v>
      </c>
      <c r="E737" s="365" t="s">
        <v>5864</v>
      </c>
      <c r="F737" s="365" t="s">
        <v>5865</v>
      </c>
    </row>
    <row r="738" spans="1:6" s="362" customFormat="1" ht="19.95" customHeight="1" x14ac:dyDescent="0.3">
      <c r="A738" s="365" t="s">
        <v>94</v>
      </c>
      <c r="B738" s="365" t="s">
        <v>1817</v>
      </c>
      <c r="C738" s="369" t="s">
        <v>26</v>
      </c>
      <c r="D738" s="365" t="s">
        <v>23</v>
      </c>
      <c r="E738" s="365" t="s">
        <v>5869</v>
      </c>
      <c r="F738" s="365" t="s">
        <v>5870</v>
      </c>
    </row>
    <row r="739" spans="1:6" s="362" customFormat="1" ht="19.95" customHeight="1" x14ac:dyDescent="0.3">
      <c r="A739" s="365" t="s">
        <v>94</v>
      </c>
      <c r="B739" s="365" t="s">
        <v>1817</v>
      </c>
      <c r="C739" s="369" t="s">
        <v>26</v>
      </c>
      <c r="D739" s="365" t="s">
        <v>15</v>
      </c>
      <c r="E739" s="365" t="s">
        <v>5874</v>
      </c>
      <c r="F739" s="365" t="s">
        <v>5875</v>
      </c>
    </row>
    <row r="740" spans="1:6" s="362" customFormat="1" ht="19.95" customHeight="1" x14ac:dyDescent="0.3">
      <c r="A740" s="365" t="s">
        <v>94</v>
      </c>
      <c r="B740" s="365" t="s">
        <v>1817</v>
      </c>
      <c r="C740" s="369" t="s">
        <v>26</v>
      </c>
      <c r="D740" s="365" t="s">
        <v>26</v>
      </c>
      <c r="E740" s="365" t="s">
        <v>5879</v>
      </c>
      <c r="F740" s="365" t="s">
        <v>5880</v>
      </c>
    </row>
    <row r="741" spans="1:6" s="362" customFormat="1" ht="19.95" customHeight="1" x14ac:dyDescent="0.3">
      <c r="A741" s="365" t="s">
        <v>94</v>
      </c>
      <c r="B741" s="365" t="s">
        <v>1817</v>
      </c>
      <c r="C741" s="369" t="s">
        <v>26</v>
      </c>
      <c r="D741" s="365" t="s">
        <v>516</v>
      </c>
      <c r="E741" s="365" t="s">
        <v>5884</v>
      </c>
      <c r="F741" s="365" t="s">
        <v>5885</v>
      </c>
    </row>
    <row r="742" spans="1:6" s="362" customFormat="1" ht="19.95" customHeight="1" x14ac:dyDescent="0.3">
      <c r="A742" s="365" t="s">
        <v>97</v>
      </c>
      <c r="B742" s="365" t="s">
        <v>1808</v>
      </c>
      <c r="C742" s="365" t="s">
        <v>15</v>
      </c>
      <c r="D742" s="365" t="s">
        <v>10</v>
      </c>
      <c r="E742" s="365" t="s">
        <v>5889</v>
      </c>
      <c r="F742" s="365" t="s">
        <v>5890</v>
      </c>
    </row>
    <row r="743" spans="1:6" s="362" customFormat="1" ht="19.95" customHeight="1" x14ac:dyDescent="0.3">
      <c r="A743" s="365" t="s">
        <v>97</v>
      </c>
      <c r="B743" s="365" t="s">
        <v>1808</v>
      </c>
      <c r="C743" s="369" t="s">
        <v>15</v>
      </c>
      <c r="D743" s="365" t="s">
        <v>23</v>
      </c>
      <c r="E743" s="365" t="s">
        <v>5894</v>
      </c>
      <c r="F743" s="365" t="s">
        <v>5895</v>
      </c>
    </row>
    <row r="744" spans="1:6" s="362" customFormat="1" ht="19.95" customHeight="1" x14ac:dyDescent="0.3">
      <c r="A744" s="365" t="s">
        <v>97</v>
      </c>
      <c r="B744" s="365" t="s">
        <v>1808</v>
      </c>
      <c r="C744" s="369" t="s">
        <v>15</v>
      </c>
      <c r="D744" s="365" t="s">
        <v>15</v>
      </c>
      <c r="E744" s="365" t="s">
        <v>5899</v>
      </c>
      <c r="F744" s="365" t="s">
        <v>5900</v>
      </c>
    </row>
    <row r="745" spans="1:6" s="362" customFormat="1" ht="19.95" customHeight="1" x14ac:dyDescent="0.3">
      <c r="A745" s="365" t="s">
        <v>97</v>
      </c>
      <c r="B745" s="365" t="s">
        <v>1808</v>
      </c>
      <c r="C745" s="369" t="s">
        <v>15</v>
      </c>
      <c r="D745" s="365" t="s">
        <v>26</v>
      </c>
      <c r="E745" s="365" t="s">
        <v>5904</v>
      </c>
      <c r="F745" s="365" t="s">
        <v>5905</v>
      </c>
    </row>
    <row r="746" spans="1:6" s="362" customFormat="1" ht="19.95" customHeight="1" x14ac:dyDescent="0.3">
      <c r="A746" s="365" t="s">
        <v>97</v>
      </c>
      <c r="B746" s="365" t="s">
        <v>1808</v>
      </c>
      <c r="C746" s="369" t="s">
        <v>15</v>
      </c>
      <c r="D746" s="365" t="s">
        <v>516</v>
      </c>
      <c r="E746" s="365" t="s">
        <v>5909</v>
      </c>
      <c r="F746" s="365" t="s">
        <v>5910</v>
      </c>
    </row>
    <row r="747" spans="1:6" s="362" customFormat="1" ht="19.95" customHeight="1" x14ac:dyDescent="0.3">
      <c r="A747" s="365" t="s">
        <v>97</v>
      </c>
      <c r="B747" s="365" t="s">
        <v>1811</v>
      </c>
      <c r="C747" s="369" t="s">
        <v>15</v>
      </c>
      <c r="D747" s="365" t="s">
        <v>10</v>
      </c>
      <c r="E747" s="365" t="s">
        <v>5914</v>
      </c>
      <c r="F747" s="365" t="s">
        <v>5915</v>
      </c>
    </row>
    <row r="748" spans="1:6" s="362" customFormat="1" ht="19.95" customHeight="1" x14ac:dyDescent="0.3">
      <c r="A748" s="365" t="s">
        <v>97</v>
      </c>
      <c r="B748" s="365" t="s">
        <v>1811</v>
      </c>
      <c r="C748" s="369" t="s">
        <v>15</v>
      </c>
      <c r="D748" s="365" t="s">
        <v>23</v>
      </c>
      <c r="E748" s="365" t="s">
        <v>5919</v>
      </c>
      <c r="F748" s="365" t="s">
        <v>5920</v>
      </c>
    </row>
    <row r="749" spans="1:6" s="362" customFormat="1" ht="19.95" customHeight="1" x14ac:dyDescent="0.3">
      <c r="A749" s="365" t="s">
        <v>97</v>
      </c>
      <c r="B749" s="365" t="s">
        <v>1811</v>
      </c>
      <c r="C749" s="369" t="s">
        <v>15</v>
      </c>
      <c r="D749" s="365" t="s">
        <v>15</v>
      </c>
      <c r="E749" s="365" t="s">
        <v>5924</v>
      </c>
      <c r="F749" s="365" t="s">
        <v>5925</v>
      </c>
    </row>
    <row r="750" spans="1:6" s="362" customFormat="1" ht="19.95" customHeight="1" x14ac:dyDescent="0.3">
      <c r="A750" s="365" t="s">
        <v>97</v>
      </c>
      <c r="B750" s="365" t="s">
        <v>1811</v>
      </c>
      <c r="C750" s="369" t="s">
        <v>15</v>
      </c>
      <c r="D750" s="365" t="s">
        <v>26</v>
      </c>
      <c r="E750" s="365" t="s">
        <v>5929</v>
      </c>
      <c r="F750" s="365" t="s">
        <v>5930</v>
      </c>
    </row>
    <row r="751" spans="1:6" s="362" customFormat="1" ht="19.95" customHeight="1" x14ac:dyDescent="0.3">
      <c r="A751" s="365" t="s">
        <v>97</v>
      </c>
      <c r="B751" s="365" t="s">
        <v>1811</v>
      </c>
      <c r="C751" s="369" t="s">
        <v>15</v>
      </c>
      <c r="D751" s="365" t="s">
        <v>516</v>
      </c>
      <c r="E751" s="365" t="s">
        <v>5934</v>
      </c>
      <c r="F751" s="365" t="s">
        <v>5935</v>
      </c>
    </row>
    <row r="752" spans="1:6" s="362" customFormat="1" ht="19.95" customHeight="1" x14ac:dyDescent="0.3">
      <c r="A752" s="365" t="s">
        <v>97</v>
      </c>
      <c r="B752" s="365" t="s">
        <v>1814</v>
      </c>
      <c r="C752" s="369" t="s">
        <v>15</v>
      </c>
      <c r="D752" s="365" t="s">
        <v>10</v>
      </c>
      <c r="E752" s="365" t="s">
        <v>5939</v>
      </c>
      <c r="F752" s="365" t="s">
        <v>5940</v>
      </c>
    </row>
    <row r="753" spans="1:6" s="362" customFormat="1" ht="19.95" customHeight="1" x14ac:dyDescent="0.3">
      <c r="A753" s="365" t="s">
        <v>97</v>
      </c>
      <c r="B753" s="365" t="s">
        <v>1814</v>
      </c>
      <c r="C753" s="369" t="s">
        <v>15</v>
      </c>
      <c r="D753" s="365" t="s">
        <v>23</v>
      </c>
      <c r="E753" s="365" t="s">
        <v>5944</v>
      </c>
      <c r="F753" s="365" t="s">
        <v>5945</v>
      </c>
    </row>
    <row r="754" spans="1:6" s="362" customFormat="1" ht="19.95" customHeight="1" x14ac:dyDescent="0.3">
      <c r="A754" s="365" t="s">
        <v>97</v>
      </c>
      <c r="B754" s="365" t="s">
        <v>1814</v>
      </c>
      <c r="C754" s="369" t="s">
        <v>15</v>
      </c>
      <c r="D754" s="365" t="s">
        <v>15</v>
      </c>
      <c r="E754" s="365" t="s">
        <v>5949</v>
      </c>
      <c r="F754" s="365" t="s">
        <v>5950</v>
      </c>
    </row>
    <row r="755" spans="1:6" s="362" customFormat="1" ht="19.95" customHeight="1" x14ac:dyDescent="0.3">
      <c r="A755" s="365" t="s">
        <v>97</v>
      </c>
      <c r="B755" s="365" t="s">
        <v>1814</v>
      </c>
      <c r="C755" s="369" t="s">
        <v>15</v>
      </c>
      <c r="D755" s="365" t="s">
        <v>26</v>
      </c>
      <c r="E755" s="365" t="s">
        <v>5954</v>
      </c>
      <c r="F755" s="365" t="s">
        <v>5955</v>
      </c>
    </row>
    <row r="756" spans="1:6" s="362" customFormat="1" ht="19.95" customHeight="1" x14ac:dyDescent="0.3">
      <c r="A756" s="365" t="s">
        <v>97</v>
      </c>
      <c r="B756" s="365" t="s">
        <v>1814</v>
      </c>
      <c r="C756" s="369" t="s">
        <v>15</v>
      </c>
      <c r="D756" s="365" t="s">
        <v>516</v>
      </c>
      <c r="E756" s="365" t="s">
        <v>5959</v>
      </c>
      <c r="F756" s="365" t="s">
        <v>5960</v>
      </c>
    </row>
    <row r="757" spans="1:6" s="362" customFormat="1" ht="19.95" customHeight="1" x14ac:dyDescent="0.3">
      <c r="A757" s="365" t="s">
        <v>97</v>
      </c>
      <c r="B757" s="365" t="s">
        <v>1817</v>
      </c>
      <c r="C757" s="369" t="s">
        <v>15</v>
      </c>
      <c r="D757" s="365" t="s">
        <v>10</v>
      </c>
      <c r="E757" s="365" t="s">
        <v>5964</v>
      </c>
      <c r="F757" s="365" t="s">
        <v>5965</v>
      </c>
    </row>
    <row r="758" spans="1:6" s="362" customFormat="1" ht="19.95" customHeight="1" x14ac:dyDescent="0.3">
      <c r="A758" s="365" t="s">
        <v>97</v>
      </c>
      <c r="B758" s="365" t="s">
        <v>1817</v>
      </c>
      <c r="C758" s="369" t="s">
        <v>15</v>
      </c>
      <c r="D758" s="365" t="s">
        <v>23</v>
      </c>
      <c r="E758" s="365" t="s">
        <v>5969</v>
      </c>
      <c r="F758" s="365" t="s">
        <v>5970</v>
      </c>
    </row>
    <row r="759" spans="1:6" s="362" customFormat="1" ht="19.95" customHeight="1" x14ac:dyDescent="0.3">
      <c r="A759" s="365" t="s">
        <v>97</v>
      </c>
      <c r="B759" s="365" t="s">
        <v>1817</v>
      </c>
      <c r="C759" s="369" t="s">
        <v>15</v>
      </c>
      <c r="D759" s="365" t="s">
        <v>15</v>
      </c>
      <c r="E759" s="365" t="s">
        <v>5974</v>
      </c>
      <c r="F759" s="365" t="s">
        <v>5975</v>
      </c>
    </row>
    <row r="760" spans="1:6" s="362" customFormat="1" ht="19.95" customHeight="1" x14ac:dyDescent="0.3">
      <c r="A760" s="365" t="s">
        <v>97</v>
      </c>
      <c r="B760" s="365" t="s">
        <v>1817</v>
      </c>
      <c r="C760" s="369" t="s">
        <v>15</v>
      </c>
      <c r="D760" s="365" t="s">
        <v>26</v>
      </c>
      <c r="E760" s="365" t="s">
        <v>5979</v>
      </c>
      <c r="F760" s="365" t="s">
        <v>5980</v>
      </c>
    </row>
    <row r="761" spans="1:6" s="362" customFormat="1" ht="19.95" customHeight="1" x14ac:dyDescent="0.3">
      <c r="A761" s="365" t="s">
        <v>97</v>
      </c>
      <c r="B761" s="365" t="s">
        <v>1817</v>
      </c>
      <c r="C761" s="369" t="s">
        <v>15</v>
      </c>
      <c r="D761" s="365" t="s">
        <v>516</v>
      </c>
      <c r="E761" s="365" t="s">
        <v>5984</v>
      </c>
      <c r="F761" s="365" t="s">
        <v>5985</v>
      </c>
    </row>
    <row r="762" spans="1:6" s="362" customFormat="1" ht="19.95" customHeight="1" x14ac:dyDescent="0.3">
      <c r="A762" s="365" t="s">
        <v>99</v>
      </c>
      <c r="B762" s="365" t="s">
        <v>1808</v>
      </c>
      <c r="C762" s="369" t="s">
        <v>23</v>
      </c>
      <c r="D762" s="365" t="s">
        <v>10</v>
      </c>
      <c r="E762" s="365" t="s">
        <v>5989</v>
      </c>
      <c r="F762" s="365" t="s">
        <v>5990</v>
      </c>
    </row>
    <row r="763" spans="1:6" s="362" customFormat="1" ht="19.95" customHeight="1" x14ac:dyDescent="0.3">
      <c r="A763" s="365" t="s">
        <v>99</v>
      </c>
      <c r="B763" s="365" t="s">
        <v>1808</v>
      </c>
      <c r="C763" s="369" t="s">
        <v>23</v>
      </c>
      <c r="D763" s="365" t="s">
        <v>23</v>
      </c>
      <c r="E763" s="365" t="s">
        <v>5994</v>
      </c>
      <c r="F763" s="365" t="s">
        <v>5995</v>
      </c>
    </row>
    <row r="764" spans="1:6" s="362" customFormat="1" ht="19.95" customHeight="1" x14ac:dyDescent="0.3">
      <c r="A764" s="365" t="s">
        <v>99</v>
      </c>
      <c r="B764" s="365" t="s">
        <v>1808</v>
      </c>
      <c r="C764" s="369" t="s">
        <v>23</v>
      </c>
      <c r="D764" s="365" t="s">
        <v>15</v>
      </c>
      <c r="E764" s="365" t="s">
        <v>5999</v>
      </c>
      <c r="F764" s="365" t="s">
        <v>6000</v>
      </c>
    </row>
    <row r="765" spans="1:6" s="362" customFormat="1" ht="19.95" customHeight="1" x14ac:dyDescent="0.3">
      <c r="A765" s="365" t="s">
        <v>99</v>
      </c>
      <c r="B765" s="365" t="s">
        <v>1808</v>
      </c>
      <c r="C765" s="369" t="s">
        <v>23</v>
      </c>
      <c r="D765" s="365" t="s">
        <v>26</v>
      </c>
      <c r="E765" s="365" t="s">
        <v>6004</v>
      </c>
      <c r="F765" s="365" t="s">
        <v>6005</v>
      </c>
    </row>
    <row r="766" spans="1:6" s="362" customFormat="1" ht="19.95" customHeight="1" x14ac:dyDescent="0.3">
      <c r="A766" s="365" t="s">
        <v>99</v>
      </c>
      <c r="B766" s="365" t="s">
        <v>1808</v>
      </c>
      <c r="C766" s="369" t="s">
        <v>23</v>
      </c>
      <c r="D766" s="365" t="s">
        <v>516</v>
      </c>
      <c r="E766" s="365" t="s">
        <v>6009</v>
      </c>
      <c r="F766" s="365" t="s">
        <v>6010</v>
      </c>
    </row>
    <row r="767" spans="1:6" s="362" customFormat="1" ht="19.95" customHeight="1" x14ac:dyDescent="0.3">
      <c r="A767" s="365" t="s">
        <v>99</v>
      </c>
      <c r="B767" s="365" t="s">
        <v>1811</v>
      </c>
      <c r="C767" s="369" t="s">
        <v>23</v>
      </c>
      <c r="D767" s="365" t="s">
        <v>10</v>
      </c>
      <c r="E767" s="365" t="s">
        <v>6014</v>
      </c>
      <c r="F767" s="365" t="s">
        <v>6015</v>
      </c>
    </row>
    <row r="768" spans="1:6" s="362" customFormat="1" ht="19.95" customHeight="1" x14ac:dyDescent="0.3">
      <c r="A768" s="365" t="s">
        <v>99</v>
      </c>
      <c r="B768" s="365" t="s">
        <v>1811</v>
      </c>
      <c r="C768" s="369" t="s">
        <v>23</v>
      </c>
      <c r="D768" s="365" t="s">
        <v>23</v>
      </c>
      <c r="E768" s="365" t="s">
        <v>6019</v>
      </c>
      <c r="F768" s="365" t="s">
        <v>6020</v>
      </c>
    </row>
    <row r="769" spans="1:6" s="362" customFormat="1" ht="19.95" customHeight="1" x14ac:dyDescent="0.3">
      <c r="A769" s="365" t="s">
        <v>99</v>
      </c>
      <c r="B769" s="365" t="s">
        <v>1811</v>
      </c>
      <c r="C769" s="369" t="s">
        <v>23</v>
      </c>
      <c r="D769" s="365" t="s">
        <v>15</v>
      </c>
      <c r="E769" s="365" t="s">
        <v>6024</v>
      </c>
      <c r="F769" s="365" t="s">
        <v>6025</v>
      </c>
    </row>
    <row r="770" spans="1:6" s="362" customFormat="1" ht="19.95" customHeight="1" x14ac:dyDescent="0.3">
      <c r="A770" s="365" t="s">
        <v>99</v>
      </c>
      <c r="B770" s="365" t="s">
        <v>1811</v>
      </c>
      <c r="C770" s="369" t="s">
        <v>23</v>
      </c>
      <c r="D770" s="365" t="s">
        <v>26</v>
      </c>
      <c r="E770" s="365" t="s">
        <v>6029</v>
      </c>
      <c r="F770" s="365" t="s">
        <v>6030</v>
      </c>
    </row>
    <row r="771" spans="1:6" s="362" customFormat="1" ht="19.95" customHeight="1" x14ac:dyDescent="0.3">
      <c r="A771" s="365" t="s">
        <v>99</v>
      </c>
      <c r="B771" s="365" t="s">
        <v>1811</v>
      </c>
      <c r="C771" s="369" t="s">
        <v>23</v>
      </c>
      <c r="D771" s="365" t="s">
        <v>516</v>
      </c>
      <c r="E771" s="365" t="s">
        <v>6034</v>
      </c>
      <c r="F771" s="365" t="s">
        <v>6035</v>
      </c>
    </row>
    <row r="772" spans="1:6" s="362" customFormat="1" ht="19.95" customHeight="1" x14ac:dyDescent="0.3">
      <c r="A772" s="365" t="s">
        <v>99</v>
      </c>
      <c r="B772" s="365" t="s">
        <v>1814</v>
      </c>
      <c r="C772" s="369" t="s">
        <v>23</v>
      </c>
      <c r="D772" s="365" t="s">
        <v>10</v>
      </c>
      <c r="E772" s="365" t="s">
        <v>6039</v>
      </c>
      <c r="F772" s="365" t="s">
        <v>6040</v>
      </c>
    </row>
    <row r="773" spans="1:6" s="362" customFormat="1" ht="19.95" customHeight="1" x14ac:dyDescent="0.3">
      <c r="A773" s="365" t="s">
        <v>99</v>
      </c>
      <c r="B773" s="365" t="s">
        <v>1814</v>
      </c>
      <c r="C773" s="369" t="s">
        <v>23</v>
      </c>
      <c r="D773" s="365" t="s">
        <v>23</v>
      </c>
      <c r="E773" s="365" t="s">
        <v>6044</v>
      </c>
      <c r="F773" s="365" t="s">
        <v>6045</v>
      </c>
    </row>
    <row r="774" spans="1:6" s="362" customFormat="1" ht="19.95" customHeight="1" x14ac:dyDescent="0.3">
      <c r="A774" s="365" t="s">
        <v>99</v>
      </c>
      <c r="B774" s="365" t="s">
        <v>1814</v>
      </c>
      <c r="C774" s="369" t="s">
        <v>23</v>
      </c>
      <c r="D774" s="365" t="s">
        <v>15</v>
      </c>
      <c r="E774" s="365" t="s">
        <v>6049</v>
      </c>
      <c r="F774" s="365" t="s">
        <v>6050</v>
      </c>
    </row>
    <row r="775" spans="1:6" s="362" customFormat="1" ht="19.95" customHeight="1" x14ac:dyDescent="0.3">
      <c r="A775" s="365" t="s">
        <v>99</v>
      </c>
      <c r="B775" s="365" t="s">
        <v>1814</v>
      </c>
      <c r="C775" s="369" t="s">
        <v>23</v>
      </c>
      <c r="D775" s="365" t="s">
        <v>26</v>
      </c>
      <c r="E775" s="365" t="s">
        <v>6054</v>
      </c>
      <c r="F775" s="365" t="s">
        <v>6055</v>
      </c>
    </row>
    <row r="776" spans="1:6" s="362" customFormat="1" ht="19.95" customHeight="1" x14ac:dyDescent="0.3">
      <c r="A776" s="365" t="s">
        <v>99</v>
      </c>
      <c r="B776" s="365" t="s">
        <v>1814</v>
      </c>
      <c r="C776" s="369" t="s">
        <v>23</v>
      </c>
      <c r="D776" s="365" t="s">
        <v>516</v>
      </c>
      <c r="E776" s="365" t="s">
        <v>6059</v>
      </c>
      <c r="F776" s="365" t="s">
        <v>6060</v>
      </c>
    </row>
    <row r="777" spans="1:6" s="362" customFormat="1" ht="19.95" customHeight="1" x14ac:dyDescent="0.3">
      <c r="A777" s="365" t="s">
        <v>99</v>
      </c>
      <c r="B777" s="365" t="s">
        <v>1817</v>
      </c>
      <c r="C777" s="369" t="s">
        <v>23</v>
      </c>
      <c r="D777" s="365" t="s">
        <v>10</v>
      </c>
      <c r="E777" s="365" t="s">
        <v>6064</v>
      </c>
      <c r="F777" s="365" t="s">
        <v>6065</v>
      </c>
    </row>
    <row r="778" spans="1:6" s="362" customFormat="1" ht="19.95" customHeight="1" x14ac:dyDescent="0.3">
      <c r="A778" s="365" t="s">
        <v>99</v>
      </c>
      <c r="B778" s="365" t="s">
        <v>1817</v>
      </c>
      <c r="C778" s="369" t="s">
        <v>23</v>
      </c>
      <c r="D778" s="365" t="s">
        <v>23</v>
      </c>
      <c r="E778" s="365" t="s">
        <v>6069</v>
      </c>
      <c r="F778" s="365" t="s">
        <v>6070</v>
      </c>
    </row>
    <row r="779" spans="1:6" s="362" customFormat="1" ht="19.95" customHeight="1" x14ac:dyDescent="0.3">
      <c r="A779" s="365" t="s">
        <v>99</v>
      </c>
      <c r="B779" s="365" t="s">
        <v>1817</v>
      </c>
      <c r="C779" s="369" t="s">
        <v>23</v>
      </c>
      <c r="D779" s="365" t="s">
        <v>15</v>
      </c>
      <c r="E779" s="365" t="s">
        <v>6074</v>
      </c>
      <c r="F779" s="365" t="s">
        <v>6075</v>
      </c>
    </row>
    <row r="780" spans="1:6" s="362" customFormat="1" ht="19.95" customHeight="1" x14ac:dyDescent="0.3">
      <c r="A780" s="365" t="s">
        <v>99</v>
      </c>
      <c r="B780" s="365" t="s">
        <v>1817</v>
      </c>
      <c r="C780" s="369" t="s">
        <v>23</v>
      </c>
      <c r="D780" s="365" t="s">
        <v>26</v>
      </c>
      <c r="E780" s="365" t="s">
        <v>6079</v>
      </c>
      <c r="F780" s="365" t="s">
        <v>6080</v>
      </c>
    </row>
    <row r="781" spans="1:6" s="362" customFormat="1" ht="19.95" customHeight="1" x14ac:dyDescent="0.3">
      <c r="A781" s="365" t="s">
        <v>99</v>
      </c>
      <c r="B781" s="365" t="s">
        <v>1817</v>
      </c>
      <c r="C781" s="369" t="s">
        <v>23</v>
      </c>
      <c r="D781" s="365" t="s">
        <v>516</v>
      </c>
      <c r="E781" s="365" t="s">
        <v>6084</v>
      </c>
      <c r="F781" s="365" t="s">
        <v>6085</v>
      </c>
    </row>
    <row r="782" spans="1:6" s="362" customFormat="1" ht="19.95" customHeight="1" x14ac:dyDescent="0.3">
      <c r="A782" s="365" t="s">
        <v>101</v>
      </c>
      <c r="B782" s="365" t="s">
        <v>1808</v>
      </c>
      <c r="C782" s="365" t="s">
        <v>26</v>
      </c>
      <c r="D782" s="365" t="s">
        <v>10</v>
      </c>
      <c r="E782" s="365" t="s">
        <v>6089</v>
      </c>
      <c r="F782" s="365" t="s">
        <v>6090</v>
      </c>
    </row>
    <row r="783" spans="1:6" s="362" customFormat="1" ht="19.95" customHeight="1" x14ac:dyDescent="0.3">
      <c r="A783" s="365" t="s">
        <v>101</v>
      </c>
      <c r="B783" s="365" t="s">
        <v>1808</v>
      </c>
      <c r="C783" s="369" t="s">
        <v>26</v>
      </c>
      <c r="D783" s="365" t="s">
        <v>23</v>
      </c>
      <c r="E783" s="365" t="s">
        <v>6094</v>
      </c>
      <c r="F783" s="365" t="s">
        <v>6095</v>
      </c>
    </row>
    <row r="784" spans="1:6" s="362" customFormat="1" ht="19.95" customHeight="1" x14ac:dyDescent="0.3">
      <c r="A784" s="365" t="s">
        <v>101</v>
      </c>
      <c r="B784" s="365" t="s">
        <v>1808</v>
      </c>
      <c r="C784" s="369" t="s">
        <v>26</v>
      </c>
      <c r="D784" s="365" t="s">
        <v>15</v>
      </c>
      <c r="E784" s="365" t="s">
        <v>6099</v>
      </c>
      <c r="F784" s="365" t="s">
        <v>6100</v>
      </c>
    </row>
    <row r="785" spans="1:6" s="362" customFormat="1" ht="19.95" customHeight="1" x14ac:dyDescent="0.3">
      <c r="A785" s="365" t="s">
        <v>101</v>
      </c>
      <c r="B785" s="365" t="s">
        <v>1808</v>
      </c>
      <c r="C785" s="369" t="s">
        <v>26</v>
      </c>
      <c r="D785" s="365" t="s">
        <v>26</v>
      </c>
      <c r="E785" s="365" t="s">
        <v>6104</v>
      </c>
      <c r="F785" s="365" t="s">
        <v>6105</v>
      </c>
    </row>
    <row r="786" spans="1:6" s="362" customFormat="1" ht="19.95" customHeight="1" x14ac:dyDescent="0.3">
      <c r="A786" s="365" t="s">
        <v>101</v>
      </c>
      <c r="B786" s="365" t="s">
        <v>1808</v>
      </c>
      <c r="C786" s="369" t="s">
        <v>26</v>
      </c>
      <c r="D786" s="365" t="s">
        <v>516</v>
      </c>
      <c r="E786" s="365" t="s">
        <v>6109</v>
      </c>
      <c r="F786" s="365" t="s">
        <v>6110</v>
      </c>
    </row>
    <row r="787" spans="1:6" s="362" customFormat="1" ht="19.95" customHeight="1" x14ac:dyDescent="0.3">
      <c r="A787" s="365" t="s">
        <v>101</v>
      </c>
      <c r="B787" s="365" t="s">
        <v>1811</v>
      </c>
      <c r="C787" s="369" t="s">
        <v>26</v>
      </c>
      <c r="D787" s="365" t="s">
        <v>10</v>
      </c>
      <c r="E787" s="365" t="s">
        <v>6114</v>
      </c>
      <c r="F787" s="365" t="s">
        <v>6115</v>
      </c>
    </row>
    <row r="788" spans="1:6" s="362" customFormat="1" ht="19.95" customHeight="1" x14ac:dyDescent="0.3">
      <c r="A788" s="365" t="s">
        <v>101</v>
      </c>
      <c r="B788" s="365" t="s">
        <v>1811</v>
      </c>
      <c r="C788" s="369" t="s">
        <v>26</v>
      </c>
      <c r="D788" s="365" t="s">
        <v>23</v>
      </c>
      <c r="E788" s="365" t="s">
        <v>6119</v>
      </c>
      <c r="F788" s="365" t="s">
        <v>6120</v>
      </c>
    </row>
    <row r="789" spans="1:6" s="362" customFormat="1" ht="19.95" customHeight="1" x14ac:dyDescent="0.3">
      <c r="A789" s="365" t="s">
        <v>101</v>
      </c>
      <c r="B789" s="365" t="s">
        <v>1811</v>
      </c>
      <c r="C789" s="369" t="s">
        <v>26</v>
      </c>
      <c r="D789" s="365" t="s">
        <v>15</v>
      </c>
      <c r="E789" s="365" t="s">
        <v>6124</v>
      </c>
      <c r="F789" s="365" t="s">
        <v>6125</v>
      </c>
    </row>
    <row r="790" spans="1:6" s="362" customFormat="1" ht="19.95" customHeight="1" x14ac:dyDescent="0.3">
      <c r="A790" s="365" t="s">
        <v>101</v>
      </c>
      <c r="B790" s="365" t="s">
        <v>1811</v>
      </c>
      <c r="C790" s="369" t="s">
        <v>26</v>
      </c>
      <c r="D790" s="365" t="s">
        <v>26</v>
      </c>
      <c r="E790" s="365" t="s">
        <v>6129</v>
      </c>
      <c r="F790" s="365" t="s">
        <v>6130</v>
      </c>
    </row>
    <row r="791" spans="1:6" s="362" customFormat="1" ht="19.95" customHeight="1" x14ac:dyDescent="0.3">
      <c r="A791" s="365" t="s">
        <v>101</v>
      </c>
      <c r="B791" s="365" t="s">
        <v>1811</v>
      </c>
      <c r="C791" s="369" t="s">
        <v>26</v>
      </c>
      <c r="D791" s="365" t="s">
        <v>516</v>
      </c>
      <c r="E791" s="365" t="s">
        <v>6134</v>
      </c>
      <c r="F791" s="365" t="s">
        <v>6135</v>
      </c>
    </row>
    <row r="792" spans="1:6" s="362" customFormat="1" ht="19.95" customHeight="1" x14ac:dyDescent="0.3">
      <c r="A792" s="365" t="s">
        <v>101</v>
      </c>
      <c r="B792" s="365" t="s">
        <v>1814</v>
      </c>
      <c r="C792" s="369" t="s">
        <v>26</v>
      </c>
      <c r="D792" s="365" t="s">
        <v>10</v>
      </c>
      <c r="E792" s="365" t="s">
        <v>6139</v>
      </c>
      <c r="F792" s="365" t="s">
        <v>6140</v>
      </c>
    </row>
    <row r="793" spans="1:6" s="362" customFormat="1" ht="19.95" customHeight="1" x14ac:dyDescent="0.3">
      <c r="A793" s="365" t="s">
        <v>101</v>
      </c>
      <c r="B793" s="365" t="s">
        <v>1814</v>
      </c>
      <c r="C793" s="369" t="s">
        <v>26</v>
      </c>
      <c r="D793" s="365" t="s">
        <v>23</v>
      </c>
      <c r="E793" s="365" t="s">
        <v>6144</v>
      </c>
      <c r="F793" s="365" t="s">
        <v>6145</v>
      </c>
    </row>
    <row r="794" spans="1:6" s="362" customFormat="1" ht="19.95" customHeight="1" x14ac:dyDescent="0.3">
      <c r="A794" s="365" t="s">
        <v>101</v>
      </c>
      <c r="B794" s="365" t="s">
        <v>1814</v>
      </c>
      <c r="C794" s="369" t="s">
        <v>26</v>
      </c>
      <c r="D794" s="365" t="s">
        <v>15</v>
      </c>
      <c r="E794" s="365" t="s">
        <v>6149</v>
      </c>
      <c r="F794" s="365" t="s">
        <v>6150</v>
      </c>
    </row>
    <row r="795" spans="1:6" s="362" customFormat="1" ht="19.95" customHeight="1" x14ac:dyDescent="0.3">
      <c r="A795" s="365" t="s">
        <v>101</v>
      </c>
      <c r="B795" s="365" t="s">
        <v>1814</v>
      </c>
      <c r="C795" s="369" t="s">
        <v>26</v>
      </c>
      <c r="D795" s="365" t="s">
        <v>26</v>
      </c>
      <c r="E795" s="365" t="s">
        <v>6154</v>
      </c>
      <c r="F795" s="365" t="s">
        <v>6155</v>
      </c>
    </row>
    <row r="796" spans="1:6" s="362" customFormat="1" ht="19.95" customHeight="1" x14ac:dyDescent="0.3">
      <c r="A796" s="365" t="s">
        <v>101</v>
      </c>
      <c r="B796" s="365" t="s">
        <v>1814</v>
      </c>
      <c r="C796" s="369" t="s">
        <v>26</v>
      </c>
      <c r="D796" s="365" t="s">
        <v>516</v>
      </c>
      <c r="E796" s="365" t="s">
        <v>6159</v>
      </c>
      <c r="F796" s="365" t="s">
        <v>6160</v>
      </c>
    </row>
    <row r="797" spans="1:6" s="362" customFormat="1" ht="19.95" customHeight="1" x14ac:dyDescent="0.3">
      <c r="A797" s="365" t="s">
        <v>101</v>
      </c>
      <c r="B797" s="365" t="s">
        <v>1817</v>
      </c>
      <c r="C797" s="369" t="s">
        <v>26</v>
      </c>
      <c r="D797" s="365" t="s">
        <v>10</v>
      </c>
      <c r="E797" s="365" t="s">
        <v>6164</v>
      </c>
      <c r="F797" s="365" t="s">
        <v>6165</v>
      </c>
    </row>
    <row r="798" spans="1:6" s="362" customFormat="1" ht="19.95" customHeight="1" x14ac:dyDescent="0.3">
      <c r="A798" s="365" t="s">
        <v>101</v>
      </c>
      <c r="B798" s="365" t="s">
        <v>1817</v>
      </c>
      <c r="C798" s="369" t="s">
        <v>26</v>
      </c>
      <c r="D798" s="365" t="s">
        <v>23</v>
      </c>
      <c r="E798" s="365" t="s">
        <v>6169</v>
      </c>
      <c r="F798" s="365" t="s">
        <v>6170</v>
      </c>
    </row>
    <row r="799" spans="1:6" s="362" customFormat="1" ht="19.95" customHeight="1" x14ac:dyDescent="0.3">
      <c r="A799" s="365" t="s">
        <v>101</v>
      </c>
      <c r="B799" s="365" t="s">
        <v>1817</v>
      </c>
      <c r="C799" s="369" t="s">
        <v>26</v>
      </c>
      <c r="D799" s="365" t="s">
        <v>15</v>
      </c>
      <c r="E799" s="365" t="s">
        <v>6174</v>
      </c>
      <c r="F799" s="365" t="s">
        <v>6175</v>
      </c>
    </row>
    <row r="800" spans="1:6" s="362" customFormat="1" ht="19.95" customHeight="1" x14ac:dyDescent="0.3">
      <c r="A800" s="365" t="s">
        <v>101</v>
      </c>
      <c r="B800" s="365" t="s">
        <v>1817</v>
      </c>
      <c r="C800" s="369" t="s">
        <v>26</v>
      </c>
      <c r="D800" s="365" t="s">
        <v>26</v>
      </c>
      <c r="E800" s="365" t="s">
        <v>6179</v>
      </c>
      <c r="F800" s="365" t="s">
        <v>6180</v>
      </c>
    </row>
    <row r="801" spans="1:6" s="362" customFormat="1" ht="19.95" customHeight="1" x14ac:dyDescent="0.3">
      <c r="A801" s="365" t="s">
        <v>101</v>
      </c>
      <c r="B801" s="365" t="s">
        <v>1817</v>
      </c>
      <c r="C801" s="369" t="s">
        <v>26</v>
      </c>
      <c r="D801" s="365" t="s">
        <v>516</v>
      </c>
      <c r="E801" s="365" t="s">
        <v>6184</v>
      </c>
      <c r="F801" s="365" t="s">
        <v>6185</v>
      </c>
    </row>
    <row r="802" spans="1:6" s="362" customFormat="1" ht="19.95" customHeight="1" x14ac:dyDescent="0.3">
      <c r="A802" s="365" t="s">
        <v>103</v>
      </c>
      <c r="B802" s="365" t="s">
        <v>1808</v>
      </c>
      <c r="C802" s="365" t="s">
        <v>15</v>
      </c>
      <c r="D802" s="365" t="s">
        <v>10</v>
      </c>
      <c r="E802" s="365" t="s">
        <v>6189</v>
      </c>
      <c r="F802" s="365" t="s">
        <v>6190</v>
      </c>
    </row>
    <row r="803" spans="1:6" s="362" customFormat="1" ht="19.95" customHeight="1" x14ac:dyDescent="0.3">
      <c r="A803" s="365" t="s">
        <v>103</v>
      </c>
      <c r="B803" s="365" t="s">
        <v>1808</v>
      </c>
      <c r="C803" s="365" t="s">
        <v>15</v>
      </c>
      <c r="D803" s="365" t="s">
        <v>23</v>
      </c>
      <c r="E803" s="365" t="s">
        <v>6194</v>
      </c>
      <c r="F803" s="365" t="s">
        <v>6195</v>
      </c>
    </row>
    <row r="804" spans="1:6" s="362" customFormat="1" ht="19.95" customHeight="1" x14ac:dyDescent="0.3">
      <c r="A804" s="365" t="s">
        <v>103</v>
      </c>
      <c r="B804" s="365" t="s">
        <v>1808</v>
      </c>
      <c r="C804" s="365" t="s">
        <v>15</v>
      </c>
      <c r="D804" s="365" t="s">
        <v>15</v>
      </c>
      <c r="E804" s="365" t="s">
        <v>6199</v>
      </c>
      <c r="F804" s="365" t="s">
        <v>6200</v>
      </c>
    </row>
    <row r="805" spans="1:6" s="362" customFormat="1" ht="19.95" customHeight="1" x14ac:dyDescent="0.3">
      <c r="A805" s="365" t="s">
        <v>103</v>
      </c>
      <c r="B805" s="365" t="s">
        <v>1808</v>
      </c>
      <c r="C805" s="365" t="s">
        <v>15</v>
      </c>
      <c r="D805" s="365" t="s">
        <v>26</v>
      </c>
      <c r="E805" s="365" t="s">
        <v>6204</v>
      </c>
      <c r="F805" s="365" t="s">
        <v>6205</v>
      </c>
    </row>
    <row r="806" spans="1:6" s="362" customFormat="1" ht="19.95" customHeight="1" x14ac:dyDescent="0.3">
      <c r="A806" s="365" t="s">
        <v>103</v>
      </c>
      <c r="B806" s="365" t="s">
        <v>1808</v>
      </c>
      <c r="C806" s="365" t="s">
        <v>15</v>
      </c>
      <c r="D806" s="365" t="s">
        <v>516</v>
      </c>
      <c r="E806" s="365" t="s">
        <v>6209</v>
      </c>
      <c r="F806" s="365" t="s">
        <v>6210</v>
      </c>
    </row>
    <row r="807" spans="1:6" s="362" customFormat="1" ht="19.95" customHeight="1" x14ac:dyDescent="0.3">
      <c r="A807" s="365" t="s">
        <v>103</v>
      </c>
      <c r="B807" s="365" t="s">
        <v>1811</v>
      </c>
      <c r="C807" s="365" t="s">
        <v>15</v>
      </c>
      <c r="D807" s="365" t="s">
        <v>10</v>
      </c>
      <c r="E807" s="369" t="s">
        <v>6214</v>
      </c>
      <c r="F807" s="369" t="s">
        <v>6215</v>
      </c>
    </row>
    <row r="808" spans="1:6" s="362" customFormat="1" ht="19.95" customHeight="1" x14ac:dyDescent="0.3">
      <c r="A808" s="365" t="s">
        <v>103</v>
      </c>
      <c r="B808" s="365" t="s">
        <v>1811</v>
      </c>
      <c r="C808" s="365" t="s">
        <v>15</v>
      </c>
      <c r="D808" s="365" t="s">
        <v>23</v>
      </c>
      <c r="E808" s="369" t="s">
        <v>6219</v>
      </c>
      <c r="F808" s="369" t="s">
        <v>6220</v>
      </c>
    </row>
    <row r="809" spans="1:6" s="362" customFormat="1" ht="19.95" customHeight="1" x14ac:dyDescent="0.3">
      <c r="A809" s="365" t="s">
        <v>103</v>
      </c>
      <c r="B809" s="365" t="s">
        <v>1811</v>
      </c>
      <c r="C809" s="365" t="s">
        <v>15</v>
      </c>
      <c r="D809" s="365" t="s">
        <v>15</v>
      </c>
      <c r="E809" s="369" t="s">
        <v>6224</v>
      </c>
      <c r="F809" s="369" t="s">
        <v>6225</v>
      </c>
    </row>
    <row r="810" spans="1:6" s="362" customFormat="1" ht="19.95" customHeight="1" x14ac:dyDescent="0.3">
      <c r="A810" s="365" t="s">
        <v>103</v>
      </c>
      <c r="B810" s="365" t="s">
        <v>1811</v>
      </c>
      <c r="C810" s="365" t="s">
        <v>15</v>
      </c>
      <c r="D810" s="365" t="s">
        <v>26</v>
      </c>
      <c r="E810" s="369" t="s">
        <v>6229</v>
      </c>
      <c r="F810" s="365" t="s">
        <v>6230</v>
      </c>
    </row>
    <row r="811" spans="1:6" s="362" customFormat="1" ht="19.95" customHeight="1" x14ac:dyDescent="0.3">
      <c r="A811" s="365" t="s">
        <v>103</v>
      </c>
      <c r="B811" s="365" t="s">
        <v>1811</v>
      </c>
      <c r="C811" s="365" t="s">
        <v>15</v>
      </c>
      <c r="D811" s="365" t="s">
        <v>516</v>
      </c>
      <c r="E811" s="369" t="s">
        <v>6234</v>
      </c>
      <c r="F811" s="369" t="s">
        <v>6235</v>
      </c>
    </row>
    <row r="812" spans="1:6" s="362" customFormat="1" ht="19.95" customHeight="1" x14ac:dyDescent="0.3">
      <c r="A812" s="365" t="s">
        <v>103</v>
      </c>
      <c r="B812" s="365" t="s">
        <v>1814</v>
      </c>
      <c r="C812" s="365" t="s">
        <v>15</v>
      </c>
      <c r="D812" s="365" t="s">
        <v>10</v>
      </c>
      <c r="E812" s="365" t="s">
        <v>6239</v>
      </c>
      <c r="F812" s="365" t="s">
        <v>6240</v>
      </c>
    </row>
    <row r="813" spans="1:6" s="362" customFormat="1" ht="19.95" customHeight="1" x14ac:dyDescent="0.3">
      <c r="A813" s="365" t="s">
        <v>103</v>
      </c>
      <c r="B813" s="365" t="s">
        <v>1814</v>
      </c>
      <c r="C813" s="365" t="s">
        <v>15</v>
      </c>
      <c r="D813" s="365" t="s">
        <v>23</v>
      </c>
      <c r="E813" s="365" t="s">
        <v>6244</v>
      </c>
      <c r="F813" s="365" t="s">
        <v>6245</v>
      </c>
    </row>
    <row r="814" spans="1:6" s="362" customFormat="1" ht="19.95" customHeight="1" x14ac:dyDescent="0.3">
      <c r="A814" s="365" t="s">
        <v>103</v>
      </c>
      <c r="B814" s="365" t="s">
        <v>1814</v>
      </c>
      <c r="C814" s="365" t="s">
        <v>15</v>
      </c>
      <c r="D814" s="365" t="s">
        <v>15</v>
      </c>
      <c r="E814" s="365" t="s">
        <v>6249</v>
      </c>
      <c r="F814" s="365" t="s">
        <v>6250</v>
      </c>
    </row>
    <row r="815" spans="1:6" s="362" customFormat="1" ht="19.95" customHeight="1" x14ac:dyDescent="0.3">
      <c r="A815" s="365" t="s">
        <v>103</v>
      </c>
      <c r="B815" s="365" t="s">
        <v>1814</v>
      </c>
      <c r="C815" s="365" t="s">
        <v>15</v>
      </c>
      <c r="D815" s="365" t="s">
        <v>26</v>
      </c>
      <c r="E815" s="365" t="s">
        <v>6254</v>
      </c>
      <c r="F815" s="365" t="s">
        <v>6255</v>
      </c>
    </row>
    <row r="816" spans="1:6" s="362" customFormat="1" ht="19.95" customHeight="1" x14ac:dyDescent="0.3">
      <c r="A816" s="365" t="s">
        <v>103</v>
      </c>
      <c r="B816" s="365" t="s">
        <v>1814</v>
      </c>
      <c r="C816" s="365" t="s">
        <v>15</v>
      </c>
      <c r="D816" s="365" t="s">
        <v>516</v>
      </c>
      <c r="E816" s="365" t="s">
        <v>6259</v>
      </c>
      <c r="F816" s="365" t="s">
        <v>6260</v>
      </c>
    </row>
    <row r="817" spans="1:6" s="362" customFormat="1" ht="19.95" customHeight="1" x14ac:dyDescent="0.3">
      <c r="A817" s="365" t="s">
        <v>103</v>
      </c>
      <c r="B817" s="365" t="s">
        <v>1817</v>
      </c>
      <c r="C817" s="365" t="s">
        <v>15</v>
      </c>
      <c r="D817" s="365" t="s">
        <v>10</v>
      </c>
      <c r="E817" s="365" t="s">
        <v>6264</v>
      </c>
      <c r="F817" s="365" t="s">
        <v>6265</v>
      </c>
    </row>
    <row r="818" spans="1:6" s="362" customFormat="1" ht="19.95" customHeight="1" x14ac:dyDescent="0.3">
      <c r="A818" s="365" t="s">
        <v>103</v>
      </c>
      <c r="B818" s="365" t="s">
        <v>1817</v>
      </c>
      <c r="C818" s="365" t="s">
        <v>15</v>
      </c>
      <c r="D818" s="365" t="s">
        <v>23</v>
      </c>
      <c r="E818" s="365" t="s">
        <v>6269</v>
      </c>
      <c r="F818" s="365" t="s">
        <v>6270</v>
      </c>
    </row>
    <row r="819" spans="1:6" s="362" customFormat="1" ht="19.95" customHeight="1" x14ac:dyDescent="0.3">
      <c r="A819" s="365" t="s">
        <v>103</v>
      </c>
      <c r="B819" s="365" t="s">
        <v>1817</v>
      </c>
      <c r="C819" s="365" t="s">
        <v>15</v>
      </c>
      <c r="D819" s="365" t="s">
        <v>15</v>
      </c>
      <c r="E819" s="365" t="s">
        <v>6274</v>
      </c>
      <c r="F819" s="365" t="s">
        <v>6275</v>
      </c>
    </row>
    <row r="820" spans="1:6" s="362" customFormat="1" ht="19.95" customHeight="1" x14ac:dyDescent="0.3">
      <c r="A820" s="365" t="s">
        <v>103</v>
      </c>
      <c r="B820" s="365" t="s">
        <v>1817</v>
      </c>
      <c r="C820" s="365" t="s">
        <v>15</v>
      </c>
      <c r="D820" s="365" t="s">
        <v>26</v>
      </c>
      <c r="E820" s="365" t="s">
        <v>6279</v>
      </c>
      <c r="F820" s="365" t="s">
        <v>6280</v>
      </c>
    </row>
    <row r="821" spans="1:6" s="362" customFormat="1" ht="19.95" customHeight="1" x14ac:dyDescent="0.3">
      <c r="A821" s="365" t="s">
        <v>103</v>
      </c>
      <c r="B821" s="365" t="s">
        <v>1817</v>
      </c>
      <c r="C821" s="365" t="s">
        <v>15</v>
      </c>
      <c r="D821" s="365" t="s">
        <v>516</v>
      </c>
      <c r="E821" s="365" t="s">
        <v>6284</v>
      </c>
      <c r="F821" s="365" t="s">
        <v>6285</v>
      </c>
    </row>
    <row r="822" spans="1:6" s="362" customFormat="1" ht="19.95" customHeight="1" x14ac:dyDescent="0.3">
      <c r="A822" s="365" t="s">
        <v>107</v>
      </c>
      <c r="B822" s="365" t="s">
        <v>1808</v>
      </c>
      <c r="C822" s="365" t="s">
        <v>10</v>
      </c>
      <c r="D822" s="365" t="s">
        <v>10</v>
      </c>
      <c r="E822" s="365" t="s">
        <v>6289</v>
      </c>
      <c r="F822" s="365" t="s">
        <v>6290</v>
      </c>
    </row>
    <row r="823" spans="1:6" s="362" customFormat="1" ht="19.95" customHeight="1" x14ac:dyDescent="0.3">
      <c r="A823" s="365" t="s">
        <v>107</v>
      </c>
      <c r="B823" s="365" t="s">
        <v>1808</v>
      </c>
      <c r="C823" s="369" t="s">
        <v>10</v>
      </c>
      <c r="D823" s="365" t="s">
        <v>23</v>
      </c>
      <c r="E823" s="365" t="s">
        <v>6294</v>
      </c>
      <c r="F823" s="365" t="s">
        <v>6295</v>
      </c>
    </row>
    <row r="824" spans="1:6" s="362" customFormat="1" ht="19.95" customHeight="1" x14ac:dyDescent="0.3">
      <c r="A824" s="365" t="s">
        <v>107</v>
      </c>
      <c r="B824" s="365" t="s">
        <v>1808</v>
      </c>
      <c r="C824" s="369" t="s">
        <v>10</v>
      </c>
      <c r="D824" s="365" t="s">
        <v>15</v>
      </c>
      <c r="E824" s="365" t="s">
        <v>6299</v>
      </c>
      <c r="F824" s="365" t="s">
        <v>6300</v>
      </c>
    </row>
    <row r="825" spans="1:6" s="362" customFormat="1" ht="19.95" customHeight="1" x14ac:dyDescent="0.3">
      <c r="A825" s="365" t="s">
        <v>107</v>
      </c>
      <c r="B825" s="365" t="s">
        <v>1808</v>
      </c>
      <c r="C825" s="369" t="s">
        <v>10</v>
      </c>
      <c r="D825" s="365" t="s">
        <v>26</v>
      </c>
      <c r="E825" s="365" t="s">
        <v>6304</v>
      </c>
      <c r="F825" s="365" t="s">
        <v>6305</v>
      </c>
    </row>
    <row r="826" spans="1:6" s="362" customFormat="1" ht="19.95" customHeight="1" x14ac:dyDescent="0.3">
      <c r="A826" s="365" t="s">
        <v>107</v>
      </c>
      <c r="B826" s="365" t="s">
        <v>1808</v>
      </c>
      <c r="C826" s="369" t="s">
        <v>10</v>
      </c>
      <c r="D826" s="365" t="s">
        <v>516</v>
      </c>
      <c r="E826" s="365" t="s">
        <v>6309</v>
      </c>
      <c r="F826" s="365" t="s">
        <v>6310</v>
      </c>
    </row>
    <row r="827" spans="1:6" s="362" customFormat="1" ht="19.95" customHeight="1" x14ac:dyDescent="0.3">
      <c r="A827" s="365" t="s">
        <v>107</v>
      </c>
      <c r="B827" s="365" t="s">
        <v>1811</v>
      </c>
      <c r="C827" s="369" t="s">
        <v>10</v>
      </c>
      <c r="D827" s="365" t="s">
        <v>10</v>
      </c>
      <c r="E827" s="365" t="s">
        <v>6314</v>
      </c>
      <c r="F827" s="365" t="s">
        <v>6315</v>
      </c>
    </row>
    <row r="828" spans="1:6" s="362" customFormat="1" ht="19.95" customHeight="1" x14ac:dyDescent="0.3">
      <c r="A828" s="365" t="s">
        <v>107</v>
      </c>
      <c r="B828" s="365" t="s">
        <v>1811</v>
      </c>
      <c r="C828" s="369" t="s">
        <v>10</v>
      </c>
      <c r="D828" s="365" t="s">
        <v>23</v>
      </c>
      <c r="E828" s="365" t="s">
        <v>6319</v>
      </c>
      <c r="F828" s="365" t="s">
        <v>6320</v>
      </c>
    </row>
    <row r="829" spans="1:6" s="362" customFormat="1" ht="19.95" customHeight="1" x14ac:dyDescent="0.3">
      <c r="A829" s="365" t="s">
        <v>107</v>
      </c>
      <c r="B829" s="365" t="s">
        <v>1811</v>
      </c>
      <c r="C829" s="369" t="s">
        <v>10</v>
      </c>
      <c r="D829" s="365" t="s">
        <v>15</v>
      </c>
      <c r="E829" s="365" t="s">
        <v>6324</v>
      </c>
      <c r="F829" s="365" t="s">
        <v>6325</v>
      </c>
    </row>
    <row r="830" spans="1:6" s="362" customFormat="1" ht="19.95" customHeight="1" x14ac:dyDescent="0.3">
      <c r="A830" s="365" t="s">
        <v>107</v>
      </c>
      <c r="B830" s="365" t="s">
        <v>1811</v>
      </c>
      <c r="C830" s="369" t="s">
        <v>10</v>
      </c>
      <c r="D830" s="365" t="s">
        <v>26</v>
      </c>
      <c r="E830" s="365" t="s">
        <v>6329</v>
      </c>
      <c r="F830" s="365" t="s">
        <v>6330</v>
      </c>
    </row>
    <row r="831" spans="1:6" s="362" customFormat="1" ht="19.95" customHeight="1" x14ac:dyDescent="0.3">
      <c r="A831" s="365" t="s">
        <v>107</v>
      </c>
      <c r="B831" s="365" t="s">
        <v>1811</v>
      </c>
      <c r="C831" s="369" t="s">
        <v>10</v>
      </c>
      <c r="D831" s="365" t="s">
        <v>516</v>
      </c>
      <c r="E831" s="365" t="s">
        <v>6334</v>
      </c>
      <c r="F831" s="365" t="s">
        <v>6335</v>
      </c>
    </row>
    <row r="832" spans="1:6" s="362" customFormat="1" ht="19.95" customHeight="1" x14ac:dyDescent="0.3">
      <c r="A832" s="365" t="s">
        <v>107</v>
      </c>
      <c r="B832" s="365" t="s">
        <v>1814</v>
      </c>
      <c r="C832" s="369" t="s">
        <v>10</v>
      </c>
      <c r="D832" s="365" t="s">
        <v>10</v>
      </c>
      <c r="E832" s="365" t="s">
        <v>6339</v>
      </c>
      <c r="F832" s="365" t="s">
        <v>6340</v>
      </c>
    </row>
    <row r="833" spans="1:6" s="362" customFormat="1" ht="19.95" customHeight="1" x14ac:dyDescent="0.3">
      <c r="A833" s="365" t="s">
        <v>107</v>
      </c>
      <c r="B833" s="365" t="s">
        <v>1814</v>
      </c>
      <c r="C833" s="369" t="s">
        <v>10</v>
      </c>
      <c r="D833" s="365" t="s">
        <v>23</v>
      </c>
      <c r="E833" s="365" t="s">
        <v>6344</v>
      </c>
      <c r="F833" s="365" t="s">
        <v>6345</v>
      </c>
    </row>
    <row r="834" spans="1:6" s="362" customFormat="1" ht="19.95" customHeight="1" x14ac:dyDescent="0.3">
      <c r="A834" s="365" t="s">
        <v>107</v>
      </c>
      <c r="B834" s="365" t="s">
        <v>1814</v>
      </c>
      <c r="C834" s="369" t="s">
        <v>10</v>
      </c>
      <c r="D834" s="365" t="s">
        <v>15</v>
      </c>
      <c r="E834" s="365" t="s">
        <v>6349</v>
      </c>
      <c r="F834" s="365" t="s">
        <v>6350</v>
      </c>
    </row>
    <row r="835" spans="1:6" s="362" customFormat="1" ht="19.95" customHeight="1" x14ac:dyDescent="0.3">
      <c r="A835" s="365" t="s">
        <v>107</v>
      </c>
      <c r="B835" s="365" t="s">
        <v>1814</v>
      </c>
      <c r="C835" s="369" t="s">
        <v>10</v>
      </c>
      <c r="D835" s="365" t="s">
        <v>26</v>
      </c>
      <c r="E835" s="365" t="s">
        <v>6354</v>
      </c>
      <c r="F835" s="365" t="s">
        <v>6355</v>
      </c>
    </row>
    <row r="836" spans="1:6" s="362" customFormat="1" ht="19.95" customHeight="1" x14ac:dyDescent="0.3">
      <c r="A836" s="365" t="s">
        <v>107</v>
      </c>
      <c r="B836" s="365" t="s">
        <v>1814</v>
      </c>
      <c r="C836" s="369" t="s">
        <v>10</v>
      </c>
      <c r="D836" s="365" t="s">
        <v>516</v>
      </c>
      <c r="E836" s="365" t="s">
        <v>6359</v>
      </c>
      <c r="F836" s="365" t="s">
        <v>6360</v>
      </c>
    </row>
    <row r="837" spans="1:6" s="362" customFormat="1" ht="19.95" customHeight="1" x14ac:dyDescent="0.3">
      <c r="A837" s="365" t="s">
        <v>107</v>
      </c>
      <c r="B837" s="365" t="s">
        <v>1817</v>
      </c>
      <c r="C837" s="369" t="s">
        <v>10</v>
      </c>
      <c r="D837" s="365" t="s">
        <v>10</v>
      </c>
      <c r="E837" s="365" t="s">
        <v>6364</v>
      </c>
      <c r="F837" s="365" t="s">
        <v>6365</v>
      </c>
    </row>
    <row r="838" spans="1:6" s="362" customFormat="1" ht="19.95" customHeight="1" x14ac:dyDescent="0.3">
      <c r="A838" s="365" t="s">
        <v>107</v>
      </c>
      <c r="B838" s="365" t="s">
        <v>1817</v>
      </c>
      <c r="C838" s="369" t="s">
        <v>10</v>
      </c>
      <c r="D838" s="365" t="s">
        <v>23</v>
      </c>
      <c r="E838" s="365" t="s">
        <v>6369</v>
      </c>
      <c r="F838" s="365" t="s">
        <v>6370</v>
      </c>
    </row>
    <row r="839" spans="1:6" s="362" customFormat="1" ht="19.95" customHeight="1" x14ac:dyDescent="0.3">
      <c r="A839" s="365" t="s">
        <v>107</v>
      </c>
      <c r="B839" s="365" t="s">
        <v>1817</v>
      </c>
      <c r="C839" s="369" t="s">
        <v>10</v>
      </c>
      <c r="D839" s="365" t="s">
        <v>15</v>
      </c>
      <c r="E839" s="365" t="s">
        <v>6374</v>
      </c>
      <c r="F839" s="365" t="s">
        <v>6375</v>
      </c>
    </row>
    <row r="840" spans="1:6" s="362" customFormat="1" ht="19.95" customHeight="1" x14ac:dyDescent="0.3">
      <c r="A840" s="365" t="s">
        <v>107</v>
      </c>
      <c r="B840" s="365" t="s">
        <v>1817</v>
      </c>
      <c r="C840" s="369" t="s">
        <v>10</v>
      </c>
      <c r="D840" s="365" t="s">
        <v>26</v>
      </c>
      <c r="E840" s="365" t="s">
        <v>6379</v>
      </c>
      <c r="F840" s="365" t="s">
        <v>6380</v>
      </c>
    </row>
    <row r="841" spans="1:6" s="362" customFormat="1" ht="19.95" customHeight="1" x14ac:dyDescent="0.3">
      <c r="A841" s="365" t="s">
        <v>107</v>
      </c>
      <c r="B841" s="365" t="s">
        <v>1817</v>
      </c>
      <c r="C841" s="369" t="s">
        <v>10</v>
      </c>
      <c r="D841" s="365" t="s">
        <v>516</v>
      </c>
      <c r="E841" s="365" t="s">
        <v>6384</v>
      </c>
      <c r="F841" s="365" t="s">
        <v>6385</v>
      </c>
    </row>
    <row r="842" spans="1:6" s="362" customFormat="1" ht="19.95" customHeight="1" x14ac:dyDescent="0.3">
      <c r="A842" s="365" t="s">
        <v>109</v>
      </c>
      <c r="B842" s="365" t="s">
        <v>1808</v>
      </c>
      <c r="C842" s="365" t="s">
        <v>10</v>
      </c>
      <c r="D842" s="365" t="s">
        <v>10</v>
      </c>
      <c r="E842" s="365" t="s">
        <v>6389</v>
      </c>
      <c r="F842" s="365" t="s">
        <v>6390</v>
      </c>
    </row>
    <row r="843" spans="1:6" s="362" customFormat="1" ht="19.95" customHeight="1" x14ac:dyDescent="0.3">
      <c r="A843" s="365" t="s">
        <v>109</v>
      </c>
      <c r="B843" s="365" t="s">
        <v>1808</v>
      </c>
      <c r="C843" s="369" t="s">
        <v>10</v>
      </c>
      <c r="D843" s="365" t="s">
        <v>23</v>
      </c>
      <c r="E843" s="365" t="s">
        <v>6394</v>
      </c>
      <c r="F843" s="365" t="s">
        <v>6395</v>
      </c>
    </row>
    <row r="844" spans="1:6" s="362" customFormat="1" ht="19.95" customHeight="1" x14ac:dyDescent="0.3">
      <c r="A844" s="365" t="s">
        <v>109</v>
      </c>
      <c r="B844" s="365" t="s">
        <v>1808</v>
      </c>
      <c r="C844" s="369" t="s">
        <v>10</v>
      </c>
      <c r="D844" s="365" t="s">
        <v>15</v>
      </c>
      <c r="E844" s="365" t="s">
        <v>6399</v>
      </c>
      <c r="F844" s="365" t="s">
        <v>6400</v>
      </c>
    </row>
    <row r="845" spans="1:6" s="362" customFormat="1" ht="19.95" customHeight="1" x14ac:dyDescent="0.3">
      <c r="A845" s="365" t="s">
        <v>109</v>
      </c>
      <c r="B845" s="365" t="s">
        <v>1808</v>
      </c>
      <c r="C845" s="369" t="s">
        <v>10</v>
      </c>
      <c r="D845" s="365" t="s">
        <v>26</v>
      </c>
      <c r="E845" s="365" t="s">
        <v>6404</v>
      </c>
      <c r="F845" s="365" t="s">
        <v>6405</v>
      </c>
    </row>
    <row r="846" spans="1:6" s="362" customFormat="1" ht="19.95" customHeight="1" x14ac:dyDescent="0.3">
      <c r="A846" s="365" t="s">
        <v>109</v>
      </c>
      <c r="B846" s="365" t="s">
        <v>1808</v>
      </c>
      <c r="C846" s="369" t="s">
        <v>10</v>
      </c>
      <c r="D846" s="365" t="s">
        <v>516</v>
      </c>
      <c r="E846" s="365" t="s">
        <v>6409</v>
      </c>
      <c r="F846" s="365" t="s">
        <v>6410</v>
      </c>
    </row>
    <row r="847" spans="1:6" s="362" customFormat="1" ht="19.95" customHeight="1" x14ac:dyDescent="0.3">
      <c r="A847" s="365" t="s">
        <v>109</v>
      </c>
      <c r="B847" s="365" t="s">
        <v>1811</v>
      </c>
      <c r="C847" s="369" t="s">
        <v>10</v>
      </c>
      <c r="D847" s="365" t="s">
        <v>10</v>
      </c>
      <c r="E847" s="365" t="s">
        <v>6414</v>
      </c>
      <c r="F847" s="365" t="s">
        <v>6415</v>
      </c>
    </row>
    <row r="848" spans="1:6" s="362" customFormat="1" ht="19.95" customHeight="1" x14ac:dyDescent="0.3">
      <c r="A848" s="365" t="s">
        <v>109</v>
      </c>
      <c r="B848" s="365" t="s">
        <v>1811</v>
      </c>
      <c r="C848" s="369" t="s">
        <v>10</v>
      </c>
      <c r="D848" s="365" t="s">
        <v>23</v>
      </c>
      <c r="E848" s="365" t="s">
        <v>6419</v>
      </c>
      <c r="F848" s="365" t="s">
        <v>6420</v>
      </c>
    </row>
    <row r="849" spans="1:6" s="362" customFormat="1" ht="19.95" customHeight="1" x14ac:dyDescent="0.3">
      <c r="A849" s="365" t="s">
        <v>109</v>
      </c>
      <c r="B849" s="365" t="s">
        <v>1811</v>
      </c>
      <c r="C849" s="369" t="s">
        <v>10</v>
      </c>
      <c r="D849" s="365" t="s">
        <v>15</v>
      </c>
      <c r="E849" s="365" t="s">
        <v>6424</v>
      </c>
      <c r="F849" s="365" t="s">
        <v>6425</v>
      </c>
    </row>
    <row r="850" spans="1:6" s="362" customFormat="1" ht="19.95" customHeight="1" x14ac:dyDescent="0.3">
      <c r="A850" s="365" t="s">
        <v>109</v>
      </c>
      <c r="B850" s="365" t="s">
        <v>1811</v>
      </c>
      <c r="C850" s="369" t="s">
        <v>10</v>
      </c>
      <c r="D850" s="365" t="s">
        <v>26</v>
      </c>
      <c r="E850" s="365" t="s">
        <v>6429</v>
      </c>
      <c r="F850" s="365" t="s">
        <v>6430</v>
      </c>
    </row>
    <row r="851" spans="1:6" s="362" customFormat="1" ht="19.95" customHeight="1" x14ac:dyDescent="0.3">
      <c r="A851" s="365" t="s">
        <v>109</v>
      </c>
      <c r="B851" s="365" t="s">
        <v>1811</v>
      </c>
      <c r="C851" s="369" t="s">
        <v>10</v>
      </c>
      <c r="D851" s="365" t="s">
        <v>516</v>
      </c>
      <c r="E851" s="365" t="s">
        <v>6434</v>
      </c>
      <c r="F851" s="365" t="s">
        <v>6435</v>
      </c>
    </row>
    <row r="852" spans="1:6" s="362" customFormat="1" ht="19.95" customHeight="1" x14ac:dyDescent="0.3">
      <c r="A852" s="365" t="s">
        <v>109</v>
      </c>
      <c r="B852" s="365" t="s">
        <v>1814</v>
      </c>
      <c r="C852" s="369" t="s">
        <v>10</v>
      </c>
      <c r="D852" s="365" t="s">
        <v>10</v>
      </c>
      <c r="E852" s="365" t="s">
        <v>6439</v>
      </c>
      <c r="F852" s="365" t="s">
        <v>6440</v>
      </c>
    </row>
    <row r="853" spans="1:6" s="362" customFormat="1" ht="19.95" customHeight="1" x14ac:dyDescent="0.3">
      <c r="A853" s="365" t="s">
        <v>109</v>
      </c>
      <c r="B853" s="365" t="s">
        <v>1814</v>
      </c>
      <c r="C853" s="369" t="s">
        <v>10</v>
      </c>
      <c r="D853" s="365" t="s">
        <v>23</v>
      </c>
      <c r="E853" s="365" t="s">
        <v>6444</v>
      </c>
      <c r="F853" s="365" t="s">
        <v>6445</v>
      </c>
    </row>
    <row r="854" spans="1:6" s="362" customFormat="1" ht="19.95" customHeight="1" x14ac:dyDescent="0.3">
      <c r="A854" s="365" t="s">
        <v>109</v>
      </c>
      <c r="B854" s="365" t="s">
        <v>1814</v>
      </c>
      <c r="C854" s="369" t="s">
        <v>10</v>
      </c>
      <c r="D854" s="365" t="s">
        <v>15</v>
      </c>
      <c r="E854" s="365" t="s">
        <v>6449</v>
      </c>
      <c r="F854" s="365" t="s">
        <v>6450</v>
      </c>
    </row>
    <row r="855" spans="1:6" s="362" customFormat="1" ht="19.95" customHeight="1" x14ac:dyDescent="0.3">
      <c r="A855" s="365" t="s">
        <v>109</v>
      </c>
      <c r="B855" s="365" t="s">
        <v>1814</v>
      </c>
      <c r="C855" s="369" t="s">
        <v>10</v>
      </c>
      <c r="D855" s="365" t="s">
        <v>26</v>
      </c>
      <c r="E855" s="365" t="s">
        <v>6454</v>
      </c>
      <c r="F855" s="365" t="s">
        <v>6455</v>
      </c>
    </row>
    <row r="856" spans="1:6" s="362" customFormat="1" ht="19.95" customHeight="1" x14ac:dyDescent="0.3">
      <c r="A856" s="365" t="s">
        <v>109</v>
      </c>
      <c r="B856" s="365" t="s">
        <v>1814</v>
      </c>
      <c r="C856" s="369" t="s">
        <v>10</v>
      </c>
      <c r="D856" s="365" t="s">
        <v>516</v>
      </c>
      <c r="E856" s="365" t="s">
        <v>6459</v>
      </c>
      <c r="F856" s="365" t="s">
        <v>6460</v>
      </c>
    </row>
    <row r="857" spans="1:6" s="362" customFormat="1" ht="19.95" customHeight="1" x14ac:dyDescent="0.3">
      <c r="A857" s="365" t="s">
        <v>109</v>
      </c>
      <c r="B857" s="365" t="s">
        <v>1817</v>
      </c>
      <c r="C857" s="369" t="s">
        <v>10</v>
      </c>
      <c r="D857" s="365" t="s">
        <v>10</v>
      </c>
      <c r="E857" s="365" t="s">
        <v>6464</v>
      </c>
      <c r="F857" s="365" t="s">
        <v>6465</v>
      </c>
    </row>
    <row r="858" spans="1:6" s="362" customFormat="1" ht="19.95" customHeight="1" x14ac:dyDescent="0.3">
      <c r="A858" s="365" t="s">
        <v>109</v>
      </c>
      <c r="B858" s="365" t="s">
        <v>1817</v>
      </c>
      <c r="C858" s="369" t="s">
        <v>10</v>
      </c>
      <c r="D858" s="365" t="s">
        <v>23</v>
      </c>
      <c r="E858" s="365" t="s">
        <v>6469</v>
      </c>
      <c r="F858" s="365" t="s">
        <v>6470</v>
      </c>
    </row>
    <row r="859" spans="1:6" s="362" customFormat="1" ht="19.95" customHeight="1" x14ac:dyDescent="0.3">
      <c r="A859" s="365" t="s">
        <v>109</v>
      </c>
      <c r="B859" s="365" t="s">
        <v>1817</v>
      </c>
      <c r="C859" s="369" t="s">
        <v>10</v>
      </c>
      <c r="D859" s="365" t="s">
        <v>15</v>
      </c>
      <c r="E859" s="365" t="s">
        <v>6474</v>
      </c>
      <c r="F859" s="365" t="s">
        <v>6475</v>
      </c>
    </row>
    <row r="860" spans="1:6" s="362" customFormat="1" ht="19.95" customHeight="1" x14ac:dyDescent="0.3">
      <c r="A860" s="365" t="s">
        <v>109</v>
      </c>
      <c r="B860" s="365" t="s">
        <v>1817</v>
      </c>
      <c r="C860" s="369" t="s">
        <v>10</v>
      </c>
      <c r="D860" s="365" t="s">
        <v>26</v>
      </c>
      <c r="E860" s="365" t="s">
        <v>6479</v>
      </c>
      <c r="F860" s="365" t="s">
        <v>6480</v>
      </c>
    </row>
    <row r="861" spans="1:6" s="362" customFormat="1" ht="19.95" customHeight="1" x14ac:dyDescent="0.3">
      <c r="A861" s="365" t="s">
        <v>109</v>
      </c>
      <c r="B861" s="365" t="s">
        <v>1817</v>
      </c>
      <c r="C861" s="369" t="s">
        <v>10</v>
      </c>
      <c r="D861" s="365" t="s">
        <v>516</v>
      </c>
      <c r="E861" s="365" t="s">
        <v>6484</v>
      </c>
      <c r="F861" s="365" t="s">
        <v>6485</v>
      </c>
    </row>
    <row r="862" spans="1:6" s="362" customFormat="1" ht="19.95" customHeight="1" x14ac:dyDescent="0.3">
      <c r="A862" s="365" t="s">
        <v>111</v>
      </c>
      <c r="B862" s="365" t="s">
        <v>1808</v>
      </c>
      <c r="C862" s="365" t="s">
        <v>23</v>
      </c>
      <c r="D862" s="365" t="s">
        <v>10</v>
      </c>
      <c r="E862" s="365" t="s">
        <v>6489</v>
      </c>
      <c r="F862" s="365" t="s">
        <v>6490</v>
      </c>
    </row>
    <row r="863" spans="1:6" s="362" customFormat="1" ht="19.95" customHeight="1" x14ac:dyDescent="0.3">
      <c r="A863" s="365" t="s">
        <v>111</v>
      </c>
      <c r="B863" s="365" t="s">
        <v>1808</v>
      </c>
      <c r="C863" s="369" t="s">
        <v>23</v>
      </c>
      <c r="D863" s="365" t="s">
        <v>23</v>
      </c>
      <c r="E863" s="365" t="s">
        <v>6494</v>
      </c>
      <c r="F863" s="365" t="s">
        <v>6495</v>
      </c>
    </row>
    <row r="864" spans="1:6" s="362" customFormat="1" ht="19.95" customHeight="1" x14ac:dyDescent="0.3">
      <c r="A864" s="365" t="s">
        <v>111</v>
      </c>
      <c r="B864" s="365" t="s">
        <v>1808</v>
      </c>
      <c r="C864" s="369" t="s">
        <v>23</v>
      </c>
      <c r="D864" s="365" t="s">
        <v>15</v>
      </c>
      <c r="E864" s="365" t="s">
        <v>6499</v>
      </c>
      <c r="F864" s="365" t="s">
        <v>6500</v>
      </c>
    </row>
    <row r="865" spans="1:6" s="362" customFormat="1" ht="19.95" customHeight="1" x14ac:dyDescent="0.3">
      <c r="A865" s="365" t="s">
        <v>111</v>
      </c>
      <c r="B865" s="365" t="s">
        <v>1808</v>
      </c>
      <c r="C865" s="369" t="s">
        <v>23</v>
      </c>
      <c r="D865" s="365" t="s">
        <v>26</v>
      </c>
      <c r="E865" s="365" t="s">
        <v>6504</v>
      </c>
      <c r="F865" s="365" t="s">
        <v>6505</v>
      </c>
    </row>
    <row r="866" spans="1:6" s="362" customFormat="1" ht="19.95" customHeight="1" x14ac:dyDescent="0.3">
      <c r="A866" s="365" t="s">
        <v>111</v>
      </c>
      <c r="B866" s="365" t="s">
        <v>1808</v>
      </c>
      <c r="C866" s="369" t="s">
        <v>23</v>
      </c>
      <c r="D866" s="365" t="s">
        <v>516</v>
      </c>
      <c r="E866" s="365" t="s">
        <v>6509</v>
      </c>
      <c r="F866" s="365" t="s">
        <v>6510</v>
      </c>
    </row>
    <row r="867" spans="1:6" s="362" customFormat="1" ht="19.95" customHeight="1" x14ac:dyDescent="0.3">
      <c r="A867" s="365" t="s">
        <v>111</v>
      </c>
      <c r="B867" s="365" t="s">
        <v>1811</v>
      </c>
      <c r="C867" s="369" t="s">
        <v>23</v>
      </c>
      <c r="D867" s="365" t="s">
        <v>10</v>
      </c>
      <c r="E867" s="365" t="s">
        <v>6514</v>
      </c>
      <c r="F867" s="365" t="s">
        <v>6515</v>
      </c>
    </row>
    <row r="868" spans="1:6" s="362" customFormat="1" ht="19.95" customHeight="1" x14ac:dyDescent="0.3">
      <c r="A868" s="365" t="s">
        <v>111</v>
      </c>
      <c r="B868" s="365" t="s">
        <v>1811</v>
      </c>
      <c r="C868" s="369" t="s">
        <v>23</v>
      </c>
      <c r="D868" s="365" t="s">
        <v>23</v>
      </c>
      <c r="E868" s="365" t="s">
        <v>6519</v>
      </c>
      <c r="F868" s="365" t="s">
        <v>6520</v>
      </c>
    </row>
    <row r="869" spans="1:6" s="362" customFormat="1" ht="19.95" customHeight="1" x14ac:dyDescent="0.3">
      <c r="A869" s="365" t="s">
        <v>111</v>
      </c>
      <c r="B869" s="365" t="s">
        <v>1811</v>
      </c>
      <c r="C869" s="369" t="s">
        <v>23</v>
      </c>
      <c r="D869" s="365" t="s">
        <v>15</v>
      </c>
      <c r="E869" s="365" t="s">
        <v>6524</v>
      </c>
      <c r="F869" s="365" t="s">
        <v>6525</v>
      </c>
    </row>
    <row r="870" spans="1:6" s="362" customFormat="1" ht="19.95" customHeight="1" x14ac:dyDescent="0.3">
      <c r="A870" s="365" t="s">
        <v>111</v>
      </c>
      <c r="B870" s="365" t="s">
        <v>1811</v>
      </c>
      <c r="C870" s="369" t="s">
        <v>23</v>
      </c>
      <c r="D870" s="365" t="s">
        <v>26</v>
      </c>
      <c r="E870" s="365" t="s">
        <v>6529</v>
      </c>
      <c r="F870" s="365" t="s">
        <v>6530</v>
      </c>
    </row>
    <row r="871" spans="1:6" s="362" customFormat="1" ht="19.95" customHeight="1" x14ac:dyDescent="0.3">
      <c r="A871" s="365" t="s">
        <v>111</v>
      </c>
      <c r="B871" s="365" t="s">
        <v>1811</v>
      </c>
      <c r="C871" s="369" t="s">
        <v>23</v>
      </c>
      <c r="D871" s="365" t="s">
        <v>516</v>
      </c>
      <c r="E871" s="365" t="s">
        <v>6534</v>
      </c>
      <c r="F871" s="365" t="s">
        <v>6535</v>
      </c>
    </row>
    <row r="872" spans="1:6" s="362" customFormat="1" ht="19.95" customHeight="1" x14ac:dyDescent="0.3">
      <c r="A872" s="365" t="s">
        <v>111</v>
      </c>
      <c r="B872" s="365" t="s">
        <v>1814</v>
      </c>
      <c r="C872" s="369" t="s">
        <v>23</v>
      </c>
      <c r="D872" s="365" t="s">
        <v>10</v>
      </c>
      <c r="E872" s="365" t="s">
        <v>6539</v>
      </c>
      <c r="F872" s="365" t="s">
        <v>6540</v>
      </c>
    </row>
    <row r="873" spans="1:6" s="362" customFormat="1" ht="19.95" customHeight="1" x14ac:dyDescent="0.3">
      <c r="A873" s="365" t="s">
        <v>111</v>
      </c>
      <c r="B873" s="365" t="s">
        <v>1814</v>
      </c>
      <c r="C873" s="369" t="s">
        <v>23</v>
      </c>
      <c r="D873" s="365" t="s">
        <v>23</v>
      </c>
      <c r="E873" s="365" t="s">
        <v>6544</v>
      </c>
      <c r="F873" s="365" t="s">
        <v>6545</v>
      </c>
    </row>
    <row r="874" spans="1:6" s="362" customFormat="1" ht="19.95" customHeight="1" x14ac:dyDescent="0.3">
      <c r="A874" s="365" t="s">
        <v>111</v>
      </c>
      <c r="B874" s="365" t="s">
        <v>1814</v>
      </c>
      <c r="C874" s="369" t="s">
        <v>23</v>
      </c>
      <c r="D874" s="365" t="s">
        <v>15</v>
      </c>
      <c r="E874" s="365" t="s">
        <v>6549</v>
      </c>
      <c r="F874" s="365" t="s">
        <v>6550</v>
      </c>
    </row>
    <row r="875" spans="1:6" s="362" customFormat="1" ht="19.95" customHeight="1" x14ac:dyDescent="0.3">
      <c r="A875" s="365" t="s">
        <v>111</v>
      </c>
      <c r="B875" s="365" t="s">
        <v>1814</v>
      </c>
      <c r="C875" s="369" t="s">
        <v>23</v>
      </c>
      <c r="D875" s="365" t="s">
        <v>26</v>
      </c>
      <c r="E875" s="365" t="s">
        <v>6554</v>
      </c>
      <c r="F875" s="365" t="s">
        <v>6555</v>
      </c>
    </row>
    <row r="876" spans="1:6" s="362" customFormat="1" ht="19.95" customHeight="1" x14ac:dyDescent="0.3">
      <c r="A876" s="365" t="s">
        <v>111</v>
      </c>
      <c r="B876" s="365" t="s">
        <v>1814</v>
      </c>
      <c r="C876" s="369" t="s">
        <v>23</v>
      </c>
      <c r="D876" s="365" t="s">
        <v>516</v>
      </c>
      <c r="E876" s="365" t="s">
        <v>6559</v>
      </c>
      <c r="F876" s="365" t="s">
        <v>6560</v>
      </c>
    </row>
    <row r="877" spans="1:6" s="362" customFormat="1" ht="19.95" customHeight="1" x14ac:dyDescent="0.3">
      <c r="A877" s="365" t="s">
        <v>111</v>
      </c>
      <c r="B877" s="365" t="s">
        <v>1817</v>
      </c>
      <c r="C877" s="369" t="s">
        <v>23</v>
      </c>
      <c r="D877" s="365" t="s">
        <v>10</v>
      </c>
      <c r="E877" s="365" t="s">
        <v>6564</v>
      </c>
      <c r="F877" s="365" t="s">
        <v>6565</v>
      </c>
    </row>
    <row r="878" spans="1:6" s="362" customFormat="1" ht="19.95" customHeight="1" x14ac:dyDescent="0.3">
      <c r="A878" s="365" t="s">
        <v>111</v>
      </c>
      <c r="B878" s="365" t="s">
        <v>1817</v>
      </c>
      <c r="C878" s="369" t="s">
        <v>23</v>
      </c>
      <c r="D878" s="365" t="s">
        <v>23</v>
      </c>
      <c r="E878" s="365" t="s">
        <v>6569</v>
      </c>
      <c r="F878" s="365" t="s">
        <v>6570</v>
      </c>
    </row>
    <row r="879" spans="1:6" s="362" customFormat="1" ht="19.95" customHeight="1" x14ac:dyDescent="0.3">
      <c r="A879" s="365" t="s">
        <v>111</v>
      </c>
      <c r="B879" s="365" t="s">
        <v>1817</v>
      </c>
      <c r="C879" s="369" t="s">
        <v>23</v>
      </c>
      <c r="D879" s="365" t="s">
        <v>15</v>
      </c>
      <c r="E879" s="365" t="s">
        <v>6574</v>
      </c>
      <c r="F879" s="365" t="s">
        <v>6575</v>
      </c>
    </row>
    <row r="880" spans="1:6" s="362" customFormat="1" ht="19.95" customHeight="1" x14ac:dyDescent="0.3">
      <c r="A880" s="365" t="s">
        <v>111</v>
      </c>
      <c r="B880" s="365" t="s">
        <v>1817</v>
      </c>
      <c r="C880" s="369" t="s">
        <v>23</v>
      </c>
      <c r="D880" s="365" t="s">
        <v>26</v>
      </c>
      <c r="E880" s="365" t="s">
        <v>6579</v>
      </c>
      <c r="F880" s="365" t="s">
        <v>6580</v>
      </c>
    </row>
    <row r="881" spans="1:6" s="362" customFormat="1" ht="19.95" customHeight="1" x14ac:dyDescent="0.3">
      <c r="A881" s="365" t="s">
        <v>111</v>
      </c>
      <c r="B881" s="365" t="s">
        <v>1817</v>
      </c>
      <c r="C881" s="369" t="s">
        <v>23</v>
      </c>
      <c r="D881" s="365" t="s">
        <v>516</v>
      </c>
      <c r="E881" s="365" t="s">
        <v>6584</v>
      </c>
      <c r="F881" s="365" t="s">
        <v>6585</v>
      </c>
    </row>
    <row r="882" spans="1:6" s="362" customFormat="1" ht="19.95" customHeight="1" x14ac:dyDescent="0.3">
      <c r="A882" s="365" t="s">
        <v>113</v>
      </c>
      <c r="B882" s="365" t="s">
        <v>1808</v>
      </c>
      <c r="C882" s="369" t="s">
        <v>26</v>
      </c>
      <c r="D882" s="365" t="s">
        <v>10</v>
      </c>
      <c r="E882" s="365" t="s">
        <v>6589</v>
      </c>
      <c r="F882" s="365" t="s">
        <v>6590</v>
      </c>
    </row>
    <row r="883" spans="1:6" s="362" customFormat="1" ht="19.95" customHeight="1" x14ac:dyDescent="0.3">
      <c r="A883" s="365" t="s">
        <v>113</v>
      </c>
      <c r="B883" s="365" t="s">
        <v>1808</v>
      </c>
      <c r="C883" s="369" t="s">
        <v>26</v>
      </c>
      <c r="D883" s="365" t="s">
        <v>23</v>
      </c>
      <c r="E883" s="365" t="s">
        <v>6594</v>
      </c>
      <c r="F883" s="365" t="s">
        <v>6595</v>
      </c>
    </row>
    <row r="884" spans="1:6" s="362" customFormat="1" ht="19.95" customHeight="1" x14ac:dyDescent="0.3">
      <c r="A884" s="365" t="s">
        <v>113</v>
      </c>
      <c r="B884" s="365" t="s">
        <v>1808</v>
      </c>
      <c r="C884" s="369" t="s">
        <v>26</v>
      </c>
      <c r="D884" s="365" t="s">
        <v>15</v>
      </c>
      <c r="E884" s="365" t="s">
        <v>6599</v>
      </c>
      <c r="F884" s="365" t="s">
        <v>6600</v>
      </c>
    </row>
    <row r="885" spans="1:6" s="362" customFormat="1" ht="19.95" customHeight="1" x14ac:dyDescent="0.3">
      <c r="A885" s="365" t="s">
        <v>113</v>
      </c>
      <c r="B885" s="365" t="s">
        <v>1808</v>
      </c>
      <c r="C885" s="369" t="s">
        <v>26</v>
      </c>
      <c r="D885" s="365" t="s">
        <v>26</v>
      </c>
      <c r="E885" s="365" t="s">
        <v>6604</v>
      </c>
      <c r="F885" s="365" t="s">
        <v>6605</v>
      </c>
    </row>
    <row r="886" spans="1:6" s="362" customFormat="1" ht="19.95" customHeight="1" x14ac:dyDescent="0.3">
      <c r="A886" s="365" t="s">
        <v>113</v>
      </c>
      <c r="B886" s="365" t="s">
        <v>1808</v>
      </c>
      <c r="C886" s="369" t="s">
        <v>26</v>
      </c>
      <c r="D886" s="365" t="s">
        <v>516</v>
      </c>
      <c r="E886" s="365" t="s">
        <v>6609</v>
      </c>
      <c r="F886" s="365" t="s">
        <v>6610</v>
      </c>
    </row>
    <row r="887" spans="1:6" s="362" customFormat="1" ht="19.95" customHeight="1" x14ac:dyDescent="0.3">
      <c r="A887" s="365" t="s">
        <v>113</v>
      </c>
      <c r="B887" s="365" t="s">
        <v>1811</v>
      </c>
      <c r="C887" s="369" t="s">
        <v>26</v>
      </c>
      <c r="D887" s="365" t="s">
        <v>10</v>
      </c>
      <c r="E887" s="365" t="s">
        <v>6614</v>
      </c>
      <c r="F887" s="365" t="s">
        <v>6615</v>
      </c>
    </row>
    <row r="888" spans="1:6" s="362" customFormat="1" ht="19.95" customHeight="1" x14ac:dyDescent="0.3">
      <c r="A888" s="365" t="s">
        <v>113</v>
      </c>
      <c r="B888" s="365" t="s">
        <v>1811</v>
      </c>
      <c r="C888" s="369" t="s">
        <v>26</v>
      </c>
      <c r="D888" s="365" t="s">
        <v>23</v>
      </c>
      <c r="E888" s="365" t="s">
        <v>6619</v>
      </c>
      <c r="F888" s="365" t="s">
        <v>6620</v>
      </c>
    </row>
    <row r="889" spans="1:6" s="362" customFormat="1" ht="19.95" customHeight="1" x14ac:dyDescent="0.3">
      <c r="A889" s="365" t="s">
        <v>113</v>
      </c>
      <c r="B889" s="365" t="s">
        <v>1811</v>
      </c>
      <c r="C889" s="369" t="s">
        <v>26</v>
      </c>
      <c r="D889" s="365" t="s">
        <v>15</v>
      </c>
      <c r="E889" s="365" t="s">
        <v>6624</v>
      </c>
      <c r="F889" s="365" t="s">
        <v>6625</v>
      </c>
    </row>
    <row r="890" spans="1:6" s="362" customFormat="1" ht="19.95" customHeight="1" x14ac:dyDescent="0.3">
      <c r="A890" s="365" t="s">
        <v>113</v>
      </c>
      <c r="B890" s="365" t="s">
        <v>1811</v>
      </c>
      <c r="C890" s="369" t="s">
        <v>26</v>
      </c>
      <c r="D890" s="365" t="s">
        <v>26</v>
      </c>
      <c r="E890" s="365" t="s">
        <v>6629</v>
      </c>
      <c r="F890" s="365" t="s">
        <v>6630</v>
      </c>
    </row>
    <row r="891" spans="1:6" s="362" customFormat="1" ht="19.95" customHeight="1" x14ac:dyDescent="0.3">
      <c r="A891" s="365" t="s">
        <v>113</v>
      </c>
      <c r="B891" s="365" t="s">
        <v>1811</v>
      </c>
      <c r="C891" s="369" t="s">
        <v>26</v>
      </c>
      <c r="D891" s="365" t="s">
        <v>516</v>
      </c>
      <c r="E891" s="365" t="s">
        <v>6634</v>
      </c>
      <c r="F891" s="365" t="s">
        <v>6635</v>
      </c>
    </row>
    <row r="892" spans="1:6" s="362" customFormat="1" ht="19.95" customHeight="1" x14ac:dyDescent="0.3">
      <c r="A892" s="365" t="s">
        <v>113</v>
      </c>
      <c r="B892" s="365" t="s">
        <v>1814</v>
      </c>
      <c r="C892" s="369" t="s">
        <v>26</v>
      </c>
      <c r="D892" s="365" t="s">
        <v>10</v>
      </c>
      <c r="E892" s="365" t="s">
        <v>6639</v>
      </c>
      <c r="F892" s="365" t="s">
        <v>6640</v>
      </c>
    </row>
    <row r="893" spans="1:6" s="362" customFormat="1" ht="19.95" customHeight="1" x14ac:dyDescent="0.3">
      <c r="A893" s="365" t="s">
        <v>113</v>
      </c>
      <c r="B893" s="365" t="s">
        <v>1814</v>
      </c>
      <c r="C893" s="369" t="s">
        <v>26</v>
      </c>
      <c r="D893" s="365" t="s">
        <v>23</v>
      </c>
      <c r="E893" s="365" t="s">
        <v>6644</v>
      </c>
      <c r="F893" s="365" t="s">
        <v>6645</v>
      </c>
    </row>
    <row r="894" spans="1:6" s="362" customFormat="1" ht="19.95" customHeight="1" x14ac:dyDescent="0.3">
      <c r="A894" s="365" t="s">
        <v>113</v>
      </c>
      <c r="B894" s="365" t="s">
        <v>1814</v>
      </c>
      <c r="C894" s="369" t="s">
        <v>26</v>
      </c>
      <c r="D894" s="365" t="s">
        <v>15</v>
      </c>
      <c r="E894" s="365" t="s">
        <v>6649</v>
      </c>
      <c r="F894" s="365" t="s">
        <v>6650</v>
      </c>
    </row>
    <row r="895" spans="1:6" s="362" customFormat="1" ht="19.95" customHeight="1" x14ac:dyDescent="0.3">
      <c r="A895" s="365" t="s">
        <v>113</v>
      </c>
      <c r="B895" s="365" t="s">
        <v>1814</v>
      </c>
      <c r="C895" s="369" t="s">
        <v>26</v>
      </c>
      <c r="D895" s="365" t="s">
        <v>26</v>
      </c>
      <c r="E895" s="365" t="s">
        <v>6654</v>
      </c>
      <c r="F895" s="365" t="s">
        <v>6655</v>
      </c>
    </row>
    <row r="896" spans="1:6" s="362" customFormat="1" ht="19.95" customHeight="1" x14ac:dyDescent="0.3">
      <c r="A896" s="365" t="s">
        <v>113</v>
      </c>
      <c r="B896" s="365" t="s">
        <v>1814</v>
      </c>
      <c r="C896" s="369" t="s">
        <v>26</v>
      </c>
      <c r="D896" s="365" t="s">
        <v>516</v>
      </c>
      <c r="E896" s="365" t="s">
        <v>6659</v>
      </c>
      <c r="F896" s="365" t="s">
        <v>6660</v>
      </c>
    </row>
    <row r="897" spans="1:6" s="362" customFormat="1" ht="19.95" customHeight="1" x14ac:dyDescent="0.3">
      <c r="A897" s="365" t="s">
        <v>113</v>
      </c>
      <c r="B897" s="365" t="s">
        <v>1817</v>
      </c>
      <c r="C897" s="369" t="s">
        <v>26</v>
      </c>
      <c r="D897" s="365" t="s">
        <v>10</v>
      </c>
      <c r="E897" s="365" t="s">
        <v>6664</v>
      </c>
      <c r="F897" s="365" t="s">
        <v>6665</v>
      </c>
    </row>
    <row r="898" spans="1:6" s="362" customFormat="1" ht="19.95" customHeight="1" x14ac:dyDescent="0.3">
      <c r="A898" s="365" t="s">
        <v>113</v>
      </c>
      <c r="B898" s="365" t="s">
        <v>1817</v>
      </c>
      <c r="C898" s="369" t="s">
        <v>26</v>
      </c>
      <c r="D898" s="365" t="s">
        <v>23</v>
      </c>
      <c r="E898" s="365" t="s">
        <v>6669</v>
      </c>
      <c r="F898" s="365" t="s">
        <v>6670</v>
      </c>
    </row>
    <row r="899" spans="1:6" s="362" customFormat="1" ht="19.95" customHeight="1" x14ac:dyDescent="0.3">
      <c r="A899" s="365" t="s">
        <v>113</v>
      </c>
      <c r="B899" s="365" t="s">
        <v>1817</v>
      </c>
      <c r="C899" s="369" t="s">
        <v>26</v>
      </c>
      <c r="D899" s="365" t="s">
        <v>15</v>
      </c>
      <c r="E899" s="365" t="s">
        <v>6674</v>
      </c>
      <c r="F899" s="365" t="s">
        <v>6675</v>
      </c>
    </row>
    <row r="900" spans="1:6" s="362" customFormat="1" ht="19.95" customHeight="1" x14ac:dyDescent="0.3">
      <c r="A900" s="365" t="s">
        <v>113</v>
      </c>
      <c r="B900" s="365" t="s">
        <v>1817</v>
      </c>
      <c r="C900" s="369" t="s">
        <v>26</v>
      </c>
      <c r="D900" s="365" t="s">
        <v>26</v>
      </c>
      <c r="E900" s="365" t="s">
        <v>6679</v>
      </c>
      <c r="F900" s="365" t="s">
        <v>6680</v>
      </c>
    </row>
    <row r="901" spans="1:6" s="362" customFormat="1" ht="19.95" customHeight="1" x14ac:dyDescent="0.3">
      <c r="A901" s="365" t="s">
        <v>113</v>
      </c>
      <c r="B901" s="365" t="s">
        <v>1817</v>
      </c>
      <c r="C901" s="369" t="s">
        <v>26</v>
      </c>
      <c r="D901" s="365" t="s">
        <v>516</v>
      </c>
      <c r="E901" s="365" t="s">
        <v>6684</v>
      </c>
      <c r="F901" s="365" t="s">
        <v>6685</v>
      </c>
    </row>
    <row r="902" spans="1:6" s="362" customFormat="1" ht="19.95" customHeight="1" x14ac:dyDescent="0.3">
      <c r="A902" s="365" t="s">
        <v>115</v>
      </c>
      <c r="B902" s="365" t="s">
        <v>1808</v>
      </c>
      <c r="C902" s="365" t="s">
        <v>26</v>
      </c>
      <c r="D902" s="365" t="s">
        <v>10</v>
      </c>
      <c r="E902" s="365" t="s">
        <v>6689</v>
      </c>
      <c r="F902" s="365" t="s">
        <v>6690</v>
      </c>
    </row>
    <row r="903" spans="1:6" s="362" customFormat="1" ht="19.95" customHeight="1" x14ac:dyDescent="0.3">
      <c r="A903" s="365" t="s">
        <v>115</v>
      </c>
      <c r="B903" s="365" t="s">
        <v>1808</v>
      </c>
      <c r="C903" s="369" t="s">
        <v>26</v>
      </c>
      <c r="D903" s="365" t="s">
        <v>23</v>
      </c>
      <c r="E903" s="365" t="s">
        <v>6694</v>
      </c>
      <c r="F903" s="365" t="s">
        <v>6695</v>
      </c>
    </row>
    <row r="904" spans="1:6" s="362" customFormat="1" ht="19.95" customHeight="1" x14ac:dyDescent="0.3">
      <c r="A904" s="365" t="s">
        <v>115</v>
      </c>
      <c r="B904" s="365" t="s">
        <v>1808</v>
      </c>
      <c r="C904" s="369" t="s">
        <v>26</v>
      </c>
      <c r="D904" s="365" t="s">
        <v>15</v>
      </c>
      <c r="E904" s="365" t="s">
        <v>6699</v>
      </c>
      <c r="F904" s="365" t="s">
        <v>6700</v>
      </c>
    </row>
    <row r="905" spans="1:6" s="362" customFormat="1" ht="19.95" customHeight="1" x14ac:dyDescent="0.3">
      <c r="A905" s="365" t="s">
        <v>115</v>
      </c>
      <c r="B905" s="365" t="s">
        <v>1808</v>
      </c>
      <c r="C905" s="369" t="s">
        <v>26</v>
      </c>
      <c r="D905" s="365" t="s">
        <v>26</v>
      </c>
      <c r="E905" s="365" t="s">
        <v>6704</v>
      </c>
      <c r="F905" s="365" t="s">
        <v>6705</v>
      </c>
    </row>
    <row r="906" spans="1:6" s="362" customFormat="1" ht="19.95" customHeight="1" x14ac:dyDescent="0.3">
      <c r="A906" s="365" t="s">
        <v>115</v>
      </c>
      <c r="B906" s="365" t="s">
        <v>1808</v>
      </c>
      <c r="C906" s="369" t="s">
        <v>26</v>
      </c>
      <c r="D906" s="365" t="s">
        <v>516</v>
      </c>
      <c r="E906" s="365" t="s">
        <v>6709</v>
      </c>
      <c r="F906" s="365" t="s">
        <v>6710</v>
      </c>
    </row>
    <row r="907" spans="1:6" s="362" customFormat="1" ht="19.95" customHeight="1" x14ac:dyDescent="0.3">
      <c r="A907" s="365" t="s">
        <v>115</v>
      </c>
      <c r="B907" s="365" t="s">
        <v>1811</v>
      </c>
      <c r="C907" s="369" t="s">
        <v>26</v>
      </c>
      <c r="D907" s="365" t="s">
        <v>10</v>
      </c>
      <c r="E907" s="365" t="s">
        <v>6714</v>
      </c>
      <c r="F907" s="365" t="s">
        <v>6715</v>
      </c>
    </row>
    <row r="908" spans="1:6" s="362" customFormat="1" ht="19.95" customHeight="1" x14ac:dyDescent="0.3">
      <c r="A908" s="365" t="s">
        <v>115</v>
      </c>
      <c r="B908" s="365" t="s">
        <v>1811</v>
      </c>
      <c r="C908" s="369" t="s">
        <v>26</v>
      </c>
      <c r="D908" s="365" t="s">
        <v>23</v>
      </c>
      <c r="E908" s="365" t="s">
        <v>6719</v>
      </c>
      <c r="F908" s="365" t="s">
        <v>6720</v>
      </c>
    </row>
    <row r="909" spans="1:6" s="362" customFormat="1" ht="19.95" customHeight="1" x14ac:dyDescent="0.3">
      <c r="A909" s="365" t="s">
        <v>115</v>
      </c>
      <c r="B909" s="365" t="s">
        <v>1811</v>
      </c>
      <c r="C909" s="369" t="s">
        <v>26</v>
      </c>
      <c r="D909" s="365" t="s">
        <v>15</v>
      </c>
      <c r="E909" s="365" t="s">
        <v>6724</v>
      </c>
      <c r="F909" s="365" t="s">
        <v>6725</v>
      </c>
    </row>
    <row r="910" spans="1:6" s="362" customFormat="1" ht="19.95" customHeight="1" x14ac:dyDescent="0.3">
      <c r="A910" s="365" t="s">
        <v>115</v>
      </c>
      <c r="B910" s="365" t="s">
        <v>1811</v>
      </c>
      <c r="C910" s="369" t="s">
        <v>26</v>
      </c>
      <c r="D910" s="365" t="s">
        <v>26</v>
      </c>
      <c r="E910" s="365" t="s">
        <v>6729</v>
      </c>
      <c r="F910" s="365" t="s">
        <v>6730</v>
      </c>
    </row>
    <row r="911" spans="1:6" s="362" customFormat="1" ht="19.95" customHeight="1" x14ac:dyDescent="0.3">
      <c r="A911" s="365" t="s">
        <v>115</v>
      </c>
      <c r="B911" s="365" t="s">
        <v>1811</v>
      </c>
      <c r="C911" s="369" t="s">
        <v>26</v>
      </c>
      <c r="D911" s="365" t="s">
        <v>516</v>
      </c>
      <c r="E911" s="365" t="s">
        <v>6734</v>
      </c>
      <c r="F911" s="365" t="s">
        <v>6735</v>
      </c>
    </row>
    <row r="912" spans="1:6" s="362" customFormat="1" ht="19.95" customHeight="1" x14ac:dyDescent="0.3">
      <c r="A912" s="365" t="s">
        <v>115</v>
      </c>
      <c r="B912" s="365" t="s">
        <v>1814</v>
      </c>
      <c r="C912" s="369" t="s">
        <v>26</v>
      </c>
      <c r="D912" s="365" t="s">
        <v>10</v>
      </c>
      <c r="E912" s="365" t="s">
        <v>6739</v>
      </c>
      <c r="F912" s="365" t="s">
        <v>6740</v>
      </c>
    </row>
    <row r="913" spans="1:6" s="362" customFormat="1" ht="19.95" customHeight="1" x14ac:dyDescent="0.3">
      <c r="A913" s="365" t="s">
        <v>115</v>
      </c>
      <c r="B913" s="365" t="s">
        <v>1814</v>
      </c>
      <c r="C913" s="369" t="s">
        <v>26</v>
      </c>
      <c r="D913" s="365" t="s">
        <v>23</v>
      </c>
      <c r="E913" s="365" t="s">
        <v>6744</v>
      </c>
      <c r="F913" s="365" t="s">
        <v>6745</v>
      </c>
    </row>
    <row r="914" spans="1:6" s="362" customFormat="1" ht="19.95" customHeight="1" x14ac:dyDescent="0.3">
      <c r="A914" s="365" t="s">
        <v>115</v>
      </c>
      <c r="B914" s="365" t="s">
        <v>1814</v>
      </c>
      <c r="C914" s="369" t="s">
        <v>26</v>
      </c>
      <c r="D914" s="365" t="s">
        <v>15</v>
      </c>
      <c r="E914" s="365" t="s">
        <v>6749</v>
      </c>
      <c r="F914" s="365" t="s">
        <v>6750</v>
      </c>
    </row>
    <row r="915" spans="1:6" s="362" customFormat="1" ht="19.95" customHeight="1" x14ac:dyDescent="0.3">
      <c r="A915" s="365" t="s">
        <v>115</v>
      </c>
      <c r="B915" s="365" t="s">
        <v>1814</v>
      </c>
      <c r="C915" s="369" t="s">
        <v>26</v>
      </c>
      <c r="D915" s="365" t="s">
        <v>26</v>
      </c>
      <c r="E915" s="365" t="s">
        <v>6754</v>
      </c>
      <c r="F915" s="365" t="s">
        <v>6755</v>
      </c>
    </row>
    <row r="916" spans="1:6" s="362" customFormat="1" ht="19.95" customHeight="1" x14ac:dyDescent="0.3">
      <c r="A916" s="365" t="s">
        <v>115</v>
      </c>
      <c r="B916" s="365" t="s">
        <v>1814</v>
      </c>
      <c r="C916" s="369" t="s">
        <v>26</v>
      </c>
      <c r="D916" s="365" t="s">
        <v>516</v>
      </c>
      <c r="E916" s="365" t="s">
        <v>6759</v>
      </c>
      <c r="F916" s="365" t="s">
        <v>6760</v>
      </c>
    </row>
    <row r="917" spans="1:6" s="362" customFormat="1" ht="19.95" customHeight="1" x14ac:dyDescent="0.3">
      <c r="A917" s="365" t="s">
        <v>115</v>
      </c>
      <c r="B917" s="365" t="s">
        <v>1817</v>
      </c>
      <c r="C917" s="369" t="s">
        <v>26</v>
      </c>
      <c r="D917" s="365" t="s">
        <v>10</v>
      </c>
      <c r="E917" s="365" t="s">
        <v>6764</v>
      </c>
      <c r="F917" s="365" t="s">
        <v>6765</v>
      </c>
    </row>
    <row r="918" spans="1:6" s="362" customFormat="1" ht="19.95" customHeight="1" x14ac:dyDescent="0.3">
      <c r="A918" s="365" t="s">
        <v>115</v>
      </c>
      <c r="B918" s="365" t="s">
        <v>1817</v>
      </c>
      <c r="C918" s="369" t="s">
        <v>26</v>
      </c>
      <c r="D918" s="365" t="s">
        <v>23</v>
      </c>
      <c r="E918" s="365" t="s">
        <v>6769</v>
      </c>
      <c r="F918" s="365" t="s">
        <v>6770</v>
      </c>
    </row>
    <row r="919" spans="1:6" s="362" customFormat="1" ht="19.95" customHeight="1" x14ac:dyDescent="0.3">
      <c r="A919" s="365" t="s">
        <v>115</v>
      </c>
      <c r="B919" s="365" t="s">
        <v>1817</v>
      </c>
      <c r="C919" s="369" t="s">
        <v>26</v>
      </c>
      <c r="D919" s="365" t="s">
        <v>15</v>
      </c>
      <c r="E919" s="365" t="s">
        <v>6774</v>
      </c>
      <c r="F919" s="365" t="s">
        <v>6775</v>
      </c>
    </row>
    <row r="920" spans="1:6" s="362" customFormat="1" ht="19.95" customHeight="1" x14ac:dyDescent="0.3">
      <c r="A920" s="365" t="s">
        <v>115</v>
      </c>
      <c r="B920" s="365" t="s">
        <v>1817</v>
      </c>
      <c r="C920" s="369" t="s">
        <v>26</v>
      </c>
      <c r="D920" s="365" t="s">
        <v>26</v>
      </c>
      <c r="E920" s="365" t="s">
        <v>6779</v>
      </c>
      <c r="F920" s="365" t="s">
        <v>6780</v>
      </c>
    </row>
    <row r="921" spans="1:6" s="362" customFormat="1" ht="19.95" customHeight="1" x14ac:dyDescent="0.3">
      <c r="A921" s="365" t="s">
        <v>115</v>
      </c>
      <c r="B921" s="365" t="s">
        <v>1817</v>
      </c>
      <c r="C921" s="369" t="s">
        <v>26</v>
      </c>
      <c r="D921" s="365" t="s">
        <v>516</v>
      </c>
      <c r="E921" s="365" t="s">
        <v>6784</v>
      </c>
      <c r="F921" s="365" t="s">
        <v>6785</v>
      </c>
    </row>
    <row r="922" spans="1:6" s="362" customFormat="1" ht="19.95" customHeight="1" x14ac:dyDescent="0.3">
      <c r="A922" s="365" t="s">
        <v>117</v>
      </c>
      <c r="B922" s="365" t="s">
        <v>1808</v>
      </c>
      <c r="C922" s="369" t="s">
        <v>15</v>
      </c>
      <c r="D922" s="365" t="s">
        <v>10</v>
      </c>
      <c r="E922" s="365" t="s">
        <v>6789</v>
      </c>
      <c r="F922" s="365" t="s">
        <v>6790</v>
      </c>
    </row>
    <row r="923" spans="1:6" s="362" customFormat="1" ht="19.95" customHeight="1" x14ac:dyDescent="0.3">
      <c r="A923" s="365" t="s">
        <v>117</v>
      </c>
      <c r="B923" s="365" t="s">
        <v>1808</v>
      </c>
      <c r="C923" s="369" t="s">
        <v>15</v>
      </c>
      <c r="D923" s="365" t="s">
        <v>23</v>
      </c>
      <c r="E923" s="365" t="s">
        <v>6794</v>
      </c>
      <c r="F923" s="365" t="s">
        <v>6795</v>
      </c>
    </row>
    <row r="924" spans="1:6" s="362" customFormat="1" ht="19.95" customHeight="1" x14ac:dyDescent="0.3">
      <c r="A924" s="365" t="s">
        <v>117</v>
      </c>
      <c r="B924" s="365" t="s">
        <v>1808</v>
      </c>
      <c r="C924" s="369" t="s">
        <v>15</v>
      </c>
      <c r="D924" s="365" t="s">
        <v>15</v>
      </c>
      <c r="E924" s="365" t="s">
        <v>6799</v>
      </c>
      <c r="F924" s="365" t="s">
        <v>6800</v>
      </c>
    </row>
    <row r="925" spans="1:6" s="362" customFormat="1" ht="19.95" customHeight="1" x14ac:dyDescent="0.3">
      <c r="A925" s="365" t="s">
        <v>117</v>
      </c>
      <c r="B925" s="365" t="s">
        <v>1808</v>
      </c>
      <c r="C925" s="369" t="s">
        <v>15</v>
      </c>
      <c r="D925" s="365" t="s">
        <v>26</v>
      </c>
      <c r="E925" s="365" t="s">
        <v>6804</v>
      </c>
      <c r="F925" s="365" t="s">
        <v>6805</v>
      </c>
    </row>
    <row r="926" spans="1:6" s="362" customFormat="1" ht="19.95" customHeight="1" x14ac:dyDescent="0.3">
      <c r="A926" s="365" t="s">
        <v>117</v>
      </c>
      <c r="B926" s="365" t="s">
        <v>1808</v>
      </c>
      <c r="C926" s="369" t="s">
        <v>15</v>
      </c>
      <c r="D926" s="365" t="s">
        <v>516</v>
      </c>
      <c r="E926" s="365" t="s">
        <v>6809</v>
      </c>
      <c r="F926" s="365" t="s">
        <v>6810</v>
      </c>
    </row>
    <row r="927" spans="1:6" s="362" customFormat="1" ht="19.95" customHeight="1" x14ac:dyDescent="0.3">
      <c r="A927" s="365" t="s">
        <v>117</v>
      </c>
      <c r="B927" s="365" t="s">
        <v>1811</v>
      </c>
      <c r="C927" s="369" t="s">
        <v>15</v>
      </c>
      <c r="D927" s="365" t="s">
        <v>10</v>
      </c>
      <c r="E927" s="365" t="s">
        <v>6814</v>
      </c>
      <c r="F927" s="365" t="s">
        <v>6815</v>
      </c>
    </row>
    <row r="928" spans="1:6" s="362" customFormat="1" ht="19.95" customHeight="1" x14ac:dyDescent="0.3">
      <c r="A928" s="365" t="s">
        <v>117</v>
      </c>
      <c r="B928" s="365" t="s">
        <v>1811</v>
      </c>
      <c r="C928" s="369" t="s">
        <v>15</v>
      </c>
      <c r="D928" s="365" t="s">
        <v>23</v>
      </c>
      <c r="E928" s="365" t="s">
        <v>6819</v>
      </c>
      <c r="F928" s="365" t="s">
        <v>6820</v>
      </c>
    </row>
    <row r="929" spans="1:6" s="362" customFormat="1" ht="19.95" customHeight="1" x14ac:dyDescent="0.3">
      <c r="A929" s="365" t="s">
        <v>117</v>
      </c>
      <c r="B929" s="365" t="s">
        <v>1811</v>
      </c>
      <c r="C929" s="369" t="s">
        <v>15</v>
      </c>
      <c r="D929" s="365" t="s">
        <v>15</v>
      </c>
      <c r="E929" s="365" t="s">
        <v>6824</v>
      </c>
      <c r="F929" s="365" t="s">
        <v>6825</v>
      </c>
    </row>
    <row r="930" spans="1:6" s="362" customFormat="1" ht="19.95" customHeight="1" x14ac:dyDescent="0.3">
      <c r="A930" s="365" t="s">
        <v>117</v>
      </c>
      <c r="B930" s="365" t="s">
        <v>1811</v>
      </c>
      <c r="C930" s="369" t="s">
        <v>15</v>
      </c>
      <c r="D930" s="365" t="s">
        <v>26</v>
      </c>
      <c r="E930" s="365" t="s">
        <v>6829</v>
      </c>
      <c r="F930" s="365" t="s">
        <v>6830</v>
      </c>
    </row>
    <row r="931" spans="1:6" s="362" customFormat="1" ht="19.95" customHeight="1" x14ac:dyDescent="0.3">
      <c r="A931" s="365" t="s">
        <v>117</v>
      </c>
      <c r="B931" s="365" t="s">
        <v>1811</v>
      </c>
      <c r="C931" s="369" t="s">
        <v>15</v>
      </c>
      <c r="D931" s="365" t="s">
        <v>516</v>
      </c>
      <c r="E931" s="365" t="s">
        <v>6834</v>
      </c>
      <c r="F931" s="365" t="s">
        <v>6835</v>
      </c>
    </row>
    <row r="932" spans="1:6" s="362" customFormat="1" ht="19.95" customHeight="1" x14ac:dyDescent="0.3">
      <c r="A932" s="365" t="s">
        <v>117</v>
      </c>
      <c r="B932" s="365" t="s">
        <v>1814</v>
      </c>
      <c r="C932" s="369" t="s">
        <v>15</v>
      </c>
      <c r="D932" s="365" t="s">
        <v>10</v>
      </c>
      <c r="E932" s="365" t="s">
        <v>6839</v>
      </c>
      <c r="F932" s="365" t="s">
        <v>6840</v>
      </c>
    </row>
    <row r="933" spans="1:6" s="362" customFormat="1" ht="19.95" customHeight="1" x14ac:dyDescent="0.3">
      <c r="A933" s="365" t="s">
        <v>117</v>
      </c>
      <c r="B933" s="365" t="s">
        <v>1814</v>
      </c>
      <c r="C933" s="369" t="s">
        <v>15</v>
      </c>
      <c r="D933" s="365" t="s">
        <v>23</v>
      </c>
      <c r="E933" s="365" t="s">
        <v>6844</v>
      </c>
      <c r="F933" s="365" t="s">
        <v>6845</v>
      </c>
    </row>
    <row r="934" spans="1:6" s="362" customFormat="1" ht="19.95" customHeight="1" x14ac:dyDescent="0.3">
      <c r="A934" s="365" t="s">
        <v>117</v>
      </c>
      <c r="B934" s="365" t="s">
        <v>1814</v>
      </c>
      <c r="C934" s="369" t="s">
        <v>15</v>
      </c>
      <c r="D934" s="365" t="s">
        <v>15</v>
      </c>
      <c r="E934" s="365" t="s">
        <v>6849</v>
      </c>
      <c r="F934" s="365" t="s">
        <v>6850</v>
      </c>
    </row>
    <row r="935" spans="1:6" s="362" customFormat="1" ht="19.95" customHeight="1" x14ac:dyDescent="0.3">
      <c r="A935" s="365" t="s">
        <v>117</v>
      </c>
      <c r="B935" s="365" t="s">
        <v>1814</v>
      </c>
      <c r="C935" s="369" t="s">
        <v>15</v>
      </c>
      <c r="D935" s="365" t="s">
        <v>26</v>
      </c>
      <c r="E935" s="365" t="s">
        <v>6854</v>
      </c>
      <c r="F935" s="365" t="s">
        <v>6855</v>
      </c>
    </row>
    <row r="936" spans="1:6" s="362" customFormat="1" ht="19.95" customHeight="1" x14ac:dyDescent="0.3">
      <c r="A936" s="365" t="s">
        <v>117</v>
      </c>
      <c r="B936" s="365" t="s">
        <v>1814</v>
      </c>
      <c r="C936" s="369" t="s">
        <v>15</v>
      </c>
      <c r="D936" s="365" t="s">
        <v>516</v>
      </c>
      <c r="E936" s="365" t="s">
        <v>6859</v>
      </c>
      <c r="F936" s="365" t="s">
        <v>6860</v>
      </c>
    </row>
    <row r="937" spans="1:6" s="362" customFormat="1" ht="19.95" customHeight="1" x14ac:dyDescent="0.3">
      <c r="A937" s="365" t="s">
        <v>117</v>
      </c>
      <c r="B937" s="365" t="s">
        <v>1817</v>
      </c>
      <c r="C937" s="369" t="s">
        <v>15</v>
      </c>
      <c r="D937" s="365" t="s">
        <v>10</v>
      </c>
      <c r="E937" s="365" t="s">
        <v>6864</v>
      </c>
      <c r="F937" s="365" t="s">
        <v>6865</v>
      </c>
    </row>
    <row r="938" spans="1:6" s="362" customFormat="1" ht="19.95" customHeight="1" x14ac:dyDescent="0.3">
      <c r="A938" s="365" t="s">
        <v>117</v>
      </c>
      <c r="B938" s="365" t="s">
        <v>1817</v>
      </c>
      <c r="C938" s="369" t="s">
        <v>15</v>
      </c>
      <c r="D938" s="365" t="s">
        <v>23</v>
      </c>
      <c r="E938" s="365" t="s">
        <v>6869</v>
      </c>
      <c r="F938" s="365" t="s">
        <v>6870</v>
      </c>
    </row>
    <row r="939" spans="1:6" s="362" customFormat="1" ht="19.95" customHeight="1" x14ac:dyDescent="0.3">
      <c r="A939" s="365" t="s">
        <v>117</v>
      </c>
      <c r="B939" s="365" t="s">
        <v>1817</v>
      </c>
      <c r="C939" s="369" t="s">
        <v>15</v>
      </c>
      <c r="D939" s="365" t="s">
        <v>15</v>
      </c>
      <c r="E939" s="365" t="s">
        <v>6874</v>
      </c>
      <c r="F939" s="365" t="s">
        <v>6875</v>
      </c>
    </row>
    <row r="940" spans="1:6" s="362" customFormat="1" ht="19.95" customHeight="1" x14ac:dyDescent="0.3">
      <c r="A940" s="365" t="s">
        <v>117</v>
      </c>
      <c r="B940" s="365" t="s">
        <v>1817</v>
      </c>
      <c r="C940" s="369" t="s">
        <v>15</v>
      </c>
      <c r="D940" s="365" t="s">
        <v>26</v>
      </c>
      <c r="E940" s="365" t="s">
        <v>6879</v>
      </c>
      <c r="F940" s="365" t="s">
        <v>6880</v>
      </c>
    </row>
    <row r="941" spans="1:6" s="362" customFormat="1" ht="19.95" customHeight="1" x14ac:dyDescent="0.3">
      <c r="A941" s="365" t="s">
        <v>117</v>
      </c>
      <c r="B941" s="365" t="s">
        <v>1817</v>
      </c>
      <c r="C941" s="369" t="s">
        <v>15</v>
      </c>
      <c r="D941" s="365" t="s">
        <v>516</v>
      </c>
      <c r="E941" s="365" t="s">
        <v>6884</v>
      </c>
      <c r="F941" s="365" t="s">
        <v>6885</v>
      </c>
    </row>
    <row r="942" spans="1:6" s="362" customFormat="1" ht="19.95" customHeight="1" x14ac:dyDescent="0.3">
      <c r="A942" s="365" t="s">
        <v>119</v>
      </c>
      <c r="B942" s="365" t="s">
        <v>1808</v>
      </c>
      <c r="C942" s="365" t="s">
        <v>23</v>
      </c>
      <c r="D942" s="365" t="s">
        <v>10</v>
      </c>
      <c r="E942" s="365" t="s">
        <v>6889</v>
      </c>
      <c r="F942" s="365" t="s">
        <v>6890</v>
      </c>
    </row>
    <row r="943" spans="1:6" s="362" customFormat="1" ht="19.95" customHeight="1" x14ac:dyDescent="0.3">
      <c r="A943" s="365" t="s">
        <v>119</v>
      </c>
      <c r="B943" s="365" t="s">
        <v>1808</v>
      </c>
      <c r="C943" s="369" t="s">
        <v>23</v>
      </c>
      <c r="D943" s="365" t="s">
        <v>23</v>
      </c>
      <c r="E943" s="365" t="s">
        <v>6894</v>
      </c>
      <c r="F943" s="365" t="s">
        <v>6895</v>
      </c>
    </row>
    <row r="944" spans="1:6" s="362" customFormat="1" ht="19.95" customHeight="1" x14ac:dyDescent="0.3">
      <c r="A944" s="365" t="s">
        <v>119</v>
      </c>
      <c r="B944" s="365" t="s">
        <v>1808</v>
      </c>
      <c r="C944" s="369" t="s">
        <v>23</v>
      </c>
      <c r="D944" s="365" t="s">
        <v>15</v>
      </c>
      <c r="E944" s="365" t="s">
        <v>6899</v>
      </c>
      <c r="F944" s="365" t="s">
        <v>6900</v>
      </c>
    </row>
    <row r="945" spans="1:6" s="362" customFormat="1" ht="19.95" customHeight="1" x14ac:dyDescent="0.3">
      <c r="A945" s="365" t="s">
        <v>119</v>
      </c>
      <c r="B945" s="365" t="s">
        <v>1808</v>
      </c>
      <c r="C945" s="369" t="s">
        <v>23</v>
      </c>
      <c r="D945" s="365" t="s">
        <v>26</v>
      </c>
      <c r="E945" s="365" t="s">
        <v>6904</v>
      </c>
      <c r="F945" s="365" t="s">
        <v>6905</v>
      </c>
    </row>
    <row r="946" spans="1:6" s="362" customFormat="1" ht="19.95" customHeight="1" x14ac:dyDescent="0.3">
      <c r="A946" s="365" t="s">
        <v>119</v>
      </c>
      <c r="B946" s="365" t="s">
        <v>1808</v>
      </c>
      <c r="C946" s="369" t="s">
        <v>23</v>
      </c>
      <c r="D946" s="365" t="s">
        <v>516</v>
      </c>
      <c r="E946" s="365" t="s">
        <v>6909</v>
      </c>
      <c r="F946" s="365" t="s">
        <v>6910</v>
      </c>
    </row>
    <row r="947" spans="1:6" s="362" customFormat="1" ht="19.95" customHeight="1" x14ac:dyDescent="0.3">
      <c r="A947" s="365" t="s">
        <v>119</v>
      </c>
      <c r="B947" s="365" t="s">
        <v>1811</v>
      </c>
      <c r="C947" s="369" t="s">
        <v>23</v>
      </c>
      <c r="D947" s="365" t="s">
        <v>10</v>
      </c>
      <c r="E947" s="365" t="s">
        <v>6914</v>
      </c>
      <c r="F947" s="365" t="s">
        <v>6915</v>
      </c>
    </row>
    <row r="948" spans="1:6" s="362" customFormat="1" ht="19.95" customHeight="1" x14ac:dyDescent="0.3">
      <c r="A948" s="365" t="s">
        <v>119</v>
      </c>
      <c r="B948" s="365" t="s">
        <v>1811</v>
      </c>
      <c r="C948" s="369" t="s">
        <v>23</v>
      </c>
      <c r="D948" s="365" t="s">
        <v>23</v>
      </c>
      <c r="E948" s="365" t="s">
        <v>6919</v>
      </c>
      <c r="F948" s="365" t="s">
        <v>6920</v>
      </c>
    </row>
    <row r="949" spans="1:6" s="362" customFormat="1" ht="19.95" customHeight="1" x14ac:dyDescent="0.3">
      <c r="A949" s="365" t="s">
        <v>119</v>
      </c>
      <c r="B949" s="365" t="s">
        <v>1811</v>
      </c>
      <c r="C949" s="369" t="s">
        <v>23</v>
      </c>
      <c r="D949" s="365" t="s">
        <v>15</v>
      </c>
      <c r="E949" s="365" t="s">
        <v>6924</v>
      </c>
      <c r="F949" s="365" t="s">
        <v>6925</v>
      </c>
    </row>
    <row r="950" spans="1:6" s="362" customFormat="1" ht="19.95" customHeight="1" x14ac:dyDescent="0.3">
      <c r="A950" s="365" t="s">
        <v>119</v>
      </c>
      <c r="B950" s="365" t="s">
        <v>1811</v>
      </c>
      <c r="C950" s="369" t="s">
        <v>23</v>
      </c>
      <c r="D950" s="365" t="s">
        <v>26</v>
      </c>
      <c r="E950" s="365" t="s">
        <v>6929</v>
      </c>
      <c r="F950" s="365" t="s">
        <v>6930</v>
      </c>
    </row>
    <row r="951" spans="1:6" s="362" customFormat="1" ht="19.95" customHeight="1" x14ac:dyDescent="0.3">
      <c r="A951" s="365" t="s">
        <v>119</v>
      </c>
      <c r="B951" s="365" t="s">
        <v>1811</v>
      </c>
      <c r="C951" s="369" t="s">
        <v>23</v>
      </c>
      <c r="D951" s="365" t="s">
        <v>516</v>
      </c>
      <c r="E951" s="365" t="s">
        <v>6934</v>
      </c>
      <c r="F951" s="365" t="s">
        <v>6935</v>
      </c>
    </row>
    <row r="952" spans="1:6" s="362" customFormat="1" ht="19.95" customHeight="1" x14ac:dyDescent="0.3">
      <c r="A952" s="365" t="s">
        <v>119</v>
      </c>
      <c r="B952" s="365" t="s">
        <v>1814</v>
      </c>
      <c r="C952" s="369" t="s">
        <v>23</v>
      </c>
      <c r="D952" s="365" t="s">
        <v>10</v>
      </c>
      <c r="E952" s="365" t="s">
        <v>6939</v>
      </c>
      <c r="F952" s="365" t="s">
        <v>6940</v>
      </c>
    </row>
    <row r="953" spans="1:6" s="362" customFormat="1" ht="19.95" customHeight="1" x14ac:dyDescent="0.3">
      <c r="A953" s="365" t="s">
        <v>119</v>
      </c>
      <c r="B953" s="365" t="s">
        <v>1814</v>
      </c>
      <c r="C953" s="369" t="s">
        <v>23</v>
      </c>
      <c r="D953" s="365" t="s">
        <v>23</v>
      </c>
      <c r="E953" s="365" t="s">
        <v>6944</v>
      </c>
      <c r="F953" s="365" t="s">
        <v>6945</v>
      </c>
    </row>
    <row r="954" spans="1:6" s="362" customFormat="1" ht="19.95" customHeight="1" x14ac:dyDescent="0.3">
      <c r="A954" s="365" t="s">
        <v>119</v>
      </c>
      <c r="B954" s="365" t="s">
        <v>1814</v>
      </c>
      <c r="C954" s="369" t="s">
        <v>23</v>
      </c>
      <c r="D954" s="365" t="s">
        <v>15</v>
      </c>
      <c r="E954" s="365" t="s">
        <v>6949</v>
      </c>
      <c r="F954" s="365" t="s">
        <v>6950</v>
      </c>
    </row>
    <row r="955" spans="1:6" s="362" customFormat="1" ht="19.95" customHeight="1" x14ac:dyDescent="0.3">
      <c r="A955" s="365" t="s">
        <v>119</v>
      </c>
      <c r="B955" s="365" t="s">
        <v>1814</v>
      </c>
      <c r="C955" s="369" t="s">
        <v>23</v>
      </c>
      <c r="D955" s="365" t="s">
        <v>26</v>
      </c>
      <c r="E955" s="365" t="s">
        <v>6954</v>
      </c>
      <c r="F955" s="365" t="s">
        <v>6955</v>
      </c>
    </row>
    <row r="956" spans="1:6" s="362" customFormat="1" ht="19.95" customHeight="1" x14ac:dyDescent="0.3">
      <c r="A956" s="365" t="s">
        <v>119</v>
      </c>
      <c r="B956" s="365" t="s">
        <v>1814</v>
      </c>
      <c r="C956" s="369" t="s">
        <v>23</v>
      </c>
      <c r="D956" s="365" t="s">
        <v>516</v>
      </c>
      <c r="E956" s="365" t="s">
        <v>6959</v>
      </c>
      <c r="F956" s="365" t="s">
        <v>6960</v>
      </c>
    </row>
    <row r="957" spans="1:6" s="362" customFormat="1" ht="19.95" customHeight="1" x14ac:dyDescent="0.3">
      <c r="A957" s="365" t="s">
        <v>119</v>
      </c>
      <c r="B957" s="365" t="s">
        <v>1817</v>
      </c>
      <c r="C957" s="369" t="s">
        <v>23</v>
      </c>
      <c r="D957" s="365" t="s">
        <v>10</v>
      </c>
      <c r="E957" s="365" t="s">
        <v>6964</v>
      </c>
      <c r="F957" s="365" t="s">
        <v>6965</v>
      </c>
    </row>
    <row r="958" spans="1:6" s="362" customFormat="1" ht="19.95" customHeight="1" x14ac:dyDescent="0.3">
      <c r="A958" s="365" t="s">
        <v>119</v>
      </c>
      <c r="B958" s="365" t="s">
        <v>1817</v>
      </c>
      <c r="C958" s="369" t="s">
        <v>23</v>
      </c>
      <c r="D958" s="365" t="s">
        <v>23</v>
      </c>
      <c r="E958" s="365" t="s">
        <v>6969</v>
      </c>
      <c r="F958" s="365" t="s">
        <v>6970</v>
      </c>
    </row>
    <row r="959" spans="1:6" s="362" customFormat="1" ht="19.95" customHeight="1" x14ac:dyDescent="0.3">
      <c r="A959" s="365" t="s">
        <v>119</v>
      </c>
      <c r="B959" s="365" t="s">
        <v>1817</v>
      </c>
      <c r="C959" s="369" t="s">
        <v>23</v>
      </c>
      <c r="D959" s="365" t="s">
        <v>15</v>
      </c>
      <c r="E959" s="365" t="s">
        <v>6974</v>
      </c>
      <c r="F959" s="365" t="s">
        <v>6975</v>
      </c>
    </row>
    <row r="960" spans="1:6" s="362" customFormat="1" ht="19.95" customHeight="1" x14ac:dyDescent="0.3">
      <c r="A960" s="365" t="s">
        <v>119</v>
      </c>
      <c r="B960" s="365" t="s">
        <v>1817</v>
      </c>
      <c r="C960" s="369" t="s">
        <v>23</v>
      </c>
      <c r="D960" s="365" t="s">
        <v>26</v>
      </c>
      <c r="E960" s="365" t="s">
        <v>6979</v>
      </c>
      <c r="F960" s="365" t="s">
        <v>6980</v>
      </c>
    </row>
    <row r="961" spans="1:6" s="362" customFormat="1" ht="19.95" customHeight="1" x14ac:dyDescent="0.3">
      <c r="A961" s="365" t="s">
        <v>119</v>
      </c>
      <c r="B961" s="365" t="s">
        <v>1817</v>
      </c>
      <c r="C961" s="369" t="s">
        <v>23</v>
      </c>
      <c r="D961" s="365" t="s">
        <v>516</v>
      </c>
      <c r="E961" s="365" t="s">
        <v>6984</v>
      </c>
      <c r="F961" s="365" t="s">
        <v>6985</v>
      </c>
    </row>
    <row r="962" spans="1:6" s="362" customFormat="1" ht="19.95" customHeight="1" x14ac:dyDescent="0.3">
      <c r="A962" s="365" t="s">
        <v>122</v>
      </c>
      <c r="B962" s="365" t="s">
        <v>1808</v>
      </c>
      <c r="C962" s="365" t="s">
        <v>15</v>
      </c>
      <c r="D962" s="365" t="s">
        <v>10</v>
      </c>
      <c r="E962" s="365" t="s">
        <v>6989</v>
      </c>
      <c r="F962" s="365" t="s">
        <v>6990</v>
      </c>
    </row>
    <row r="963" spans="1:6" s="362" customFormat="1" ht="19.95" customHeight="1" x14ac:dyDescent="0.3">
      <c r="A963" s="365" t="s">
        <v>122</v>
      </c>
      <c r="B963" s="365" t="s">
        <v>1808</v>
      </c>
      <c r="C963" s="365" t="s">
        <v>15</v>
      </c>
      <c r="D963" s="365" t="s">
        <v>23</v>
      </c>
      <c r="E963" s="365" t="s">
        <v>6994</v>
      </c>
      <c r="F963" s="365" t="s">
        <v>6995</v>
      </c>
    </row>
    <row r="964" spans="1:6" s="362" customFormat="1" ht="19.95" customHeight="1" x14ac:dyDescent="0.3">
      <c r="A964" s="365" t="s">
        <v>122</v>
      </c>
      <c r="B964" s="365" t="s">
        <v>1808</v>
      </c>
      <c r="C964" s="365" t="s">
        <v>15</v>
      </c>
      <c r="D964" s="365" t="s">
        <v>15</v>
      </c>
      <c r="E964" s="365" t="s">
        <v>6999</v>
      </c>
      <c r="F964" s="365" t="s">
        <v>7000</v>
      </c>
    </row>
    <row r="965" spans="1:6" s="362" customFormat="1" ht="19.95" customHeight="1" x14ac:dyDescent="0.3">
      <c r="A965" s="365" t="s">
        <v>122</v>
      </c>
      <c r="B965" s="365" t="s">
        <v>1808</v>
      </c>
      <c r="C965" s="365" t="s">
        <v>15</v>
      </c>
      <c r="D965" s="365" t="s">
        <v>26</v>
      </c>
      <c r="E965" s="365" t="s">
        <v>7004</v>
      </c>
      <c r="F965" s="365" t="s">
        <v>7005</v>
      </c>
    </row>
    <row r="966" spans="1:6" s="362" customFormat="1" ht="19.95" customHeight="1" x14ac:dyDescent="0.3">
      <c r="A966" s="365" t="s">
        <v>122</v>
      </c>
      <c r="B966" s="365" t="s">
        <v>1808</v>
      </c>
      <c r="C966" s="365" t="s">
        <v>15</v>
      </c>
      <c r="D966" s="365" t="s">
        <v>516</v>
      </c>
      <c r="E966" s="365" t="s">
        <v>7009</v>
      </c>
      <c r="F966" s="365" t="s">
        <v>7010</v>
      </c>
    </row>
    <row r="967" spans="1:6" s="362" customFormat="1" ht="19.95" customHeight="1" x14ac:dyDescent="0.3">
      <c r="A967" s="365" t="s">
        <v>122</v>
      </c>
      <c r="B967" s="365" t="s">
        <v>1811</v>
      </c>
      <c r="C967" s="365" t="s">
        <v>15</v>
      </c>
      <c r="D967" s="365" t="s">
        <v>10</v>
      </c>
      <c r="E967" s="365" t="s">
        <v>7014</v>
      </c>
      <c r="F967" s="365" t="s">
        <v>7015</v>
      </c>
    </row>
    <row r="968" spans="1:6" s="362" customFormat="1" ht="19.95" customHeight="1" x14ac:dyDescent="0.3">
      <c r="A968" s="365" t="s">
        <v>122</v>
      </c>
      <c r="B968" s="365" t="s">
        <v>1811</v>
      </c>
      <c r="C968" s="365" t="s">
        <v>15</v>
      </c>
      <c r="D968" s="365" t="s">
        <v>23</v>
      </c>
      <c r="E968" s="365" t="s">
        <v>7019</v>
      </c>
      <c r="F968" s="365" t="s">
        <v>7020</v>
      </c>
    </row>
    <row r="969" spans="1:6" s="362" customFormat="1" ht="19.95" customHeight="1" x14ac:dyDescent="0.3">
      <c r="A969" s="365" t="s">
        <v>122</v>
      </c>
      <c r="B969" s="365" t="s">
        <v>1811</v>
      </c>
      <c r="C969" s="365" t="s">
        <v>15</v>
      </c>
      <c r="D969" s="365" t="s">
        <v>15</v>
      </c>
      <c r="E969" s="365" t="s">
        <v>7024</v>
      </c>
      <c r="F969" s="365" t="s">
        <v>7025</v>
      </c>
    </row>
    <row r="970" spans="1:6" s="362" customFormat="1" ht="19.95" customHeight="1" x14ac:dyDescent="0.3">
      <c r="A970" s="365" t="s">
        <v>122</v>
      </c>
      <c r="B970" s="365" t="s">
        <v>1811</v>
      </c>
      <c r="C970" s="365" t="s">
        <v>15</v>
      </c>
      <c r="D970" s="365" t="s">
        <v>26</v>
      </c>
      <c r="E970" s="365" t="s">
        <v>7029</v>
      </c>
      <c r="F970" s="365" t="s">
        <v>7030</v>
      </c>
    </row>
    <row r="971" spans="1:6" s="362" customFormat="1" ht="19.95" customHeight="1" x14ac:dyDescent="0.3">
      <c r="A971" s="365" t="s">
        <v>122</v>
      </c>
      <c r="B971" s="365" t="s">
        <v>1811</v>
      </c>
      <c r="C971" s="365" t="s">
        <v>15</v>
      </c>
      <c r="D971" s="365" t="s">
        <v>516</v>
      </c>
      <c r="E971" s="365" t="s">
        <v>7034</v>
      </c>
      <c r="F971" s="365" t="s">
        <v>7035</v>
      </c>
    </row>
    <row r="972" spans="1:6" s="362" customFormat="1" ht="19.95" customHeight="1" x14ac:dyDescent="0.3">
      <c r="A972" s="365" t="s">
        <v>122</v>
      </c>
      <c r="B972" s="365" t="s">
        <v>1814</v>
      </c>
      <c r="C972" s="365" t="s">
        <v>15</v>
      </c>
      <c r="D972" s="365" t="s">
        <v>10</v>
      </c>
      <c r="E972" s="365" t="s">
        <v>7039</v>
      </c>
      <c r="F972" s="365" t="s">
        <v>7040</v>
      </c>
    </row>
    <row r="973" spans="1:6" s="362" customFormat="1" ht="19.95" customHeight="1" x14ac:dyDescent="0.3">
      <c r="A973" s="365" t="s">
        <v>122</v>
      </c>
      <c r="B973" s="365" t="s">
        <v>1814</v>
      </c>
      <c r="C973" s="365" t="s">
        <v>15</v>
      </c>
      <c r="D973" s="365" t="s">
        <v>23</v>
      </c>
      <c r="E973" s="369" t="s">
        <v>7044</v>
      </c>
      <c r="F973" s="369" t="s">
        <v>7045</v>
      </c>
    </row>
    <row r="974" spans="1:6" s="362" customFormat="1" ht="19.95" customHeight="1" x14ac:dyDescent="0.3">
      <c r="A974" s="365" t="s">
        <v>122</v>
      </c>
      <c r="B974" s="365" t="s">
        <v>1814</v>
      </c>
      <c r="C974" s="365" t="s">
        <v>15</v>
      </c>
      <c r="D974" s="365" t="s">
        <v>15</v>
      </c>
      <c r="E974" s="369" t="s">
        <v>7049</v>
      </c>
      <c r="F974" s="369" t="s">
        <v>7050</v>
      </c>
    </row>
    <row r="975" spans="1:6" s="362" customFormat="1" ht="19.95" customHeight="1" x14ac:dyDescent="0.3">
      <c r="A975" s="365" t="s">
        <v>122</v>
      </c>
      <c r="B975" s="365" t="s">
        <v>1814</v>
      </c>
      <c r="C975" s="365" t="s">
        <v>15</v>
      </c>
      <c r="D975" s="365" t="s">
        <v>26</v>
      </c>
      <c r="E975" s="369" t="s">
        <v>7054</v>
      </c>
      <c r="F975" s="369" t="s">
        <v>7055</v>
      </c>
    </row>
    <row r="976" spans="1:6" s="362" customFormat="1" ht="19.95" customHeight="1" x14ac:dyDescent="0.3">
      <c r="A976" s="365" t="s">
        <v>122</v>
      </c>
      <c r="B976" s="365" t="s">
        <v>1814</v>
      </c>
      <c r="C976" s="365" t="s">
        <v>15</v>
      </c>
      <c r="D976" s="365" t="s">
        <v>516</v>
      </c>
      <c r="E976" s="369" t="s">
        <v>7059</v>
      </c>
      <c r="F976" s="369" t="s">
        <v>7060</v>
      </c>
    </row>
    <row r="977" spans="1:6" s="362" customFormat="1" ht="19.95" customHeight="1" x14ac:dyDescent="0.3">
      <c r="A977" s="365" t="s">
        <v>122</v>
      </c>
      <c r="B977" s="365" t="s">
        <v>1817</v>
      </c>
      <c r="C977" s="365" t="s">
        <v>15</v>
      </c>
      <c r="D977" s="365" t="s">
        <v>10</v>
      </c>
      <c r="E977" s="369" t="s">
        <v>7064</v>
      </c>
      <c r="F977" s="369" t="s">
        <v>7065</v>
      </c>
    </row>
    <row r="978" spans="1:6" s="362" customFormat="1" ht="19.95" customHeight="1" x14ac:dyDescent="0.3">
      <c r="A978" s="365" t="s">
        <v>122</v>
      </c>
      <c r="B978" s="365" t="s">
        <v>1817</v>
      </c>
      <c r="C978" s="365" t="s">
        <v>15</v>
      </c>
      <c r="D978" s="365" t="s">
        <v>23</v>
      </c>
      <c r="E978" s="369" t="s">
        <v>7069</v>
      </c>
      <c r="F978" s="369" t="s">
        <v>7070</v>
      </c>
    </row>
    <row r="979" spans="1:6" s="362" customFormat="1" ht="19.95" customHeight="1" x14ac:dyDescent="0.3">
      <c r="A979" s="365" t="s">
        <v>122</v>
      </c>
      <c r="B979" s="365" t="s">
        <v>1817</v>
      </c>
      <c r="C979" s="365" t="s">
        <v>15</v>
      </c>
      <c r="D979" s="365" t="s">
        <v>15</v>
      </c>
      <c r="E979" s="369" t="s">
        <v>7074</v>
      </c>
      <c r="F979" s="369" t="s">
        <v>7075</v>
      </c>
    </row>
    <row r="980" spans="1:6" s="362" customFormat="1" ht="19.95" customHeight="1" x14ac:dyDescent="0.3">
      <c r="A980" s="365" t="s">
        <v>122</v>
      </c>
      <c r="B980" s="365" t="s">
        <v>1817</v>
      </c>
      <c r="C980" s="365" t="s">
        <v>15</v>
      </c>
      <c r="D980" s="365" t="s">
        <v>26</v>
      </c>
      <c r="E980" s="369" t="s">
        <v>7079</v>
      </c>
      <c r="F980" s="369" t="s">
        <v>7080</v>
      </c>
    </row>
    <row r="981" spans="1:6" s="362" customFormat="1" ht="19.95" customHeight="1" x14ac:dyDescent="0.3">
      <c r="A981" s="365" t="s">
        <v>122</v>
      </c>
      <c r="B981" s="365" t="s">
        <v>1817</v>
      </c>
      <c r="C981" s="365" t="s">
        <v>15</v>
      </c>
      <c r="D981" s="365" t="s">
        <v>516</v>
      </c>
      <c r="E981" s="365" t="s">
        <v>7084</v>
      </c>
      <c r="F981" s="365" t="s">
        <v>7085</v>
      </c>
    </row>
    <row r="982" spans="1:6" s="362" customFormat="1" ht="19.95" customHeight="1" x14ac:dyDescent="0.3">
      <c r="A982" s="365" t="s">
        <v>126</v>
      </c>
      <c r="B982" s="365" t="s">
        <v>1808</v>
      </c>
      <c r="C982" s="365" t="s">
        <v>15</v>
      </c>
      <c r="D982" s="365" t="s">
        <v>10</v>
      </c>
      <c r="E982" s="365" t="s">
        <v>7089</v>
      </c>
      <c r="F982" s="365" t="s">
        <v>7090</v>
      </c>
    </row>
    <row r="983" spans="1:6" s="362" customFormat="1" ht="19.95" customHeight="1" x14ac:dyDescent="0.3">
      <c r="A983" s="365" t="s">
        <v>126</v>
      </c>
      <c r="B983" s="365" t="s">
        <v>1808</v>
      </c>
      <c r="C983" s="365" t="s">
        <v>15</v>
      </c>
      <c r="D983" s="365" t="s">
        <v>23</v>
      </c>
      <c r="E983" s="365" t="s">
        <v>7094</v>
      </c>
      <c r="F983" s="365" t="s">
        <v>7095</v>
      </c>
    </row>
    <row r="984" spans="1:6" s="362" customFormat="1" ht="19.95" customHeight="1" x14ac:dyDescent="0.3">
      <c r="A984" s="365" t="s">
        <v>126</v>
      </c>
      <c r="B984" s="365" t="s">
        <v>1808</v>
      </c>
      <c r="C984" s="365" t="s">
        <v>15</v>
      </c>
      <c r="D984" s="365" t="s">
        <v>15</v>
      </c>
      <c r="E984" s="365" t="s">
        <v>7099</v>
      </c>
      <c r="F984" s="365" t="s">
        <v>7100</v>
      </c>
    </row>
    <row r="985" spans="1:6" s="362" customFormat="1" ht="19.95" customHeight="1" x14ac:dyDescent="0.3">
      <c r="A985" s="365" t="s">
        <v>126</v>
      </c>
      <c r="B985" s="365" t="s">
        <v>1808</v>
      </c>
      <c r="C985" s="365" t="s">
        <v>15</v>
      </c>
      <c r="D985" s="365" t="s">
        <v>26</v>
      </c>
      <c r="E985" s="365" t="s">
        <v>7104</v>
      </c>
      <c r="F985" s="365" t="s">
        <v>7105</v>
      </c>
    </row>
    <row r="986" spans="1:6" s="362" customFormat="1" ht="19.95" customHeight="1" x14ac:dyDescent="0.3">
      <c r="A986" s="365" t="s">
        <v>126</v>
      </c>
      <c r="B986" s="365" t="s">
        <v>1808</v>
      </c>
      <c r="C986" s="365" t="s">
        <v>15</v>
      </c>
      <c r="D986" s="365" t="s">
        <v>516</v>
      </c>
      <c r="E986" s="365" t="s">
        <v>7109</v>
      </c>
      <c r="F986" s="365" t="s">
        <v>7110</v>
      </c>
    </row>
    <row r="987" spans="1:6" s="362" customFormat="1" ht="19.95" customHeight="1" x14ac:dyDescent="0.3">
      <c r="A987" s="365" t="s">
        <v>126</v>
      </c>
      <c r="B987" s="365" t="s">
        <v>1811</v>
      </c>
      <c r="C987" s="365" t="s">
        <v>15</v>
      </c>
      <c r="D987" s="365" t="s">
        <v>10</v>
      </c>
      <c r="E987" s="365" t="s">
        <v>7114</v>
      </c>
      <c r="F987" s="365" t="s">
        <v>7115</v>
      </c>
    </row>
    <row r="988" spans="1:6" s="362" customFormat="1" ht="19.95" customHeight="1" x14ac:dyDescent="0.3">
      <c r="A988" s="365" t="s">
        <v>126</v>
      </c>
      <c r="B988" s="365" t="s">
        <v>1811</v>
      </c>
      <c r="C988" s="365" t="s">
        <v>15</v>
      </c>
      <c r="D988" s="365" t="s">
        <v>23</v>
      </c>
      <c r="E988" s="365" t="s">
        <v>7119</v>
      </c>
      <c r="F988" s="365" t="s">
        <v>7120</v>
      </c>
    </row>
    <row r="989" spans="1:6" s="362" customFormat="1" ht="19.95" customHeight="1" x14ac:dyDescent="0.3">
      <c r="A989" s="365" t="s">
        <v>126</v>
      </c>
      <c r="B989" s="365" t="s">
        <v>1811</v>
      </c>
      <c r="C989" s="365" t="s">
        <v>15</v>
      </c>
      <c r="D989" s="365" t="s">
        <v>15</v>
      </c>
      <c r="E989" s="365" t="s">
        <v>7124</v>
      </c>
      <c r="F989" s="365" t="s">
        <v>7125</v>
      </c>
    </row>
    <row r="990" spans="1:6" s="362" customFormat="1" ht="19.95" customHeight="1" x14ac:dyDescent="0.3">
      <c r="A990" s="365" t="s">
        <v>126</v>
      </c>
      <c r="B990" s="365" t="s">
        <v>1811</v>
      </c>
      <c r="C990" s="365" t="s">
        <v>15</v>
      </c>
      <c r="D990" s="365" t="s">
        <v>26</v>
      </c>
      <c r="E990" s="365" t="s">
        <v>7129</v>
      </c>
      <c r="F990" s="365" t="s">
        <v>7130</v>
      </c>
    </row>
    <row r="991" spans="1:6" s="362" customFormat="1" ht="19.95" customHeight="1" x14ac:dyDescent="0.3">
      <c r="A991" s="365" t="s">
        <v>126</v>
      </c>
      <c r="B991" s="365" t="s">
        <v>1811</v>
      </c>
      <c r="C991" s="365" t="s">
        <v>15</v>
      </c>
      <c r="D991" s="365" t="s">
        <v>516</v>
      </c>
      <c r="E991" s="365" t="s">
        <v>7134</v>
      </c>
      <c r="F991" s="365" t="s">
        <v>7135</v>
      </c>
    </row>
    <row r="992" spans="1:6" s="362" customFormat="1" ht="19.95" customHeight="1" x14ac:dyDescent="0.3">
      <c r="A992" s="365" t="s">
        <v>126</v>
      </c>
      <c r="B992" s="365" t="s">
        <v>1814</v>
      </c>
      <c r="C992" s="365" t="s">
        <v>15</v>
      </c>
      <c r="D992" s="365" t="s">
        <v>10</v>
      </c>
      <c r="E992" s="365" t="s">
        <v>7139</v>
      </c>
      <c r="F992" s="365" t="s">
        <v>7140</v>
      </c>
    </row>
    <row r="993" spans="1:6" s="362" customFormat="1" ht="19.95" customHeight="1" x14ac:dyDescent="0.3">
      <c r="A993" s="365" t="s">
        <v>126</v>
      </c>
      <c r="B993" s="365" t="s">
        <v>1814</v>
      </c>
      <c r="C993" s="365" t="s">
        <v>15</v>
      </c>
      <c r="D993" s="365" t="s">
        <v>23</v>
      </c>
      <c r="E993" s="365" t="s">
        <v>7144</v>
      </c>
      <c r="F993" s="365" t="s">
        <v>7145</v>
      </c>
    </row>
    <row r="994" spans="1:6" s="362" customFormat="1" ht="19.95" customHeight="1" x14ac:dyDescent="0.3">
      <c r="A994" s="365" t="s">
        <v>126</v>
      </c>
      <c r="B994" s="365" t="s">
        <v>1814</v>
      </c>
      <c r="C994" s="365" t="s">
        <v>15</v>
      </c>
      <c r="D994" s="365" t="s">
        <v>15</v>
      </c>
      <c r="E994" s="365" t="s">
        <v>7149</v>
      </c>
      <c r="F994" s="365" t="s">
        <v>7150</v>
      </c>
    </row>
    <row r="995" spans="1:6" s="362" customFormat="1" ht="19.95" customHeight="1" x14ac:dyDescent="0.3">
      <c r="A995" s="365" t="s">
        <v>126</v>
      </c>
      <c r="B995" s="365" t="s">
        <v>1814</v>
      </c>
      <c r="C995" s="365" t="s">
        <v>15</v>
      </c>
      <c r="D995" s="365" t="s">
        <v>26</v>
      </c>
      <c r="E995" s="365" t="s">
        <v>7154</v>
      </c>
      <c r="F995" s="365" t="s">
        <v>7155</v>
      </c>
    </row>
    <row r="996" spans="1:6" s="362" customFormat="1" ht="19.95" customHeight="1" x14ac:dyDescent="0.3">
      <c r="A996" s="365" t="s">
        <v>126</v>
      </c>
      <c r="B996" s="365" t="s">
        <v>1814</v>
      </c>
      <c r="C996" s="365" t="s">
        <v>15</v>
      </c>
      <c r="D996" s="365" t="s">
        <v>516</v>
      </c>
      <c r="E996" s="365" t="s">
        <v>7159</v>
      </c>
      <c r="F996" s="365" t="s">
        <v>7160</v>
      </c>
    </row>
    <row r="997" spans="1:6" s="362" customFormat="1" ht="19.95" customHeight="1" x14ac:dyDescent="0.3">
      <c r="A997" s="365" t="s">
        <v>126</v>
      </c>
      <c r="B997" s="365" t="s">
        <v>1817</v>
      </c>
      <c r="C997" s="365" t="s">
        <v>15</v>
      </c>
      <c r="D997" s="365" t="s">
        <v>10</v>
      </c>
      <c r="E997" s="365" t="s">
        <v>7164</v>
      </c>
      <c r="F997" s="365" t="s">
        <v>7165</v>
      </c>
    </row>
    <row r="998" spans="1:6" s="362" customFormat="1" ht="19.95" customHeight="1" x14ac:dyDescent="0.3">
      <c r="A998" s="365" t="s">
        <v>126</v>
      </c>
      <c r="B998" s="365" t="s">
        <v>1817</v>
      </c>
      <c r="C998" s="365" t="s">
        <v>15</v>
      </c>
      <c r="D998" s="365" t="s">
        <v>23</v>
      </c>
      <c r="E998" s="365" t="s">
        <v>7169</v>
      </c>
      <c r="F998" s="365" t="s">
        <v>7170</v>
      </c>
    </row>
    <row r="999" spans="1:6" s="362" customFormat="1" ht="19.95" customHeight="1" x14ac:dyDescent="0.3">
      <c r="A999" s="365" t="s">
        <v>126</v>
      </c>
      <c r="B999" s="365" t="s">
        <v>1817</v>
      </c>
      <c r="C999" s="365" t="s">
        <v>15</v>
      </c>
      <c r="D999" s="365" t="s">
        <v>15</v>
      </c>
      <c r="E999" s="365" t="s">
        <v>7174</v>
      </c>
      <c r="F999" s="365" t="s">
        <v>7175</v>
      </c>
    </row>
    <row r="1000" spans="1:6" s="362" customFormat="1" ht="19.95" customHeight="1" x14ac:dyDescent="0.3">
      <c r="A1000" s="365" t="s">
        <v>126</v>
      </c>
      <c r="B1000" s="365" t="s">
        <v>1817</v>
      </c>
      <c r="C1000" s="365" t="s">
        <v>15</v>
      </c>
      <c r="D1000" s="365" t="s">
        <v>26</v>
      </c>
      <c r="E1000" s="365" t="s">
        <v>7179</v>
      </c>
      <c r="F1000" s="365" t="s">
        <v>7180</v>
      </c>
    </row>
    <row r="1001" spans="1:6" s="362" customFormat="1" ht="19.95" customHeight="1" x14ac:dyDescent="0.3">
      <c r="A1001" s="365" t="s">
        <v>126</v>
      </c>
      <c r="B1001" s="365" t="s">
        <v>1817</v>
      </c>
      <c r="C1001" s="365" t="s">
        <v>15</v>
      </c>
      <c r="D1001" s="365" t="s">
        <v>516</v>
      </c>
      <c r="E1001" s="365" t="s">
        <v>7184</v>
      </c>
      <c r="F1001" s="365" t="s">
        <v>7185</v>
      </c>
    </row>
    <row r="1002" spans="1:6" s="362" customFormat="1" ht="19.95" customHeight="1" x14ac:dyDescent="0.3">
      <c r="A1002" s="365" t="s">
        <v>129</v>
      </c>
      <c r="B1002" s="365" t="s">
        <v>1808</v>
      </c>
      <c r="C1002" s="369" t="s">
        <v>23</v>
      </c>
      <c r="D1002" s="365" t="s">
        <v>10</v>
      </c>
      <c r="E1002" s="365" t="s">
        <v>7189</v>
      </c>
      <c r="F1002" s="365" t="s">
        <v>7190</v>
      </c>
    </row>
    <row r="1003" spans="1:6" s="362" customFormat="1" ht="19.95" customHeight="1" x14ac:dyDescent="0.3">
      <c r="A1003" s="365" t="s">
        <v>129</v>
      </c>
      <c r="B1003" s="365" t="s">
        <v>1808</v>
      </c>
      <c r="C1003" s="369" t="s">
        <v>23</v>
      </c>
      <c r="D1003" s="365" t="s">
        <v>23</v>
      </c>
      <c r="E1003" s="365" t="s">
        <v>7194</v>
      </c>
      <c r="F1003" s="365" t="s">
        <v>7195</v>
      </c>
    </row>
    <row r="1004" spans="1:6" s="362" customFormat="1" ht="19.95" customHeight="1" x14ac:dyDescent="0.3">
      <c r="A1004" s="365" t="s">
        <v>129</v>
      </c>
      <c r="B1004" s="365" t="s">
        <v>1808</v>
      </c>
      <c r="C1004" s="369" t="s">
        <v>23</v>
      </c>
      <c r="D1004" s="365" t="s">
        <v>15</v>
      </c>
      <c r="E1004" s="365" t="s">
        <v>7199</v>
      </c>
      <c r="F1004" s="365" t="s">
        <v>7200</v>
      </c>
    </row>
    <row r="1005" spans="1:6" s="362" customFormat="1" ht="19.95" customHeight="1" x14ac:dyDescent="0.3">
      <c r="A1005" s="365" t="s">
        <v>129</v>
      </c>
      <c r="B1005" s="365" t="s">
        <v>1808</v>
      </c>
      <c r="C1005" s="369" t="s">
        <v>23</v>
      </c>
      <c r="D1005" s="365" t="s">
        <v>26</v>
      </c>
      <c r="E1005" s="365" t="s">
        <v>7204</v>
      </c>
      <c r="F1005" s="365" t="s">
        <v>7205</v>
      </c>
    </row>
    <row r="1006" spans="1:6" s="362" customFormat="1" ht="19.95" customHeight="1" x14ac:dyDescent="0.3">
      <c r="A1006" s="365" t="s">
        <v>129</v>
      </c>
      <c r="B1006" s="365" t="s">
        <v>1808</v>
      </c>
      <c r="C1006" s="369" t="s">
        <v>23</v>
      </c>
      <c r="D1006" s="365" t="s">
        <v>516</v>
      </c>
      <c r="E1006" s="365" t="s">
        <v>7209</v>
      </c>
      <c r="F1006" s="365" t="s">
        <v>7210</v>
      </c>
    </row>
    <row r="1007" spans="1:6" s="362" customFormat="1" ht="19.95" customHeight="1" x14ac:dyDescent="0.3">
      <c r="A1007" s="365" t="s">
        <v>129</v>
      </c>
      <c r="B1007" s="365" t="s">
        <v>1811</v>
      </c>
      <c r="C1007" s="369" t="s">
        <v>23</v>
      </c>
      <c r="D1007" s="365" t="s">
        <v>10</v>
      </c>
      <c r="E1007" s="365" t="s">
        <v>7214</v>
      </c>
      <c r="F1007" s="365" t="s">
        <v>7215</v>
      </c>
    </row>
    <row r="1008" spans="1:6" s="362" customFormat="1" ht="19.95" customHeight="1" x14ac:dyDescent="0.3">
      <c r="A1008" s="365" t="s">
        <v>129</v>
      </c>
      <c r="B1008" s="365" t="s">
        <v>1811</v>
      </c>
      <c r="C1008" s="369" t="s">
        <v>23</v>
      </c>
      <c r="D1008" s="365" t="s">
        <v>23</v>
      </c>
      <c r="E1008" s="365" t="s">
        <v>7219</v>
      </c>
      <c r="F1008" s="365" t="s">
        <v>7220</v>
      </c>
    </row>
    <row r="1009" spans="1:6" s="362" customFormat="1" ht="19.95" customHeight="1" x14ac:dyDescent="0.3">
      <c r="A1009" s="365" t="s">
        <v>129</v>
      </c>
      <c r="B1009" s="365" t="s">
        <v>1811</v>
      </c>
      <c r="C1009" s="369" t="s">
        <v>23</v>
      </c>
      <c r="D1009" s="365" t="s">
        <v>15</v>
      </c>
      <c r="E1009" s="365" t="s">
        <v>7224</v>
      </c>
      <c r="F1009" s="365" t="s">
        <v>7225</v>
      </c>
    </row>
    <row r="1010" spans="1:6" s="362" customFormat="1" ht="19.95" customHeight="1" x14ac:dyDescent="0.3">
      <c r="A1010" s="365" t="s">
        <v>129</v>
      </c>
      <c r="B1010" s="365" t="s">
        <v>1811</v>
      </c>
      <c r="C1010" s="369" t="s">
        <v>23</v>
      </c>
      <c r="D1010" s="365" t="s">
        <v>26</v>
      </c>
      <c r="E1010" s="365" t="s">
        <v>7229</v>
      </c>
      <c r="F1010" s="365" t="s">
        <v>7230</v>
      </c>
    </row>
    <row r="1011" spans="1:6" s="362" customFormat="1" ht="19.95" customHeight="1" x14ac:dyDescent="0.3">
      <c r="A1011" s="365" t="s">
        <v>129</v>
      </c>
      <c r="B1011" s="365" t="s">
        <v>1811</v>
      </c>
      <c r="C1011" s="369" t="s">
        <v>23</v>
      </c>
      <c r="D1011" s="365" t="s">
        <v>516</v>
      </c>
      <c r="E1011" s="365" t="s">
        <v>7234</v>
      </c>
      <c r="F1011" s="365" t="s">
        <v>7235</v>
      </c>
    </row>
    <row r="1012" spans="1:6" s="362" customFormat="1" ht="19.95" customHeight="1" x14ac:dyDescent="0.3">
      <c r="A1012" s="365" t="s">
        <v>129</v>
      </c>
      <c r="B1012" s="365" t="s">
        <v>1814</v>
      </c>
      <c r="C1012" s="369" t="s">
        <v>23</v>
      </c>
      <c r="D1012" s="365" t="s">
        <v>10</v>
      </c>
      <c r="E1012" s="365" t="s">
        <v>7239</v>
      </c>
      <c r="F1012" s="365" t="s">
        <v>7240</v>
      </c>
    </row>
    <row r="1013" spans="1:6" s="362" customFormat="1" ht="19.95" customHeight="1" x14ac:dyDescent="0.3">
      <c r="A1013" s="365" t="s">
        <v>129</v>
      </c>
      <c r="B1013" s="365" t="s">
        <v>1814</v>
      </c>
      <c r="C1013" s="369" t="s">
        <v>23</v>
      </c>
      <c r="D1013" s="365" t="s">
        <v>23</v>
      </c>
      <c r="E1013" s="365" t="s">
        <v>7244</v>
      </c>
      <c r="F1013" s="365" t="s">
        <v>7245</v>
      </c>
    </row>
    <row r="1014" spans="1:6" s="362" customFormat="1" ht="19.95" customHeight="1" x14ac:dyDescent="0.3">
      <c r="A1014" s="365" t="s">
        <v>129</v>
      </c>
      <c r="B1014" s="365" t="s">
        <v>1814</v>
      </c>
      <c r="C1014" s="369" t="s">
        <v>23</v>
      </c>
      <c r="D1014" s="365" t="s">
        <v>15</v>
      </c>
      <c r="E1014" s="365" t="s">
        <v>7249</v>
      </c>
      <c r="F1014" s="365" t="s">
        <v>7250</v>
      </c>
    </row>
    <row r="1015" spans="1:6" s="362" customFormat="1" ht="19.95" customHeight="1" x14ac:dyDescent="0.3">
      <c r="A1015" s="365" t="s">
        <v>129</v>
      </c>
      <c r="B1015" s="365" t="s">
        <v>1814</v>
      </c>
      <c r="C1015" s="369" t="s">
        <v>23</v>
      </c>
      <c r="D1015" s="365" t="s">
        <v>26</v>
      </c>
      <c r="E1015" s="365" t="s">
        <v>7254</v>
      </c>
      <c r="F1015" s="365" t="s">
        <v>7255</v>
      </c>
    </row>
    <row r="1016" spans="1:6" s="362" customFormat="1" ht="19.95" customHeight="1" x14ac:dyDescent="0.3">
      <c r="A1016" s="365" t="s">
        <v>129</v>
      </c>
      <c r="B1016" s="365" t="s">
        <v>1814</v>
      </c>
      <c r="C1016" s="369" t="s">
        <v>23</v>
      </c>
      <c r="D1016" s="365" t="s">
        <v>516</v>
      </c>
      <c r="E1016" s="365" t="s">
        <v>7259</v>
      </c>
      <c r="F1016" s="365" t="s">
        <v>7260</v>
      </c>
    </row>
    <row r="1017" spans="1:6" s="362" customFormat="1" ht="19.95" customHeight="1" x14ac:dyDescent="0.3">
      <c r="A1017" s="365" t="s">
        <v>129</v>
      </c>
      <c r="B1017" s="365" t="s">
        <v>1817</v>
      </c>
      <c r="C1017" s="369" t="s">
        <v>23</v>
      </c>
      <c r="D1017" s="365" t="s">
        <v>10</v>
      </c>
      <c r="E1017" s="365" t="s">
        <v>7264</v>
      </c>
      <c r="F1017" s="365" t="s">
        <v>7265</v>
      </c>
    </row>
    <row r="1018" spans="1:6" s="362" customFormat="1" ht="19.95" customHeight="1" x14ac:dyDescent="0.3">
      <c r="A1018" s="365" t="s">
        <v>129</v>
      </c>
      <c r="B1018" s="365" t="s">
        <v>1817</v>
      </c>
      <c r="C1018" s="369" t="s">
        <v>23</v>
      </c>
      <c r="D1018" s="365" t="s">
        <v>23</v>
      </c>
      <c r="E1018" s="365" t="s">
        <v>7269</v>
      </c>
      <c r="F1018" s="365" t="s">
        <v>7270</v>
      </c>
    </row>
    <row r="1019" spans="1:6" s="362" customFormat="1" ht="19.95" customHeight="1" x14ac:dyDescent="0.3">
      <c r="A1019" s="365" t="s">
        <v>129</v>
      </c>
      <c r="B1019" s="365" t="s">
        <v>1817</v>
      </c>
      <c r="C1019" s="369" t="s">
        <v>23</v>
      </c>
      <c r="D1019" s="365" t="s">
        <v>15</v>
      </c>
      <c r="E1019" s="365" t="s">
        <v>7274</v>
      </c>
      <c r="F1019" s="365" t="s">
        <v>7275</v>
      </c>
    </row>
    <row r="1020" spans="1:6" s="362" customFormat="1" ht="19.95" customHeight="1" x14ac:dyDescent="0.3">
      <c r="A1020" s="365" t="s">
        <v>129</v>
      </c>
      <c r="B1020" s="365" t="s">
        <v>1817</v>
      </c>
      <c r="C1020" s="369" t="s">
        <v>23</v>
      </c>
      <c r="D1020" s="365" t="s">
        <v>26</v>
      </c>
      <c r="E1020" s="365" t="s">
        <v>7279</v>
      </c>
      <c r="F1020" s="365" t="s">
        <v>7280</v>
      </c>
    </row>
    <row r="1021" spans="1:6" s="362" customFormat="1" ht="19.95" customHeight="1" x14ac:dyDescent="0.3">
      <c r="A1021" s="365" t="s">
        <v>129</v>
      </c>
      <c r="B1021" s="365" t="s">
        <v>1817</v>
      </c>
      <c r="C1021" s="365" t="s">
        <v>23</v>
      </c>
      <c r="D1021" s="365" t="s">
        <v>516</v>
      </c>
      <c r="E1021" s="365" t="s">
        <v>7284</v>
      </c>
      <c r="F1021" s="365" t="s">
        <v>7285</v>
      </c>
    </row>
    <row r="1022" spans="1:6" s="362" customFormat="1" ht="19.95" customHeight="1" x14ac:dyDescent="0.3">
      <c r="A1022" s="365" t="s">
        <v>132</v>
      </c>
      <c r="B1022" s="365" t="s">
        <v>1808</v>
      </c>
      <c r="C1022" s="365" t="s">
        <v>10</v>
      </c>
      <c r="D1022" s="365" t="s">
        <v>10</v>
      </c>
      <c r="E1022" s="365" t="s">
        <v>7289</v>
      </c>
      <c r="F1022" s="365" t="s">
        <v>7290</v>
      </c>
    </row>
    <row r="1023" spans="1:6" s="362" customFormat="1" ht="19.95" customHeight="1" x14ac:dyDescent="0.3">
      <c r="A1023" s="365" t="s">
        <v>132</v>
      </c>
      <c r="B1023" s="365" t="s">
        <v>1808</v>
      </c>
      <c r="C1023" s="369" t="s">
        <v>10</v>
      </c>
      <c r="D1023" s="365" t="s">
        <v>23</v>
      </c>
      <c r="E1023" s="365" t="s">
        <v>7294</v>
      </c>
      <c r="F1023" s="365" t="s">
        <v>7295</v>
      </c>
    </row>
    <row r="1024" spans="1:6" s="362" customFormat="1" ht="19.95" customHeight="1" x14ac:dyDescent="0.3">
      <c r="A1024" s="365" t="s">
        <v>132</v>
      </c>
      <c r="B1024" s="365" t="s">
        <v>1808</v>
      </c>
      <c r="C1024" s="369" t="s">
        <v>10</v>
      </c>
      <c r="D1024" s="365" t="s">
        <v>15</v>
      </c>
      <c r="E1024" s="365" t="s">
        <v>7299</v>
      </c>
      <c r="F1024" s="365" t="s">
        <v>7300</v>
      </c>
    </row>
    <row r="1025" spans="1:6" s="362" customFormat="1" ht="19.95" customHeight="1" x14ac:dyDescent="0.3">
      <c r="A1025" s="365" t="s">
        <v>132</v>
      </c>
      <c r="B1025" s="365" t="s">
        <v>1808</v>
      </c>
      <c r="C1025" s="369" t="s">
        <v>10</v>
      </c>
      <c r="D1025" s="365" t="s">
        <v>26</v>
      </c>
      <c r="E1025" s="365" t="s">
        <v>7304</v>
      </c>
      <c r="F1025" s="365" t="s">
        <v>7305</v>
      </c>
    </row>
    <row r="1026" spans="1:6" s="362" customFormat="1" ht="19.95" customHeight="1" x14ac:dyDescent="0.3">
      <c r="A1026" s="365" t="s">
        <v>132</v>
      </c>
      <c r="B1026" s="365" t="s">
        <v>1808</v>
      </c>
      <c r="C1026" s="369" t="s">
        <v>10</v>
      </c>
      <c r="D1026" s="365" t="s">
        <v>516</v>
      </c>
      <c r="E1026" s="365" t="s">
        <v>7309</v>
      </c>
      <c r="F1026" s="365" t="s">
        <v>7310</v>
      </c>
    </row>
    <row r="1027" spans="1:6" s="362" customFormat="1" ht="19.95" customHeight="1" x14ac:dyDescent="0.3">
      <c r="A1027" s="365" t="s">
        <v>132</v>
      </c>
      <c r="B1027" s="365" t="s">
        <v>1811</v>
      </c>
      <c r="C1027" s="369" t="s">
        <v>10</v>
      </c>
      <c r="D1027" s="365" t="s">
        <v>10</v>
      </c>
      <c r="E1027" s="365" t="s">
        <v>7314</v>
      </c>
      <c r="F1027" s="365" t="s">
        <v>7315</v>
      </c>
    </row>
    <row r="1028" spans="1:6" s="362" customFormat="1" ht="19.95" customHeight="1" x14ac:dyDescent="0.3">
      <c r="A1028" s="365" t="s">
        <v>132</v>
      </c>
      <c r="B1028" s="365" t="s">
        <v>1811</v>
      </c>
      <c r="C1028" s="369" t="s">
        <v>10</v>
      </c>
      <c r="D1028" s="365" t="s">
        <v>23</v>
      </c>
      <c r="E1028" s="365" t="s">
        <v>7319</v>
      </c>
      <c r="F1028" s="365" t="s">
        <v>7320</v>
      </c>
    </row>
    <row r="1029" spans="1:6" s="362" customFormat="1" ht="19.95" customHeight="1" x14ac:dyDescent="0.3">
      <c r="A1029" s="365" t="s">
        <v>132</v>
      </c>
      <c r="B1029" s="365" t="s">
        <v>1811</v>
      </c>
      <c r="C1029" s="369" t="s">
        <v>10</v>
      </c>
      <c r="D1029" s="365" t="s">
        <v>15</v>
      </c>
      <c r="E1029" s="365" t="s">
        <v>7324</v>
      </c>
      <c r="F1029" s="365" t="s">
        <v>7325</v>
      </c>
    </row>
    <row r="1030" spans="1:6" s="362" customFormat="1" ht="19.95" customHeight="1" x14ac:dyDescent="0.3">
      <c r="A1030" s="365" t="s">
        <v>132</v>
      </c>
      <c r="B1030" s="365" t="s">
        <v>1811</v>
      </c>
      <c r="C1030" s="369" t="s">
        <v>10</v>
      </c>
      <c r="D1030" s="365" t="s">
        <v>26</v>
      </c>
      <c r="E1030" s="365" t="s">
        <v>7329</v>
      </c>
      <c r="F1030" s="365" t="s">
        <v>7330</v>
      </c>
    </row>
    <row r="1031" spans="1:6" s="362" customFormat="1" ht="19.95" customHeight="1" x14ac:dyDescent="0.3">
      <c r="A1031" s="365" t="s">
        <v>132</v>
      </c>
      <c r="B1031" s="365" t="s">
        <v>1811</v>
      </c>
      <c r="C1031" s="369" t="s">
        <v>10</v>
      </c>
      <c r="D1031" s="365" t="s">
        <v>516</v>
      </c>
      <c r="E1031" s="365" t="s">
        <v>7334</v>
      </c>
      <c r="F1031" s="365" t="s">
        <v>7335</v>
      </c>
    </row>
    <row r="1032" spans="1:6" s="362" customFormat="1" ht="19.95" customHeight="1" x14ac:dyDescent="0.3">
      <c r="A1032" s="365" t="s">
        <v>132</v>
      </c>
      <c r="B1032" s="365" t="s">
        <v>1814</v>
      </c>
      <c r="C1032" s="369" t="s">
        <v>10</v>
      </c>
      <c r="D1032" s="365" t="s">
        <v>10</v>
      </c>
      <c r="E1032" s="365" t="s">
        <v>7339</v>
      </c>
      <c r="F1032" s="365" t="s">
        <v>7340</v>
      </c>
    </row>
    <row r="1033" spans="1:6" s="362" customFormat="1" ht="19.95" customHeight="1" x14ac:dyDescent="0.3">
      <c r="A1033" s="365" t="s">
        <v>132</v>
      </c>
      <c r="B1033" s="365" t="s">
        <v>1814</v>
      </c>
      <c r="C1033" s="369" t="s">
        <v>10</v>
      </c>
      <c r="D1033" s="365" t="s">
        <v>23</v>
      </c>
      <c r="E1033" s="365" t="s">
        <v>7344</v>
      </c>
      <c r="F1033" s="365" t="s">
        <v>7345</v>
      </c>
    </row>
    <row r="1034" spans="1:6" s="362" customFormat="1" ht="19.95" customHeight="1" x14ac:dyDescent="0.3">
      <c r="A1034" s="365" t="s">
        <v>132</v>
      </c>
      <c r="B1034" s="365" t="s">
        <v>1814</v>
      </c>
      <c r="C1034" s="369" t="s">
        <v>10</v>
      </c>
      <c r="D1034" s="365" t="s">
        <v>15</v>
      </c>
      <c r="E1034" s="365" t="s">
        <v>7349</v>
      </c>
      <c r="F1034" s="365" t="s">
        <v>7350</v>
      </c>
    </row>
    <row r="1035" spans="1:6" s="362" customFormat="1" ht="19.95" customHeight="1" x14ac:dyDescent="0.3">
      <c r="A1035" s="365" t="s">
        <v>132</v>
      </c>
      <c r="B1035" s="365" t="s">
        <v>1814</v>
      </c>
      <c r="C1035" s="369" t="s">
        <v>10</v>
      </c>
      <c r="D1035" s="365" t="s">
        <v>26</v>
      </c>
      <c r="E1035" s="365" t="s">
        <v>7354</v>
      </c>
      <c r="F1035" s="365" t="s">
        <v>7355</v>
      </c>
    </row>
    <row r="1036" spans="1:6" s="362" customFormat="1" ht="19.95" customHeight="1" x14ac:dyDescent="0.3">
      <c r="A1036" s="365" t="s">
        <v>132</v>
      </c>
      <c r="B1036" s="365" t="s">
        <v>1814</v>
      </c>
      <c r="C1036" s="369" t="s">
        <v>10</v>
      </c>
      <c r="D1036" s="365" t="s">
        <v>516</v>
      </c>
      <c r="E1036" s="365" t="s">
        <v>7359</v>
      </c>
      <c r="F1036" s="365" t="s">
        <v>7360</v>
      </c>
    </row>
    <row r="1037" spans="1:6" s="362" customFormat="1" ht="19.95" customHeight="1" x14ac:dyDescent="0.3">
      <c r="A1037" s="365" t="s">
        <v>132</v>
      </c>
      <c r="B1037" s="365" t="s">
        <v>1817</v>
      </c>
      <c r="C1037" s="369" t="s">
        <v>10</v>
      </c>
      <c r="D1037" s="365" t="s">
        <v>10</v>
      </c>
      <c r="E1037" s="365" t="s">
        <v>7364</v>
      </c>
      <c r="F1037" s="365" t="s">
        <v>7365</v>
      </c>
    </row>
    <row r="1038" spans="1:6" s="362" customFormat="1" ht="19.95" customHeight="1" x14ac:dyDescent="0.3">
      <c r="A1038" s="365" t="s">
        <v>132</v>
      </c>
      <c r="B1038" s="365" t="s">
        <v>1817</v>
      </c>
      <c r="C1038" s="369" t="s">
        <v>10</v>
      </c>
      <c r="D1038" s="365" t="s">
        <v>23</v>
      </c>
      <c r="E1038" s="365" t="s">
        <v>7369</v>
      </c>
      <c r="F1038" s="365" t="s">
        <v>7370</v>
      </c>
    </row>
    <row r="1039" spans="1:6" s="362" customFormat="1" ht="19.95" customHeight="1" x14ac:dyDescent="0.3">
      <c r="A1039" s="365" t="s">
        <v>132</v>
      </c>
      <c r="B1039" s="365" t="s">
        <v>1817</v>
      </c>
      <c r="C1039" s="369" t="s">
        <v>10</v>
      </c>
      <c r="D1039" s="365" t="s">
        <v>15</v>
      </c>
      <c r="E1039" s="365" t="s">
        <v>7374</v>
      </c>
      <c r="F1039" s="365" t="s">
        <v>7375</v>
      </c>
    </row>
    <row r="1040" spans="1:6" s="362" customFormat="1" ht="19.95" customHeight="1" x14ac:dyDescent="0.3">
      <c r="A1040" s="365" t="s">
        <v>132</v>
      </c>
      <c r="B1040" s="365" t="s">
        <v>1817</v>
      </c>
      <c r="C1040" s="369" t="s">
        <v>10</v>
      </c>
      <c r="D1040" s="365" t="s">
        <v>26</v>
      </c>
      <c r="E1040" s="365" t="s">
        <v>7379</v>
      </c>
      <c r="F1040" s="365" t="s">
        <v>7380</v>
      </c>
    </row>
    <row r="1041" spans="1:6" s="362" customFormat="1" ht="19.95" customHeight="1" x14ac:dyDescent="0.3">
      <c r="A1041" s="365" t="s">
        <v>132</v>
      </c>
      <c r="B1041" s="365" t="s">
        <v>1817</v>
      </c>
      <c r="C1041" s="365" t="s">
        <v>10</v>
      </c>
      <c r="D1041" s="365" t="s">
        <v>516</v>
      </c>
      <c r="E1041" s="365" t="s">
        <v>7384</v>
      </c>
      <c r="F1041" s="365" t="s">
        <v>7385</v>
      </c>
    </row>
    <row r="1042" spans="1:6" s="362" customFormat="1" ht="19.95" customHeight="1" x14ac:dyDescent="0.3">
      <c r="A1042" s="365" t="s">
        <v>135</v>
      </c>
      <c r="B1042" s="365" t="s">
        <v>1808</v>
      </c>
      <c r="C1042" s="369" t="s">
        <v>23</v>
      </c>
      <c r="D1042" s="365" t="s">
        <v>10</v>
      </c>
      <c r="E1042" s="365" t="s">
        <v>7389</v>
      </c>
      <c r="F1042" s="365" t="s">
        <v>7390</v>
      </c>
    </row>
    <row r="1043" spans="1:6" s="362" customFormat="1" ht="19.95" customHeight="1" x14ac:dyDescent="0.3">
      <c r="A1043" s="365" t="s">
        <v>135</v>
      </c>
      <c r="B1043" s="365" t="s">
        <v>1808</v>
      </c>
      <c r="C1043" s="369" t="s">
        <v>23</v>
      </c>
      <c r="D1043" s="365" t="s">
        <v>23</v>
      </c>
      <c r="E1043" s="365" t="s">
        <v>7394</v>
      </c>
      <c r="F1043" s="365" t="s">
        <v>7395</v>
      </c>
    </row>
    <row r="1044" spans="1:6" s="362" customFormat="1" ht="19.95" customHeight="1" x14ac:dyDescent="0.3">
      <c r="A1044" s="365" t="s">
        <v>135</v>
      </c>
      <c r="B1044" s="365" t="s">
        <v>1808</v>
      </c>
      <c r="C1044" s="369" t="s">
        <v>23</v>
      </c>
      <c r="D1044" s="365" t="s">
        <v>15</v>
      </c>
      <c r="E1044" s="365" t="s">
        <v>7399</v>
      </c>
      <c r="F1044" s="365" t="s">
        <v>7400</v>
      </c>
    </row>
    <row r="1045" spans="1:6" s="362" customFormat="1" ht="19.95" customHeight="1" x14ac:dyDescent="0.3">
      <c r="A1045" s="365" t="s">
        <v>135</v>
      </c>
      <c r="B1045" s="365" t="s">
        <v>1808</v>
      </c>
      <c r="C1045" s="369" t="s">
        <v>23</v>
      </c>
      <c r="D1045" s="365" t="s">
        <v>26</v>
      </c>
      <c r="E1045" s="365" t="s">
        <v>7404</v>
      </c>
      <c r="F1045" s="365" t="s">
        <v>7405</v>
      </c>
    </row>
    <row r="1046" spans="1:6" s="362" customFormat="1" ht="19.95" customHeight="1" x14ac:dyDescent="0.3">
      <c r="A1046" s="365" t="s">
        <v>135</v>
      </c>
      <c r="B1046" s="365" t="s">
        <v>1808</v>
      </c>
      <c r="C1046" s="369" t="s">
        <v>23</v>
      </c>
      <c r="D1046" s="365" t="s">
        <v>516</v>
      </c>
      <c r="E1046" s="365" t="s">
        <v>7409</v>
      </c>
      <c r="F1046" s="365" t="s">
        <v>7410</v>
      </c>
    </row>
    <row r="1047" spans="1:6" s="362" customFormat="1" ht="19.95" customHeight="1" x14ac:dyDescent="0.3">
      <c r="A1047" s="365" t="s">
        <v>135</v>
      </c>
      <c r="B1047" s="365" t="s">
        <v>1811</v>
      </c>
      <c r="C1047" s="369" t="s">
        <v>23</v>
      </c>
      <c r="D1047" s="365" t="s">
        <v>10</v>
      </c>
      <c r="E1047" s="365" t="s">
        <v>7414</v>
      </c>
      <c r="F1047" s="365" t="s">
        <v>7415</v>
      </c>
    </row>
    <row r="1048" spans="1:6" s="362" customFormat="1" ht="19.95" customHeight="1" x14ac:dyDescent="0.3">
      <c r="A1048" s="365" t="s">
        <v>135</v>
      </c>
      <c r="B1048" s="365" t="s">
        <v>1811</v>
      </c>
      <c r="C1048" s="369" t="s">
        <v>23</v>
      </c>
      <c r="D1048" s="365" t="s">
        <v>23</v>
      </c>
      <c r="E1048" s="365" t="s">
        <v>7419</v>
      </c>
      <c r="F1048" s="365" t="s">
        <v>7420</v>
      </c>
    </row>
    <row r="1049" spans="1:6" s="362" customFormat="1" ht="19.95" customHeight="1" x14ac:dyDescent="0.3">
      <c r="A1049" s="365" t="s">
        <v>135</v>
      </c>
      <c r="B1049" s="365" t="s">
        <v>1811</v>
      </c>
      <c r="C1049" s="369" t="s">
        <v>23</v>
      </c>
      <c r="D1049" s="365" t="s">
        <v>15</v>
      </c>
      <c r="E1049" s="365" t="s">
        <v>7424</v>
      </c>
      <c r="F1049" s="365" t="s">
        <v>7425</v>
      </c>
    </row>
    <row r="1050" spans="1:6" s="362" customFormat="1" ht="19.95" customHeight="1" x14ac:dyDescent="0.3">
      <c r="A1050" s="365" t="s">
        <v>135</v>
      </c>
      <c r="B1050" s="365" t="s">
        <v>1811</v>
      </c>
      <c r="C1050" s="369" t="s">
        <v>23</v>
      </c>
      <c r="D1050" s="365" t="s">
        <v>26</v>
      </c>
      <c r="E1050" s="365" t="s">
        <v>7429</v>
      </c>
      <c r="F1050" s="365" t="s">
        <v>7430</v>
      </c>
    </row>
    <row r="1051" spans="1:6" s="362" customFormat="1" ht="19.95" customHeight="1" x14ac:dyDescent="0.3">
      <c r="A1051" s="365" t="s">
        <v>135</v>
      </c>
      <c r="B1051" s="365" t="s">
        <v>1811</v>
      </c>
      <c r="C1051" s="369" t="s">
        <v>23</v>
      </c>
      <c r="D1051" s="365" t="s">
        <v>516</v>
      </c>
      <c r="E1051" s="365" t="s">
        <v>7434</v>
      </c>
      <c r="F1051" s="365" t="s">
        <v>7435</v>
      </c>
    </row>
    <row r="1052" spans="1:6" s="362" customFormat="1" ht="19.95" customHeight="1" x14ac:dyDescent="0.3">
      <c r="A1052" s="365" t="s">
        <v>135</v>
      </c>
      <c r="B1052" s="365" t="s">
        <v>1814</v>
      </c>
      <c r="C1052" s="369" t="s">
        <v>23</v>
      </c>
      <c r="D1052" s="365" t="s">
        <v>10</v>
      </c>
      <c r="E1052" s="365" t="s">
        <v>7439</v>
      </c>
      <c r="F1052" s="365" t="s">
        <v>7440</v>
      </c>
    </row>
    <row r="1053" spans="1:6" s="362" customFormat="1" ht="19.95" customHeight="1" x14ac:dyDescent="0.3">
      <c r="A1053" s="365" t="s">
        <v>135</v>
      </c>
      <c r="B1053" s="365" t="s">
        <v>1814</v>
      </c>
      <c r="C1053" s="369" t="s">
        <v>23</v>
      </c>
      <c r="D1053" s="365" t="s">
        <v>23</v>
      </c>
      <c r="E1053" s="365" t="s">
        <v>7444</v>
      </c>
      <c r="F1053" s="365" t="s">
        <v>7445</v>
      </c>
    </row>
    <row r="1054" spans="1:6" s="362" customFormat="1" ht="19.95" customHeight="1" x14ac:dyDescent="0.3">
      <c r="A1054" s="365" t="s">
        <v>135</v>
      </c>
      <c r="B1054" s="365" t="s">
        <v>1814</v>
      </c>
      <c r="C1054" s="369" t="s">
        <v>23</v>
      </c>
      <c r="D1054" s="365" t="s">
        <v>15</v>
      </c>
      <c r="E1054" s="365" t="s">
        <v>7449</v>
      </c>
      <c r="F1054" s="365" t="s">
        <v>7450</v>
      </c>
    </row>
    <row r="1055" spans="1:6" s="362" customFormat="1" ht="19.95" customHeight="1" x14ac:dyDescent="0.3">
      <c r="A1055" s="365" t="s">
        <v>135</v>
      </c>
      <c r="B1055" s="365" t="s">
        <v>1814</v>
      </c>
      <c r="C1055" s="369" t="s">
        <v>23</v>
      </c>
      <c r="D1055" s="365" t="s">
        <v>26</v>
      </c>
      <c r="E1055" s="365" t="s">
        <v>7454</v>
      </c>
      <c r="F1055" s="365" t="s">
        <v>7455</v>
      </c>
    </row>
    <row r="1056" spans="1:6" s="362" customFormat="1" ht="19.95" customHeight="1" x14ac:dyDescent="0.3">
      <c r="A1056" s="365" t="s">
        <v>135</v>
      </c>
      <c r="B1056" s="365" t="s">
        <v>1814</v>
      </c>
      <c r="C1056" s="369" t="s">
        <v>23</v>
      </c>
      <c r="D1056" s="365" t="s">
        <v>516</v>
      </c>
      <c r="E1056" s="365" t="s">
        <v>7459</v>
      </c>
      <c r="F1056" s="365" t="s">
        <v>7460</v>
      </c>
    </row>
    <row r="1057" spans="1:6" s="362" customFormat="1" ht="19.95" customHeight="1" x14ac:dyDescent="0.3">
      <c r="A1057" s="365" t="s">
        <v>135</v>
      </c>
      <c r="B1057" s="365" t="s">
        <v>1817</v>
      </c>
      <c r="C1057" s="369" t="s">
        <v>23</v>
      </c>
      <c r="D1057" s="365" t="s">
        <v>10</v>
      </c>
      <c r="E1057" s="365" t="s">
        <v>7464</v>
      </c>
      <c r="F1057" s="365" t="s">
        <v>7465</v>
      </c>
    </row>
    <row r="1058" spans="1:6" s="362" customFormat="1" ht="19.95" customHeight="1" x14ac:dyDescent="0.3">
      <c r="A1058" s="365" t="s">
        <v>135</v>
      </c>
      <c r="B1058" s="365" t="s">
        <v>1817</v>
      </c>
      <c r="C1058" s="369" t="s">
        <v>23</v>
      </c>
      <c r="D1058" s="365" t="s">
        <v>23</v>
      </c>
      <c r="E1058" s="365" t="s">
        <v>7469</v>
      </c>
      <c r="F1058" s="365" t="s">
        <v>7470</v>
      </c>
    </row>
    <row r="1059" spans="1:6" s="362" customFormat="1" ht="19.95" customHeight="1" x14ac:dyDescent="0.3">
      <c r="A1059" s="365" t="s">
        <v>135</v>
      </c>
      <c r="B1059" s="365" t="s">
        <v>1817</v>
      </c>
      <c r="C1059" s="369" t="s">
        <v>23</v>
      </c>
      <c r="D1059" s="365" t="s">
        <v>15</v>
      </c>
      <c r="E1059" s="365" t="s">
        <v>7474</v>
      </c>
      <c r="F1059" s="365" t="s">
        <v>7475</v>
      </c>
    </row>
    <row r="1060" spans="1:6" s="362" customFormat="1" ht="19.95" customHeight="1" x14ac:dyDescent="0.3">
      <c r="A1060" s="365" t="s">
        <v>135</v>
      </c>
      <c r="B1060" s="365" t="s">
        <v>1817</v>
      </c>
      <c r="C1060" s="369" t="s">
        <v>23</v>
      </c>
      <c r="D1060" s="365" t="s">
        <v>26</v>
      </c>
      <c r="E1060" s="365" t="s">
        <v>7479</v>
      </c>
      <c r="F1060" s="365" t="s">
        <v>7480</v>
      </c>
    </row>
    <row r="1061" spans="1:6" s="362" customFormat="1" ht="19.95" customHeight="1" x14ac:dyDescent="0.3">
      <c r="A1061" s="365" t="s">
        <v>135</v>
      </c>
      <c r="B1061" s="365" t="s">
        <v>1817</v>
      </c>
      <c r="C1061" s="365" t="s">
        <v>23</v>
      </c>
      <c r="D1061" s="365" t="s">
        <v>516</v>
      </c>
      <c r="E1061" s="365" t="s">
        <v>7484</v>
      </c>
      <c r="F1061" s="365" t="s">
        <v>7485</v>
      </c>
    </row>
    <row r="1062" spans="1:6" s="362" customFormat="1" ht="19.95" customHeight="1" x14ac:dyDescent="0.3">
      <c r="A1062" s="365" t="s">
        <v>137</v>
      </c>
      <c r="B1062" s="365" t="s">
        <v>1808</v>
      </c>
      <c r="C1062" s="365" t="s">
        <v>10</v>
      </c>
      <c r="D1062" s="365" t="s">
        <v>10</v>
      </c>
      <c r="E1062" s="365" t="s">
        <v>7489</v>
      </c>
      <c r="F1062" s="365" t="s">
        <v>7490</v>
      </c>
    </row>
    <row r="1063" spans="1:6" s="362" customFormat="1" ht="19.95" customHeight="1" x14ac:dyDescent="0.3">
      <c r="A1063" s="365" t="s">
        <v>137</v>
      </c>
      <c r="B1063" s="365" t="s">
        <v>1808</v>
      </c>
      <c r="C1063" s="369" t="s">
        <v>10</v>
      </c>
      <c r="D1063" s="365" t="s">
        <v>23</v>
      </c>
      <c r="E1063" s="365" t="s">
        <v>7494</v>
      </c>
      <c r="F1063" s="365" t="s">
        <v>7495</v>
      </c>
    </row>
    <row r="1064" spans="1:6" s="362" customFormat="1" ht="19.95" customHeight="1" x14ac:dyDescent="0.3">
      <c r="A1064" s="365" t="s">
        <v>137</v>
      </c>
      <c r="B1064" s="365" t="s">
        <v>1808</v>
      </c>
      <c r="C1064" s="369" t="s">
        <v>10</v>
      </c>
      <c r="D1064" s="365" t="s">
        <v>15</v>
      </c>
      <c r="E1064" s="365" t="s">
        <v>7499</v>
      </c>
      <c r="F1064" s="365" t="s">
        <v>7500</v>
      </c>
    </row>
    <row r="1065" spans="1:6" s="362" customFormat="1" ht="19.95" customHeight="1" x14ac:dyDescent="0.3">
      <c r="A1065" s="365" t="s">
        <v>137</v>
      </c>
      <c r="B1065" s="365" t="s">
        <v>1808</v>
      </c>
      <c r="C1065" s="369" t="s">
        <v>10</v>
      </c>
      <c r="D1065" s="365" t="s">
        <v>26</v>
      </c>
      <c r="E1065" s="365" t="s">
        <v>7504</v>
      </c>
      <c r="F1065" s="365" t="s">
        <v>7505</v>
      </c>
    </row>
    <row r="1066" spans="1:6" s="362" customFormat="1" ht="19.95" customHeight="1" x14ac:dyDescent="0.3">
      <c r="A1066" s="365" t="s">
        <v>137</v>
      </c>
      <c r="B1066" s="365" t="s">
        <v>1808</v>
      </c>
      <c r="C1066" s="369" t="s">
        <v>10</v>
      </c>
      <c r="D1066" s="365" t="s">
        <v>516</v>
      </c>
      <c r="E1066" s="365" t="s">
        <v>7509</v>
      </c>
      <c r="F1066" s="365" t="s">
        <v>7510</v>
      </c>
    </row>
    <row r="1067" spans="1:6" s="362" customFormat="1" ht="19.95" customHeight="1" x14ac:dyDescent="0.3">
      <c r="A1067" s="365" t="s">
        <v>137</v>
      </c>
      <c r="B1067" s="365" t="s">
        <v>1811</v>
      </c>
      <c r="C1067" s="369" t="s">
        <v>10</v>
      </c>
      <c r="D1067" s="365" t="s">
        <v>10</v>
      </c>
      <c r="E1067" s="365" t="s">
        <v>7514</v>
      </c>
      <c r="F1067" s="365" t="s">
        <v>7515</v>
      </c>
    </row>
    <row r="1068" spans="1:6" s="362" customFormat="1" ht="19.95" customHeight="1" x14ac:dyDescent="0.3">
      <c r="A1068" s="365" t="s">
        <v>137</v>
      </c>
      <c r="B1068" s="365" t="s">
        <v>1811</v>
      </c>
      <c r="C1068" s="369" t="s">
        <v>10</v>
      </c>
      <c r="D1068" s="365" t="s">
        <v>23</v>
      </c>
      <c r="E1068" s="365" t="s">
        <v>7519</v>
      </c>
      <c r="F1068" s="365" t="s">
        <v>7520</v>
      </c>
    </row>
    <row r="1069" spans="1:6" s="362" customFormat="1" ht="19.95" customHeight="1" x14ac:dyDescent="0.3">
      <c r="A1069" s="365" t="s">
        <v>137</v>
      </c>
      <c r="B1069" s="365" t="s">
        <v>1811</v>
      </c>
      <c r="C1069" s="369" t="s">
        <v>10</v>
      </c>
      <c r="D1069" s="365" t="s">
        <v>15</v>
      </c>
      <c r="E1069" s="365" t="s">
        <v>7524</v>
      </c>
      <c r="F1069" s="365" t="s">
        <v>7525</v>
      </c>
    </row>
    <row r="1070" spans="1:6" s="362" customFormat="1" ht="19.95" customHeight="1" x14ac:dyDescent="0.3">
      <c r="A1070" s="365" t="s">
        <v>137</v>
      </c>
      <c r="B1070" s="365" t="s">
        <v>1811</v>
      </c>
      <c r="C1070" s="369" t="s">
        <v>10</v>
      </c>
      <c r="D1070" s="365" t="s">
        <v>26</v>
      </c>
      <c r="E1070" s="365" t="s">
        <v>7529</v>
      </c>
      <c r="F1070" s="365" t="s">
        <v>7530</v>
      </c>
    </row>
    <row r="1071" spans="1:6" s="362" customFormat="1" ht="19.95" customHeight="1" x14ac:dyDescent="0.3">
      <c r="A1071" s="365" t="s">
        <v>137</v>
      </c>
      <c r="B1071" s="365" t="s">
        <v>1811</v>
      </c>
      <c r="C1071" s="369" t="s">
        <v>10</v>
      </c>
      <c r="D1071" s="365" t="s">
        <v>516</v>
      </c>
      <c r="E1071" s="365" t="s">
        <v>7534</v>
      </c>
      <c r="F1071" s="365" t="s">
        <v>7535</v>
      </c>
    </row>
    <row r="1072" spans="1:6" s="362" customFormat="1" ht="19.95" customHeight="1" x14ac:dyDescent="0.3">
      <c r="A1072" s="365" t="s">
        <v>137</v>
      </c>
      <c r="B1072" s="365" t="s">
        <v>1814</v>
      </c>
      <c r="C1072" s="369" t="s">
        <v>10</v>
      </c>
      <c r="D1072" s="365" t="s">
        <v>10</v>
      </c>
      <c r="E1072" s="365" t="s">
        <v>7539</v>
      </c>
      <c r="F1072" s="365" t="s">
        <v>7540</v>
      </c>
    </row>
    <row r="1073" spans="1:6" s="362" customFormat="1" ht="19.95" customHeight="1" x14ac:dyDescent="0.3">
      <c r="A1073" s="365" t="s">
        <v>137</v>
      </c>
      <c r="B1073" s="365" t="s">
        <v>1814</v>
      </c>
      <c r="C1073" s="369" t="s">
        <v>10</v>
      </c>
      <c r="D1073" s="365" t="s">
        <v>23</v>
      </c>
      <c r="E1073" s="365" t="s">
        <v>7544</v>
      </c>
      <c r="F1073" s="365" t="s">
        <v>7545</v>
      </c>
    </row>
    <row r="1074" spans="1:6" s="362" customFormat="1" ht="19.95" customHeight="1" x14ac:dyDescent="0.3">
      <c r="A1074" s="365" t="s">
        <v>137</v>
      </c>
      <c r="B1074" s="365" t="s">
        <v>1814</v>
      </c>
      <c r="C1074" s="369" t="s">
        <v>10</v>
      </c>
      <c r="D1074" s="365" t="s">
        <v>15</v>
      </c>
      <c r="E1074" s="365" t="s">
        <v>7549</v>
      </c>
      <c r="F1074" s="365" t="s">
        <v>7550</v>
      </c>
    </row>
    <row r="1075" spans="1:6" s="362" customFormat="1" ht="19.95" customHeight="1" x14ac:dyDescent="0.3">
      <c r="A1075" s="365" t="s">
        <v>137</v>
      </c>
      <c r="B1075" s="365" t="s">
        <v>1814</v>
      </c>
      <c r="C1075" s="369" t="s">
        <v>10</v>
      </c>
      <c r="D1075" s="365" t="s">
        <v>26</v>
      </c>
      <c r="E1075" s="365" t="s">
        <v>7554</v>
      </c>
      <c r="F1075" s="365" t="s">
        <v>7555</v>
      </c>
    </row>
    <row r="1076" spans="1:6" s="362" customFormat="1" ht="19.95" customHeight="1" x14ac:dyDescent="0.3">
      <c r="A1076" s="365" t="s">
        <v>137</v>
      </c>
      <c r="B1076" s="365" t="s">
        <v>1814</v>
      </c>
      <c r="C1076" s="369" t="s">
        <v>10</v>
      </c>
      <c r="D1076" s="365" t="s">
        <v>516</v>
      </c>
      <c r="E1076" s="365" t="s">
        <v>7559</v>
      </c>
      <c r="F1076" s="365" t="s">
        <v>7560</v>
      </c>
    </row>
    <row r="1077" spans="1:6" s="362" customFormat="1" ht="19.95" customHeight="1" x14ac:dyDescent="0.3">
      <c r="A1077" s="365" t="s">
        <v>137</v>
      </c>
      <c r="B1077" s="365" t="s">
        <v>1817</v>
      </c>
      <c r="C1077" s="369" t="s">
        <v>10</v>
      </c>
      <c r="D1077" s="365" t="s">
        <v>10</v>
      </c>
      <c r="E1077" s="365" t="s">
        <v>7564</v>
      </c>
      <c r="F1077" s="365" t="s">
        <v>7565</v>
      </c>
    </row>
    <row r="1078" spans="1:6" s="362" customFormat="1" ht="19.95" customHeight="1" x14ac:dyDescent="0.3">
      <c r="A1078" s="365" t="s">
        <v>137</v>
      </c>
      <c r="B1078" s="365" t="s">
        <v>1817</v>
      </c>
      <c r="C1078" s="369" t="s">
        <v>10</v>
      </c>
      <c r="D1078" s="365" t="s">
        <v>23</v>
      </c>
      <c r="E1078" s="365" t="s">
        <v>7569</v>
      </c>
      <c r="F1078" s="365" t="s">
        <v>7570</v>
      </c>
    </row>
    <row r="1079" spans="1:6" s="362" customFormat="1" ht="19.95" customHeight="1" x14ac:dyDescent="0.3">
      <c r="A1079" s="365" t="s">
        <v>137</v>
      </c>
      <c r="B1079" s="365" t="s">
        <v>1817</v>
      </c>
      <c r="C1079" s="369" t="s">
        <v>10</v>
      </c>
      <c r="D1079" s="365" t="s">
        <v>15</v>
      </c>
      <c r="E1079" s="365" t="s">
        <v>7574</v>
      </c>
      <c r="F1079" s="365" t="s">
        <v>7575</v>
      </c>
    </row>
    <row r="1080" spans="1:6" s="362" customFormat="1" ht="19.95" customHeight="1" x14ac:dyDescent="0.3">
      <c r="A1080" s="365" t="s">
        <v>137</v>
      </c>
      <c r="B1080" s="365" t="s">
        <v>1817</v>
      </c>
      <c r="C1080" s="369" t="s">
        <v>10</v>
      </c>
      <c r="D1080" s="365" t="s">
        <v>26</v>
      </c>
      <c r="E1080" s="365" t="s">
        <v>7579</v>
      </c>
      <c r="F1080" s="365" t="s">
        <v>7580</v>
      </c>
    </row>
    <row r="1081" spans="1:6" s="362" customFormat="1" ht="19.95" customHeight="1" x14ac:dyDescent="0.3">
      <c r="A1081" s="365" t="s">
        <v>137</v>
      </c>
      <c r="B1081" s="365" t="s">
        <v>1817</v>
      </c>
      <c r="C1081" s="369" t="s">
        <v>10</v>
      </c>
      <c r="D1081" s="365" t="s">
        <v>516</v>
      </c>
      <c r="E1081" s="365" t="s">
        <v>7584</v>
      </c>
      <c r="F1081" s="365" t="s">
        <v>7585</v>
      </c>
    </row>
    <row r="1082" spans="1:6" s="362" customFormat="1" ht="19.95" customHeight="1" x14ac:dyDescent="0.3">
      <c r="A1082" s="365" t="s">
        <v>140</v>
      </c>
      <c r="B1082" s="365" t="s">
        <v>1808</v>
      </c>
      <c r="C1082" s="369" t="s">
        <v>26</v>
      </c>
      <c r="D1082" s="365" t="s">
        <v>10</v>
      </c>
      <c r="E1082" s="369" t="s">
        <v>7589</v>
      </c>
      <c r="F1082" s="369" t="s">
        <v>7590</v>
      </c>
    </row>
    <row r="1083" spans="1:6" s="362" customFormat="1" ht="19.95" customHeight="1" x14ac:dyDescent="0.3">
      <c r="A1083" s="365" t="s">
        <v>140</v>
      </c>
      <c r="B1083" s="365" t="s">
        <v>1808</v>
      </c>
      <c r="C1083" s="369" t="s">
        <v>26</v>
      </c>
      <c r="D1083" s="365" t="s">
        <v>23</v>
      </c>
      <c r="E1083" s="369" t="s">
        <v>7594</v>
      </c>
      <c r="F1083" s="369" t="s">
        <v>7595</v>
      </c>
    </row>
    <row r="1084" spans="1:6" s="362" customFormat="1" ht="19.95" customHeight="1" x14ac:dyDescent="0.3">
      <c r="A1084" s="365" t="s">
        <v>140</v>
      </c>
      <c r="B1084" s="365" t="s">
        <v>1808</v>
      </c>
      <c r="C1084" s="369" t="s">
        <v>26</v>
      </c>
      <c r="D1084" s="365" t="s">
        <v>15</v>
      </c>
      <c r="E1084" s="365" t="s">
        <v>7599</v>
      </c>
      <c r="F1084" s="369" t="s">
        <v>7600</v>
      </c>
    </row>
    <row r="1085" spans="1:6" s="362" customFormat="1" ht="19.95" customHeight="1" x14ac:dyDescent="0.3">
      <c r="A1085" s="365" t="s">
        <v>140</v>
      </c>
      <c r="B1085" s="365" t="s">
        <v>1808</v>
      </c>
      <c r="C1085" s="369" t="s">
        <v>26</v>
      </c>
      <c r="D1085" s="365" t="s">
        <v>26</v>
      </c>
      <c r="E1085" s="369" t="s">
        <v>7604</v>
      </c>
      <c r="F1085" s="369" t="s">
        <v>7605</v>
      </c>
    </row>
    <row r="1086" spans="1:6" s="362" customFormat="1" ht="19.95" customHeight="1" x14ac:dyDescent="0.3">
      <c r="A1086" s="365" t="s">
        <v>140</v>
      </c>
      <c r="B1086" s="365" t="s">
        <v>1808</v>
      </c>
      <c r="C1086" s="369" t="s">
        <v>26</v>
      </c>
      <c r="D1086" s="365" t="s">
        <v>516</v>
      </c>
      <c r="E1086" s="369" t="s">
        <v>7609</v>
      </c>
      <c r="F1086" s="369" t="s">
        <v>7610</v>
      </c>
    </row>
    <row r="1087" spans="1:6" s="362" customFormat="1" ht="19.95" customHeight="1" x14ac:dyDescent="0.3">
      <c r="A1087" s="365" t="s">
        <v>140</v>
      </c>
      <c r="B1087" s="365" t="s">
        <v>1811</v>
      </c>
      <c r="C1087" s="369" t="s">
        <v>26</v>
      </c>
      <c r="D1087" s="365" t="s">
        <v>10</v>
      </c>
      <c r="E1087" s="369" t="s">
        <v>7614</v>
      </c>
      <c r="F1087" s="369" t="s">
        <v>7615</v>
      </c>
    </row>
    <row r="1088" spans="1:6" s="362" customFormat="1" ht="19.95" customHeight="1" x14ac:dyDescent="0.3">
      <c r="A1088" s="365" t="s">
        <v>140</v>
      </c>
      <c r="B1088" s="365" t="s">
        <v>1811</v>
      </c>
      <c r="C1088" s="369" t="s">
        <v>26</v>
      </c>
      <c r="D1088" s="365" t="s">
        <v>23</v>
      </c>
      <c r="E1088" s="369" t="s">
        <v>7619</v>
      </c>
      <c r="F1088" s="369" t="s">
        <v>7620</v>
      </c>
    </row>
    <row r="1089" spans="1:6" s="362" customFormat="1" ht="19.95" customHeight="1" x14ac:dyDescent="0.3">
      <c r="A1089" s="365" t="s">
        <v>140</v>
      </c>
      <c r="B1089" s="365" t="s">
        <v>1811</v>
      </c>
      <c r="C1089" s="369" t="s">
        <v>26</v>
      </c>
      <c r="D1089" s="365" t="s">
        <v>15</v>
      </c>
      <c r="E1089" s="369" t="s">
        <v>7624</v>
      </c>
      <c r="F1089" s="369" t="s">
        <v>7625</v>
      </c>
    </row>
    <row r="1090" spans="1:6" s="362" customFormat="1" ht="19.95" customHeight="1" x14ac:dyDescent="0.3">
      <c r="A1090" s="365" t="s">
        <v>140</v>
      </c>
      <c r="B1090" s="365" t="s">
        <v>1811</v>
      </c>
      <c r="C1090" s="369" t="s">
        <v>26</v>
      </c>
      <c r="D1090" s="365" t="s">
        <v>26</v>
      </c>
      <c r="E1090" s="369" t="s">
        <v>7629</v>
      </c>
      <c r="F1090" s="369" t="s">
        <v>7630</v>
      </c>
    </row>
    <row r="1091" spans="1:6" s="362" customFormat="1" ht="19.95" customHeight="1" x14ac:dyDescent="0.3">
      <c r="A1091" s="365" t="s">
        <v>140</v>
      </c>
      <c r="B1091" s="365" t="s">
        <v>1811</v>
      </c>
      <c r="C1091" s="369" t="s">
        <v>26</v>
      </c>
      <c r="D1091" s="365" t="s">
        <v>516</v>
      </c>
      <c r="E1091" s="369" t="s">
        <v>7634</v>
      </c>
      <c r="F1091" s="369" t="s">
        <v>7635</v>
      </c>
    </row>
    <row r="1092" spans="1:6" s="362" customFormat="1" ht="19.95" customHeight="1" x14ac:dyDescent="0.3">
      <c r="A1092" s="365" t="s">
        <v>140</v>
      </c>
      <c r="B1092" s="365" t="s">
        <v>1814</v>
      </c>
      <c r="C1092" s="369" t="s">
        <v>26</v>
      </c>
      <c r="D1092" s="365" t="s">
        <v>10</v>
      </c>
      <c r="E1092" s="365" t="s">
        <v>7639</v>
      </c>
      <c r="F1092" s="365" t="s">
        <v>7640</v>
      </c>
    </row>
    <row r="1093" spans="1:6" s="362" customFormat="1" ht="19.95" customHeight="1" x14ac:dyDescent="0.3">
      <c r="A1093" s="365" t="s">
        <v>140</v>
      </c>
      <c r="B1093" s="365" t="s">
        <v>1814</v>
      </c>
      <c r="C1093" s="369" t="s">
        <v>26</v>
      </c>
      <c r="D1093" s="365" t="s">
        <v>23</v>
      </c>
      <c r="E1093" s="365" t="s">
        <v>7644</v>
      </c>
      <c r="F1093" s="365" t="s">
        <v>7645</v>
      </c>
    </row>
    <row r="1094" spans="1:6" s="362" customFormat="1" ht="19.95" customHeight="1" x14ac:dyDescent="0.3">
      <c r="A1094" s="365" t="s">
        <v>140</v>
      </c>
      <c r="B1094" s="365" t="s">
        <v>1814</v>
      </c>
      <c r="C1094" s="369" t="s">
        <v>26</v>
      </c>
      <c r="D1094" s="365" t="s">
        <v>15</v>
      </c>
      <c r="E1094" s="365" t="s">
        <v>7649</v>
      </c>
      <c r="F1094" s="365" t="s">
        <v>7650</v>
      </c>
    </row>
    <row r="1095" spans="1:6" s="362" customFormat="1" ht="19.95" customHeight="1" x14ac:dyDescent="0.3">
      <c r="A1095" s="365" t="s">
        <v>140</v>
      </c>
      <c r="B1095" s="365" t="s">
        <v>1814</v>
      </c>
      <c r="C1095" s="369" t="s">
        <v>26</v>
      </c>
      <c r="D1095" s="365" t="s">
        <v>26</v>
      </c>
      <c r="E1095" s="365" t="s">
        <v>7654</v>
      </c>
      <c r="F1095" s="365" t="s">
        <v>7655</v>
      </c>
    </row>
    <row r="1096" spans="1:6" s="362" customFormat="1" ht="19.95" customHeight="1" x14ac:dyDescent="0.3">
      <c r="A1096" s="365" t="s">
        <v>140</v>
      </c>
      <c r="B1096" s="365" t="s">
        <v>1814</v>
      </c>
      <c r="C1096" s="369" t="s">
        <v>26</v>
      </c>
      <c r="D1096" s="365" t="s">
        <v>516</v>
      </c>
      <c r="E1096" s="365" t="s">
        <v>7659</v>
      </c>
      <c r="F1096" s="365" t="s">
        <v>7660</v>
      </c>
    </row>
    <row r="1097" spans="1:6" s="362" customFormat="1" ht="19.95" customHeight="1" x14ac:dyDescent="0.3">
      <c r="A1097" s="365" t="s">
        <v>140</v>
      </c>
      <c r="B1097" s="365" t="s">
        <v>1817</v>
      </c>
      <c r="C1097" s="369" t="s">
        <v>26</v>
      </c>
      <c r="D1097" s="365" t="s">
        <v>10</v>
      </c>
      <c r="E1097" s="365" t="s">
        <v>7664</v>
      </c>
      <c r="F1097" s="365" t="s">
        <v>7665</v>
      </c>
    </row>
    <row r="1098" spans="1:6" s="362" customFormat="1" ht="19.95" customHeight="1" x14ac:dyDescent="0.3">
      <c r="A1098" s="365" t="s">
        <v>140</v>
      </c>
      <c r="B1098" s="365" t="s">
        <v>1817</v>
      </c>
      <c r="C1098" s="369" t="s">
        <v>26</v>
      </c>
      <c r="D1098" s="365" t="s">
        <v>23</v>
      </c>
      <c r="E1098" s="365" t="s">
        <v>7669</v>
      </c>
      <c r="F1098" s="365" t="s">
        <v>7670</v>
      </c>
    </row>
    <row r="1099" spans="1:6" s="362" customFormat="1" ht="19.95" customHeight="1" x14ac:dyDescent="0.3">
      <c r="A1099" s="365" t="s">
        <v>140</v>
      </c>
      <c r="B1099" s="365" t="s">
        <v>1817</v>
      </c>
      <c r="C1099" s="369" t="s">
        <v>26</v>
      </c>
      <c r="D1099" s="365" t="s">
        <v>15</v>
      </c>
      <c r="E1099" s="365" t="s">
        <v>7674</v>
      </c>
      <c r="F1099" s="365" t="s">
        <v>7675</v>
      </c>
    </row>
    <row r="1100" spans="1:6" s="362" customFormat="1" ht="19.95" customHeight="1" x14ac:dyDescent="0.3">
      <c r="A1100" s="365" t="s">
        <v>140</v>
      </c>
      <c r="B1100" s="365" t="s">
        <v>1817</v>
      </c>
      <c r="C1100" s="369" t="s">
        <v>26</v>
      </c>
      <c r="D1100" s="365" t="s">
        <v>26</v>
      </c>
      <c r="E1100" s="365" t="s">
        <v>7679</v>
      </c>
      <c r="F1100" s="365" t="s">
        <v>7680</v>
      </c>
    </row>
    <row r="1101" spans="1:6" s="362" customFormat="1" ht="19.95" customHeight="1" x14ac:dyDescent="0.3">
      <c r="A1101" s="365" t="s">
        <v>140</v>
      </c>
      <c r="B1101" s="365" t="s">
        <v>1817</v>
      </c>
      <c r="C1101" s="369" t="s">
        <v>26</v>
      </c>
      <c r="D1101" s="365" t="s">
        <v>516</v>
      </c>
      <c r="E1101" s="365" t="s">
        <v>7684</v>
      </c>
      <c r="F1101" s="365" t="s">
        <v>7685</v>
      </c>
    </row>
    <row r="1102" spans="1:6" s="362" customFormat="1" ht="19.95" customHeight="1" x14ac:dyDescent="0.3">
      <c r="A1102" s="365" t="s">
        <v>143</v>
      </c>
      <c r="B1102" s="365" t="s">
        <v>1808</v>
      </c>
      <c r="C1102" s="365" t="s">
        <v>26</v>
      </c>
      <c r="D1102" s="365" t="s">
        <v>10</v>
      </c>
      <c r="E1102" s="365" t="s">
        <v>7689</v>
      </c>
      <c r="F1102" s="365" t="s">
        <v>7690</v>
      </c>
    </row>
    <row r="1103" spans="1:6" s="362" customFormat="1" ht="19.95" customHeight="1" x14ac:dyDescent="0.3">
      <c r="A1103" s="365" t="s">
        <v>143</v>
      </c>
      <c r="B1103" s="365" t="s">
        <v>1808</v>
      </c>
      <c r="C1103" s="369" t="s">
        <v>26</v>
      </c>
      <c r="D1103" s="365" t="s">
        <v>23</v>
      </c>
      <c r="E1103" s="365" t="s">
        <v>7694</v>
      </c>
      <c r="F1103" s="365" t="s">
        <v>7695</v>
      </c>
    </row>
    <row r="1104" spans="1:6" s="362" customFormat="1" ht="19.95" customHeight="1" x14ac:dyDescent="0.3">
      <c r="A1104" s="365" t="s">
        <v>143</v>
      </c>
      <c r="B1104" s="365" t="s">
        <v>1808</v>
      </c>
      <c r="C1104" s="369" t="s">
        <v>26</v>
      </c>
      <c r="D1104" s="365" t="s">
        <v>15</v>
      </c>
      <c r="E1104" s="365" t="s">
        <v>7699</v>
      </c>
      <c r="F1104" s="365" t="s">
        <v>7700</v>
      </c>
    </row>
    <row r="1105" spans="1:6" s="362" customFormat="1" ht="19.95" customHeight="1" x14ac:dyDescent="0.3">
      <c r="A1105" s="365" t="s">
        <v>143</v>
      </c>
      <c r="B1105" s="365" t="s">
        <v>1808</v>
      </c>
      <c r="C1105" s="369" t="s">
        <v>26</v>
      </c>
      <c r="D1105" s="365" t="s">
        <v>26</v>
      </c>
      <c r="E1105" s="365" t="s">
        <v>7704</v>
      </c>
      <c r="F1105" s="365" t="s">
        <v>7705</v>
      </c>
    </row>
    <row r="1106" spans="1:6" s="362" customFormat="1" ht="19.95" customHeight="1" x14ac:dyDescent="0.3">
      <c r="A1106" s="365" t="s">
        <v>143</v>
      </c>
      <c r="B1106" s="365" t="s">
        <v>1808</v>
      </c>
      <c r="C1106" s="369" t="s">
        <v>26</v>
      </c>
      <c r="D1106" s="365" t="s">
        <v>516</v>
      </c>
      <c r="E1106" s="365" t="s">
        <v>7709</v>
      </c>
      <c r="F1106" s="365" t="s">
        <v>7710</v>
      </c>
    </row>
    <row r="1107" spans="1:6" s="362" customFormat="1" ht="19.95" customHeight="1" x14ac:dyDescent="0.3">
      <c r="A1107" s="365" t="s">
        <v>143</v>
      </c>
      <c r="B1107" s="365" t="s">
        <v>1811</v>
      </c>
      <c r="C1107" s="369" t="s">
        <v>26</v>
      </c>
      <c r="D1107" s="365" t="s">
        <v>10</v>
      </c>
      <c r="E1107" s="365" t="s">
        <v>7714</v>
      </c>
      <c r="F1107" s="365" t="s">
        <v>7715</v>
      </c>
    </row>
    <row r="1108" spans="1:6" s="362" customFormat="1" ht="19.95" customHeight="1" x14ac:dyDescent="0.3">
      <c r="A1108" s="365" t="s">
        <v>143</v>
      </c>
      <c r="B1108" s="365" t="s">
        <v>1811</v>
      </c>
      <c r="C1108" s="369" t="s">
        <v>26</v>
      </c>
      <c r="D1108" s="365" t="s">
        <v>23</v>
      </c>
      <c r="E1108" s="365" t="s">
        <v>7719</v>
      </c>
      <c r="F1108" s="365" t="s">
        <v>7720</v>
      </c>
    </row>
    <row r="1109" spans="1:6" s="362" customFormat="1" ht="19.95" customHeight="1" x14ac:dyDescent="0.3">
      <c r="A1109" s="365" t="s">
        <v>143</v>
      </c>
      <c r="B1109" s="365" t="s">
        <v>1811</v>
      </c>
      <c r="C1109" s="369" t="s">
        <v>26</v>
      </c>
      <c r="D1109" s="365" t="s">
        <v>15</v>
      </c>
      <c r="E1109" s="365" t="s">
        <v>7724</v>
      </c>
      <c r="F1109" s="365" t="s">
        <v>7725</v>
      </c>
    </row>
    <row r="1110" spans="1:6" s="362" customFormat="1" ht="19.95" customHeight="1" x14ac:dyDescent="0.3">
      <c r="A1110" s="365" t="s">
        <v>143</v>
      </c>
      <c r="B1110" s="365" t="s">
        <v>1811</v>
      </c>
      <c r="C1110" s="369" t="s">
        <v>26</v>
      </c>
      <c r="D1110" s="365" t="s">
        <v>26</v>
      </c>
      <c r="E1110" s="365" t="s">
        <v>7729</v>
      </c>
      <c r="F1110" s="365" t="s">
        <v>7730</v>
      </c>
    </row>
    <row r="1111" spans="1:6" s="362" customFormat="1" ht="19.95" customHeight="1" x14ac:dyDescent="0.3">
      <c r="A1111" s="365" t="s">
        <v>143</v>
      </c>
      <c r="B1111" s="365" t="s">
        <v>1811</v>
      </c>
      <c r="C1111" s="369" t="s">
        <v>26</v>
      </c>
      <c r="D1111" s="365" t="s">
        <v>516</v>
      </c>
      <c r="E1111" s="365" t="s">
        <v>7734</v>
      </c>
      <c r="F1111" s="365" t="s">
        <v>7735</v>
      </c>
    </row>
    <row r="1112" spans="1:6" s="362" customFormat="1" ht="19.95" customHeight="1" x14ac:dyDescent="0.3">
      <c r="A1112" s="365" t="s">
        <v>143</v>
      </c>
      <c r="B1112" s="365" t="s">
        <v>1814</v>
      </c>
      <c r="C1112" s="369" t="s">
        <v>26</v>
      </c>
      <c r="D1112" s="365" t="s">
        <v>10</v>
      </c>
      <c r="E1112" s="365" t="s">
        <v>7739</v>
      </c>
      <c r="F1112" s="365" t="s">
        <v>7740</v>
      </c>
    </row>
    <row r="1113" spans="1:6" s="362" customFormat="1" ht="19.95" customHeight="1" x14ac:dyDescent="0.3">
      <c r="A1113" s="365" t="s">
        <v>143</v>
      </c>
      <c r="B1113" s="365" t="s">
        <v>1814</v>
      </c>
      <c r="C1113" s="369" t="s">
        <v>26</v>
      </c>
      <c r="D1113" s="365" t="s">
        <v>23</v>
      </c>
      <c r="E1113" s="365" t="s">
        <v>7744</v>
      </c>
      <c r="F1113" s="365" t="s">
        <v>7745</v>
      </c>
    </row>
    <row r="1114" spans="1:6" s="362" customFormat="1" ht="19.95" customHeight="1" x14ac:dyDescent="0.3">
      <c r="A1114" s="365" t="s">
        <v>143</v>
      </c>
      <c r="B1114" s="365" t="s">
        <v>1814</v>
      </c>
      <c r="C1114" s="369" t="s">
        <v>26</v>
      </c>
      <c r="D1114" s="365" t="s">
        <v>15</v>
      </c>
      <c r="E1114" s="365" t="s">
        <v>7749</v>
      </c>
      <c r="F1114" s="365" t="s">
        <v>7750</v>
      </c>
    </row>
    <row r="1115" spans="1:6" s="362" customFormat="1" ht="19.95" customHeight="1" x14ac:dyDescent="0.3">
      <c r="A1115" s="365" t="s">
        <v>143</v>
      </c>
      <c r="B1115" s="365" t="s">
        <v>1814</v>
      </c>
      <c r="C1115" s="369" t="s">
        <v>26</v>
      </c>
      <c r="D1115" s="365" t="s">
        <v>26</v>
      </c>
      <c r="E1115" s="365" t="s">
        <v>7754</v>
      </c>
      <c r="F1115" s="365" t="s">
        <v>7755</v>
      </c>
    </row>
    <row r="1116" spans="1:6" s="362" customFormat="1" ht="19.95" customHeight="1" x14ac:dyDescent="0.3">
      <c r="A1116" s="365" t="s">
        <v>143</v>
      </c>
      <c r="B1116" s="365" t="s">
        <v>1814</v>
      </c>
      <c r="C1116" s="369" t="s">
        <v>26</v>
      </c>
      <c r="D1116" s="365" t="s">
        <v>516</v>
      </c>
      <c r="E1116" s="365" t="s">
        <v>7759</v>
      </c>
      <c r="F1116" s="365" t="s">
        <v>7760</v>
      </c>
    </row>
    <row r="1117" spans="1:6" s="362" customFormat="1" ht="19.95" customHeight="1" x14ac:dyDescent="0.3">
      <c r="A1117" s="365" t="s">
        <v>143</v>
      </c>
      <c r="B1117" s="365" t="s">
        <v>1817</v>
      </c>
      <c r="C1117" s="369" t="s">
        <v>26</v>
      </c>
      <c r="D1117" s="365" t="s">
        <v>10</v>
      </c>
      <c r="E1117" s="365" t="s">
        <v>7764</v>
      </c>
      <c r="F1117" s="365" t="s">
        <v>7765</v>
      </c>
    </row>
    <row r="1118" spans="1:6" s="362" customFormat="1" ht="19.95" customHeight="1" x14ac:dyDescent="0.3">
      <c r="A1118" s="365" t="s">
        <v>143</v>
      </c>
      <c r="B1118" s="365" t="s">
        <v>1817</v>
      </c>
      <c r="C1118" s="369" t="s">
        <v>26</v>
      </c>
      <c r="D1118" s="365" t="s">
        <v>23</v>
      </c>
      <c r="E1118" s="365" t="s">
        <v>7769</v>
      </c>
      <c r="F1118" s="365" t="s">
        <v>7770</v>
      </c>
    </row>
    <row r="1119" spans="1:6" s="362" customFormat="1" ht="19.95" customHeight="1" x14ac:dyDescent="0.3">
      <c r="A1119" s="365" t="s">
        <v>143</v>
      </c>
      <c r="B1119" s="365" t="s">
        <v>1817</v>
      </c>
      <c r="C1119" s="369" t="s">
        <v>26</v>
      </c>
      <c r="D1119" s="365" t="s">
        <v>15</v>
      </c>
      <c r="E1119" s="365" t="s">
        <v>7774</v>
      </c>
      <c r="F1119" s="365" t="s">
        <v>7775</v>
      </c>
    </row>
    <row r="1120" spans="1:6" s="362" customFormat="1" ht="19.95" customHeight="1" x14ac:dyDescent="0.3">
      <c r="A1120" s="365" t="s">
        <v>143</v>
      </c>
      <c r="B1120" s="365" t="s">
        <v>1817</v>
      </c>
      <c r="C1120" s="369" t="s">
        <v>26</v>
      </c>
      <c r="D1120" s="365" t="s">
        <v>26</v>
      </c>
      <c r="E1120" s="365" t="s">
        <v>7779</v>
      </c>
      <c r="F1120" s="365" t="s">
        <v>7780</v>
      </c>
    </row>
    <row r="1121" spans="1:6" s="362" customFormat="1" ht="19.95" customHeight="1" x14ac:dyDescent="0.3">
      <c r="A1121" s="365" t="s">
        <v>143</v>
      </c>
      <c r="B1121" s="365" t="s">
        <v>1817</v>
      </c>
      <c r="C1121" s="365" t="s">
        <v>26</v>
      </c>
      <c r="D1121" s="365" t="s">
        <v>516</v>
      </c>
      <c r="E1121" s="365" t="s">
        <v>7784</v>
      </c>
      <c r="F1121" s="365" t="s">
        <v>7785</v>
      </c>
    </row>
    <row r="1122" spans="1:6" s="362" customFormat="1" ht="19.95" customHeight="1" x14ac:dyDescent="0.3">
      <c r="A1122" s="365" t="s">
        <v>146</v>
      </c>
      <c r="B1122" s="365" t="s">
        <v>1808</v>
      </c>
      <c r="C1122" s="365" t="s">
        <v>15</v>
      </c>
      <c r="D1122" s="365" t="s">
        <v>10</v>
      </c>
      <c r="E1122" s="365" t="s">
        <v>7789</v>
      </c>
      <c r="F1122" s="365" t="s">
        <v>7790</v>
      </c>
    </row>
    <row r="1123" spans="1:6" s="362" customFormat="1" ht="19.95" customHeight="1" x14ac:dyDescent="0.3">
      <c r="A1123" s="365" t="s">
        <v>146</v>
      </c>
      <c r="B1123" s="365" t="s">
        <v>1808</v>
      </c>
      <c r="C1123" s="365" t="s">
        <v>15</v>
      </c>
      <c r="D1123" s="365" t="s">
        <v>23</v>
      </c>
      <c r="E1123" s="365" t="s">
        <v>7794</v>
      </c>
      <c r="F1123" s="365" t="s">
        <v>7795</v>
      </c>
    </row>
    <row r="1124" spans="1:6" s="362" customFormat="1" ht="19.95" customHeight="1" x14ac:dyDescent="0.3">
      <c r="A1124" s="365" t="s">
        <v>146</v>
      </c>
      <c r="B1124" s="365" t="s">
        <v>1808</v>
      </c>
      <c r="C1124" s="365" t="s">
        <v>15</v>
      </c>
      <c r="D1124" s="365" t="s">
        <v>15</v>
      </c>
      <c r="E1124" s="365" t="s">
        <v>7799</v>
      </c>
      <c r="F1124" s="365" t="s">
        <v>7800</v>
      </c>
    </row>
    <row r="1125" spans="1:6" s="362" customFormat="1" ht="19.95" customHeight="1" x14ac:dyDescent="0.3">
      <c r="A1125" s="365" t="s">
        <v>146</v>
      </c>
      <c r="B1125" s="365" t="s">
        <v>1808</v>
      </c>
      <c r="C1125" s="365" t="s">
        <v>15</v>
      </c>
      <c r="D1125" s="365" t="s">
        <v>26</v>
      </c>
      <c r="E1125" s="365" t="s">
        <v>7804</v>
      </c>
      <c r="F1125" s="365" t="s">
        <v>7805</v>
      </c>
    </row>
    <row r="1126" spans="1:6" s="362" customFormat="1" ht="19.95" customHeight="1" x14ac:dyDescent="0.3">
      <c r="A1126" s="365" t="s">
        <v>146</v>
      </c>
      <c r="B1126" s="365" t="s">
        <v>1808</v>
      </c>
      <c r="C1126" s="365" t="s">
        <v>15</v>
      </c>
      <c r="D1126" s="365" t="s">
        <v>516</v>
      </c>
      <c r="E1126" s="365" t="s">
        <v>7809</v>
      </c>
      <c r="F1126" s="365" t="s">
        <v>7810</v>
      </c>
    </row>
    <row r="1127" spans="1:6" s="362" customFormat="1" ht="19.95" customHeight="1" x14ac:dyDescent="0.3">
      <c r="A1127" s="365" t="s">
        <v>146</v>
      </c>
      <c r="B1127" s="365" t="s">
        <v>1811</v>
      </c>
      <c r="C1127" s="365" t="s">
        <v>15</v>
      </c>
      <c r="D1127" s="365" t="s">
        <v>10</v>
      </c>
      <c r="E1127" s="365" t="s">
        <v>7814</v>
      </c>
      <c r="F1127" s="365" t="s">
        <v>7815</v>
      </c>
    </row>
    <row r="1128" spans="1:6" s="362" customFormat="1" ht="19.95" customHeight="1" x14ac:dyDescent="0.3">
      <c r="A1128" s="365" t="s">
        <v>146</v>
      </c>
      <c r="B1128" s="365" t="s">
        <v>1811</v>
      </c>
      <c r="C1128" s="365" t="s">
        <v>15</v>
      </c>
      <c r="D1128" s="365" t="s">
        <v>23</v>
      </c>
      <c r="E1128" s="365" t="s">
        <v>7819</v>
      </c>
      <c r="F1128" s="365" t="s">
        <v>7820</v>
      </c>
    </row>
    <row r="1129" spans="1:6" s="362" customFormat="1" ht="19.95" customHeight="1" x14ac:dyDescent="0.3">
      <c r="A1129" s="365" t="s">
        <v>146</v>
      </c>
      <c r="B1129" s="365" t="s">
        <v>1811</v>
      </c>
      <c r="C1129" s="365" t="s">
        <v>15</v>
      </c>
      <c r="D1129" s="365" t="s">
        <v>15</v>
      </c>
      <c r="E1129" s="365" t="s">
        <v>7824</v>
      </c>
      <c r="F1129" s="365" t="s">
        <v>7825</v>
      </c>
    </row>
    <row r="1130" spans="1:6" s="362" customFormat="1" ht="19.95" customHeight="1" x14ac:dyDescent="0.3">
      <c r="A1130" s="365" t="s">
        <v>146</v>
      </c>
      <c r="B1130" s="365" t="s">
        <v>1811</v>
      </c>
      <c r="C1130" s="365" t="s">
        <v>15</v>
      </c>
      <c r="D1130" s="365" t="s">
        <v>26</v>
      </c>
      <c r="E1130" s="365" t="s">
        <v>7829</v>
      </c>
      <c r="F1130" s="365" t="s">
        <v>7830</v>
      </c>
    </row>
    <row r="1131" spans="1:6" s="362" customFormat="1" ht="19.95" customHeight="1" x14ac:dyDescent="0.3">
      <c r="A1131" s="365" t="s">
        <v>146</v>
      </c>
      <c r="B1131" s="365" t="s">
        <v>1811</v>
      </c>
      <c r="C1131" s="365" t="s">
        <v>15</v>
      </c>
      <c r="D1131" s="365" t="s">
        <v>516</v>
      </c>
      <c r="E1131" s="365" t="s">
        <v>7834</v>
      </c>
      <c r="F1131" s="365" t="s">
        <v>7835</v>
      </c>
    </row>
    <row r="1132" spans="1:6" s="362" customFormat="1" ht="19.95" customHeight="1" x14ac:dyDescent="0.3">
      <c r="A1132" s="365" t="s">
        <v>146</v>
      </c>
      <c r="B1132" s="365" t="s">
        <v>1814</v>
      </c>
      <c r="C1132" s="365" t="s">
        <v>15</v>
      </c>
      <c r="D1132" s="365" t="s">
        <v>10</v>
      </c>
      <c r="E1132" s="365" t="s">
        <v>7839</v>
      </c>
      <c r="F1132" s="365" t="s">
        <v>7840</v>
      </c>
    </row>
    <row r="1133" spans="1:6" s="362" customFormat="1" ht="19.95" customHeight="1" x14ac:dyDescent="0.3">
      <c r="A1133" s="365" t="s">
        <v>146</v>
      </c>
      <c r="B1133" s="365" t="s">
        <v>1814</v>
      </c>
      <c r="C1133" s="365" t="s">
        <v>15</v>
      </c>
      <c r="D1133" s="365" t="s">
        <v>23</v>
      </c>
      <c r="E1133" s="365" t="s">
        <v>7844</v>
      </c>
      <c r="F1133" s="365" t="s">
        <v>7845</v>
      </c>
    </row>
    <row r="1134" spans="1:6" s="362" customFormat="1" ht="19.95" customHeight="1" x14ac:dyDescent="0.3">
      <c r="A1134" s="365" t="s">
        <v>146</v>
      </c>
      <c r="B1134" s="365" t="s">
        <v>1814</v>
      </c>
      <c r="C1134" s="365" t="s">
        <v>15</v>
      </c>
      <c r="D1134" s="365" t="s">
        <v>15</v>
      </c>
      <c r="E1134" s="365" t="s">
        <v>7849</v>
      </c>
      <c r="F1134" s="365" t="s">
        <v>7850</v>
      </c>
    </row>
    <row r="1135" spans="1:6" s="362" customFormat="1" ht="19.95" customHeight="1" x14ac:dyDescent="0.3">
      <c r="A1135" s="365" t="s">
        <v>146</v>
      </c>
      <c r="B1135" s="365" t="s">
        <v>1814</v>
      </c>
      <c r="C1135" s="365" t="s">
        <v>15</v>
      </c>
      <c r="D1135" s="365" t="s">
        <v>26</v>
      </c>
      <c r="E1135" s="365" t="s">
        <v>7854</v>
      </c>
      <c r="F1135" s="365" t="s">
        <v>7855</v>
      </c>
    </row>
    <row r="1136" spans="1:6" s="362" customFormat="1" ht="19.95" customHeight="1" x14ac:dyDescent="0.3">
      <c r="A1136" s="365" t="s">
        <v>146</v>
      </c>
      <c r="B1136" s="365" t="s">
        <v>1814</v>
      </c>
      <c r="C1136" s="365" t="s">
        <v>15</v>
      </c>
      <c r="D1136" s="365" t="s">
        <v>516</v>
      </c>
      <c r="E1136" s="365" t="s">
        <v>7859</v>
      </c>
      <c r="F1136" s="365" t="s">
        <v>7860</v>
      </c>
    </row>
    <row r="1137" spans="1:6" s="362" customFormat="1" ht="19.95" customHeight="1" x14ac:dyDescent="0.3">
      <c r="A1137" s="365" t="s">
        <v>146</v>
      </c>
      <c r="B1137" s="365" t="s">
        <v>1817</v>
      </c>
      <c r="C1137" s="365" t="s">
        <v>15</v>
      </c>
      <c r="D1137" s="365" t="s">
        <v>10</v>
      </c>
      <c r="E1137" s="365" t="s">
        <v>7864</v>
      </c>
      <c r="F1137" s="365" t="s">
        <v>7865</v>
      </c>
    </row>
    <row r="1138" spans="1:6" s="362" customFormat="1" ht="19.95" customHeight="1" x14ac:dyDescent="0.3">
      <c r="A1138" s="365" t="s">
        <v>146</v>
      </c>
      <c r="B1138" s="365" t="s">
        <v>1817</v>
      </c>
      <c r="C1138" s="365" t="s">
        <v>15</v>
      </c>
      <c r="D1138" s="365" t="s">
        <v>23</v>
      </c>
      <c r="E1138" s="365" t="s">
        <v>7869</v>
      </c>
      <c r="F1138" s="365" t="s">
        <v>7870</v>
      </c>
    </row>
    <row r="1139" spans="1:6" s="362" customFormat="1" ht="19.95" customHeight="1" x14ac:dyDescent="0.3">
      <c r="A1139" s="365" t="s">
        <v>146</v>
      </c>
      <c r="B1139" s="365" t="s">
        <v>1817</v>
      </c>
      <c r="C1139" s="365" t="s">
        <v>15</v>
      </c>
      <c r="D1139" s="365" t="s">
        <v>15</v>
      </c>
      <c r="E1139" s="365" t="s">
        <v>7874</v>
      </c>
      <c r="F1139" s="365" t="s">
        <v>7875</v>
      </c>
    </row>
    <row r="1140" spans="1:6" s="362" customFormat="1" ht="19.95" customHeight="1" x14ac:dyDescent="0.3">
      <c r="A1140" s="365" t="s">
        <v>146</v>
      </c>
      <c r="B1140" s="365" t="s">
        <v>1817</v>
      </c>
      <c r="C1140" s="365" t="s">
        <v>15</v>
      </c>
      <c r="D1140" s="365" t="s">
        <v>26</v>
      </c>
      <c r="E1140" s="365" t="s">
        <v>7879</v>
      </c>
      <c r="F1140" s="365" t="s">
        <v>7880</v>
      </c>
    </row>
    <row r="1141" spans="1:6" s="362" customFormat="1" ht="19.95" customHeight="1" x14ac:dyDescent="0.3">
      <c r="A1141" s="365" t="s">
        <v>146</v>
      </c>
      <c r="B1141" s="365" t="s">
        <v>1817</v>
      </c>
      <c r="C1141" s="365" t="s">
        <v>15</v>
      </c>
      <c r="D1141" s="365" t="s">
        <v>516</v>
      </c>
      <c r="E1141" s="365" t="s">
        <v>7884</v>
      </c>
      <c r="F1141" s="365" t="s">
        <v>7885</v>
      </c>
    </row>
    <row r="1142" spans="1:6" s="362" customFormat="1" ht="19.95" customHeight="1" x14ac:dyDescent="0.3">
      <c r="A1142" s="365" t="s">
        <v>149</v>
      </c>
      <c r="B1142" s="365" t="s">
        <v>1808</v>
      </c>
      <c r="C1142" s="365" t="s">
        <v>26</v>
      </c>
      <c r="D1142" s="365" t="s">
        <v>10</v>
      </c>
      <c r="E1142" s="365" t="s">
        <v>7889</v>
      </c>
      <c r="F1142" s="365" t="s">
        <v>7890</v>
      </c>
    </row>
    <row r="1143" spans="1:6" s="362" customFormat="1" ht="19.95" customHeight="1" x14ac:dyDescent="0.3">
      <c r="A1143" s="365" t="s">
        <v>149</v>
      </c>
      <c r="B1143" s="365" t="s">
        <v>1808</v>
      </c>
      <c r="C1143" s="369" t="s">
        <v>26</v>
      </c>
      <c r="D1143" s="365" t="s">
        <v>23</v>
      </c>
      <c r="E1143" s="365" t="s">
        <v>7894</v>
      </c>
      <c r="F1143" s="365" t="s">
        <v>7895</v>
      </c>
    </row>
    <row r="1144" spans="1:6" s="362" customFormat="1" ht="19.95" customHeight="1" x14ac:dyDescent="0.3">
      <c r="A1144" s="365" t="s">
        <v>149</v>
      </c>
      <c r="B1144" s="365" t="s">
        <v>1808</v>
      </c>
      <c r="C1144" s="369" t="s">
        <v>26</v>
      </c>
      <c r="D1144" s="365" t="s">
        <v>15</v>
      </c>
      <c r="E1144" s="365" t="s">
        <v>7899</v>
      </c>
      <c r="F1144" s="365" t="s">
        <v>7900</v>
      </c>
    </row>
    <row r="1145" spans="1:6" s="362" customFormat="1" ht="19.95" customHeight="1" x14ac:dyDescent="0.3">
      <c r="A1145" s="365" t="s">
        <v>149</v>
      </c>
      <c r="B1145" s="365" t="s">
        <v>1808</v>
      </c>
      <c r="C1145" s="369" t="s">
        <v>26</v>
      </c>
      <c r="D1145" s="365" t="s">
        <v>26</v>
      </c>
      <c r="E1145" s="365" t="s">
        <v>7904</v>
      </c>
      <c r="F1145" s="365" t="s">
        <v>7905</v>
      </c>
    </row>
    <row r="1146" spans="1:6" s="362" customFormat="1" ht="19.95" customHeight="1" x14ac:dyDescent="0.3">
      <c r="A1146" s="365" t="s">
        <v>149</v>
      </c>
      <c r="B1146" s="365" t="s">
        <v>1808</v>
      </c>
      <c r="C1146" s="369" t="s">
        <v>26</v>
      </c>
      <c r="D1146" s="365" t="s">
        <v>516</v>
      </c>
      <c r="E1146" s="365" t="s">
        <v>7909</v>
      </c>
      <c r="F1146" s="365" t="s">
        <v>7910</v>
      </c>
    </row>
    <row r="1147" spans="1:6" s="362" customFormat="1" ht="19.95" customHeight="1" x14ac:dyDescent="0.3">
      <c r="A1147" s="365" t="s">
        <v>149</v>
      </c>
      <c r="B1147" s="365" t="s">
        <v>1811</v>
      </c>
      <c r="C1147" s="369" t="s">
        <v>26</v>
      </c>
      <c r="D1147" s="365" t="s">
        <v>10</v>
      </c>
      <c r="E1147" s="365" t="s">
        <v>7914</v>
      </c>
      <c r="F1147" s="365" t="s">
        <v>7915</v>
      </c>
    </row>
    <row r="1148" spans="1:6" s="362" customFormat="1" ht="19.95" customHeight="1" x14ac:dyDescent="0.3">
      <c r="A1148" s="365" t="s">
        <v>149</v>
      </c>
      <c r="B1148" s="365" t="s">
        <v>1811</v>
      </c>
      <c r="C1148" s="369" t="s">
        <v>26</v>
      </c>
      <c r="D1148" s="365" t="s">
        <v>23</v>
      </c>
      <c r="E1148" s="365" t="s">
        <v>7919</v>
      </c>
      <c r="F1148" s="365" t="s">
        <v>7920</v>
      </c>
    </row>
    <row r="1149" spans="1:6" s="362" customFormat="1" ht="19.95" customHeight="1" x14ac:dyDescent="0.3">
      <c r="A1149" s="365" t="s">
        <v>149</v>
      </c>
      <c r="B1149" s="365" t="s">
        <v>1811</v>
      </c>
      <c r="C1149" s="369" t="s">
        <v>26</v>
      </c>
      <c r="D1149" s="365" t="s">
        <v>15</v>
      </c>
      <c r="E1149" s="365" t="s">
        <v>7924</v>
      </c>
      <c r="F1149" s="365" t="s">
        <v>7925</v>
      </c>
    </row>
    <row r="1150" spans="1:6" s="362" customFormat="1" ht="19.95" customHeight="1" x14ac:dyDescent="0.3">
      <c r="A1150" s="365" t="s">
        <v>149</v>
      </c>
      <c r="B1150" s="365" t="s">
        <v>1811</v>
      </c>
      <c r="C1150" s="369" t="s">
        <v>26</v>
      </c>
      <c r="D1150" s="365" t="s">
        <v>26</v>
      </c>
      <c r="E1150" s="365" t="s">
        <v>7929</v>
      </c>
      <c r="F1150" s="365" t="s">
        <v>7930</v>
      </c>
    </row>
    <row r="1151" spans="1:6" s="362" customFormat="1" ht="19.95" customHeight="1" x14ac:dyDescent="0.3">
      <c r="A1151" s="365" t="s">
        <v>149</v>
      </c>
      <c r="B1151" s="365" t="s">
        <v>1811</v>
      </c>
      <c r="C1151" s="369" t="s">
        <v>26</v>
      </c>
      <c r="D1151" s="365" t="s">
        <v>516</v>
      </c>
      <c r="E1151" s="365" t="s">
        <v>7934</v>
      </c>
      <c r="F1151" s="365" t="s">
        <v>7935</v>
      </c>
    </row>
    <row r="1152" spans="1:6" s="362" customFormat="1" ht="19.95" customHeight="1" x14ac:dyDescent="0.3">
      <c r="A1152" s="365" t="s">
        <v>149</v>
      </c>
      <c r="B1152" s="365" t="s">
        <v>1814</v>
      </c>
      <c r="C1152" s="369" t="s">
        <v>26</v>
      </c>
      <c r="D1152" s="365" t="s">
        <v>10</v>
      </c>
      <c r="E1152" s="365" t="s">
        <v>7939</v>
      </c>
      <c r="F1152" s="365" t="s">
        <v>7940</v>
      </c>
    </row>
    <row r="1153" spans="1:6" s="362" customFormat="1" ht="19.95" customHeight="1" x14ac:dyDescent="0.3">
      <c r="A1153" s="365" t="s">
        <v>149</v>
      </c>
      <c r="B1153" s="365" t="s">
        <v>1814</v>
      </c>
      <c r="C1153" s="369" t="s">
        <v>26</v>
      </c>
      <c r="D1153" s="365" t="s">
        <v>23</v>
      </c>
      <c r="E1153" s="365" t="s">
        <v>7944</v>
      </c>
      <c r="F1153" s="365" t="s">
        <v>7945</v>
      </c>
    </row>
    <row r="1154" spans="1:6" s="362" customFormat="1" ht="19.95" customHeight="1" x14ac:dyDescent="0.3">
      <c r="A1154" s="365" t="s">
        <v>149</v>
      </c>
      <c r="B1154" s="365" t="s">
        <v>1814</v>
      </c>
      <c r="C1154" s="369" t="s">
        <v>26</v>
      </c>
      <c r="D1154" s="365" t="s">
        <v>15</v>
      </c>
      <c r="E1154" s="365" t="s">
        <v>7949</v>
      </c>
      <c r="F1154" s="365" t="s">
        <v>7950</v>
      </c>
    </row>
    <row r="1155" spans="1:6" s="362" customFormat="1" ht="19.95" customHeight="1" x14ac:dyDescent="0.3">
      <c r="A1155" s="365" t="s">
        <v>149</v>
      </c>
      <c r="B1155" s="365" t="s">
        <v>1814</v>
      </c>
      <c r="C1155" s="369" t="s">
        <v>26</v>
      </c>
      <c r="D1155" s="365" t="s">
        <v>26</v>
      </c>
      <c r="E1155" s="365" t="s">
        <v>7954</v>
      </c>
      <c r="F1155" s="365" t="s">
        <v>7955</v>
      </c>
    </row>
    <row r="1156" spans="1:6" s="362" customFormat="1" ht="19.95" customHeight="1" x14ac:dyDescent="0.3">
      <c r="A1156" s="365" t="s">
        <v>149</v>
      </c>
      <c r="B1156" s="365" t="s">
        <v>1814</v>
      </c>
      <c r="C1156" s="369" t="s">
        <v>26</v>
      </c>
      <c r="D1156" s="365" t="s">
        <v>516</v>
      </c>
      <c r="E1156" s="365" t="s">
        <v>7959</v>
      </c>
      <c r="F1156" s="365" t="s">
        <v>7960</v>
      </c>
    </row>
    <row r="1157" spans="1:6" s="362" customFormat="1" ht="19.95" customHeight="1" x14ac:dyDescent="0.3">
      <c r="A1157" s="365" t="s">
        <v>149</v>
      </c>
      <c r="B1157" s="365" t="s">
        <v>1817</v>
      </c>
      <c r="C1157" s="369" t="s">
        <v>26</v>
      </c>
      <c r="D1157" s="365" t="s">
        <v>10</v>
      </c>
      <c r="E1157" s="365" t="s">
        <v>7964</v>
      </c>
      <c r="F1157" s="365" t="s">
        <v>7965</v>
      </c>
    </row>
    <row r="1158" spans="1:6" s="362" customFormat="1" ht="19.95" customHeight="1" x14ac:dyDescent="0.3">
      <c r="A1158" s="365" t="s">
        <v>149</v>
      </c>
      <c r="B1158" s="365" t="s">
        <v>1817</v>
      </c>
      <c r="C1158" s="369" t="s">
        <v>26</v>
      </c>
      <c r="D1158" s="365" t="s">
        <v>23</v>
      </c>
      <c r="E1158" s="365" t="s">
        <v>7969</v>
      </c>
      <c r="F1158" s="365" t="s">
        <v>7970</v>
      </c>
    </row>
    <row r="1159" spans="1:6" s="362" customFormat="1" ht="19.95" customHeight="1" x14ac:dyDescent="0.3">
      <c r="A1159" s="365" t="s">
        <v>149</v>
      </c>
      <c r="B1159" s="365" t="s">
        <v>1817</v>
      </c>
      <c r="C1159" s="369" t="s">
        <v>26</v>
      </c>
      <c r="D1159" s="365" t="s">
        <v>15</v>
      </c>
      <c r="E1159" s="365" t="s">
        <v>7974</v>
      </c>
      <c r="F1159" s="365" t="s">
        <v>7975</v>
      </c>
    </row>
    <row r="1160" spans="1:6" s="362" customFormat="1" ht="19.95" customHeight="1" x14ac:dyDescent="0.3">
      <c r="A1160" s="365" t="s">
        <v>149</v>
      </c>
      <c r="B1160" s="365" t="s">
        <v>1817</v>
      </c>
      <c r="C1160" s="369" t="s">
        <v>26</v>
      </c>
      <c r="D1160" s="365" t="s">
        <v>26</v>
      </c>
      <c r="E1160" s="365" t="s">
        <v>7979</v>
      </c>
      <c r="F1160" s="365" t="s">
        <v>7980</v>
      </c>
    </row>
    <row r="1161" spans="1:6" s="362" customFormat="1" ht="19.95" customHeight="1" x14ac:dyDescent="0.3">
      <c r="A1161" s="365" t="s">
        <v>149</v>
      </c>
      <c r="B1161" s="365" t="s">
        <v>1817</v>
      </c>
      <c r="C1161" s="365" t="s">
        <v>26</v>
      </c>
      <c r="D1161" s="365" t="s">
        <v>516</v>
      </c>
      <c r="E1161" s="365" t="s">
        <v>7984</v>
      </c>
      <c r="F1161" s="365" t="s">
        <v>7985</v>
      </c>
    </row>
    <row r="1162" spans="1:6" s="362" customFormat="1" ht="19.95" customHeight="1" x14ac:dyDescent="0.3">
      <c r="A1162" s="365" t="s">
        <v>151</v>
      </c>
      <c r="B1162" s="365" t="s">
        <v>1808</v>
      </c>
      <c r="C1162" s="365" t="s">
        <v>10</v>
      </c>
      <c r="D1162" s="365" t="s">
        <v>10</v>
      </c>
      <c r="E1162" s="365" t="s">
        <v>7989</v>
      </c>
      <c r="F1162" s="365" t="s">
        <v>7990</v>
      </c>
    </row>
    <row r="1163" spans="1:6" s="362" customFormat="1" ht="19.95" customHeight="1" x14ac:dyDescent="0.3">
      <c r="A1163" s="365" t="s">
        <v>151</v>
      </c>
      <c r="B1163" s="365" t="s">
        <v>1808</v>
      </c>
      <c r="C1163" s="365" t="s">
        <v>10</v>
      </c>
      <c r="D1163" s="365" t="s">
        <v>23</v>
      </c>
      <c r="E1163" s="365" t="s">
        <v>7994</v>
      </c>
      <c r="F1163" s="365" t="s">
        <v>7995</v>
      </c>
    </row>
    <row r="1164" spans="1:6" s="362" customFormat="1" ht="19.95" customHeight="1" x14ac:dyDescent="0.3">
      <c r="A1164" s="365" t="s">
        <v>151</v>
      </c>
      <c r="B1164" s="365" t="s">
        <v>1808</v>
      </c>
      <c r="C1164" s="365" t="s">
        <v>10</v>
      </c>
      <c r="D1164" s="365" t="s">
        <v>15</v>
      </c>
      <c r="E1164" s="365" t="s">
        <v>7999</v>
      </c>
      <c r="F1164" s="365" t="s">
        <v>8000</v>
      </c>
    </row>
    <row r="1165" spans="1:6" s="362" customFormat="1" ht="19.95" customHeight="1" x14ac:dyDescent="0.3">
      <c r="A1165" s="365" t="s">
        <v>151</v>
      </c>
      <c r="B1165" s="365" t="s">
        <v>1808</v>
      </c>
      <c r="C1165" s="365" t="s">
        <v>10</v>
      </c>
      <c r="D1165" s="365" t="s">
        <v>26</v>
      </c>
      <c r="E1165" s="365" t="s">
        <v>8004</v>
      </c>
      <c r="F1165" s="365" t="s">
        <v>8005</v>
      </c>
    </row>
    <row r="1166" spans="1:6" s="362" customFormat="1" ht="19.95" customHeight="1" x14ac:dyDescent="0.3">
      <c r="A1166" s="365" t="s">
        <v>151</v>
      </c>
      <c r="B1166" s="365" t="s">
        <v>1808</v>
      </c>
      <c r="C1166" s="365" t="s">
        <v>10</v>
      </c>
      <c r="D1166" s="365" t="s">
        <v>516</v>
      </c>
      <c r="E1166" s="365" t="s">
        <v>8009</v>
      </c>
      <c r="F1166" s="365" t="s">
        <v>8010</v>
      </c>
    </row>
    <row r="1167" spans="1:6" s="362" customFormat="1" ht="19.95" customHeight="1" x14ac:dyDescent="0.3">
      <c r="A1167" s="365" t="s">
        <v>151</v>
      </c>
      <c r="B1167" s="365" t="s">
        <v>1811</v>
      </c>
      <c r="C1167" s="365" t="s">
        <v>10</v>
      </c>
      <c r="D1167" s="365" t="s">
        <v>10</v>
      </c>
      <c r="E1167" s="365" t="s">
        <v>8014</v>
      </c>
      <c r="F1167" s="365" t="s">
        <v>8015</v>
      </c>
    </row>
    <row r="1168" spans="1:6" s="362" customFormat="1" ht="19.95" customHeight="1" x14ac:dyDescent="0.3">
      <c r="A1168" s="365" t="s">
        <v>151</v>
      </c>
      <c r="B1168" s="365" t="s">
        <v>1811</v>
      </c>
      <c r="C1168" s="365" t="s">
        <v>10</v>
      </c>
      <c r="D1168" s="365" t="s">
        <v>23</v>
      </c>
      <c r="E1168" s="365" t="s">
        <v>8019</v>
      </c>
      <c r="F1168" s="365" t="s">
        <v>8020</v>
      </c>
    </row>
    <row r="1169" spans="1:6" s="362" customFormat="1" ht="19.95" customHeight="1" x14ac:dyDescent="0.3">
      <c r="A1169" s="365" t="s">
        <v>151</v>
      </c>
      <c r="B1169" s="365" t="s">
        <v>1811</v>
      </c>
      <c r="C1169" s="365" t="s">
        <v>10</v>
      </c>
      <c r="D1169" s="365" t="s">
        <v>15</v>
      </c>
      <c r="E1169" s="365" t="s">
        <v>8024</v>
      </c>
      <c r="F1169" s="365" t="s">
        <v>8025</v>
      </c>
    </row>
    <row r="1170" spans="1:6" s="362" customFormat="1" ht="19.95" customHeight="1" x14ac:dyDescent="0.3">
      <c r="A1170" s="365" t="s">
        <v>151</v>
      </c>
      <c r="B1170" s="365" t="s">
        <v>1811</v>
      </c>
      <c r="C1170" s="365" t="s">
        <v>10</v>
      </c>
      <c r="D1170" s="365" t="s">
        <v>26</v>
      </c>
      <c r="E1170" s="365" t="s">
        <v>8029</v>
      </c>
      <c r="F1170" s="365" t="s">
        <v>8030</v>
      </c>
    </row>
    <row r="1171" spans="1:6" s="362" customFormat="1" ht="19.95" customHeight="1" x14ac:dyDescent="0.3">
      <c r="A1171" s="365" t="s">
        <v>151</v>
      </c>
      <c r="B1171" s="365" t="s">
        <v>1811</v>
      </c>
      <c r="C1171" s="365" t="s">
        <v>10</v>
      </c>
      <c r="D1171" s="365" t="s">
        <v>516</v>
      </c>
      <c r="E1171" s="365" t="s">
        <v>8034</v>
      </c>
      <c r="F1171" s="365" t="s">
        <v>8035</v>
      </c>
    </row>
    <row r="1172" spans="1:6" s="362" customFormat="1" ht="19.95" customHeight="1" x14ac:dyDescent="0.3">
      <c r="A1172" s="365" t="s">
        <v>151</v>
      </c>
      <c r="B1172" s="365" t="s">
        <v>1814</v>
      </c>
      <c r="C1172" s="365" t="s">
        <v>10</v>
      </c>
      <c r="D1172" s="365" t="s">
        <v>10</v>
      </c>
      <c r="E1172" s="365" t="s">
        <v>8039</v>
      </c>
      <c r="F1172" s="365" t="s">
        <v>8040</v>
      </c>
    </row>
    <row r="1173" spans="1:6" s="362" customFormat="1" ht="19.95" customHeight="1" x14ac:dyDescent="0.3">
      <c r="A1173" s="365" t="s">
        <v>151</v>
      </c>
      <c r="B1173" s="365" t="s">
        <v>1814</v>
      </c>
      <c r="C1173" s="365" t="s">
        <v>10</v>
      </c>
      <c r="D1173" s="365" t="s">
        <v>23</v>
      </c>
      <c r="E1173" s="365" t="s">
        <v>8044</v>
      </c>
      <c r="F1173" s="365" t="s">
        <v>8045</v>
      </c>
    </row>
    <row r="1174" spans="1:6" s="362" customFormat="1" ht="19.95" customHeight="1" x14ac:dyDescent="0.3">
      <c r="A1174" s="365" t="s">
        <v>151</v>
      </c>
      <c r="B1174" s="365" t="s">
        <v>1814</v>
      </c>
      <c r="C1174" s="365" t="s">
        <v>10</v>
      </c>
      <c r="D1174" s="365" t="s">
        <v>15</v>
      </c>
      <c r="E1174" s="365" t="s">
        <v>8049</v>
      </c>
      <c r="F1174" s="365" t="s">
        <v>8050</v>
      </c>
    </row>
    <row r="1175" spans="1:6" s="362" customFormat="1" ht="19.95" customHeight="1" x14ac:dyDescent="0.3">
      <c r="A1175" s="365" t="s">
        <v>151</v>
      </c>
      <c r="B1175" s="365" t="s">
        <v>1814</v>
      </c>
      <c r="C1175" s="365" t="s">
        <v>10</v>
      </c>
      <c r="D1175" s="365" t="s">
        <v>26</v>
      </c>
      <c r="E1175" s="365" t="s">
        <v>8054</v>
      </c>
      <c r="F1175" s="365" t="s">
        <v>8055</v>
      </c>
    </row>
    <row r="1176" spans="1:6" s="362" customFormat="1" ht="19.95" customHeight="1" x14ac:dyDescent="0.3">
      <c r="A1176" s="365" t="s">
        <v>151</v>
      </c>
      <c r="B1176" s="365" t="s">
        <v>1814</v>
      </c>
      <c r="C1176" s="365" t="s">
        <v>10</v>
      </c>
      <c r="D1176" s="365" t="s">
        <v>516</v>
      </c>
      <c r="E1176" s="365" t="s">
        <v>8059</v>
      </c>
      <c r="F1176" s="365" t="s">
        <v>8060</v>
      </c>
    </row>
    <row r="1177" spans="1:6" s="362" customFormat="1" ht="19.95" customHeight="1" x14ac:dyDescent="0.3">
      <c r="A1177" s="365" t="s">
        <v>151</v>
      </c>
      <c r="B1177" s="365" t="s">
        <v>1817</v>
      </c>
      <c r="C1177" s="365" t="s">
        <v>10</v>
      </c>
      <c r="D1177" s="365" t="s">
        <v>10</v>
      </c>
      <c r="E1177" s="365" t="s">
        <v>8064</v>
      </c>
      <c r="F1177" s="365" t="s">
        <v>8065</v>
      </c>
    </row>
    <row r="1178" spans="1:6" s="362" customFormat="1" ht="19.95" customHeight="1" x14ac:dyDescent="0.3">
      <c r="A1178" s="365" t="s">
        <v>151</v>
      </c>
      <c r="B1178" s="365" t="s">
        <v>1817</v>
      </c>
      <c r="C1178" s="365" t="s">
        <v>10</v>
      </c>
      <c r="D1178" s="365" t="s">
        <v>23</v>
      </c>
      <c r="E1178" s="365" t="s">
        <v>8069</v>
      </c>
      <c r="F1178" s="365" t="s">
        <v>8070</v>
      </c>
    </row>
    <row r="1179" spans="1:6" s="362" customFormat="1" ht="19.95" customHeight="1" x14ac:dyDescent="0.3">
      <c r="A1179" s="365" t="s">
        <v>151</v>
      </c>
      <c r="B1179" s="365" t="s">
        <v>1817</v>
      </c>
      <c r="C1179" s="365" t="s">
        <v>10</v>
      </c>
      <c r="D1179" s="365" t="s">
        <v>15</v>
      </c>
      <c r="E1179" s="365" t="s">
        <v>8074</v>
      </c>
      <c r="F1179" s="365" t="s">
        <v>8075</v>
      </c>
    </row>
    <row r="1180" spans="1:6" s="362" customFormat="1" ht="19.95" customHeight="1" x14ac:dyDescent="0.3">
      <c r="A1180" s="365" t="s">
        <v>151</v>
      </c>
      <c r="B1180" s="365" t="s">
        <v>1817</v>
      </c>
      <c r="C1180" s="365" t="s">
        <v>10</v>
      </c>
      <c r="D1180" s="365" t="s">
        <v>26</v>
      </c>
      <c r="E1180" s="365" t="s">
        <v>8079</v>
      </c>
      <c r="F1180" s="365" t="s">
        <v>8080</v>
      </c>
    </row>
    <row r="1181" spans="1:6" s="362" customFormat="1" ht="19.95" customHeight="1" x14ac:dyDescent="0.3">
      <c r="A1181" s="365" t="s">
        <v>151</v>
      </c>
      <c r="B1181" s="365" t="s">
        <v>1817</v>
      </c>
      <c r="C1181" s="365" t="s">
        <v>10</v>
      </c>
      <c r="D1181" s="365" t="s">
        <v>516</v>
      </c>
      <c r="E1181" s="365" t="s">
        <v>8084</v>
      </c>
      <c r="F1181" s="365" t="s">
        <v>8085</v>
      </c>
    </row>
    <row r="1182" spans="1:6" s="362" customFormat="1" ht="19.95" customHeight="1" x14ac:dyDescent="0.3">
      <c r="A1182" s="365" t="s">
        <v>154</v>
      </c>
      <c r="B1182" s="365" t="s">
        <v>1808</v>
      </c>
      <c r="C1182" s="365" t="s">
        <v>15</v>
      </c>
      <c r="D1182" s="365" t="s">
        <v>10</v>
      </c>
      <c r="E1182" s="365" t="s">
        <v>8089</v>
      </c>
      <c r="F1182" s="365" t="s">
        <v>8090</v>
      </c>
    </row>
    <row r="1183" spans="1:6" s="362" customFormat="1" ht="19.95" customHeight="1" x14ac:dyDescent="0.3">
      <c r="A1183" s="365" t="s">
        <v>154</v>
      </c>
      <c r="B1183" s="365" t="s">
        <v>1808</v>
      </c>
      <c r="C1183" s="365" t="s">
        <v>15</v>
      </c>
      <c r="D1183" s="365" t="s">
        <v>23</v>
      </c>
      <c r="E1183" s="365" t="s">
        <v>8094</v>
      </c>
      <c r="F1183" s="365" t="s">
        <v>8095</v>
      </c>
    </row>
    <row r="1184" spans="1:6" s="362" customFormat="1" ht="19.95" customHeight="1" x14ac:dyDescent="0.3">
      <c r="A1184" s="365" t="s">
        <v>154</v>
      </c>
      <c r="B1184" s="365" t="s">
        <v>1808</v>
      </c>
      <c r="C1184" s="365" t="s">
        <v>15</v>
      </c>
      <c r="D1184" s="365" t="s">
        <v>15</v>
      </c>
      <c r="E1184" s="365" t="s">
        <v>8099</v>
      </c>
      <c r="F1184" s="365" t="s">
        <v>8100</v>
      </c>
    </row>
    <row r="1185" spans="1:6" s="362" customFormat="1" ht="19.95" customHeight="1" x14ac:dyDescent="0.3">
      <c r="A1185" s="365" t="s">
        <v>154</v>
      </c>
      <c r="B1185" s="365" t="s">
        <v>1808</v>
      </c>
      <c r="C1185" s="365" t="s">
        <v>15</v>
      </c>
      <c r="D1185" s="365" t="s">
        <v>26</v>
      </c>
      <c r="E1185" s="365" t="s">
        <v>8104</v>
      </c>
      <c r="F1185" s="365" t="s">
        <v>8105</v>
      </c>
    </row>
    <row r="1186" spans="1:6" s="362" customFormat="1" ht="19.95" customHeight="1" x14ac:dyDescent="0.3">
      <c r="A1186" s="365" t="s">
        <v>154</v>
      </c>
      <c r="B1186" s="365" t="s">
        <v>1808</v>
      </c>
      <c r="C1186" s="365" t="s">
        <v>15</v>
      </c>
      <c r="D1186" s="365" t="s">
        <v>516</v>
      </c>
      <c r="E1186" s="365" t="s">
        <v>8109</v>
      </c>
      <c r="F1186" s="365" t="s">
        <v>8110</v>
      </c>
    </row>
    <row r="1187" spans="1:6" s="362" customFormat="1" ht="19.95" customHeight="1" x14ac:dyDescent="0.3">
      <c r="A1187" s="365" t="s">
        <v>154</v>
      </c>
      <c r="B1187" s="365" t="s">
        <v>1811</v>
      </c>
      <c r="C1187" s="365" t="s">
        <v>15</v>
      </c>
      <c r="D1187" s="365" t="s">
        <v>10</v>
      </c>
      <c r="E1187" s="365" t="s">
        <v>8114</v>
      </c>
      <c r="F1187" s="365" t="s">
        <v>8115</v>
      </c>
    </row>
    <row r="1188" spans="1:6" s="362" customFormat="1" ht="19.95" customHeight="1" x14ac:dyDescent="0.3">
      <c r="A1188" s="365" t="s">
        <v>154</v>
      </c>
      <c r="B1188" s="365" t="s">
        <v>1811</v>
      </c>
      <c r="C1188" s="365" t="s">
        <v>15</v>
      </c>
      <c r="D1188" s="365" t="s">
        <v>23</v>
      </c>
      <c r="E1188" s="365" t="s">
        <v>8119</v>
      </c>
      <c r="F1188" s="365" t="s">
        <v>8120</v>
      </c>
    </row>
    <row r="1189" spans="1:6" s="362" customFormat="1" ht="19.95" customHeight="1" x14ac:dyDescent="0.3">
      <c r="A1189" s="365" t="s">
        <v>154</v>
      </c>
      <c r="B1189" s="365" t="s">
        <v>1811</v>
      </c>
      <c r="C1189" s="365" t="s">
        <v>15</v>
      </c>
      <c r="D1189" s="365" t="s">
        <v>15</v>
      </c>
      <c r="E1189" s="365" t="s">
        <v>8124</v>
      </c>
      <c r="F1189" s="365" t="s">
        <v>8125</v>
      </c>
    </row>
    <row r="1190" spans="1:6" s="362" customFormat="1" ht="19.95" customHeight="1" x14ac:dyDescent="0.3">
      <c r="A1190" s="365" t="s">
        <v>154</v>
      </c>
      <c r="B1190" s="365" t="s">
        <v>1811</v>
      </c>
      <c r="C1190" s="365" t="s">
        <v>15</v>
      </c>
      <c r="D1190" s="365" t="s">
        <v>26</v>
      </c>
      <c r="E1190" s="365" t="s">
        <v>8129</v>
      </c>
      <c r="F1190" s="365" t="s">
        <v>8130</v>
      </c>
    </row>
    <row r="1191" spans="1:6" s="362" customFormat="1" ht="19.95" customHeight="1" x14ac:dyDescent="0.3">
      <c r="A1191" s="365" t="s">
        <v>154</v>
      </c>
      <c r="B1191" s="365" t="s">
        <v>1811</v>
      </c>
      <c r="C1191" s="365" t="s">
        <v>15</v>
      </c>
      <c r="D1191" s="365" t="s">
        <v>516</v>
      </c>
      <c r="E1191" s="365" t="s">
        <v>8134</v>
      </c>
      <c r="F1191" s="365" t="s">
        <v>8135</v>
      </c>
    </row>
    <row r="1192" spans="1:6" s="362" customFormat="1" ht="19.95" customHeight="1" x14ac:dyDescent="0.3">
      <c r="A1192" s="365" t="s">
        <v>154</v>
      </c>
      <c r="B1192" s="365" t="s">
        <v>1814</v>
      </c>
      <c r="C1192" s="365" t="s">
        <v>15</v>
      </c>
      <c r="D1192" s="365" t="s">
        <v>10</v>
      </c>
      <c r="E1192" s="365" t="s">
        <v>8139</v>
      </c>
      <c r="F1192" s="365" t="s">
        <v>8140</v>
      </c>
    </row>
    <row r="1193" spans="1:6" s="362" customFormat="1" ht="19.95" customHeight="1" x14ac:dyDescent="0.3">
      <c r="A1193" s="365" t="s">
        <v>154</v>
      </c>
      <c r="B1193" s="365" t="s">
        <v>1814</v>
      </c>
      <c r="C1193" s="365" t="s">
        <v>15</v>
      </c>
      <c r="D1193" s="365" t="s">
        <v>23</v>
      </c>
      <c r="E1193" s="365" t="s">
        <v>8144</v>
      </c>
      <c r="F1193" s="365" t="s">
        <v>8145</v>
      </c>
    </row>
    <row r="1194" spans="1:6" s="362" customFormat="1" ht="19.95" customHeight="1" x14ac:dyDescent="0.3">
      <c r="A1194" s="365" t="s">
        <v>154</v>
      </c>
      <c r="B1194" s="365" t="s">
        <v>1814</v>
      </c>
      <c r="C1194" s="365" t="s">
        <v>15</v>
      </c>
      <c r="D1194" s="365" t="s">
        <v>15</v>
      </c>
      <c r="E1194" s="365" t="s">
        <v>8149</v>
      </c>
      <c r="F1194" s="365" t="s">
        <v>8150</v>
      </c>
    </row>
    <row r="1195" spans="1:6" s="362" customFormat="1" ht="19.95" customHeight="1" x14ac:dyDescent="0.3">
      <c r="A1195" s="365" t="s">
        <v>154</v>
      </c>
      <c r="B1195" s="365" t="s">
        <v>1814</v>
      </c>
      <c r="C1195" s="365" t="s">
        <v>15</v>
      </c>
      <c r="D1195" s="365" t="s">
        <v>26</v>
      </c>
      <c r="E1195" s="365" t="s">
        <v>8154</v>
      </c>
      <c r="F1195" s="365" t="s">
        <v>8155</v>
      </c>
    </row>
    <row r="1196" spans="1:6" s="362" customFormat="1" ht="19.95" customHeight="1" x14ac:dyDescent="0.3">
      <c r="A1196" s="365" t="s">
        <v>154</v>
      </c>
      <c r="B1196" s="365" t="s">
        <v>1814</v>
      </c>
      <c r="C1196" s="365" t="s">
        <v>15</v>
      </c>
      <c r="D1196" s="365" t="s">
        <v>516</v>
      </c>
      <c r="E1196" s="365" t="s">
        <v>8159</v>
      </c>
      <c r="F1196" s="365" t="s">
        <v>8160</v>
      </c>
    </row>
    <row r="1197" spans="1:6" s="362" customFormat="1" ht="19.95" customHeight="1" x14ac:dyDescent="0.3">
      <c r="A1197" s="365" t="s">
        <v>154</v>
      </c>
      <c r="B1197" s="365" t="s">
        <v>1817</v>
      </c>
      <c r="C1197" s="365" t="s">
        <v>15</v>
      </c>
      <c r="D1197" s="365" t="s">
        <v>10</v>
      </c>
      <c r="E1197" s="365" t="s">
        <v>8164</v>
      </c>
      <c r="F1197" s="365" t="s">
        <v>8165</v>
      </c>
    </row>
    <row r="1198" spans="1:6" s="362" customFormat="1" ht="19.95" customHeight="1" x14ac:dyDescent="0.3">
      <c r="A1198" s="365" t="s">
        <v>154</v>
      </c>
      <c r="B1198" s="365" t="s">
        <v>1817</v>
      </c>
      <c r="C1198" s="365" t="s">
        <v>15</v>
      </c>
      <c r="D1198" s="365" t="s">
        <v>23</v>
      </c>
      <c r="E1198" s="365" t="s">
        <v>8169</v>
      </c>
      <c r="F1198" s="365" t="s">
        <v>8170</v>
      </c>
    </row>
    <row r="1199" spans="1:6" s="362" customFormat="1" ht="19.95" customHeight="1" x14ac:dyDescent="0.3">
      <c r="A1199" s="365" t="s">
        <v>154</v>
      </c>
      <c r="B1199" s="365" t="s">
        <v>1817</v>
      </c>
      <c r="C1199" s="365" t="s">
        <v>15</v>
      </c>
      <c r="D1199" s="365" t="s">
        <v>15</v>
      </c>
      <c r="E1199" s="365" t="s">
        <v>8174</v>
      </c>
      <c r="F1199" s="365" t="s">
        <v>8175</v>
      </c>
    </row>
    <row r="1200" spans="1:6" s="362" customFormat="1" ht="19.95" customHeight="1" x14ac:dyDescent="0.3">
      <c r="A1200" s="365" t="s">
        <v>154</v>
      </c>
      <c r="B1200" s="365" t="s">
        <v>1817</v>
      </c>
      <c r="C1200" s="365" t="s">
        <v>15</v>
      </c>
      <c r="D1200" s="365" t="s">
        <v>26</v>
      </c>
      <c r="E1200" s="365" t="s">
        <v>8179</v>
      </c>
      <c r="F1200" s="365" t="s">
        <v>8180</v>
      </c>
    </row>
    <row r="1201" spans="1:6" s="362" customFormat="1" ht="19.95" customHeight="1" x14ac:dyDescent="0.3">
      <c r="A1201" s="365" t="s">
        <v>154</v>
      </c>
      <c r="B1201" s="365" t="s">
        <v>1817</v>
      </c>
      <c r="C1201" s="365" t="s">
        <v>15</v>
      </c>
      <c r="D1201" s="365" t="s">
        <v>516</v>
      </c>
      <c r="E1201" s="365" t="s">
        <v>8184</v>
      </c>
      <c r="F1201" s="365" t="s">
        <v>8185</v>
      </c>
    </row>
    <row r="1202" spans="1:6" s="362" customFormat="1" ht="19.95" customHeight="1" x14ac:dyDescent="0.3">
      <c r="A1202" s="365" t="s">
        <v>156</v>
      </c>
      <c r="B1202" s="365" t="s">
        <v>1808</v>
      </c>
      <c r="C1202" s="365" t="s">
        <v>10</v>
      </c>
      <c r="D1202" s="365" t="s">
        <v>10</v>
      </c>
      <c r="E1202" s="365" t="s">
        <v>3989</v>
      </c>
      <c r="F1202" s="365" t="s">
        <v>3990</v>
      </c>
    </row>
    <row r="1203" spans="1:6" s="362" customFormat="1" ht="19.95" customHeight="1" x14ac:dyDescent="0.3">
      <c r="A1203" s="365" t="s">
        <v>156</v>
      </c>
      <c r="B1203" s="365" t="s">
        <v>1808</v>
      </c>
      <c r="C1203" s="369" t="s">
        <v>10</v>
      </c>
      <c r="D1203" s="365" t="s">
        <v>23</v>
      </c>
      <c r="E1203" s="365" t="s">
        <v>3994</v>
      </c>
      <c r="F1203" s="365" t="s">
        <v>3995</v>
      </c>
    </row>
    <row r="1204" spans="1:6" s="362" customFormat="1" ht="19.95" customHeight="1" x14ac:dyDescent="0.3">
      <c r="A1204" s="365" t="s">
        <v>156</v>
      </c>
      <c r="B1204" s="365" t="s">
        <v>1808</v>
      </c>
      <c r="C1204" s="369" t="s">
        <v>10</v>
      </c>
      <c r="D1204" s="365" t="s">
        <v>15</v>
      </c>
      <c r="E1204" s="365" t="s">
        <v>3999</v>
      </c>
      <c r="F1204" s="365" t="s">
        <v>4000</v>
      </c>
    </row>
    <row r="1205" spans="1:6" s="362" customFormat="1" ht="19.95" customHeight="1" x14ac:dyDescent="0.3">
      <c r="A1205" s="365" t="s">
        <v>156</v>
      </c>
      <c r="B1205" s="365" t="s">
        <v>1808</v>
      </c>
      <c r="C1205" s="369" t="s">
        <v>10</v>
      </c>
      <c r="D1205" s="365" t="s">
        <v>26</v>
      </c>
      <c r="E1205" s="365" t="s">
        <v>4004</v>
      </c>
      <c r="F1205" s="365" t="s">
        <v>4005</v>
      </c>
    </row>
    <row r="1206" spans="1:6" s="362" customFormat="1" ht="19.95" customHeight="1" x14ac:dyDescent="0.3">
      <c r="A1206" s="365" t="s">
        <v>156</v>
      </c>
      <c r="B1206" s="365" t="s">
        <v>1808</v>
      </c>
      <c r="C1206" s="369" t="s">
        <v>10</v>
      </c>
      <c r="D1206" s="365" t="s">
        <v>516</v>
      </c>
      <c r="E1206" s="365" t="s">
        <v>4009</v>
      </c>
      <c r="F1206" s="365" t="s">
        <v>4010</v>
      </c>
    </row>
    <row r="1207" spans="1:6" s="362" customFormat="1" ht="19.95" customHeight="1" x14ac:dyDescent="0.3">
      <c r="A1207" s="365" t="s">
        <v>156</v>
      </c>
      <c r="B1207" s="365" t="s">
        <v>1811</v>
      </c>
      <c r="C1207" s="369" t="s">
        <v>10</v>
      </c>
      <c r="D1207" s="365" t="s">
        <v>10</v>
      </c>
      <c r="E1207" s="365" t="s">
        <v>4014</v>
      </c>
      <c r="F1207" s="365" t="s">
        <v>4015</v>
      </c>
    </row>
    <row r="1208" spans="1:6" s="362" customFormat="1" ht="19.95" customHeight="1" x14ac:dyDescent="0.3">
      <c r="A1208" s="365" t="s">
        <v>156</v>
      </c>
      <c r="B1208" s="365" t="s">
        <v>1811</v>
      </c>
      <c r="C1208" s="369" t="s">
        <v>10</v>
      </c>
      <c r="D1208" s="365" t="s">
        <v>23</v>
      </c>
      <c r="E1208" s="365" t="s">
        <v>4019</v>
      </c>
      <c r="F1208" s="365" t="s">
        <v>4020</v>
      </c>
    </row>
    <row r="1209" spans="1:6" s="362" customFormat="1" ht="19.95" customHeight="1" x14ac:dyDescent="0.3">
      <c r="A1209" s="365" t="s">
        <v>156</v>
      </c>
      <c r="B1209" s="365" t="s">
        <v>1811</v>
      </c>
      <c r="C1209" s="369" t="s">
        <v>10</v>
      </c>
      <c r="D1209" s="365" t="s">
        <v>15</v>
      </c>
      <c r="E1209" s="365" t="s">
        <v>4024</v>
      </c>
      <c r="F1209" s="365" t="s">
        <v>4025</v>
      </c>
    </row>
    <row r="1210" spans="1:6" s="362" customFormat="1" ht="19.95" customHeight="1" x14ac:dyDescent="0.3">
      <c r="A1210" s="365" t="s">
        <v>156</v>
      </c>
      <c r="B1210" s="365" t="s">
        <v>1811</v>
      </c>
      <c r="C1210" s="369" t="s">
        <v>10</v>
      </c>
      <c r="D1210" s="365" t="s">
        <v>26</v>
      </c>
      <c r="E1210" s="365" t="s">
        <v>4029</v>
      </c>
      <c r="F1210" s="365" t="s">
        <v>4030</v>
      </c>
    </row>
    <row r="1211" spans="1:6" s="362" customFormat="1" ht="19.95" customHeight="1" x14ac:dyDescent="0.3">
      <c r="A1211" s="365" t="s">
        <v>156</v>
      </c>
      <c r="B1211" s="365" t="s">
        <v>1811</v>
      </c>
      <c r="C1211" s="369" t="s">
        <v>10</v>
      </c>
      <c r="D1211" s="365" t="s">
        <v>516</v>
      </c>
      <c r="E1211" s="365" t="s">
        <v>4034</v>
      </c>
      <c r="F1211" s="365" t="s">
        <v>4035</v>
      </c>
    </row>
    <row r="1212" spans="1:6" s="362" customFormat="1" ht="19.95" customHeight="1" x14ac:dyDescent="0.3">
      <c r="A1212" s="365" t="s">
        <v>156</v>
      </c>
      <c r="B1212" s="365" t="s">
        <v>1814</v>
      </c>
      <c r="C1212" s="369" t="s">
        <v>10</v>
      </c>
      <c r="D1212" s="365" t="s">
        <v>10</v>
      </c>
      <c r="E1212" s="365" t="s">
        <v>8219</v>
      </c>
      <c r="F1212" s="365" t="s">
        <v>8220</v>
      </c>
    </row>
    <row r="1213" spans="1:6" s="362" customFormat="1" ht="19.95" customHeight="1" x14ac:dyDescent="0.3">
      <c r="A1213" s="365" t="s">
        <v>156</v>
      </c>
      <c r="B1213" s="365" t="s">
        <v>1814</v>
      </c>
      <c r="C1213" s="369" t="s">
        <v>10</v>
      </c>
      <c r="D1213" s="365" t="s">
        <v>23</v>
      </c>
      <c r="E1213" s="365" t="s">
        <v>8224</v>
      </c>
      <c r="F1213" s="365" t="s">
        <v>8225</v>
      </c>
    </row>
    <row r="1214" spans="1:6" s="362" customFormat="1" ht="19.95" customHeight="1" x14ac:dyDescent="0.3">
      <c r="A1214" s="365" t="s">
        <v>156</v>
      </c>
      <c r="B1214" s="365" t="s">
        <v>1814</v>
      </c>
      <c r="C1214" s="369" t="s">
        <v>10</v>
      </c>
      <c r="D1214" s="365" t="s">
        <v>15</v>
      </c>
      <c r="E1214" s="365" t="s">
        <v>8229</v>
      </c>
      <c r="F1214" s="365" t="s">
        <v>8230</v>
      </c>
    </row>
    <row r="1215" spans="1:6" s="362" customFormat="1" ht="19.95" customHeight="1" x14ac:dyDescent="0.3">
      <c r="A1215" s="365" t="s">
        <v>156</v>
      </c>
      <c r="B1215" s="365" t="s">
        <v>1814</v>
      </c>
      <c r="C1215" s="369" t="s">
        <v>10</v>
      </c>
      <c r="D1215" s="365" t="s">
        <v>26</v>
      </c>
      <c r="E1215" s="365" t="s">
        <v>8234</v>
      </c>
      <c r="F1215" s="365" t="s">
        <v>8235</v>
      </c>
    </row>
    <row r="1216" spans="1:6" s="362" customFormat="1" ht="19.95" customHeight="1" x14ac:dyDescent="0.3">
      <c r="A1216" s="365" t="s">
        <v>156</v>
      </c>
      <c r="B1216" s="365" t="s">
        <v>1814</v>
      </c>
      <c r="C1216" s="369" t="s">
        <v>10</v>
      </c>
      <c r="D1216" s="365" t="s">
        <v>516</v>
      </c>
      <c r="E1216" s="365" t="s">
        <v>8239</v>
      </c>
      <c r="F1216" s="365" t="s">
        <v>8240</v>
      </c>
    </row>
    <row r="1217" spans="1:6" s="362" customFormat="1" ht="19.95" customHeight="1" x14ac:dyDescent="0.3">
      <c r="A1217" s="365" t="s">
        <v>156</v>
      </c>
      <c r="B1217" s="365" t="s">
        <v>1817</v>
      </c>
      <c r="C1217" s="369" t="s">
        <v>10</v>
      </c>
      <c r="D1217" s="365" t="s">
        <v>10</v>
      </c>
      <c r="E1217" s="365" t="s">
        <v>8244</v>
      </c>
      <c r="F1217" s="365" t="s">
        <v>8245</v>
      </c>
    </row>
    <row r="1218" spans="1:6" s="362" customFormat="1" ht="19.95" customHeight="1" x14ac:dyDescent="0.3">
      <c r="A1218" s="365" t="s">
        <v>156</v>
      </c>
      <c r="B1218" s="365" t="s">
        <v>1817</v>
      </c>
      <c r="C1218" s="369" t="s">
        <v>10</v>
      </c>
      <c r="D1218" s="365" t="s">
        <v>23</v>
      </c>
      <c r="E1218" s="365" t="s">
        <v>8249</v>
      </c>
      <c r="F1218" s="365" t="s">
        <v>8250</v>
      </c>
    </row>
    <row r="1219" spans="1:6" s="362" customFormat="1" ht="19.95" customHeight="1" x14ac:dyDescent="0.3">
      <c r="A1219" s="365" t="s">
        <v>156</v>
      </c>
      <c r="B1219" s="365" t="s">
        <v>1817</v>
      </c>
      <c r="C1219" s="369" t="s">
        <v>10</v>
      </c>
      <c r="D1219" s="365" t="s">
        <v>15</v>
      </c>
      <c r="E1219" s="365" t="s">
        <v>8254</v>
      </c>
      <c r="F1219" s="365" t="s">
        <v>8255</v>
      </c>
    </row>
    <row r="1220" spans="1:6" s="362" customFormat="1" ht="19.95" customHeight="1" x14ac:dyDescent="0.3">
      <c r="A1220" s="365" t="s">
        <v>156</v>
      </c>
      <c r="B1220" s="365" t="s">
        <v>1817</v>
      </c>
      <c r="C1220" s="369" t="s">
        <v>10</v>
      </c>
      <c r="D1220" s="365" t="s">
        <v>26</v>
      </c>
      <c r="E1220" s="365" t="s">
        <v>8259</v>
      </c>
      <c r="F1220" s="365" t="s">
        <v>8260</v>
      </c>
    </row>
    <row r="1221" spans="1:6" s="362" customFormat="1" ht="19.95" customHeight="1" x14ac:dyDescent="0.3">
      <c r="A1221" s="365" t="s">
        <v>156</v>
      </c>
      <c r="B1221" s="365" t="s">
        <v>1817</v>
      </c>
      <c r="C1221" s="369" t="s">
        <v>10</v>
      </c>
      <c r="D1221" s="365" t="s">
        <v>516</v>
      </c>
      <c r="E1221" s="365" t="s">
        <v>8264</v>
      </c>
      <c r="F1221" s="365" t="s">
        <v>8265</v>
      </c>
    </row>
    <row r="1222" spans="1:6" s="362" customFormat="1" ht="19.95" customHeight="1" x14ac:dyDescent="0.3">
      <c r="A1222" s="365" t="s">
        <v>158</v>
      </c>
      <c r="B1222" s="365" t="s">
        <v>1808</v>
      </c>
      <c r="C1222" s="365" t="s">
        <v>10</v>
      </c>
      <c r="D1222" s="365" t="s">
        <v>10</v>
      </c>
      <c r="E1222" s="365" t="s">
        <v>8269</v>
      </c>
      <c r="F1222" s="365" t="s">
        <v>8270</v>
      </c>
    </row>
    <row r="1223" spans="1:6" s="362" customFormat="1" ht="19.95" customHeight="1" x14ac:dyDescent="0.3">
      <c r="A1223" s="365" t="s">
        <v>158</v>
      </c>
      <c r="B1223" s="365" t="s">
        <v>1808</v>
      </c>
      <c r="C1223" s="369" t="s">
        <v>10</v>
      </c>
      <c r="D1223" s="365" t="s">
        <v>23</v>
      </c>
      <c r="E1223" s="365" t="s">
        <v>8274</v>
      </c>
      <c r="F1223" s="365" t="s">
        <v>8275</v>
      </c>
    </row>
    <row r="1224" spans="1:6" s="362" customFormat="1" ht="19.95" customHeight="1" x14ac:dyDescent="0.3">
      <c r="A1224" s="365" t="s">
        <v>158</v>
      </c>
      <c r="B1224" s="365" t="s">
        <v>1808</v>
      </c>
      <c r="C1224" s="369" t="s">
        <v>10</v>
      </c>
      <c r="D1224" s="365" t="s">
        <v>15</v>
      </c>
      <c r="E1224" s="365" t="s">
        <v>8279</v>
      </c>
      <c r="F1224" s="365" t="s">
        <v>8280</v>
      </c>
    </row>
    <row r="1225" spans="1:6" s="362" customFormat="1" ht="19.95" customHeight="1" x14ac:dyDescent="0.3">
      <c r="A1225" s="365" t="s">
        <v>158</v>
      </c>
      <c r="B1225" s="365" t="s">
        <v>1808</v>
      </c>
      <c r="C1225" s="369" t="s">
        <v>10</v>
      </c>
      <c r="D1225" s="365" t="s">
        <v>26</v>
      </c>
      <c r="E1225" s="365" t="s">
        <v>8284</v>
      </c>
      <c r="F1225" s="365" t="s">
        <v>8285</v>
      </c>
    </row>
    <row r="1226" spans="1:6" s="362" customFormat="1" ht="19.95" customHeight="1" x14ac:dyDescent="0.3">
      <c r="A1226" s="365" t="s">
        <v>158</v>
      </c>
      <c r="B1226" s="365" t="s">
        <v>1808</v>
      </c>
      <c r="C1226" s="369" t="s">
        <v>10</v>
      </c>
      <c r="D1226" s="365" t="s">
        <v>516</v>
      </c>
      <c r="E1226" s="365" t="s">
        <v>8289</v>
      </c>
      <c r="F1226" s="365" t="s">
        <v>8290</v>
      </c>
    </row>
    <row r="1227" spans="1:6" s="362" customFormat="1" ht="19.95" customHeight="1" x14ac:dyDescent="0.3">
      <c r="A1227" s="365" t="s">
        <v>158</v>
      </c>
      <c r="B1227" s="365" t="s">
        <v>1811</v>
      </c>
      <c r="C1227" s="369" t="s">
        <v>10</v>
      </c>
      <c r="D1227" s="365" t="s">
        <v>10</v>
      </c>
      <c r="E1227" s="365" t="s">
        <v>8294</v>
      </c>
      <c r="F1227" s="365" t="s">
        <v>8295</v>
      </c>
    </row>
    <row r="1228" spans="1:6" s="362" customFormat="1" ht="19.95" customHeight="1" x14ac:dyDescent="0.3">
      <c r="A1228" s="365" t="s">
        <v>158</v>
      </c>
      <c r="B1228" s="365" t="s">
        <v>1811</v>
      </c>
      <c r="C1228" s="369" t="s">
        <v>10</v>
      </c>
      <c r="D1228" s="365" t="s">
        <v>23</v>
      </c>
      <c r="E1228" s="365" t="s">
        <v>8299</v>
      </c>
      <c r="F1228" s="365" t="s">
        <v>8300</v>
      </c>
    </row>
    <row r="1229" spans="1:6" s="362" customFormat="1" ht="19.95" customHeight="1" x14ac:dyDescent="0.3">
      <c r="A1229" s="365" t="s">
        <v>158</v>
      </c>
      <c r="B1229" s="365" t="s">
        <v>1811</v>
      </c>
      <c r="C1229" s="369" t="s">
        <v>10</v>
      </c>
      <c r="D1229" s="365" t="s">
        <v>15</v>
      </c>
      <c r="E1229" s="365" t="s">
        <v>8304</v>
      </c>
      <c r="F1229" s="365" t="s">
        <v>8305</v>
      </c>
    </row>
    <row r="1230" spans="1:6" s="362" customFormat="1" ht="19.95" customHeight="1" x14ac:dyDescent="0.3">
      <c r="A1230" s="365" t="s">
        <v>158</v>
      </c>
      <c r="B1230" s="365" t="s">
        <v>1811</v>
      </c>
      <c r="C1230" s="369" t="s">
        <v>10</v>
      </c>
      <c r="D1230" s="365" t="s">
        <v>26</v>
      </c>
      <c r="E1230" s="365" t="s">
        <v>8309</v>
      </c>
      <c r="F1230" s="365" t="s">
        <v>8310</v>
      </c>
    </row>
    <row r="1231" spans="1:6" s="362" customFormat="1" ht="19.95" customHeight="1" x14ac:dyDescent="0.3">
      <c r="A1231" s="365" t="s">
        <v>158</v>
      </c>
      <c r="B1231" s="365" t="s">
        <v>1811</v>
      </c>
      <c r="C1231" s="369" t="s">
        <v>10</v>
      </c>
      <c r="D1231" s="365" t="s">
        <v>516</v>
      </c>
      <c r="E1231" s="365" t="s">
        <v>8314</v>
      </c>
      <c r="F1231" s="365" t="s">
        <v>8315</v>
      </c>
    </row>
    <row r="1232" spans="1:6" s="362" customFormat="1" ht="19.95" customHeight="1" x14ac:dyDescent="0.3">
      <c r="A1232" s="365" t="s">
        <v>158</v>
      </c>
      <c r="B1232" s="365" t="s">
        <v>1814</v>
      </c>
      <c r="C1232" s="369" t="s">
        <v>10</v>
      </c>
      <c r="D1232" s="365" t="s">
        <v>10</v>
      </c>
      <c r="E1232" s="365" t="s">
        <v>8319</v>
      </c>
      <c r="F1232" s="365" t="s">
        <v>8320</v>
      </c>
    </row>
    <row r="1233" spans="1:6" s="362" customFormat="1" ht="19.95" customHeight="1" x14ac:dyDescent="0.3">
      <c r="A1233" s="365" t="s">
        <v>158</v>
      </c>
      <c r="B1233" s="365" t="s">
        <v>1814</v>
      </c>
      <c r="C1233" s="369" t="s">
        <v>10</v>
      </c>
      <c r="D1233" s="365" t="s">
        <v>23</v>
      </c>
      <c r="E1233" s="365" t="s">
        <v>8324</v>
      </c>
      <c r="F1233" s="365" t="s">
        <v>8325</v>
      </c>
    </row>
    <row r="1234" spans="1:6" s="362" customFormat="1" ht="19.95" customHeight="1" x14ac:dyDescent="0.3">
      <c r="A1234" s="365" t="s">
        <v>158</v>
      </c>
      <c r="B1234" s="365" t="s">
        <v>1814</v>
      </c>
      <c r="C1234" s="369" t="s">
        <v>10</v>
      </c>
      <c r="D1234" s="365" t="s">
        <v>15</v>
      </c>
      <c r="E1234" s="365" t="s">
        <v>8329</v>
      </c>
      <c r="F1234" s="365" t="s">
        <v>8330</v>
      </c>
    </row>
    <row r="1235" spans="1:6" s="362" customFormat="1" ht="19.95" customHeight="1" x14ac:dyDescent="0.3">
      <c r="A1235" s="365" t="s">
        <v>158</v>
      </c>
      <c r="B1235" s="365" t="s">
        <v>1814</v>
      </c>
      <c r="C1235" s="369" t="s">
        <v>10</v>
      </c>
      <c r="D1235" s="365" t="s">
        <v>26</v>
      </c>
      <c r="E1235" s="365" t="s">
        <v>8334</v>
      </c>
      <c r="F1235" s="365" t="s">
        <v>8335</v>
      </c>
    </row>
    <row r="1236" spans="1:6" s="362" customFormat="1" ht="19.95" customHeight="1" x14ac:dyDescent="0.3">
      <c r="A1236" s="365" t="s">
        <v>158</v>
      </c>
      <c r="B1236" s="365" t="s">
        <v>1814</v>
      </c>
      <c r="C1236" s="369" t="s">
        <v>10</v>
      </c>
      <c r="D1236" s="365" t="s">
        <v>516</v>
      </c>
      <c r="E1236" s="365" t="s">
        <v>8339</v>
      </c>
      <c r="F1236" s="365" t="s">
        <v>8340</v>
      </c>
    </row>
    <row r="1237" spans="1:6" s="362" customFormat="1" ht="19.95" customHeight="1" x14ac:dyDescent="0.3">
      <c r="A1237" s="365" t="s">
        <v>158</v>
      </c>
      <c r="B1237" s="365" t="s">
        <v>1817</v>
      </c>
      <c r="C1237" s="369" t="s">
        <v>10</v>
      </c>
      <c r="D1237" s="365" t="s">
        <v>10</v>
      </c>
      <c r="E1237" s="365" t="s">
        <v>8344</v>
      </c>
      <c r="F1237" s="365" t="s">
        <v>8345</v>
      </c>
    </row>
    <row r="1238" spans="1:6" s="362" customFormat="1" ht="19.95" customHeight="1" x14ac:dyDescent="0.3">
      <c r="A1238" s="365" t="s">
        <v>158</v>
      </c>
      <c r="B1238" s="365" t="s">
        <v>1817</v>
      </c>
      <c r="C1238" s="369" t="s">
        <v>10</v>
      </c>
      <c r="D1238" s="365" t="s">
        <v>23</v>
      </c>
      <c r="E1238" s="365" t="s">
        <v>8349</v>
      </c>
      <c r="F1238" s="365" t="s">
        <v>8350</v>
      </c>
    </row>
    <row r="1239" spans="1:6" s="362" customFormat="1" ht="19.95" customHeight="1" x14ac:dyDescent="0.3">
      <c r="A1239" s="365" t="s">
        <v>158</v>
      </c>
      <c r="B1239" s="365" t="s">
        <v>1817</v>
      </c>
      <c r="C1239" s="369" t="s">
        <v>10</v>
      </c>
      <c r="D1239" s="365" t="s">
        <v>15</v>
      </c>
      <c r="E1239" s="365" t="s">
        <v>8354</v>
      </c>
      <c r="F1239" s="365" t="s">
        <v>8355</v>
      </c>
    </row>
    <row r="1240" spans="1:6" s="362" customFormat="1" ht="19.95" customHeight="1" x14ac:dyDescent="0.3">
      <c r="A1240" s="365" t="s">
        <v>158</v>
      </c>
      <c r="B1240" s="365" t="s">
        <v>1817</v>
      </c>
      <c r="C1240" s="369" t="s">
        <v>10</v>
      </c>
      <c r="D1240" s="365" t="s">
        <v>26</v>
      </c>
      <c r="E1240" s="365" t="s">
        <v>8359</v>
      </c>
      <c r="F1240" s="365" t="s">
        <v>8360</v>
      </c>
    </row>
    <row r="1241" spans="1:6" s="362" customFormat="1" ht="19.95" customHeight="1" x14ac:dyDescent="0.3">
      <c r="A1241" s="365" t="s">
        <v>158</v>
      </c>
      <c r="B1241" s="365" t="s">
        <v>1817</v>
      </c>
      <c r="C1241" s="369" t="s">
        <v>10</v>
      </c>
      <c r="D1241" s="365" t="s">
        <v>516</v>
      </c>
      <c r="E1241" s="365" t="s">
        <v>8364</v>
      </c>
      <c r="F1241" s="365" t="s">
        <v>8365</v>
      </c>
    </row>
    <row r="1242" spans="1:6" s="362" customFormat="1" ht="19.95" customHeight="1" x14ac:dyDescent="0.3">
      <c r="A1242" s="365" t="s">
        <v>160</v>
      </c>
      <c r="B1242" s="365" t="s">
        <v>1808</v>
      </c>
      <c r="C1242" s="365" t="s">
        <v>26</v>
      </c>
      <c r="D1242" s="365" t="s">
        <v>10</v>
      </c>
      <c r="E1242" s="365" t="s">
        <v>8369</v>
      </c>
      <c r="F1242" s="365" t="s">
        <v>8370</v>
      </c>
    </row>
    <row r="1243" spans="1:6" s="362" customFormat="1" ht="19.95" customHeight="1" x14ac:dyDescent="0.3">
      <c r="A1243" s="365" t="s">
        <v>160</v>
      </c>
      <c r="B1243" s="365" t="s">
        <v>1808</v>
      </c>
      <c r="C1243" s="369" t="s">
        <v>26</v>
      </c>
      <c r="D1243" s="365" t="s">
        <v>23</v>
      </c>
      <c r="E1243" s="365" t="s">
        <v>8374</v>
      </c>
      <c r="F1243" s="365" t="s">
        <v>8375</v>
      </c>
    </row>
    <row r="1244" spans="1:6" s="362" customFormat="1" ht="19.95" customHeight="1" x14ac:dyDescent="0.3">
      <c r="A1244" s="365" t="s">
        <v>160</v>
      </c>
      <c r="B1244" s="365" t="s">
        <v>1808</v>
      </c>
      <c r="C1244" s="369" t="s">
        <v>26</v>
      </c>
      <c r="D1244" s="365" t="s">
        <v>15</v>
      </c>
      <c r="E1244" s="365" t="s">
        <v>8379</v>
      </c>
      <c r="F1244" s="365" t="s">
        <v>8380</v>
      </c>
    </row>
    <row r="1245" spans="1:6" s="362" customFormat="1" ht="19.95" customHeight="1" x14ac:dyDescent="0.3">
      <c r="A1245" s="365" t="s">
        <v>160</v>
      </c>
      <c r="B1245" s="365" t="s">
        <v>1808</v>
      </c>
      <c r="C1245" s="369" t="s">
        <v>26</v>
      </c>
      <c r="D1245" s="365" t="s">
        <v>26</v>
      </c>
      <c r="E1245" s="365" t="s">
        <v>8384</v>
      </c>
      <c r="F1245" s="365" t="s">
        <v>8385</v>
      </c>
    </row>
    <row r="1246" spans="1:6" s="362" customFormat="1" ht="19.95" customHeight="1" x14ac:dyDescent="0.3">
      <c r="A1246" s="365" t="s">
        <v>160</v>
      </c>
      <c r="B1246" s="365" t="s">
        <v>1808</v>
      </c>
      <c r="C1246" s="369" t="s">
        <v>26</v>
      </c>
      <c r="D1246" s="365" t="s">
        <v>516</v>
      </c>
      <c r="E1246" s="365" t="s">
        <v>8389</v>
      </c>
      <c r="F1246" s="365" t="s">
        <v>8390</v>
      </c>
    </row>
    <row r="1247" spans="1:6" s="362" customFormat="1" ht="19.95" customHeight="1" x14ac:dyDescent="0.3">
      <c r="A1247" s="365" t="s">
        <v>160</v>
      </c>
      <c r="B1247" s="365" t="s">
        <v>1811</v>
      </c>
      <c r="C1247" s="369" t="s">
        <v>26</v>
      </c>
      <c r="D1247" s="365" t="s">
        <v>10</v>
      </c>
      <c r="E1247" s="365" t="s">
        <v>8394</v>
      </c>
      <c r="F1247" s="365" t="s">
        <v>8395</v>
      </c>
    </row>
    <row r="1248" spans="1:6" s="362" customFormat="1" ht="19.95" customHeight="1" x14ac:dyDescent="0.3">
      <c r="A1248" s="365" t="s">
        <v>160</v>
      </c>
      <c r="B1248" s="365" t="s">
        <v>1811</v>
      </c>
      <c r="C1248" s="369" t="s">
        <v>26</v>
      </c>
      <c r="D1248" s="365" t="s">
        <v>23</v>
      </c>
      <c r="E1248" s="365" t="s">
        <v>8399</v>
      </c>
      <c r="F1248" s="365" t="s">
        <v>8400</v>
      </c>
    </row>
    <row r="1249" spans="1:6" s="362" customFormat="1" ht="19.95" customHeight="1" x14ac:dyDescent="0.3">
      <c r="A1249" s="365" t="s">
        <v>160</v>
      </c>
      <c r="B1249" s="365" t="s">
        <v>1811</v>
      </c>
      <c r="C1249" s="369" t="s">
        <v>26</v>
      </c>
      <c r="D1249" s="365" t="s">
        <v>15</v>
      </c>
      <c r="E1249" s="365" t="s">
        <v>8404</v>
      </c>
      <c r="F1249" s="365" t="s">
        <v>8405</v>
      </c>
    </row>
    <row r="1250" spans="1:6" s="362" customFormat="1" ht="19.95" customHeight="1" x14ac:dyDescent="0.3">
      <c r="A1250" s="365" t="s">
        <v>160</v>
      </c>
      <c r="B1250" s="365" t="s">
        <v>1811</v>
      </c>
      <c r="C1250" s="369" t="s">
        <v>26</v>
      </c>
      <c r="D1250" s="365" t="s">
        <v>26</v>
      </c>
      <c r="E1250" s="365" t="s">
        <v>8409</v>
      </c>
      <c r="F1250" s="365" t="s">
        <v>8410</v>
      </c>
    </row>
    <row r="1251" spans="1:6" s="362" customFormat="1" ht="19.95" customHeight="1" x14ac:dyDescent="0.3">
      <c r="A1251" s="365" t="s">
        <v>160</v>
      </c>
      <c r="B1251" s="365" t="s">
        <v>1811</v>
      </c>
      <c r="C1251" s="369" t="s">
        <v>26</v>
      </c>
      <c r="D1251" s="365" t="s">
        <v>516</v>
      </c>
      <c r="E1251" s="365" t="s">
        <v>8414</v>
      </c>
      <c r="F1251" s="365" t="s">
        <v>8415</v>
      </c>
    </row>
    <row r="1252" spans="1:6" s="362" customFormat="1" ht="19.95" customHeight="1" x14ac:dyDescent="0.3">
      <c r="A1252" s="365" t="s">
        <v>160</v>
      </c>
      <c r="B1252" s="365" t="s">
        <v>1814</v>
      </c>
      <c r="C1252" s="369" t="s">
        <v>26</v>
      </c>
      <c r="D1252" s="365" t="s">
        <v>10</v>
      </c>
      <c r="E1252" s="365" t="s">
        <v>8419</v>
      </c>
      <c r="F1252" s="365" t="s">
        <v>8420</v>
      </c>
    </row>
    <row r="1253" spans="1:6" s="362" customFormat="1" ht="19.95" customHeight="1" x14ac:dyDescent="0.3">
      <c r="A1253" s="365" t="s">
        <v>160</v>
      </c>
      <c r="B1253" s="365" t="s">
        <v>1814</v>
      </c>
      <c r="C1253" s="369" t="s">
        <v>26</v>
      </c>
      <c r="D1253" s="365" t="s">
        <v>23</v>
      </c>
      <c r="E1253" s="365" t="s">
        <v>8424</v>
      </c>
      <c r="F1253" s="365" t="s">
        <v>8425</v>
      </c>
    </row>
    <row r="1254" spans="1:6" s="362" customFormat="1" ht="19.95" customHeight="1" x14ac:dyDescent="0.3">
      <c r="A1254" s="365" t="s">
        <v>160</v>
      </c>
      <c r="B1254" s="365" t="s">
        <v>1814</v>
      </c>
      <c r="C1254" s="369" t="s">
        <v>26</v>
      </c>
      <c r="D1254" s="365" t="s">
        <v>15</v>
      </c>
      <c r="E1254" s="365" t="s">
        <v>8429</v>
      </c>
      <c r="F1254" s="365" t="s">
        <v>8430</v>
      </c>
    </row>
    <row r="1255" spans="1:6" s="362" customFormat="1" ht="19.95" customHeight="1" x14ac:dyDescent="0.3">
      <c r="A1255" s="365" t="s">
        <v>160</v>
      </c>
      <c r="B1255" s="365" t="s">
        <v>1814</v>
      </c>
      <c r="C1255" s="369" t="s">
        <v>26</v>
      </c>
      <c r="D1255" s="365" t="s">
        <v>26</v>
      </c>
      <c r="E1255" s="365" t="s">
        <v>8434</v>
      </c>
      <c r="F1255" s="365" t="s">
        <v>8435</v>
      </c>
    </row>
    <row r="1256" spans="1:6" s="362" customFormat="1" ht="19.95" customHeight="1" x14ac:dyDescent="0.3">
      <c r="A1256" s="365" t="s">
        <v>160</v>
      </c>
      <c r="B1256" s="365" t="s">
        <v>1814</v>
      </c>
      <c r="C1256" s="369" t="s">
        <v>26</v>
      </c>
      <c r="D1256" s="365" t="s">
        <v>516</v>
      </c>
      <c r="E1256" s="365" t="s">
        <v>8439</v>
      </c>
      <c r="F1256" s="365" t="s">
        <v>8440</v>
      </c>
    </row>
    <row r="1257" spans="1:6" s="362" customFormat="1" ht="19.95" customHeight="1" x14ac:dyDescent="0.3">
      <c r="A1257" s="365" t="s">
        <v>160</v>
      </c>
      <c r="B1257" s="365" t="s">
        <v>1817</v>
      </c>
      <c r="C1257" s="369" t="s">
        <v>26</v>
      </c>
      <c r="D1257" s="365" t="s">
        <v>10</v>
      </c>
      <c r="E1257" s="365" t="s">
        <v>8444</v>
      </c>
      <c r="F1257" s="365" t="s">
        <v>8445</v>
      </c>
    </row>
    <row r="1258" spans="1:6" s="362" customFormat="1" ht="19.95" customHeight="1" x14ac:dyDescent="0.3">
      <c r="A1258" s="365" t="s">
        <v>160</v>
      </c>
      <c r="B1258" s="365" t="s">
        <v>1817</v>
      </c>
      <c r="C1258" s="369" t="s">
        <v>26</v>
      </c>
      <c r="D1258" s="365" t="s">
        <v>23</v>
      </c>
      <c r="E1258" s="365" t="s">
        <v>8449</v>
      </c>
      <c r="F1258" s="365" t="s">
        <v>8450</v>
      </c>
    </row>
    <row r="1259" spans="1:6" s="362" customFormat="1" ht="19.95" customHeight="1" x14ac:dyDescent="0.3">
      <c r="A1259" s="365" t="s">
        <v>160</v>
      </c>
      <c r="B1259" s="365" t="s">
        <v>1817</v>
      </c>
      <c r="C1259" s="369" t="s">
        <v>26</v>
      </c>
      <c r="D1259" s="365" t="s">
        <v>15</v>
      </c>
      <c r="E1259" s="365" t="s">
        <v>8454</v>
      </c>
      <c r="F1259" s="365" t="s">
        <v>8455</v>
      </c>
    </row>
    <row r="1260" spans="1:6" s="362" customFormat="1" ht="19.95" customHeight="1" x14ac:dyDescent="0.3">
      <c r="A1260" s="365" t="s">
        <v>160</v>
      </c>
      <c r="B1260" s="365" t="s">
        <v>1817</v>
      </c>
      <c r="C1260" s="369" t="s">
        <v>26</v>
      </c>
      <c r="D1260" s="365" t="s">
        <v>26</v>
      </c>
      <c r="E1260" s="365" t="s">
        <v>8459</v>
      </c>
      <c r="F1260" s="365" t="s">
        <v>8460</v>
      </c>
    </row>
    <row r="1261" spans="1:6" s="362" customFormat="1" ht="19.95" customHeight="1" x14ac:dyDescent="0.3">
      <c r="A1261" s="365" t="s">
        <v>160</v>
      </c>
      <c r="B1261" s="365" t="s">
        <v>1817</v>
      </c>
      <c r="C1261" s="365" t="s">
        <v>26</v>
      </c>
      <c r="D1261" s="365" t="s">
        <v>516</v>
      </c>
      <c r="E1261" s="365" t="s">
        <v>8464</v>
      </c>
      <c r="F1261" s="365" t="s">
        <v>8465</v>
      </c>
    </row>
    <row r="1262" spans="1:6" s="362" customFormat="1" ht="19.95" customHeight="1" x14ac:dyDescent="0.3">
      <c r="A1262" s="365" t="s">
        <v>163</v>
      </c>
      <c r="B1262" s="365" t="s">
        <v>1808</v>
      </c>
      <c r="C1262" s="365" t="s">
        <v>15</v>
      </c>
      <c r="D1262" s="365" t="s">
        <v>10</v>
      </c>
      <c r="E1262" s="365" t="s">
        <v>8469</v>
      </c>
      <c r="F1262" s="365" t="s">
        <v>8470</v>
      </c>
    </row>
    <row r="1263" spans="1:6" s="362" customFormat="1" ht="19.95" customHeight="1" x14ac:dyDescent="0.3">
      <c r="A1263" s="365" t="s">
        <v>163</v>
      </c>
      <c r="B1263" s="365" t="s">
        <v>1808</v>
      </c>
      <c r="C1263" s="365" t="s">
        <v>15</v>
      </c>
      <c r="D1263" s="365" t="s">
        <v>23</v>
      </c>
      <c r="E1263" s="365" t="s">
        <v>8474</v>
      </c>
      <c r="F1263" s="365" t="s">
        <v>8475</v>
      </c>
    </row>
    <row r="1264" spans="1:6" s="362" customFormat="1" ht="19.95" customHeight="1" x14ac:dyDescent="0.3">
      <c r="A1264" s="365" t="s">
        <v>163</v>
      </c>
      <c r="B1264" s="365" t="s">
        <v>1808</v>
      </c>
      <c r="C1264" s="365" t="s">
        <v>15</v>
      </c>
      <c r="D1264" s="365" t="s">
        <v>15</v>
      </c>
      <c r="E1264" s="365" t="s">
        <v>8479</v>
      </c>
      <c r="F1264" s="365" t="s">
        <v>8480</v>
      </c>
    </row>
    <row r="1265" spans="1:6" s="362" customFormat="1" ht="19.95" customHeight="1" x14ac:dyDescent="0.3">
      <c r="A1265" s="365" t="s">
        <v>163</v>
      </c>
      <c r="B1265" s="365" t="s">
        <v>1808</v>
      </c>
      <c r="C1265" s="365" t="s">
        <v>15</v>
      </c>
      <c r="D1265" s="365" t="s">
        <v>26</v>
      </c>
      <c r="E1265" s="365" t="s">
        <v>8484</v>
      </c>
      <c r="F1265" s="365" t="s">
        <v>8485</v>
      </c>
    </row>
    <row r="1266" spans="1:6" s="362" customFormat="1" ht="19.95" customHeight="1" x14ac:dyDescent="0.3">
      <c r="A1266" s="365" t="s">
        <v>163</v>
      </c>
      <c r="B1266" s="365" t="s">
        <v>1808</v>
      </c>
      <c r="C1266" s="365" t="s">
        <v>15</v>
      </c>
      <c r="D1266" s="365" t="s">
        <v>516</v>
      </c>
      <c r="E1266" s="365" t="s">
        <v>8489</v>
      </c>
      <c r="F1266" s="365" t="s">
        <v>8490</v>
      </c>
    </row>
    <row r="1267" spans="1:6" s="362" customFormat="1" ht="19.95" customHeight="1" x14ac:dyDescent="0.3">
      <c r="A1267" s="365" t="s">
        <v>163</v>
      </c>
      <c r="B1267" s="365" t="s">
        <v>1811</v>
      </c>
      <c r="C1267" s="365" t="s">
        <v>15</v>
      </c>
      <c r="D1267" s="365" t="s">
        <v>10</v>
      </c>
      <c r="E1267" s="365" t="s">
        <v>8494</v>
      </c>
      <c r="F1267" s="365" t="s">
        <v>8495</v>
      </c>
    </row>
    <row r="1268" spans="1:6" s="362" customFormat="1" ht="19.95" customHeight="1" x14ac:dyDescent="0.3">
      <c r="A1268" s="365" t="s">
        <v>163</v>
      </c>
      <c r="B1268" s="365" t="s">
        <v>1811</v>
      </c>
      <c r="C1268" s="365" t="s">
        <v>15</v>
      </c>
      <c r="D1268" s="365" t="s">
        <v>23</v>
      </c>
      <c r="E1268" s="365" t="s">
        <v>8499</v>
      </c>
      <c r="F1268" s="365" t="s">
        <v>8500</v>
      </c>
    </row>
    <row r="1269" spans="1:6" s="362" customFormat="1" ht="19.95" customHeight="1" x14ac:dyDescent="0.3">
      <c r="A1269" s="365" t="s">
        <v>163</v>
      </c>
      <c r="B1269" s="365" t="s">
        <v>1811</v>
      </c>
      <c r="C1269" s="365" t="s">
        <v>15</v>
      </c>
      <c r="D1269" s="365" t="s">
        <v>15</v>
      </c>
      <c r="E1269" s="365" t="s">
        <v>8504</v>
      </c>
      <c r="F1269" s="365" t="s">
        <v>8505</v>
      </c>
    </row>
    <row r="1270" spans="1:6" s="362" customFormat="1" ht="19.95" customHeight="1" x14ac:dyDescent="0.3">
      <c r="A1270" s="365" t="s">
        <v>163</v>
      </c>
      <c r="B1270" s="365" t="s">
        <v>1811</v>
      </c>
      <c r="C1270" s="365" t="s">
        <v>15</v>
      </c>
      <c r="D1270" s="365" t="s">
        <v>26</v>
      </c>
      <c r="E1270" s="365" t="s">
        <v>8509</v>
      </c>
      <c r="F1270" s="365" t="s">
        <v>8510</v>
      </c>
    </row>
    <row r="1271" spans="1:6" s="362" customFormat="1" ht="19.95" customHeight="1" x14ac:dyDescent="0.3">
      <c r="A1271" s="365" t="s">
        <v>163</v>
      </c>
      <c r="B1271" s="365" t="s">
        <v>1811</v>
      </c>
      <c r="C1271" s="365" t="s">
        <v>15</v>
      </c>
      <c r="D1271" s="365" t="s">
        <v>516</v>
      </c>
      <c r="E1271" s="365" t="s">
        <v>8514</v>
      </c>
      <c r="F1271" s="365" t="s">
        <v>8515</v>
      </c>
    </row>
    <row r="1272" spans="1:6" s="362" customFormat="1" ht="19.95" customHeight="1" x14ac:dyDescent="0.3">
      <c r="A1272" s="365" t="s">
        <v>163</v>
      </c>
      <c r="B1272" s="365" t="s">
        <v>1814</v>
      </c>
      <c r="C1272" s="365" t="s">
        <v>15</v>
      </c>
      <c r="D1272" s="365" t="s">
        <v>10</v>
      </c>
      <c r="E1272" s="365" t="s">
        <v>8519</v>
      </c>
      <c r="F1272" s="365" t="s">
        <v>8520</v>
      </c>
    </row>
    <row r="1273" spans="1:6" s="362" customFormat="1" ht="19.95" customHeight="1" x14ac:dyDescent="0.3">
      <c r="A1273" s="365" t="s">
        <v>163</v>
      </c>
      <c r="B1273" s="365" t="s">
        <v>1814</v>
      </c>
      <c r="C1273" s="365" t="s">
        <v>15</v>
      </c>
      <c r="D1273" s="365" t="s">
        <v>23</v>
      </c>
      <c r="E1273" s="365" t="s">
        <v>8524</v>
      </c>
      <c r="F1273" s="365" t="s">
        <v>8525</v>
      </c>
    </row>
    <row r="1274" spans="1:6" s="362" customFormat="1" ht="19.95" customHeight="1" x14ac:dyDescent="0.3">
      <c r="A1274" s="365" t="s">
        <v>163</v>
      </c>
      <c r="B1274" s="365" t="s">
        <v>1814</v>
      </c>
      <c r="C1274" s="365" t="s">
        <v>15</v>
      </c>
      <c r="D1274" s="365" t="s">
        <v>15</v>
      </c>
      <c r="E1274" s="365" t="s">
        <v>8529</v>
      </c>
      <c r="F1274" s="365" t="s">
        <v>8530</v>
      </c>
    </row>
    <row r="1275" spans="1:6" s="362" customFormat="1" ht="19.95" customHeight="1" x14ac:dyDescent="0.3">
      <c r="A1275" s="365" t="s">
        <v>163</v>
      </c>
      <c r="B1275" s="365" t="s">
        <v>1814</v>
      </c>
      <c r="C1275" s="365" t="s">
        <v>15</v>
      </c>
      <c r="D1275" s="365" t="s">
        <v>26</v>
      </c>
      <c r="E1275" s="365" t="s">
        <v>8534</v>
      </c>
      <c r="F1275" s="365" t="s">
        <v>8535</v>
      </c>
    </row>
    <row r="1276" spans="1:6" s="362" customFormat="1" ht="19.95" customHeight="1" x14ac:dyDescent="0.3">
      <c r="A1276" s="365" t="s">
        <v>163</v>
      </c>
      <c r="B1276" s="365" t="s">
        <v>1814</v>
      </c>
      <c r="C1276" s="365" t="s">
        <v>15</v>
      </c>
      <c r="D1276" s="365" t="s">
        <v>516</v>
      </c>
      <c r="E1276" s="365" t="s">
        <v>8539</v>
      </c>
      <c r="F1276" s="365" t="s">
        <v>8540</v>
      </c>
    </row>
    <row r="1277" spans="1:6" s="362" customFormat="1" ht="19.95" customHeight="1" x14ac:dyDescent="0.3">
      <c r="A1277" s="365" t="s">
        <v>163</v>
      </c>
      <c r="B1277" s="365" t="s">
        <v>1817</v>
      </c>
      <c r="C1277" s="365" t="s">
        <v>15</v>
      </c>
      <c r="D1277" s="365" t="s">
        <v>10</v>
      </c>
      <c r="E1277" s="365" t="s">
        <v>8544</v>
      </c>
      <c r="F1277" s="365" t="s">
        <v>8545</v>
      </c>
    </row>
    <row r="1278" spans="1:6" s="362" customFormat="1" ht="19.95" customHeight="1" x14ac:dyDescent="0.3">
      <c r="A1278" s="365" t="s">
        <v>163</v>
      </c>
      <c r="B1278" s="365" t="s">
        <v>1817</v>
      </c>
      <c r="C1278" s="365" t="s">
        <v>15</v>
      </c>
      <c r="D1278" s="365" t="s">
        <v>23</v>
      </c>
      <c r="E1278" s="365" t="s">
        <v>8549</v>
      </c>
      <c r="F1278" s="365" t="s">
        <v>8550</v>
      </c>
    </row>
    <row r="1279" spans="1:6" s="362" customFormat="1" ht="19.95" customHeight="1" x14ac:dyDescent="0.3">
      <c r="A1279" s="365" t="s">
        <v>163</v>
      </c>
      <c r="B1279" s="365" t="s">
        <v>1817</v>
      </c>
      <c r="C1279" s="365" t="s">
        <v>15</v>
      </c>
      <c r="D1279" s="365" t="s">
        <v>15</v>
      </c>
      <c r="E1279" s="365" t="s">
        <v>8554</v>
      </c>
      <c r="F1279" s="365" t="s">
        <v>8555</v>
      </c>
    </row>
    <row r="1280" spans="1:6" s="362" customFormat="1" ht="19.95" customHeight="1" x14ac:dyDescent="0.3">
      <c r="A1280" s="365" t="s">
        <v>163</v>
      </c>
      <c r="B1280" s="365" t="s">
        <v>1817</v>
      </c>
      <c r="C1280" s="365" t="s">
        <v>15</v>
      </c>
      <c r="D1280" s="365" t="s">
        <v>26</v>
      </c>
      <c r="E1280" s="365" t="s">
        <v>8559</v>
      </c>
      <c r="F1280" s="365" t="s">
        <v>8560</v>
      </c>
    </row>
    <row r="1281" spans="1:6" s="362" customFormat="1" ht="19.95" customHeight="1" x14ac:dyDescent="0.3">
      <c r="A1281" s="365" t="s">
        <v>163</v>
      </c>
      <c r="B1281" s="365" t="s">
        <v>1817</v>
      </c>
      <c r="C1281" s="365" t="s">
        <v>15</v>
      </c>
      <c r="D1281" s="365" t="s">
        <v>516</v>
      </c>
      <c r="E1281" s="365" t="s">
        <v>8564</v>
      </c>
      <c r="F1281" s="365" t="s">
        <v>8565</v>
      </c>
    </row>
  </sheetData>
  <phoneticPr fontId="20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1"/>
  <sheetViews>
    <sheetView workbookViewId="0">
      <selection activeCell="D2" sqref="D2"/>
    </sheetView>
  </sheetViews>
  <sheetFormatPr defaultRowHeight="13.2" x14ac:dyDescent="0.25"/>
  <cols>
    <col min="1" max="1" width="8.75" style="360" customWidth="1"/>
    <col min="2" max="2" width="8" style="360" customWidth="1"/>
    <col min="3" max="3" width="6.875" style="360" customWidth="1"/>
    <col min="4" max="4" width="6.25" style="360" customWidth="1"/>
    <col min="5" max="5" width="80.125" style="360" customWidth="1"/>
    <col min="6" max="6" width="54.75" style="360" customWidth="1"/>
    <col min="7" max="7" width="65.5" style="360" customWidth="1"/>
    <col min="8" max="16384" width="9" style="360"/>
  </cols>
  <sheetData>
    <row r="1" spans="1:7" s="361" customFormat="1" ht="19.95" customHeight="1" x14ac:dyDescent="0.3">
      <c r="A1" s="363" t="s">
        <v>1</v>
      </c>
      <c r="B1" s="363" t="s">
        <v>2195</v>
      </c>
      <c r="C1" s="363" t="s">
        <v>2196</v>
      </c>
      <c r="D1" s="363" t="s">
        <v>2197</v>
      </c>
      <c r="E1" s="363" t="s">
        <v>2200</v>
      </c>
      <c r="F1" s="363" t="s">
        <v>2201</v>
      </c>
      <c r="G1" s="363" t="s">
        <v>2202</v>
      </c>
    </row>
    <row r="2" spans="1:7" s="362" customFormat="1" ht="19.95" customHeight="1" x14ac:dyDescent="0.3">
      <c r="A2" s="364" t="s">
        <v>7</v>
      </c>
      <c r="B2" s="365" t="s">
        <v>1808</v>
      </c>
      <c r="C2" s="365" t="s">
        <v>10</v>
      </c>
      <c r="D2" s="365" t="s">
        <v>10</v>
      </c>
      <c r="E2" s="367" t="s">
        <v>2205</v>
      </c>
      <c r="F2" s="367" t="s">
        <v>2206</v>
      </c>
      <c r="G2" s="367" t="s">
        <v>2207</v>
      </c>
    </row>
    <row r="3" spans="1:7" s="362" customFormat="1" ht="19.95" customHeight="1" x14ac:dyDescent="0.3">
      <c r="A3" s="364" t="s">
        <v>7</v>
      </c>
      <c r="B3" s="365" t="s">
        <v>1808</v>
      </c>
      <c r="C3" s="365" t="s">
        <v>10</v>
      </c>
      <c r="D3" s="365" t="s">
        <v>23</v>
      </c>
      <c r="E3" s="367" t="s">
        <v>2210</v>
      </c>
      <c r="F3" s="367" t="s">
        <v>2211</v>
      </c>
      <c r="G3" s="367" t="s">
        <v>2212</v>
      </c>
    </row>
    <row r="4" spans="1:7" s="362" customFormat="1" ht="19.95" customHeight="1" x14ac:dyDescent="0.3">
      <c r="A4" s="364" t="s">
        <v>7</v>
      </c>
      <c r="B4" s="365" t="s">
        <v>1808</v>
      </c>
      <c r="C4" s="365" t="s">
        <v>10</v>
      </c>
      <c r="D4" s="365" t="s">
        <v>15</v>
      </c>
      <c r="E4" s="367" t="s">
        <v>2215</v>
      </c>
      <c r="F4" s="367" t="s">
        <v>2216</v>
      </c>
      <c r="G4" s="367" t="s">
        <v>2217</v>
      </c>
    </row>
    <row r="5" spans="1:7" s="362" customFormat="1" ht="19.95" customHeight="1" x14ac:dyDescent="0.3">
      <c r="A5" s="364" t="s">
        <v>7</v>
      </c>
      <c r="B5" s="365" t="s">
        <v>1808</v>
      </c>
      <c r="C5" s="365" t="s">
        <v>10</v>
      </c>
      <c r="D5" s="365" t="s">
        <v>26</v>
      </c>
      <c r="E5" s="367" t="s">
        <v>2220</v>
      </c>
      <c r="F5" s="367" t="s">
        <v>2221</v>
      </c>
      <c r="G5" s="367" t="s">
        <v>2222</v>
      </c>
    </row>
    <row r="6" spans="1:7" s="362" customFormat="1" ht="19.95" customHeight="1" x14ac:dyDescent="0.3">
      <c r="A6" s="364" t="s">
        <v>7</v>
      </c>
      <c r="B6" s="365" t="s">
        <v>1808</v>
      </c>
      <c r="C6" s="365" t="s">
        <v>10</v>
      </c>
      <c r="D6" s="365" t="s">
        <v>516</v>
      </c>
      <c r="E6" s="367" t="s">
        <v>2225</v>
      </c>
      <c r="F6" s="367" t="s">
        <v>2226</v>
      </c>
      <c r="G6" s="367" t="s">
        <v>2227</v>
      </c>
    </row>
    <row r="7" spans="1:7" s="362" customFormat="1" ht="19.95" customHeight="1" x14ac:dyDescent="0.3">
      <c r="A7" s="364" t="s">
        <v>7</v>
      </c>
      <c r="B7" s="365" t="s">
        <v>1811</v>
      </c>
      <c r="C7" s="365" t="s">
        <v>10</v>
      </c>
      <c r="D7" s="365" t="s">
        <v>10</v>
      </c>
      <c r="E7" s="367" t="s">
        <v>2229</v>
      </c>
      <c r="F7" s="367" t="s">
        <v>2230</v>
      </c>
      <c r="G7" s="367" t="s">
        <v>2231</v>
      </c>
    </row>
    <row r="8" spans="1:7" s="362" customFormat="1" ht="19.95" customHeight="1" x14ac:dyDescent="0.3">
      <c r="A8" s="364" t="s">
        <v>7</v>
      </c>
      <c r="B8" s="365" t="s">
        <v>1811</v>
      </c>
      <c r="C8" s="365" t="s">
        <v>10</v>
      </c>
      <c r="D8" s="365" t="s">
        <v>23</v>
      </c>
      <c r="E8" s="367" t="s">
        <v>2233</v>
      </c>
      <c r="F8" s="367" t="s">
        <v>2234</v>
      </c>
      <c r="G8" s="367" t="s">
        <v>2235</v>
      </c>
    </row>
    <row r="9" spans="1:7" s="362" customFormat="1" ht="19.95" customHeight="1" x14ac:dyDescent="0.3">
      <c r="A9" s="364" t="s">
        <v>7</v>
      </c>
      <c r="B9" s="365" t="s">
        <v>1811</v>
      </c>
      <c r="C9" s="365" t="s">
        <v>10</v>
      </c>
      <c r="D9" s="365" t="s">
        <v>15</v>
      </c>
      <c r="E9" s="367" t="s">
        <v>2237</v>
      </c>
      <c r="F9" s="367" t="s">
        <v>2238</v>
      </c>
      <c r="G9" s="367" t="s">
        <v>2239</v>
      </c>
    </row>
    <row r="10" spans="1:7" s="362" customFormat="1" ht="19.95" customHeight="1" x14ac:dyDescent="0.3">
      <c r="A10" s="364" t="s">
        <v>7</v>
      </c>
      <c r="B10" s="365" t="s">
        <v>1811</v>
      </c>
      <c r="C10" s="365" t="s">
        <v>10</v>
      </c>
      <c r="D10" s="365" t="s">
        <v>26</v>
      </c>
      <c r="E10" s="367" t="s">
        <v>2241</v>
      </c>
      <c r="F10" s="367" t="s">
        <v>2242</v>
      </c>
      <c r="G10" s="367" t="s">
        <v>2243</v>
      </c>
    </row>
    <row r="11" spans="1:7" s="362" customFormat="1" ht="19.95" customHeight="1" x14ac:dyDescent="0.3">
      <c r="A11" s="364" t="s">
        <v>7</v>
      </c>
      <c r="B11" s="365" t="s">
        <v>1811</v>
      </c>
      <c r="C11" s="365" t="s">
        <v>10</v>
      </c>
      <c r="D11" s="365" t="s">
        <v>516</v>
      </c>
      <c r="E11" s="367" t="s">
        <v>2246</v>
      </c>
      <c r="F11" s="367" t="s">
        <v>2247</v>
      </c>
      <c r="G11" s="367" t="s">
        <v>2248</v>
      </c>
    </row>
    <row r="12" spans="1:7" s="362" customFormat="1" ht="19.95" customHeight="1" x14ac:dyDescent="0.3">
      <c r="A12" s="364" t="s">
        <v>7</v>
      </c>
      <c r="B12" s="365" t="s">
        <v>1814</v>
      </c>
      <c r="C12" s="365" t="s">
        <v>10</v>
      </c>
      <c r="D12" s="365" t="s">
        <v>10</v>
      </c>
      <c r="E12" s="367" t="s">
        <v>2250</v>
      </c>
      <c r="F12" s="367" t="s">
        <v>2251</v>
      </c>
      <c r="G12" s="367" t="s">
        <v>2252</v>
      </c>
    </row>
    <row r="13" spans="1:7" s="362" customFormat="1" ht="19.95" customHeight="1" x14ac:dyDescent="0.3">
      <c r="A13" s="364" t="s">
        <v>7</v>
      </c>
      <c r="B13" s="365" t="s">
        <v>1814</v>
      </c>
      <c r="C13" s="365" t="s">
        <v>10</v>
      </c>
      <c r="D13" s="365" t="s">
        <v>23</v>
      </c>
      <c r="E13" s="367" t="s">
        <v>2254</v>
      </c>
      <c r="F13" s="367" t="s">
        <v>2255</v>
      </c>
      <c r="G13" s="367" t="s">
        <v>2256</v>
      </c>
    </row>
    <row r="14" spans="1:7" s="362" customFormat="1" ht="19.95" customHeight="1" x14ac:dyDescent="0.3">
      <c r="A14" s="364" t="s">
        <v>7</v>
      </c>
      <c r="B14" s="365" t="s">
        <v>1814</v>
      </c>
      <c r="C14" s="365" t="s">
        <v>10</v>
      </c>
      <c r="D14" s="365" t="s">
        <v>15</v>
      </c>
      <c r="E14" s="367" t="s">
        <v>2258</v>
      </c>
      <c r="F14" s="367" t="s">
        <v>2259</v>
      </c>
      <c r="G14" s="367" t="s">
        <v>2260</v>
      </c>
    </row>
    <row r="15" spans="1:7" s="362" customFormat="1" ht="19.95" customHeight="1" x14ac:dyDescent="0.3">
      <c r="A15" s="364" t="s">
        <v>7</v>
      </c>
      <c r="B15" s="365" t="s">
        <v>1814</v>
      </c>
      <c r="C15" s="365" t="s">
        <v>10</v>
      </c>
      <c r="D15" s="365" t="s">
        <v>26</v>
      </c>
      <c r="E15" s="367" t="s">
        <v>2262</v>
      </c>
      <c r="F15" s="367" t="s">
        <v>2263</v>
      </c>
      <c r="G15" s="367" t="s">
        <v>2264</v>
      </c>
    </row>
    <row r="16" spans="1:7" s="362" customFormat="1" ht="19.95" customHeight="1" x14ac:dyDescent="0.3">
      <c r="A16" s="364" t="s">
        <v>7</v>
      </c>
      <c r="B16" s="365" t="s">
        <v>1814</v>
      </c>
      <c r="C16" s="365" t="s">
        <v>10</v>
      </c>
      <c r="D16" s="365" t="s">
        <v>516</v>
      </c>
      <c r="E16" s="367" t="s">
        <v>2266</v>
      </c>
      <c r="F16" s="367" t="s">
        <v>2267</v>
      </c>
      <c r="G16" s="367" t="s">
        <v>2268</v>
      </c>
    </row>
    <row r="17" spans="1:7" s="362" customFormat="1" ht="19.95" customHeight="1" x14ac:dyDescent="0.3">
      <c r="A17" s="364" t="s">
        <v>7</v>
      </c>
      <c r="B17" s="365" t="s">
        <v>1817</v>
      </c>
      <c r="C17" s="365" t="s">
        <v>10</v>
      </c>
      <c r="D17" s="365" t="s">
        <v>10</v>
      </c>
      <c r="E17" s="367" t="s">
        <v>2270</v>
      </c>
      <c r="F17" s="367" t="s">
        <v>2271</v>
      </c>
      <c r="G17" s="367" t="s">
        <v>2272</v>
      </c>
    </row>
    <row r="18" spans="1:7" s="362" customFormat="1" ht="19.95" customHeight="1" x14ac:dyDescent="0.3">
      <c r="A18" s="364" t="s">
        <v>7</v>
      </c>
      <c r="B18" s="365" t="s">
        <v>1817</v>
      </c>
      <c r="C18" s="365" t="s">
        <v>10</v>
      </c>
      <c r="D18" s="365" t="s">
        <v>23</v>
      </c>
      <c r="E18" s="367" t="s">
        <v>2274</v>
      </c>
      <c r="F18" s="367" t="s">
        <v>2275</v>
      </c>
      <c r="G18" s="367" t="s">
        <v>2276</v>
      </c>
    </row>
    <row r="19" spans="1:7" s="362" customFormat="1" ht="19.95" customHeight="1" x14ac:dyDescent="0.3">
      <c r="A19" s="364" t="s">
        <v>7</v>
      </c>
      <c r="B19" s="365" t="s">
        <v>1817</v>
      </c>
      <c r="C19" s="365" t="s">
        <v>10</v>
      </c>
      <c r="D19" s="365" t="s">
        <v>15</v>
      </c>
      <c r="E19" s="367" t="s">
        <v>2278</v>
      </c>
      <c r="F19" s="367" t="s">
        <v>2279</v>
      </c>
      <c r="G19" s="367" t="s">
        <v>2280</v>
      </c>
    </row>
    <row r="20" spans="1:7" s="362" customFormat="1" ht="19.95" customHeight="1" x14ac:dyDescent="0.3">
      <c r="A20" s="364" t="s">
        <v>7</v>
      </c>
      <c r="B20" s="365" t="s">
        <v>1817</v>
      </c>
      <c r="C20" s="365" t="s">
        <v>10</v>
      </c>
      <c r="D20" s="365" t="s">
        <v>26</v>
      </c>
      <c r="E20" s="367" t="s">
        <v>2282</v>
      </c>
      <c r="F20" s="367" t="s">
        <v>2283</v>
      </c>
      <c r="G20" s="367" t="s">
        <v>2284</v>
      </c>
    </row>
    <row r="21" spans="1:7" s="362" customFormat="1" ht="19.95" customHeight="1" x14ac:dyDescent="0.3">
      <c r="A21" s="364" t="s">
        <v>7</v>
      </c>
      <c r="B21" s="365" t="s">
        <v>1817</v>
      </c>
      <c r="C21" s="365" t="s">
        <v>10</v>
      </c>
      <c r="D21" s="365" t="s">
        <v>516</v>
      </c>
      <c r="E21" s="367" t="s">
        <v>2286</v>
      </c>
      <c r="F21" s="367" t="s">
        <v>2287</v>
      </c>
      <c r="G21" s="367" t="s">
        <v>2288</v>
      </c>
    </row>
    <row r="22" spans="1:7" s="362" customFormat="1" ht="19.95" customHeight="1" x14ac:dyDescent="0.3">
      <c r="A22" s="364" t="s">
        <v>12</v>
      </c>
      <c r="B22" s="365" t="s">
        <v>1808</v>
      </c>
      <c r="C22" s="365" t="s">
        <v>15</v>
      </c>
      <c r="D22" s="365" t="s">
        <v>10</v>
      </c>
      <c r="E22" s="367" t="s">
        <v>2291</v>
      </c>
      <c r="F22" s="367" t="s">
        <v>2292</v>
      </c>
      <c r="G22" s="367" t="s">
        <v>2293</v>
      </c>
    </row>
    <row r="23" spans="1:7" s="362" customFormat="1" ht="19.95" customHeight="1" x14ac:dyDescent="0.3">
      <c r="A23" s="364" t="s">
        <v>12</v>
      </c>
      <c r="B23" s="365" t="s">
        <v>1808</v>
      </c>
      <c r="C23" s="365" t="s">
        <v>15</v>
      </c>
      <c r="D23" s="365" t="s">
        <v>23</v>
      </c>
      <c r="E23" s="367" t="s">
        <v>2296</v>
      </c>
      <c r="F23" s="367" t="s">
        <v>2297</v>
      </c>
      <c r="G23" s="367" t="s">
        <v>2298</v>
      </c>
    </row>
    <row r="24" spans="1:7" s="362" customFormat="1" ht="19.95" customHeight="1" x14ac:dyDescent="0.3">
      <c r="A24" s="364" t="s">
        <v>12</v>
      </c>
      <c r="B24" s="365" t="s">
        <v>1808</v>
      </c>
      <c r="C24" s="365" t="s">
        <v>15</v>
      </c>
      <c r="D24" s="365" t="s">
        <v>15</v>
      </c>
      <c r="E24" s="367" t="s">
        <v>2301</v>
      </c>
      <c r="F24" s="367" t="s">
        <v>2302</v>
      </c>
      <c r="G24" s="367" t="s">
        <v>2303</v>
      </c>
    </row>
    <row r="25" spans="1:7" s="362" customFormat="1" ht="19.95" customHeight="1" x14ac:dyDescent="0.3">
      <c r="A25" s="364" t="s">
        <v>12</v>
      </c>
      <c r="B25" s="365" t="s">
        <v>1808</v>
      </c>
      <c r="C25" s="365" t="s">
        <v>15</v>
      </c>
      <c r="D25" s="365" t="s">
        <v>26</v>
      </c>
      <c r="E25" s="367" t="s">
        <v>2306</v>
      </c>
      <c r="F25" s="367" t="s">
        <v>2307</v>
      </c>
      <c r="G25" s="367" t="s">
        <v>2308</v>
      </c>
    </row>
    <row r="26" spans="1:7" s="362" customFormat="1" ht="19.95" customHeight="1" x14ac:dyDescent="0.3">
      <c r="A26" s="364" t="s">
        <v>12</v>
      </c>
      <c r="B26" s="365" t="s">
        <v>1808</v>
      </c>
      <c r="C26" s="365" t="s">
        <v>15</v>
      </c>
      <c r="D26" s="365" t="s">
        <v>516</v>
      </c>
      <c r="E26" s="367" t="s">
        <v>2311</v>
      </c>
      <c r="F26" s="367" t="s">
        <v>2312</v>
      </c>
      <c r="G26" s="367" t="s">
        <v>2313</v>
      </c>
    </row>
    <row r="27" spans="1:7" s="362" customFormat="1" ht="19.95" customHeight="1" x14ac:dyDescent="0.3">
      <c r="A27" s="364" t="s">
        <v>12</v>
      </c>
      <c r="B27" s="365" t="s">
        <v>1811</v>
      </c>
      <c r="C27" s="365" t="s">
        <v>15</v>
      </c>
      <c r="D27" s="365" t="s">
        <v>10</v>
      </c>
      <c r="E27" s="367" t="s">
        <v>2316</v>
      </c>
      <c r="F27" s="367" t="s">
        <v>2317</v>
      </c>
      <c r="G27" s="367" t="s">
        <v>2318</v>
      </c>
    </row>
    <row r="28" spans="1:7" s="362" customFormat="1" ht="19.95" customHeight="1" x14ac:dyDescent="0.3">
      <c r="A28" s="364" t="s">
        <v>12</v>
      </c>
      <c r="B28" s="365" t="s">
        <v>1811</v>
      </c>
      <c r="C28" s="365" t="s">
        <v>15</v>
      </c>
      <c r="D28" s="365" t="s">
        <v>23</v>
      </c>
      <c r="E28" s="367" t="s">
        <v>2321</v>
      </c>
      <c r="F28" s="367" t="s">
        <v>2322</v>
      </c>
      <c r="G28" s="367" t="s">
        <v>2323</v>
      </c>
    </row>
    <row r="29" spans="1:7" s="362" customFormat="1" ht="19.95" customHeight="1" x14ac:dyDescent="0.3">
      <c r="A29" s="364" t="s">
        <v>12</v>
      </c>
      <c r="B29" s="365" t="s">
        <v>1811</v>
      </c>
      <c r="C29" s="365" t="s">
        <v>15</v>
      </c>
      <c r="D29" s="365" t="s">
        <v>15</v>
      </c>
      <c r="E29" s="367" t="s">
        <v>2326</v>
      </c>
      <c r="F29" s="367" t="s">
        <v>2327</v>
      </c>
      <c r="G29" s="367" t="s">
        <v>2328</v>
      </c>
    </row>
    <row r="30" spans="1:7" s="362" customFormat="1" ht="19.95" customHeight="1" x14ac:dyDescent="0.3">
      <c r="A30" s="364" t="s">
        <v>12</v>
      </c>
      <c r="B30" s="365" t="s">
        <v>1811</v>
      </c>
      <c r="C30" s="365" t="s">
        <v>15</v>
      </c>
      <c r="D30" s="365" t="s">
        <v>26</v>
      </c>
      <c r="E30" s="367" t="s">
        <v>2331</v>
      </c>
      <c r="F30" s="367" t="s">
        <v>2332</v>
      </c>
      <c r="G30" s="367" t="s">
        <v>2333</v>
      </c>
    </row>
    <row r="31" spans="1:7" s="362" customFormat="1" ht="19.95" customHeight="1" x14ac:dyDescent="0.3">
      <c r="A31" s="364" t="s">
        <v>12</v>
      </c>
      <c r="B31" s="365" t="s">
        <v>1811</v>
      </c>
      <c r="C31" s="365" t="s">
        <v>15</v>
      </c>
      <c r="D31" s="365" t="s">
        <v>516</v>
      </c>
      <c r="E31" s="367" t="s">
        <v>2336</v>
      </c>
      <c r="F31" s="367" t="s">
        <v>2337</v>
      </c>
      <c r="G31" s="367" t="s">
        <v>2338</v>
      </c>
    </row>
    <row r="32" spans="1:7" s="362" customFormat="1" ht="19.95" customHeight="1" x14ac:dyDescent="0.3">
      <c r="A32" s="364" t="s">
        <v>12</v>
      </c>
      <c r="B32" s="365" t="s">
        <v>1814</v>
      </c>
      <c r="C32" s="365" t="s">
        <v>15</v>
      </c>
      <c r="D32" s="365" t="s">
        <v>10</v>
      </c>
      <c r="E32" s="367" t="s">
        <v>2341</v>
      </c>
      <c r="F32" s="367" t="s">
        <v>2342</v>
      </c>
      <c r="G32" s="367" t="s">
        <v>2343</v>
      </c>
    </row>
    <row r="33" spans="1:7" s="362" customFormat="1" ht="19.95" customHeight="1" x14ac:dyDescent="0.3">
      <c r="A33" s="364" t="s">
        <v>12</v>
      </c>
      <c r="B33" s="365" t="s">
        <v>1814</v>
      </c>
      <c r="C33" s="365" t="s">
        <v>15</v>
      </c>
      <c r="D33" s="365" t="s">
        <v>23</v>
      </c>
      <c r="E33" s="367" t="s">
        <v>2346</v>
      </c>
      <c r="F33" s="367" t="s">
        <v>2347</v>
      </c>
      <c r="G33" s="367" t="s">
        <v>2348</v>
      </c>
    </row>
    <row r="34" spans="1:7" s="362" customFormat="1" ht="19.95" customHeight="1" x14ac:dyDescent="0.3">
      <c r="A34" s="364" t="s">
        <v>12</v>
      </c>
      <c r="B34" s="365" t="s">
        <v>1814</v>
      </c>
      <c r="C34" s="365" t="s">
        <v>15</v>
      </c>
      <c r="D34" s="365" t="s">
        <v>15</v>
      </c>
      <c r="E34" s="367" t="s">
        <v>2351</v>
      </c>
      <c r="F34" s="367" t="s">
        <v>2352</v>
      </c>
      <c r="G34" s="367" t="s">
        <v>2353</v>
      </c>
    </row>
    <row r="35" spans="1:7" s="362" customFormat="1" ht="19.95" customHeight="1" x14ac:dyDescent="0.3">
      <c r="A35" s="364" t="s">
        <v>12</v>
      </c>
      <c r="B35" s="365" t="s">
        <v>1814</v>
      </c>
      <c r="C35" s="365" t="s">
        <v>15</v>
      </c>
      <c r="D35" s="365" t="s">
        <v>26</v>
      </c>
      <c r="E35" s="367" t="s">
        <v>2356</v>
      </c>
      <c r="F35" s="367" t="s">
        <v>2357</v>
      </c>
      <c r="G35" s="367" t="s">
        <v>2358</v>
      </c>
    </row>
    <row r="36" spans="1:7" s="362" customFormat="1" ht="19.95" customHeight="1" x14ac:dyDescent="0.3">
      <c r="A36" s="364" t="s">
        <v>12</v>
      </c>
      <c r="B36" s="365" t="s">
        <v>1814</v>
      </c>
      <c r="C36" s="365" t="s">
        <v>15</v>
      </c>
      <c r="D36" s="365" t="s">
        <v>516</v>
      </c>
      <c r="E36" s="367" t="s">
        <v>2361</v>
      </c>
      <c r="F36" s="367" t="s">
        <v>2362</v>
      </c>
      <c r="G36" s="367" t="s">
        <v>2363</v>
      </c>
    </row>
    <row r="37" spans="1:7" s="362" customFormat="1" ht="19.95" customHeight="1" x14ac:dyDescent="0.3">
      <c r="A37" s="364" t="s">
        <v>12</v>
      </c>
      <c r="B37" s="365" t="s">
        <v>1817</v>
      </c>
      <c r="C37" s="365" t="s">
        <v>15</v>
      </c>
      <c r="D37" s="365" t="s">
        <v>10</v>
      </c>
      <c r="E37" s="367" t="s">
        <v>2366</v>
      </c>
      <c r="F37" s="367" t="s">
        <v>2367</v>
      </c>
      <c r="G37" s="367" t="s">
        <v>2368</v>
      </c>
    </row>
    <row r="38" spans="1:7" s="362" customFormat="1" ht="19.95" customHeight="1" x14ac:dyDescent="0.3">
      <c r="A38" s="364" t="s">
        <v>12</v>
      </c>
      <c r="B38" s="365" t="s">
        <v>1817</v>
      </c>
      <c r="C38" s="365" t="s">
        <v>15</v>
      </c>
      <c r="D38" s="365" t="s">
        <v>23</v>
      </c>
      <c r="E38" s="367" t="s">
        <v>2371</v>
      </c>
      <c r="F38" s="367" t="s">
        <v>2372</v>
      </c>
      <c r="G38" s="367" t="s">
        <v>2373</v>
      </c>
    </row>
    <row r="39" spans="1:7" s="362" customFormat="1" ht="19.95" customHeight="1" x14ac:dyDescent="0.3">
      <c r="A39" s="364" t="s">
        <v>12</v>
      </c>
      <c r="B39" s="365" t="s">
        <v>1817</v>
      </c>
      <c r="C39" s="365" t="s">
        <v>15</v>
      </c>
      <c r="D39" s="365" t="s">
        <v>15</v>
      </c>
      <c r="E39" s="367" t="s">
        <v>2376</v>
      </c>
      <c r="F39" s="367" t="s">
        <v>2377</v>
      </c>
      <c r="G39" s="367" t="s">
        <v>2378</v>
      </c>
    </row>
    <row r="40" spans="1:7" s="362" customFormat="1" ht="19.95" customHeight="1" x14ac:dyDescent="0.3">
      <c r="A40" s="364" t="s">
        <v>12</v>
      </c>
      <c r="B40" s="365" t="s">
        <v>1817</v>
      </c>
      <c r="C40" s="365" t="s">
        <v>15</v>
      </c>
      <c r="D40" s="365" t="s">
        <v>26</v>
      </c>
      <c r="E40" s="367" t="s">
        <v>2381</v>
      </c>
      <c r="F40" s="367" t="s">
        <v>2382</v>
      </c>
      <c r="G40" s="367" t="s">
        <v>2383</v>
      </c>
    </row>
    <row r="41" spans="1:7" s="362" customFormat="1" ht="19.95" customHeight="1" x14ac:dyDescent="0.3">
      <c r="A41" s="364" t="s">
        <v>12</v>
      </c>
      <c r="B41" s="365" t="s">
        <v>1817</v>
      </c>
      <c r="C41" s="365" t="s">
        <v>15</v>
      </c>
      <c r="D41" s="365" t="s">
        <v>516</v>
      </c>
      <c r="E41" s="367" t="s">
        <v>2386</v>
      </c>
      <c r="F41" s="367" t="s">
        <v>2387</v>
      </c>
      <c r="G41" s="367" t="s">
        <v>2388</v>
      </c>
    </row>
    <row r="42" spans="1:7" s="362" customFormat="1" ht="19.95" customHeight="1" x14ac:dyDescent="0.3">
      <c r="A42" s="364" t="s">
        <v>17</v>
      </c>
      <c r="B42" s="365" t="s">
        <v>1808</v>
      </c>
      <c r="C42" s="365" t="s">
        <v>15</v>
      </c>
      <c r="D42" s="365" t="s">
        <v>10</v>
      </c>
      <c r="E42" s="367" t="s">
        <v>2391</v>
      </c>
      <c r="F42" s="367" t="s">
        <v>2392</v>
      </c>
      <c r="G42" s="367" t="s">
        <v>2393</v>
      </c>
    </row>
    <row r="43" spans="1:7" s="362" customFormat="1" ht="19.95" customHeight="1" x14ac:dyDescent="0.3">
      <c r="A43" s="364" t="s">
        <v>17</v>
      </c>
      <c r="B43" s="365" t="s">
        <v>1808</v>
      </c>
      <c r="C43" s="369" t="s">
        <v>15</v>
      </c>
      <c r="D43" s="365" t="s">
        <v>23</v>
      </c>
      <c r="E43" s="367" t="s">
        <v>2396</v>
      </c>
      <c r="F43" s="367" t="s">
        <v>2397</v>
      </c>
      <c r="G43" s="367" t="s">
        <v>2398</v>
      </c>
    </row>
    <row r="44" spans="1:7" s="362" customFormat="1" ht="19.95" customHeight="1" x14ac:dyDescent="0.3">
      <c r="A44" s="364" t="s">
        <v>17</v>
      </c>
      <c r="B44" s="365" t="s">
        <v>1808</v>
      </c>
      <c r="C44" s="369" t="s">
        <v>15</v>
      </c>
      <c r="D44" s="365" t="s">
        <v>15</v>
      </c>
      <c r="E44" s="367" t="s">
        <v>2401</v>
      </c>
      <c r="F44" s="367" t="s">
        <v>2402</v>
      </c>
      <c r="G44" s="367" t="s">
        <v>2403</v>
      </c>
    </row>
    <row r="45" spans="1:7" s="362" customFormat="1" ht="19.95" customHeight="1" x14ac:dyDescent="0.3">
      <c r="A45" s="364" t="s">
        <v>17</v>
      </c>
      <c r="B45" s="365" t="s">
        <v>1808</v>
      </c>
      <c r="C45" s="369" t="s">
        <v>15</v>
      </c>
      <c r="D45" s="365" t="s">
        <v>26</v>
      </c>
      <c r="E45" s="367" t="s">
        <v>2406</v>
      </c>
      <c r="F45" s="367" t="s">
        <v>2407</v>
      </c>
      <c r="G45" s="367" t="s">
        <v>2408</v>
      </c>
    </row>
    <row r="46" spans="1:7" s="362" customFormat="1" ht="19.95" customHeight="1" x14ac:dyDescent="0.3">
      <c r="A46" s="364" t="s">
        <v>17</v>
      </c>
      <c r="B46" s="365" t="s">
        <v>1808</v>
      </c>
      <c r="C46" s="369" t="s">
        <v>15</v>
      </c>
      <c r="D46" s="365" t="s">
        <v>516</v>
      </c>
      <c r="E46" s="367" t="s">
        <v>2411</v>
      </c>
      <c r="F46" s="367" t="s">
        <v>2412</v>
      </c>
      <c r="G46" s="367" t="s">
        <v>2413</v>
      </c>
    </row>
    <row r="47" spans="1:7" s="362" customFormat="1" ht="19.95" customHeight="1" x14ac:dyDescent="0.3">
      <c r="A47" s="364" t="s">
        <v>17</v>
      </c>
      <c r="B47" s="365" t="s">
        <v>1811</v>
      </c>
      <c r="C47" s="369" t="s">
        <v>15</v>
      </c>
      <c r="D47" s="365" t="s">
        <v>10</v>
      </c>
      <c r="E47" s="367" t="s">
        <v>2416</v>
      </c>
      <c r="F47" s="367" t="s">
        <v>2417</v>
      </c>
      <c r="G47" s="367" t="s">
        <v>2418</v>
      </c>
    </row>
    <row r="48" spans="1:7" s="362" customFormat="1" ht="19.95" customHeight="1" x14ac:dyDescent="0.3">
      <c r="A48" s="364" t="s">
        <v>17</v>
      </c>
      <c r="B48" s="365" t="s">
        <v>1811</v>
      </c>
      <c r="C48" s="369" t="s">
        <v>15</v>
      </c>
      <c r="D48" s="365" t="s">
        <v>23</v>
      </c>
      <c r="E48" s="367" t="s">
        <v>2421</v>
      </c>
      <c r="F48" s="367" t="s">
        <v>2422</v>
      </c>
      <c r="G48" s="367" t="s">
        <v>2423</v>
      </c>
    </row>
    <row r="49" spans="1:7" s="362" customFormat="1" ht="19.95" customHeight="1" x14ac:dyDescent="0.3">
      <c r="A49" s="364" t="s">
        <v>17</v>
      </c>
      <c r="B49" s="365" t="s">
        <v>1811</v>
      </c>
      <c r="C49" s="369" t="s">
        <v>15</v>
      </c>
      <c r="D49" s="365" t="s">
        <v>15</v>
      </c>
      <c r="E49" s="367" t="s">
        <v>2426</v>
      </c>
      <c r="F49" s="367" t="s">
        <v>2427</v>
      </c>
      <c r="G49" s="367" t="s">
        <v>2428</v>
      </c>
    </row>
    <row r="50" spans="1:7" s="362" customFormat="1" ht="19.95" customHeight="1" x14ac:dyDescent="0.3">
      <c r="A50" s="364" t="s">
        <v>17</v>
      </c>
      <c r="B50" s="365" t="s">
        <v>1811</v>
      </c>
      <c r="C50" s="369" t="s">
        <v>15</v>
      </c>
      <c r="D50" s="365" t="s">
        <v>26</v>
      </c>
      <c r="E50" s="367" t="s">
        <v>2431</v>
      </c>
      <c r="F50" s="367" t="s">
        <v>2432</v>
      </c>
      <c r="G50" s="367" t="s">
        <v>2433</v>
      </c>
    </row>
    <row r="51" spans="1:7" s="362" customFormat="1" ht="19.95" customHeight="1" x14ac:dyDescent="0.3">
      <c r="A51" s="364" t="s">
        <v>17</v>
      </c>
      <c r="B51" s="365" t="s">
        <v>1811</v>
      </c>
      <c r="C51" s="369" t="s">
        <v>15</v>
      </c>
      <c r="D51" s="365" t="s">
        <v>516</v>
      </c>
      <c r="E51" s="367" t="s">
        <v>2436</v>
      </c>
      <c r="F51" s="367" t="s">
        <v>2437</v>
      </c>
      <c r="G51" s="367" t="s">
        <v>2438</v>
      </c>
    </row>
    <row r="52" spans="1:7" s="362" customFormat="1" ht="19.95" customHeight="1" x14ac:dyDescent="0.3">
      <c r="A52" s="364" t="s">
        <v>17</v>
      </c>
      <c r="B52" s="365" t="s">
        <v>1814</v>
      </c>
      <c r="C52" s="369" t="s">
        <v>15</v>
      </c>
      <c r="D52" s="365" t="s">
        <v>10</v>
      </c>
      <c r="E52" s="367" t="s">
        <v>2441</v>
      </c>
      <c r="F52" s="367" t="s">
        <v>2442</v>
      </c>
      <c r="G52" s="367" t="s">
        <v>2443</v>
      </c>
    </row>
    <row r="53" spans="1:7" s="362" customFormat="1" ht="19.95" customHeight="1" x14ac:dyDescent="0.3">
      <c r="A53" s="364" t="s">
        <v>17</v>
      </c>
      <c r="B53" s="365" t="s">
        <v>1814</v>
      </c>
      <c r="C53" s="369" t="s">
        <v>15</v>
      </c>
      <c r="D53" s="365" t="s">
        <v>23</v>
      </c>
      <c r="E53" s="367" t="s">
        <v>2446</v>
      </c>
      <c r="F53" s="367" t="s">
        <v>2447</v>
      </c>
      <c r="G53" s="367" t="s">
        <v>2448</v>
      </c>
    </row>
    <row r="54" spans="1:7" s="362" customFormat="1" ht="19.95" customHeight="1" x14ac:dyDescent="0.3">
      <c r="A54" s="364" t="s">
        <v>17</v>
      </c>
      <c r="B54" s="365" t="s">
        <v>1814</v>
      </c>
      <c r="C54" s="369" t="s">
        <v>15</v>
      </c>
      <c r="D54" s="365" t="s">
        <v>15</v>
      </c>
      <c r="E54" s="367" t="s">
        <v>2451</v>
      </c>
      <c r="F54" s="367" t="s">
        <v>2452</v>
      </c>
      <c r="G54" s="367" t="s">
        <v>2453</v>
      </c>
    </row>
    <row r="55" spans="1:7" s="362" customFormat="1" ht="19.95" customHeight="1" x14ac:dyDescent="0.3">
      <c r="A55" s="364" t="s">
        <v>17</v>
      </c>
      <c r="B55" s="365" t="s">
        <v>1814</v>
      </c>
      <c r="C55" s="369" t="s">
        <v>15</v>
      </c>
      <c r="D55" s="365" t="s">
        <v>26</v>
      </c>
      <c r="E55" s="367" t="s">
        <v>2456</v>
      </c>
      <c r="F55" s="367" t="s">
        <v>2457</v>
      </c>
      <c r="G55" s="367" t="s">
        <v>2458</v>
      </c>
    </row>
    <row r="56" spans="1:7" s="362" customFormat="1" ht="19.95" customHeight="1" x14ac:dyDescent="0.3">
      <c r="A56" s="364" t="s">
        <v>17</v>
      </c>
      <c r="B56" s="365" t="s">
        <v>1814</v>
      </c>
      <c r="C56" s="369" t="s">
        <v>15</v>
      </c>
      <c r="D56" s="365" t="s">
        <v>516</v>
      </c>
      <c r="E56" s="367" t="s">
        <v>2461</v>
      </c>
      <c r="F56" s="367" t="s">
        <v>2462</v>
      </c>
      <c r="G56" s="367" t="s">
        <v>2463</v>
      </c>
    </row>
    <row r="57" spans="1:7" s="362" customFormat="1" ht="19.95" customHeight="1" x14ac:dyDescent="0.3">
      <c r="A57" s="364" t="s">
        <v>17</v>
      </c>
      <c r="B57" s="365" t="s">
        <v>1817</v>
      </c>
      <c r="C57" s="369" t="s">
        <v>15</v>
      </c>
      <c r="D57" s="365" t="s">
        <v>10</v>
      </c>
      <c r="E57" s="367" t="s">
        <v>2466</v>
      </c>
      <c r="F57" s="367" t="s">
        <v>2467</v>
      </c>
      <c r="G57" s="367" t="s">
        <v>2468</v>
      </c>
    </row>
    <row r="58" spans="1:7" s="362" customFormat="1" ht="19.95" customHeight="1" x14ac:dyDescent="0.3">
      <c r="A58" s="364" t="s">
        <v>17</v>
      </c>
      <c r="B58" s="365" t="s">
        <v>1817</v>
      </c>
      <c r="C58" s="369" t="s">
        <v>15</v>
      </c>
      <c r="D58" s="365" t="s">
        <v>23</v>
      </c>
      <c r="E58" s="367" t="s">
        <v>2471</v>
      </c>
      <c r="F58" s="367" t="s">
        <v>2472</v>
      </c>
      <c r="G58" s="367" t="s">
        <v>2473</v>
      </c>
    </row>
    <row r="59" spans="1:7" s="362" customFormat="1" ht="19.95" customHeight="1" x14ac:dyDescent="0.3">
      <c r="A59" s="364" t="s">
        <v>17</v>
      </c>
      <c r="B59" s="365" t="s">
        <v>1817</v>
      </c>
      <c r="C59" s="369" t="s">
        <v>15</v>
      </c>
      <c r="D59" s="365" t="s">
        <v>15</v>
      </c>
      <c r="E59" s="367" t="s">
        <v>2476</v>
      </c>
      <c r="F59" s="367" t="s">
        <v>2477</v>
      </c>
      <c r="G59" s="367" t="s">
        <v>2478</v>
      </c>
    </row>
    <row r="60" spans="1:7" s="362" customFormat="1" ht="19.95" customHeight="1" x14ac:dyDescent="0.3">
      <c r="A60" s="364" t="s">
        <v>17</v>
      </c>
      <c r="B60" s="365" t="s">
        <v>1817</v>
      </c>
      <c r="C60" s="369" t="s">
        <v>15</v>
      </c>
      <c r="D60" s="365" t="s">
        <v>26</v>
      </c>
      <c r="E60" s="367" t="s">
        <v>2481</v>
      </c>
      <c r="F60" s="367" t="s">
        <v>2482</v>
      </c>
      <c r="G60" s="367" t="s">
        <v>2483</v>
      </c>
    </row>
    <row r="61" spans="1:7" s="362" customFormat="1" ht="19.95" customHeight="1" x14ac:dyDescent="0.3">
      <c r="A61" s="364" t="s">
        <v>17</v>
      </c>
      <c r="B61" s="365" t="s">
        <v>1817</v>
      </c>
      <c r="C61" s="369" t="s">
        <v>15</v>
      </c>
      <c r="D61" s="365" t="s">
        <v>516</v>
      </c>
      <c r="E61" s="367" t="s">
        <v>2486</v>
      </c>
      <c r="F61" s="367" t="s">
        <v>2487</v>
      </c>
      <c r="G61" s="367" t="s">
        <v>2488</v>
      </c>
    </row>
    <row r="62" spans="1:7" s="362" customFormat="1" ht="19.95" customHeight="1" x14ac:dyDescent="0.3">
      <c r="A62" s="364" t="s">
        <v>19</v>
      </c>
      <c r="B62" s="365" t="s">
        <v>1808</v>
      </c>
      <c r="C62" s="365" t="s">
        <v>10</v>
      </c>
      <c r="D62" s="365" t="s">
        <v>10</v>
      </c>
      <c r="E62" s="367" t="s">
        <v>2491</v>
      </c>
      <c r="F62" s="367" t="s">
        <v>2492</v>
      </c>
      <c r="G62" s="367" t="s">
        <v>2493</v>
      </c>
    </row>
    <row r="63" spans="1:7" s="362" customFormat="1" ht="19.95" customHeight="1" x14ac:dyDescent="0.3">
      <c r="A63" s="364" t="s">
        <v>19</v>
      </c>
      <c r="B63" s="365" t="s">
        <v>1808</v>
      </c>
      <c r="C63" s="365" t="s">
        <v>10</v>
      </c>
      <c r="D63" s="365" t="s">
        <v>23</v>
      </c>
      <c r="E63" s="367" t="s">
        <v>2496</v>
      </c>
      <c r="F63" s="367" t="s">
        <v>2497</v>
      </c>
      <c r="G63" s="367" t="s">
        <v>2498</v>
      </c>
    </row>
    <row r="64" spans="1:7" s="362" customFormat="1" ht="19.95" customHeight="1" x14ac:dyDescent="0.3">
      <c r="A64" s="364" t="s">
        <v>19</v>
      </c>
      <c r="B64" s="365" t="s">
        <v>1808</v>
      </c>
      <c r="C64" s="365" t="s">
        <v>10</v>
      </c>
      <c r="D64" s="365" t="s">
        <v>15</v>
      </c>
      <c r="E64" s="367" t="s">
        <v>2501</v>
      </c>
      <c r="F64" s="367" t="s">
        <v>2502</v>
      </c>
      <c r="G64" s="367" t="s">
        <v>2503</v>
      </c>
    </row>
    <row r="65" spans="1:7" s="362" customFormat="1" ht="19.95" customHeight="1" x14ac:dyDescent="0.3">
      <c r="A65" s="364" t="s">
        <v>19</v>
      </c>
      <c r="B65" s="365" t="s">
        <v>1808</v>
      </c>
      <c r="C65" s="365" t="s">
        <v>10</v>
      </c>
      <c r="D65" s="365" t="s">
        <v>26</v>
      </c>
      <c r="E65" s="367" t="s">
        <v>2506</v>
      </c>
      <c r="F65" s="367" t="s">
        <v>2507</v>
      </c>
      <c r="G65" s="367" t="s">
        <v>2508</v>
      </c>
    </row>
    <row r="66" spans="1:7" s="362" customFormat="1" ht="19.95" customHeight="1" x14ac:dyDescent="0.3">
      <c r="A66" s="364" t="s">
        <v>19</v>
      </c>
      <c r="B66" s="365" t="s">
        <v>1808</v>
      </c>
      <c r="C66" s="365" t="s">
        <v>10</v>
      </c>
      <c r="D66" s="365" t="s">
        <v>516</v>
      </c>
      <c r="E66" s="367" t="s">
        <v>2511</v>
      </c>
      <c r="F66" s="367" t="s">
        <v>2512</v>
      </c>
      <c r="G66" s="367" t="s">
        <v>2513</v>
      </c>
    </row>
    <row r="67" spans="1:7" s="362" customFormat="1" ht="19.95" customHeight="1" x14ac:dyDescent="0.3">
      <c r="A67" s="364" t="s">
        <v>19</v>
      </c>
      <c r="B67" s="365" t="s">
        <v>1811</v>
      </c>
      <c r="C67" s="365" t="s">
        <v>10</v>
      </c>
      <c r="D67" s="365" t="s">
        <v>10</v>
      </c>
      <c r="E67" s="367" t="s">
        <v>2516</v>
      </c>
      <c r="F67" s="367" t="s">
        <v>2517</v>
      </c>
      <c r="G67" s="367" t="s">
        <v>2518</v>
      </c>
    </row>
    <row r="68" spans="1:7" s="362" customFormat="1" ht="19.95" customHeight="1" x14ac:dyDescent="0.3">
      <c r="A68" s="364" t="s">
        <v>19</v>
      </c>
      <c r="B68" s="365" t="s">
        <v>1811</v>
      </c>
      <c r="C68" s="365" t="s">
        <v>10</v>
      </c>
      <c r="D68" s="365" t="s">
        <v>23</v>
      </c>
      <c r="E68" s="367" t="s">
        <v>2521</v>
      </c>
      <c r="F68" s="367" t="s">
        <v>2522</v>
      </c>
      <c r="G68" s="367" t="s">
        <v>2523</v>
      </c>
    </row>
    <row r="69" spans="1:7" s="362" customFormat="1" ht="19.95" customHeight="1" x14ac:dyDescent="0.3">
      <c r="A69" s="364" t="s">
        <v>19</v>
      </c>
      <c r="B69" s="365" t="s">
        <v>1811</v>
      </c>
      <c r="C69" s="365" t="s">
        <v>10</v>
      </c>
      <c r="D69" s="365" t="s">
        <v>15</v>
      </c>
      <c r="E69" s="367" t="s">
        <v>2526</v>
      </c>
      <c r="F69" s="367" t="s">
        <v>2527</v>
      </c>
      <c r="G69" s="367" t="s">
        <v>2528</v>
      </c>
    </row>
    <row r="70" spans="1:7" s="362" customFormat="1" ht="19.95" customHeight="1" x14ac:dyDescent="0.3">
      <c r="A70" s="364" t="s">
        <v>19</v>
      </c>
      <c r="B70" s="365" t="s">
        <v>1811</v>
      </c>
      <c r="C70" s="365" t="s">
        <v>10</v>
      </c>
      <c r="D70" s="365" t="s">
        <v>26</v>
      </c>
      <c r="E70" s="367" t="s">
        <v>2531</v>
      </c>
      <c r="F70" s="367" t="s">
        <v>2532</v>
      </c>
      <c r="G70" s="367" t="s">
        <v>2533</v>
      </c>
    </row>
    <row r="71" spans="1:7" s="362" customFormat="1" ht="19.95" customHeight="1" x14ac:dyDescent="0.3">
      <c r="A71" s="364" t="s">
        <v>19</v>
      </c>
      <c r="B71" s="365" t="s">
        <v>1811</v>
      </c>
      <c r="C71" s="365" t="s">
        <v>10</v>
      </c>
      <c r="D71" s="365" t="s">
        <v>516</v>
      </c>
      <c r="E71" s="367" t="s">
        <v>2536</v>
      </c>
      <c r="F71" s="367" t="s">
        <v>2537</v>
      </c>
      <c r="G71" s="367" t="s">
        <v>2538</v>
      </c>
    </row>
    <row r="72" spans="1:7" s="362" customFormat="1" ht="19.95" customHeight="1" x14ac:dyDescent="0.3">
      <c r="A72" s="364" t="s">
        <v>19</v>
      </c>
      <c r="B72" s="365" t="s">
        <v>1814</v>
      </c>
      <c r="C72" s="365" t="s">
        <v>10</v>
      </c>
      <c r="D72" s="365" t="s">
        <v>10</v>
      </c>
      <c r="E72" s="367" t="s">
        <v>2541</v>
      </c>
      <c r="F72" s="367" t="s">
        <v>2542</v>
      </c>
      <c r="G72" s="367" t="s">
        <v>2543</v>
      </c>
    </row>
    <row r="73" spans="1:7" s="362" customFormat="1" ht="19.95" customHeight="1" x14ac:dyDescent="0.3">
      <c r="A73" s="364" t="s">
        <v>19</v>
      </c>
      <c r="B73" s="365" t="s">
        <v>1814</v>
      </c>
      <c r="C73" s="365" t="s">
        <v>10</v>
      </c>
      <c r="D73" s="365" t="s">
        <v>23</v>
      </c>
      <c r="E73" s="367" t="s">
        <v>2546</v>
      </c>
      <c r="F73" s="367" t="s">
        <v>2547</v>
      </c>
      <c r="G73" s="367" t="s">
        <v>2548</v>
      </c>
    </row>
    <row r="74" spans="1:7" s="362" customFormat="1" ht="19.95" customHeight="1" x14ac:dyDescent="0.3">
      <c r="A74" s="364" t="s">
        <v>19</v>
      </c>
      <c r="B74" s="365" t="s">
        <v>1814</v>
      </c>
      <c r="C74" s="365" t="s">
        <v>10</v>
      </c>
      <c r="D74" s="365" t="s">
        <v>15</v>
      </c>
      <c r="E74" s="367" t="s">
        <v>2551</v>
      </c>
      <c r="F74" s="367" t="s">
        <v>2552</v>
      </c>
      <c r="G74" s="367" t="s">
        <v>2553</v>
      </c>
    </row>
    <row r="75" spans="1:7" s="362" customFormat="1" ht="19.95" customHeight="1" x14ac:dyDescent="0.3">
      <c r="A75" s="364" t="s">
        <v>19</v>
      </c>
      <c r="B75" s="365" t="s">
        <v>1814</v>
      </c>
      <c r="C75" s="365" t="s">
        <v>10</v>
      </c>
      <c r="D75" s="365" t="s">
        <v>26</v>
      </c>
      <c r="E75" s="367" t="s">
        <v>2556</v>
      </c>
      <c r="F75" s="367" t="s">
        <v>2557</v>
      </c>
      <c r="G75" s="367" t="s">
        <v>2558</v>
      </c>
    </row>
    <row r="76" spans="1:7" s="362" customFormat="1" ht="19.95" customHeight="1" x14ac:dyDescent="0.3">
      <c r="A76" s="364" t="s">
        <v>19</v>
      </c>
      <c r="B76" s="365" t="s">
        <v>1814</v>
      </c>
      <c r="C76" s="365" t="s">
        <v>10</v>
      </c>
      <c r="D76" s="365" t="s">
        <v>516</v>
      </c>
      <c r="E76" s="367" t="s">
        <v>2561</v>
      </c>
      <c r="F76" s="367" t="s">
        <v>2562</v>
      </c>
      <c r="G76" s="367" t="s">
        <v>2563</v>
      </c>
    </row>
    <row r="77" spans="1:7" s="362" customFormat="1" ht="19.95" customHeight="1" x14ac:dyDescent="0.3">
      <c r="A77" s="364" t="s">
        <v>19</v>
      </c>
      <c r="B77" s="365" t="s">
        <v>1817</v>
      </c>
      <c r="C77" s="365" t="s">
        <v>10</v>
      </c>
      <c r="D77" s="365" t="s">
        <v>10</v>
      </c>
      <c r="E77" s="367" t="s">
        <v>2566</v>
      </c>
      <c r="F77" s="367" t="s">
        <v>2567</v>
      </c>
      <c r="G77" s="367" t="s">
        <v>2568</v>
      </c>
    </row>
    <row r="78" spans="1:7" s="362" customFormat="1" ht="19.95" customHeight="1" x14ac:dyDescent="0.3">
      <c r="A78" s="364" t="s">
        <v>19</v>
      </c>
      <c r="B78" s="365" t="s">
        <v>1817</v>
      </c>
      <c r="C78" s="365" t="s">
        <v>10</v>
      </c>
      <c r="D78" s="365" t="s">
        <v>23</v>
      </c>
      <c r="E78" s="367" t="s">
        <v>2571</v>
      </c>
      <c r="F78" s="367" t="s">
        <v>2572</v>
      </c>
      <c r="G78" s="367" t="s">
        <v>2573</v>
      </c>
    </row>
    <row r="79" spans="1:7" s="362" customFormat="1" ht="19.95" customHeight="1" x14ac:dyDescent="0.3">
      <c r="A79" s="364" t="s">
        <v>19</v>
      </c>
      <c r="B79" s="365" t="s">
        <v>1817</v>
      </c>
      <c r="C79" s="365" t="s">
        <v>10</v>
      </c>
      <c r="D79" s="365" t="s">
        <v>15</v>
      </c>
      <c r="E79" s="367" t="s">
        <v>2576</v>
      </c>
      <c r="F79" s="367" t="s">
        <v>2577</v>
      </c>
      <c r="G79" s="367" t="s">
        <v>2578</v>
      </c>
    </row>
    <row r="80" spans="1:7" s="362" customFormat="1" ht="19.95" customHeight="1" x14ac:dyDescent="0.3">
      <c r="A80" s="364" t="s">
        <v>19</v>
      </c>
      <c r="B80" s="365" t="s">
        <v>1817</v>
      </c>
      <c r="C80" s="365" t="s">
        <v>10</v>
      </c>
      <c r="D80" s="365" t="s">
        <v>26</v>
      </c>
      <c r="E80" s="367" t="s">
        <v>2581</v>
      </c>
      <c r="F80" s="367" t="s">
        <v>2582</v>
      </c>
      <c r="G80" s="367" t="s">
        <v>2583</v>
      </c>
    </row>
    <row r="81" spans="1:7" s="362" customFormat="1" ht="19.95" customHeight="1" x14ac:dyDescent="0.3">
      <c r="A81" s="364" t="s">
        <v>19</v>
      </c>
      <c r="B81" s="365" t="s">
        <v>1817</v>
      </c>
      <c r="C81" s="365" t="s">
        <v>10</v>
      </c>
      <c r="D81" s="365" t="s">
        <v>516</v>
      </c>
      <c r="E81" s="367" t="s">
        <v>2586</v>
      </c>
      <c r="F81" s="367" t="s">
        <v>2587</v>
      </c>
      <c r="G81" s="367" t="s">
        <v>2588</v>
      </c>
    </row>
    <row r="82" spans="1:7" s="362" customFormat="1" ht="19.95" customHeight="1" x14ac:dyDescent="0.3">
      <c r="A82" s="364" t="s">
        <v>21</v>
      </c>
      <c r="B82" s="365" t="s">
        <v>1808</v>
      </c>
      <c r="C82" s="365" t="s">
        <v>23</v>
      </c>
      <c r="D82" s="365" t="s">
        <v>10</v>
      </c>
      <c r="E82" s="367" t="s">
        <v>2591</v>
      </c>
      <c r="F82" s="367" t="s">
        <v>2592</v>
      </c>
      <c r="G82" s="367" t="s">
        <v>2593</v>
      </c>
    </row>
    <row r="83" spans="1:7" s="362" customFormat="1" ht="19.95" customHeight="1" x14ac:dyDescent="0.3">
      <c r="A83" s="364" t="s">
        <v>21</v>
      </c>
      <c r="B83" s="365" t="s">
        <v>1808</v>
      </c>
      <c r="C83" s="369" t="s">
        <v>23</v>
      </c>
      <c r="D83" s="365" t="s">
        <v>23</v>
      </c>
      <c r="E83" s="367" t="s">
        <v>2596</v>
      </c>
      <c r="F83" s="367" t="s">
        <v>2597</v>
      </c>
      <c r="G83" s="367" t="s">
        <v>2598</v>
      </c>
    </row>
    <row r="84" spans="1:7" s="362" customFormat="1" ht="19.95" customHeight="1" x14ac:dyDescent="0.3">
      <c r="A84" s="364" t="s">
        <v>21</v>
      </c>
      <c r="B84" s="365" t="s">
        <v>1808</v>
      </c>
      <c r="C84" s="369" t="s">
        <v>23</v>
      </c>
      <c r="D84" s="365" t="s">
        <v>15</v>
      </c>
      <c r="E84" s="367" t="s">
        <v>2601</v>
      </c>
      <c r="F84" s="367" t="s">
        <v>2602</v>
      </c>
      <c r="G84" s="367" t="s">
        <v>2603</v>
      </c>
    </row>
    <row r="85" spans="1:7" s="362" customFormat="1" ht="19.95" customHeight="1" x14ac:dyDescent="0.3">
      <c r="A85" s="364" t="s">
        <v>21</v>
      </c>
      <c r="B85" s="365" t="s">
        <v>1808</v>
      </c>
      <c r="C85" s="369" t="s">
        <v>23</v>
      </c>
      <c r="D85" s="365" t="s">
        <v>26</v>
      </c>
      <c r="E85" s="367" t="s">
        <v>2606</v>
      </c>
      <c r="F85" s="367" t="s">
        <v>2607</v>
      </c>
      <c r="G85" s="367" t="s">
        <v>2608</v>
      </c>
    </row>
    <row r="86" spans="1:7" s="362" customFormat="1" ht="19.95" customHeight="1" x14ac:dyDescent="0.3">
      <c r="A86" s="364" t="s">
        <v>21</v>
      </c>
      <c r="B86" s="365" t="s">
        <v>1808</v>
      </c>
      <c r="C86" s="369" t="s">
        <v>23</v>
      </c>
      <c r="D86" s="365" t="s">
        <v>516</v>
      </c>
      <c r="E86" s="367" t="s">
        <v>2611</v>
      </c>
      <c r="F86" s="367" t="s">
        <v>2612</v>
      </c>
      <c r="G86" s="367" t="s">
        <v>2613</v>
      </c>
    </row>
    <row r="87" spans="1:7" s="362" customFormat="1" ht="19.95" customHeight="1" x14ac:dyDescent="0.3">
      <c r="A87" s="364" t="s">
        <v>21</v>
      </c>
      <c r="B87" s="365" t="s">
        <v>1811</v>
      </c>
      <c r="C87" s="369" t="s">
        <v>23</v>
      </c>
      <c r="D87" s="365" t="s">
        <v>10</v>
      </c>
      <c r="E87" s="367" t="s">
        <v>2616</v>
      </c>
      <c r="F87" s="367" t="s">
        <v>2617</v>
      </c>
      <c r="G87" s="367" t="s">
        <v>2618</v>
      </c>
    </row>
    <row r="88" spans="1:7" s="362" customFormat="1" ht="19.95" customHeight="1" x14ac:dyDescent="0.3">
      <c r="A88" s="364" t="s">
        <v>21</v>
      </c>
      <c r="B88" s="365" t="s">
        <v>1811</v>
      </c>
      <c r="C88" s="369" t="s">
        <v>23</v>
      </c>
      <c r="D88" s="365" t="s">
        <v>23</v>
      </c>
      <c r="E88" s="367" t="s">
        <v>2621</v>
      </c>
      <c r="F88" s="367" t="s">
        <v>2622</v>
      </c>
      <c r="G88" s="367" t="s">
        <v>2623</v>
      </c>
    </row>
    <row r="89" spans="1:7" s="362" customFormat="1" ht="19.95" customHeight="1" x14ac:dyDescent="0.3">
      <c r="A89" s="364" t="s">
        <v>21</v>
      </c>
      <c r="B89" s="365" t="s">
        <v>1811</v>
      </c>
      <c r="C89" s="369" t="s">
        <v>23</v>
      </c>
      <c r="D89" s="365" t="s">
        <v>15</v>
      </c>
      <c r="E89" s="367" t="s">
        <v>2626</v>
      </c>
      <c r="F89" s="367" t="s">
        <v>2627</v>
      </c>
      <c r="G89" s="367" t="s">
        <v>2628</v>
      </c>
    </row>
    <row r="90" spans="1:7" s="362" customFormat="1" ht="19.95" customHeight="1" x14ac:dyDescent="0.3">
      <c r="A90" s="364" t="s">
        <v>21</v>
      </c>
      <c r="B90" s="365" t="s">
        <v>1811</v>
      </c>
      <c r="C90" s="369" t="s">
        <v>23</v>
      </c>
      <c r="D90" s="365" t="s">
        <v>26</v>
      </c>
      <c r="E90" s="367" t="s">
        <v>2631</v>
      </c>
      <c r="F90" s="367" t="s">
        <v>2632</v>
      </c>
      <c r="G90" s="367" t="s">
        <v>2633</v>
      </c>
    </row>
    <row r="91" spans="1:7" s="362" customFormat="1" ht="19.95" customHeight="1" x14ac:dyDescent="0.3">
      <c r="A91" s="364" t="s">
        <v>21</v>
      </c>
      <c r="B91" s="365" t="s">
        <v>1811</v>
      </c>
      <c r="C91" s="369" t="s">
        <v>23</v>
      </c>
      <c r="D91" s="365" t="s">
        <v>516</v>
      </c>
      <c r="E91" s="367" t="s">
        <v>2636</v>
      </c>
      <c r="F91" s="367" t="s">
        <v>2637</v>
      </c>
      <c r="G91" s="367" t="s">
        <v>2638</v>
      </c>
    </row>
    <row r="92" spans="1:7" s="362" customFormat="1" ht="19.95" customHeight="1" x14ac:dyDescent="0.3">
      <c r="A92" s="364" t="s">
        <v>21</v>
      </c>
      <c r="B92" s="365" t="s">
        <v>1814</v>
      </c>
      <c r="C92" s="369" t="s">
        <v>23</v>
      </c>
      <c r="D92" s="365" t="s">
        <v>10</v>
      </c>
      <c r="E92" s="367" t="s">
        <v>2641</v>
      </c>
      <c r="F92" s="367" t="s">
        <v>2642</v>
      </c>
      <c r="G92" s="367" t="s">
        <v>2643</v>
      </c>
    </row>
    <row r="93" spans="1:7" s="362" customFormat="1" ht="19.95" customHeight="1" x14ac:dyDescent="0.3">
      <c r="A93" s="364" t="s">
        <v>21</v>
      </c>
      <c r="B93" s="365" t="s">
        <v>1814</v>
      </c>
      <c r="C93" s="369" t="s">
        <v>23</v>
      </c>
      <c r="D93" s="365" t="s">
        <v>23</v>
      </c>
      <c r="E93" s="367" t="s">
        <v>2646</v>
      </c>
      <c r="F93" s="367" t="s">
        <v>2647</v>
      </c>
      <c r="G93" s="367" t="s">
        <v>2648</v>
      </c>
    </row>
    <row r="94" spans="1:7" s="362" customFormat="1" ht="19.95" customHeight="1" x14ac:dyDescent="0.3">
      <c r="A94" s="364" t="s">
        <v>21</v>
      </c>
      <c r="B94" s="365" t="s">
        <v>1814</v>
      </c>
      <c r="C94" s="369" t="s">
        <v>23</v>
      </c>
      <c r="D94" s="365" t="s">
        <v>15</v>
      </c>
      <c r="E94" s="367" t="s">
        <v>2651</v>
      </c>
      <c r="F94" s="367" t="s">
        <v>2652</v>
      </c>
      <c r="G94" s="367" t="s">
        <v>2653</v>
      </c>
    </row>
    <row r="95" spans="1:7" s="362" customFormat="1" ht="19.95" customHeight="1" x14ac:dyDescent="0.3">
      <c r="A95" s="364" t="s">
        <v>21</v>
      </c>
      <c r="B95" s="365" t="s">
        <v>1814</v>
      </c>
      <c r="C95" s="369" t="s">
        <v>23</v>
      </c>
      <c r="D95" s="365" t="s">
        <v>26</v>
      </c>
      <c r="E95" s="367" t="s">
        <v>2656</v>
      </c>
      <c r="F95" s="367" t="s">
        <v>2657</v>
      </c>
      <c r="G95" s="367" t="s">
        <v>2658</v>
      </c>
    </row>
    <row r="96" spans="1:7" s="362" customFormat="1" ht="19.95" customHeight="1" x14ac:dyDescent="0.3">
      <c r="A96" s="364" t="s">
        <v>21</v>
      </c>
      <c r="B96" s="365" t="s">
        <v>1814</v>
      </c>
      <c r="C96" s="369" t="s">
        <v>23</v>
      </c>
      <c r="D96" s="365" t="s">
        <v>516</v>
      </c>
      <c r="E96" s="367" t="s">
        <v>2661</v>
      </c>
      <c r="F96" s="367" t="s">
        <v>2662</v>
      </c>
      <c r="G96" s="367" t="s">
        <v>2663</v>
      </c>
    </row>
    <row r="97" spans="1:7" s="362" customFormat="1" ht="19.95" customHeight="1" x14ac:dyDescent="0.3">
      <c r="A97" s="364" t="s">
        <v>21</v>
      </c>
      <c r="B97" s="365" t="s">
        <v>1817</v>
      </c>
      <c r="C97" s="369" t="s">
        <v>23</v>
      </c>
      <c r="D97" s="365" t="s">
        <v>10</v>
      </c>
      <c r="E97" s="367" t="s">
        <v>2666</v>
      </c>
      <c r="F97" s="367" t="s">
        <v>2667</v>
      </c>
      <c r="G97" s="367" t="s">
        <v>2668</v>
      </c>
    </row>
    <row r="98" spans="1:7" s="362" customFormat="1" ht="19.95" customHeight="1" x14ac:dyDescent="0.3">
      <c r="A98" s="364" t="s">
        <v>21</v>
      </c>
      <c r="B98" s="365" t="s">
        <v>1817</v>
      </c>
      <c r="C98" s="369" t="s">
        <v>23</v>
      </c>
      <c r="D98" s="365" t="s">
        <v>23</v>
      </c>
      <c r="E98" s="367" t="s">
        <v>2671</v>
      </c>
      <c r="F98" s="367" t="s">
        <v>2672</v>
      </c>
      <c r="G98" s="367" t="s">
        <v>2673</v>
      </c>
    </row>
    <row r="99" spans="1:7" s="362" customFormat="1" ht="19.95" customHeight="1" x14ac:dyDescent="0.3">
      <c r="A99" s="364" t="s">
        <v>21</v>
      </c>
      <c r="B99" s="365" t="s">
        <v>1817</v>
      </c>
      <c r="C99" s="369" t="s">
        <v>23</v>
      </c>
      <c r="D99" s="365" t="s">
        <v>15</v>
      </c>
      <c r="E99" s="367" t="s">
        <v>2676</v>
      </c>
      <c r="F99" s="367" t="s">
        <v>2677</v>
      </c>
      <c r="G99" s="367" t="s">
        <v>2678</v>
      </c>
    </row>
    <row r="100" spans="1:7" s="362" customFormat="1" ht="19.95" customHeight="1" x14ac:dyDescent="0.3">
      <c r="A100" s="364" t="s">
        <v>21</v>
      </c>
      <c r="B100" s="365" t="s">
        <v>1817</v>
      </c>
      <c r="C100" s="369" t="s">
        <v>23</v>
      </c>
      <c r="D100" s="365" t="s">
        <v>26</v>
      </c>
      <c r="E100" s="367" t="s">
        <v>2681</v>
      </c>
      <c r="F100" s="367" t="s">
        <v>2682</v>
      </c>
      <c r="G100" s="367" t="s">
        <v>2683</v>
      </c>
    </row>
    <row r="101" spans="1:7" s="362" customFormat="1" ht="19.95" customHeight="1" x14ac:dyDescent="0.3">
      <c r="A101" s="364" t="s">
        <v>21</v>
      </c>
      <c r="B101" s="365" t="s">
        <v>1817</v>
      </c>
      <c r="C101" s="365" t="s">
        <v>23</v>
      </c>
      <c r="D101" s="365" t="s">
        <v>516</v>
      </c>
      <c r="E101" s="367" t="s">
        <v>2686</v>
      </c>
      <c r="F101" s="367" t="s">
        <v>2687</v>
      </c>
      <c r="G101" s="367" t="s">
        <v>2688</v>
      </c>
    </row>
    <row r="102" spans="1:7" s="362" customFormat="1" ht="19.95" customHeight="1" x14ac:dyDescent="0.3">
      <c r="A102" s="364" t="s">
        <v>24</v>
      </c>
      <c r="B102" s="365" t="s">
        <v>1808</v>
      </c>
      <c r="C102" s="365" t="s">
        <v>26</v>
      </c>
      <c r="D102" s="365" t="s">
        <v>10</v>
      </c>
      <c r="E102" s="367" t="s">
        <v>2691</v>
      </c>
      <c r="F102" s="367" t="s">
        <v>2692</v>
      </c>
      <c r="G102" s="367" t="s">
        <v>2693</v>
      </c>
    </row>
    <row r="103" spans="1:7" s="362" customFormat="1" ht="19.95" customHeight="1" x14ac:dyDescent="0.3">
      <c r="A103" s="364" t="s">
        <v>24</v>
      </c>
      <c r="B103" s="365" t="s">
        <v>1808</v>
      </c>
      <c r="C103" s="369" t="s">
        <v>26</v>
      </c>
      <c r="D103" s="365" t="s">
        <v>23</v>
      </c>
      <c r="E103" s="367" t="s">
        <v>2696</v>
      </c>
      <c r="F103" s="367" t="s">
        <v>2697</v>
      </c>
      <c r="G103" s="367" t="s">
        <v>2698</v>
      </c>
    </row>
    <row r="104" spans="1:7" s="362" customFormat="1" ht="19.95" customHeight="1" x14ac:dyDescent="0.3">
      <c r="A104" s="364" t="s">
        <v>24</v>
      </c>
      <c r="B104" s="365" t="s">
        <v>1808</v>
      </c>
      <c r="C104" s="369" t="s">
        <v>26</v>
      </c>
      <c r="D104" s="365" t="s">
        <v>15</v>
      </c>
      <c r="E104" s="367" t="s">
        <v>2701</v>
      </c>
      <c r="F104" s="367" t="s">
        <v>2702</v>
      </c>
      <c r="G104" s="367" t="s">
        <v>2703</v>
      </c>
    </row>
    <row r="105" spans="1:7" s="362" customFormat="1" ht="19.95" customHeight="1" x14ac:dyDescent="0.3">
      <c r="A105" s="364" t="s">
        <v>24</v>
      </c>
      <c r="B105" s="365" t="s">
        <v>1808</v>
      </c>
      <c r="C105" s="369" t="s">
        <v>26</v>
      </c>
      <c r="D105" s="365" t="s">
        <v>26</v>
      </c>
      <c r="E105" s="367" t="s">
        <v>2706</v>
      </c>
      <c r="F105" s="367" t="s">
        <v>2707</v>
      </c>
      <c r="G105" s="367" t="s">
        <v>2708</v>
      </c>
    </row>
    <row r="106" spans="1:7" s="362" customFormat="1" ht="19.95" customHeight="1" x14ac:dyDescent="0.3">
      <c r="A106" s="364" t="s">
        <v>24</v>
      </c>
      <c r="B106" s="365" t="s">
        <v>1808</v>
      </c>
      <c r="C106" s="369" t="s">
        <v>26</v>
      </c>
      <c r="D106" s="365" t="s">
        <v>516</v>
      </c>
      <c r="E106" s="367" t="s">
        <v>2711</v>
      </c>
      <c r="F106" s="367" t="s">
        <v>2712</v>
      </c>
      <c r="G106" s="367" t="s">
        <v>2713</v>
      </c>
    </row>
    <row r="107" spans="1:7" s="362" customFormat="1" ht="19.95" customHeight="1" x14ac:dyDescent="0.3">
      <c r="A107" s="364" t="s">
        <v>24</v>
      </c>
      <c r="B107" s="365" t="s">
        <v>1811</v>
      </c>
      <c r="C107" s="369" t="s">
        <v>26</v>
      </c>
      <c r="D107" s="365" t="s">
        <v>10</v>
      </c>
      <c r="E107" s="367" t="s">
        <v>2716</v>
      </c>
      <c r="F107" s="367" t="s">
        <v>2717</v>
      </c>
      <c r="G107" s="367" t="s">
        <v>2718</v>
      </c>
    </row>
    <row r="108" spans="1:7" s="362" customFormat="1" ht="19.95" customHeight="1" x14ac:dyDescent="0.3">
      <c r="A108" s="364" t="s">
        <v>24</v>
      </c>
      <c r="B108" s="365" t="s">
        <v>1811</v>
      </c>
      <c r="C108" s="369" t="s">
        <v>26</v>
      </c>
      <c r="D108" s="365" t="s">
        <v>23</v>
      </c>
      <c r="E108" s="367" t="s">
        <v>2721</v>
      </c>
      <c r="F108" s="367" t="s">
        <v>2722</v>
      </c>
      <c r="G108" s="367" t="s">
        <v>2723</v>
      </c>
    </row>
    <row r="109" spans="1:7" s="362" customFormat="1" ht="19.95" customHeight="1" x14ac:dyDescent="0.3">
      <c r="A109" s="364" t="s">
        <v>24</v>
      </c>
      <c r="B109" s="365" t="s">
        <v>1811</v>
      </c>
      <c r="C109" s="369" t="s">
        <v>26</v>
      </c>
      <c r="D109" s="365" t="s">
        <v>15</v>
      </c>
      <c r="E109" s="367" t="s">
        <v>2726</v>
      </c>
      <c r="F109" s="367" t="s">
        <v>2727</v>
      </c>
      <c r="G109" s="367" t="s">
        <v>2728</v>
      </c>
    </row>
    <row r="110" spans="1:7" s="362" customFormat="1" ht="19.95" customHeight="1" x14ac:dyDescent="0.3">
      <c r="A110" s="364" t="s">
        <v>24</v>
      </c>
      <c r="B110" s="365" t="s">
        <v>1811</v>
      </c>
      <c r="C110" s="369" t="s">
        <v>26</v>
      </c>
      <c r="D110" s="365" t="s">
        <v>26</v>
      </c>
      <c r="E110" s="367" t="s">
        <v>2731</v>
      </c>
      <c r="F110" s="367" t="s">
        <v>2732</v>
      </c>
      <c r="G110" s="367" t="s">
        <v>2733</v>
      </c>
    </row>
    <row r="111" spans="1:7" s="362" customFormat="1" ht="19.95" customHeight="1" x14ac:dyDescent="0.3">
      <c r="A111" s="364" t="s">
        <v>24</v>
      </c>
      <c r="B111" s="365" t="s">
        <v>1811</v>
      </c>
      <c r="C111" s="369" t="s">
        <v>26</v>
      </c>
      <c r="D111" s="365" t="s">
        <v>516</v>
      </c>
      <c r="E111" s="367" t="s">
        <v>2736</v>
      </c>
      <c r="F111" s="367" t="s">
        <v>2737</v>
      </c>
      <c r="G111" s="367" t="s">
        <v>2738</v>
      </c>
    </row>
    <row r="112" spans="1:7" s="362" customFormat="1" ht="19.95" customHeight="1" x14ac:dyDescent="0.3">
      <c r="A112" s="364" t="s">
        <v>24</v>
      </c>
      <c r="B112" s="365" t="s">
        <v>1814</v>
      </c>
      <c r="C112" s="369" t="s">
        <v>26</v>
      </c>
      <c r="D112" s="365" t="s">
        <v>10</v>
      </c>
      <c r="E112" s="367" t="s">
        <v>2741</v>
      </c>
      <c r="F112" s="367" t="s">
        <v>2742</v>
      </c>
      <c r="G112" s="367" t="s">
        <v>2743</v>
      </c>
    </row>
    <row r="113" spans="1:7" s="362" customFormat="1" ht="19.95" customHeight="1" x14ac:dyDescent="0.3">
      <c r="A113" s="364" t="s">
        <v>24</v>
      </c>
      <c r="B113" s="365" t="s">
        <v>1814</v>
      </c>
      <c r="C113" s="369" t="s">
        <v>26</v>
      </c>
      <c r="D113" s="365" t="s">
        <v>23</v>
      </c>
      <c r="E113" s="367" t="s">
        <v>2746</v>
      </c>
      <c r="F113" s="367" t="s">
        <v>2747</v>
      </c>
      <c r="G113" s="367" t="s">
        <v>2748</v>
      </c>
    </row>
    <row r="114" spans="1:7" s="362" customFormat="1" ht="19.95" customHeight="1" x14ac:dyDescent="0.3">
      <c r="A114" s="364" t="s">
        <v>24</v>
      </c>
      <c r="B114" s="365" t="s">
        <v>1814</v>
      </c>
      <c r="C114" s="369" t="s">
        <v>26</v>
      </c>
      <c r="D114" s="365" t="s">
        <v>15</v>
      </c>
      <c r="E114" s="367" t="s">
        <v>2751</v>
      </c>
      <c r="F114" s="367" t="s">
        <v>2752</v>
      </c>
      <c r="G114" s="367" t="s">
        <v>2753</v>
      </c>
    </row>
    <row r="115" spans="1:7" s="362" customFormat="1" ht="19.95" customHeight="1" x14ac:dyDescent="0.3">
      <c r="A115" s="364" t="s">
        <v>24</v>
      </c>
      <c r="B115" s="365" t="s">
        <v>1814</v>
      </c>
      <c r="C115" s="369" t="s">
        <v>26</v>
      </c>
      <c r="D115" s="365" t="s">
        <v>26</v>
      </c>
      <c r="E115" s="367" t="s">
        <v>2756</v>
      </c>
      <c r="F115" s="367" t="s">
        <v>2757</v>
      </c>
      <c r="G115" s="367" t="s">
        <v>2758</v>
      </c>
    </row>
    <row r="116" spans="1:7" s="362" customFormat="1" ht="19.95" customHeight="1" x14ac:dyDescent="0.3">
      <c r="A116" s="364" t="s">
        <v>24</v>
      </c>
      <c r="B116" s="365" t="s">
        <v>1814</v>
      </c>
      <c r="C116" s="369" t="s">
        <v>26</v>
      </c>
      <c r="D116" s="365" t="s">
        <v>516</v>
      </c>
      <c r="E116" s="367" t="s">
        <v>2761</v>
      </c>
      <c r="F116" s="367" t="s">
        <v>2762</v>
      </c>
      <c r="G116" s="367" t="s">
        <v>2763</v>
      </c>
    </row>
    <row r="117" spans="1:7" s="362" customFormat="1" ht="19.95" customHeight="1" x14ac:dyDescent="0.3">
      <c r="A117" s="364" t="s">
        <v>24</v>
      </c>
      <c r="B117" s="365" t="s">
        <v>1817</v>
      </c>
      <c r="C117" s="369" t="s">
        <v>26</v>
      </c>
      <c r="D117" s="365" t="s">
        <v>10</v>
      </c>
      <c r="E117" s="367" t="s">
        <v>2766</v>
      </c>
      <c r="F117" s="367" t="s">
        <v>2767</v>
      </c>
      <c r="G117" s="367" t="s">
        <v>2768</v>
      </c>
    </row>
    <row r="118" spans="1:7" s="362" customFormat="1" ht="19.95" customHeight="1" x14ac:dyDescent="0.3">
      <c r="A118" s="364" t="s">
        <v>24</v>
      </c>
      <c r="B118" s="365" t="s">
        <v>1817</v>
      </c>
      <c r="C118" s="369" t="s">
        <v>26</v>
      </c>
      <c r="D118" s="365" t="s">
        <v>23</v>
      </c>
      <c r="E118" s="367" t="s">
        <v>2771</v>
      </c>
      <c r="F118" s="367" t="s">
        <v>2772</v>
      </c>
      <c r="G118" s="367" t="s">
        <v>2773</v>
      </c>
    </row>
    <row r="119" spans="1:7" s="362" customFormat="1" ht="19.95" customHeight="1" x14ac:dyDescent="0.3">
      <c r="A119" s="364" t="s">
        <v>24</v>
      </c>
      <c r="B119" s="365" t="s">
        <v>1817</v>
      </c>
      <c r="C119" s="369" t="s">
        <v>26</v>
      </c>
      <c r="D119" s="365" t="s">
        <v>15</v>
      </c>
      <c r="E119" s="367" t="s">
        <v>2776</v>
      </c>
      <c r="F119" s="367" t="s">
        <v>2777</v>
      </c>
      <c r="G119" s="367" t="s">
        <v>2778</v>
      </c>
    </row>
    <row r="120" spans="1:7" s="362" customFormat="1" ht="19.95" customHeight="1" x14ac:dyDescent="0.3">
      <c r="A120" s="364" t="s">
        <v>24</v>
      </c>
      <c r="B120" s="365" t="s">
        <v>1817</v>
      </c>
      <c r="C120" s="369" t="s">
        <v>26</v>
      </c>
      <c r="D120" s="365" t="s">
        <v>26</v>
      </c>
      <c r="E120" s="367" t="s">
        <v>2781</v>
      </c>
      <c r="F120" s="367" t="s">
        <v>2782</v>
      </c>
      <c r="G120" s="367" t="s">
        <v>2783</v>
      </c>
    </row>
    <row r="121" spans="1:7" s="362" customFormat="1" ht="19.95" customHeight="1" x14ac:dyDescent="0.3">
      <c r="A121" s="364" t="s">
        <v>24</v>
      </c>
      <c r="B121" s="365" t="s">
        <v>1817</v>
      </c>
      <c r="C121" s="365" t="s">
        <v>26</v>
      </c>
      <c r="D121" s="365" t="s">
        <v>516</v>
      </c>
      <c r="E121" s="367" t="s">
        <v>2786</v>
      </c>
      <c r="F121" s="367" t="s">
        <v>2787</v>
      </c>
      <c r="G121" s="367" t="s">
        <v>2788</v>
      </c>
    </row>
    <row r="122" spans="1:7" s="362" customFormat="1" ht="19.95" customHeight="1" x14ac:dyDescent="0.3">
      <c r="A122" s="364" t="s">
        <v>27</v>
      </c>
      <c r="B122" s="365" t="s">
        <v>1808</v>
      </c>
      <c r="C122" s="365" t="s">
        <v>26</v>
      </c>
      <c r="D122" s="365" t="s">
        <v>10</v>
      </c>
      <c r="E122" s="367" t="s">
        <v>2791</v>
      </c>
      <c r="F122" s="367" t="s">
        <v>2792</v>
      </c>
      <c r="G122" s="367" t="s">
        <v>2793</v>
      </c>
    </row>
    <row r="123" spans="1:7" s="362" customFormat="1" ht="19.95" customHeight="1" x14ac:dyDescent="0.3">
      <c r="A123" s="364" t="s">
        <v>27</v>
      </c>
      <c r="B123" s="365" t="s">
        <v>1808</v>
      </c>
      <c r="C123" s="369" t="s">
        <v>26</v>
      </c>
      <c r="D123" s="365" t="s">
        <v>23</v>
      </c>
      <c r="E123" s="367" t="s">
        <v>2796</v>
      </c>
      <c r="F123" s="367" t="s">
        <v>2797</v>
      </c>
      <c r="G123" s="367" t="s">
        <v>2798</v>
      </c>
    </row>
    <row r="124" spans="1:7" s="362" customFormat="1" ht="19.95" customHeight="1" x14ac:dyDescent="0.3">
      <c r="A124" s="364" t="s">
        <v>27</v>
      </c>
      <c r="B124" s="365" t="s">
        <v>1808</v>
      </c>
      <c r="C124" s="369" t="s">
        <v>26</v>
      </c>
      <c r="D124" s="365" t="s">
        <v>15</v>
      </c>
      <c r="E124" s="367" t="s">
        <v>2801</v>
      </c>
      <c r="F124" s="367" t="s">
        <v>2802</v>
      </c>
      <c r="G124" s="367" t="s">
        <v>2803</v>
      </c>
    </row>
    <row r="125" spans="1:7" s="362" customFormat="1" ht="19.95" customHeight="1" x14ac:dyDescent="0.3">
      <c r="A125" s="364" t="s">
        <v>27</v>
      </c>
      <c r="B125" s="365" t="s">
        <v>1808</v>
      </c>
      <c r="C125" s="369" t="s">
        <v>26</v>
      </c>
      <c r="D125" s="365" t="s">
        <v>26</v>
      </c>
      <c r="E125" s="367" t="s">
        <v>2806</v>
      </c>
      <c r="F125" s="367" t="s">
        <v>2807</v>
      </c>
      <c r="G125" s="367" t="s">
        <v>2808</v>
      </c>
    </row>
    <row r="126" spans="1:7" s="362" customFormat="1" ht="19.95" customHeight="1" x14ac:dyDescent="0.3">
      <c r="A126" s="364" t="s">
        <v>27</v>
      </c>
      <c r="B126" s="365" t="s">
        <v>1808</v>
      </c>
      <c r="C126" s="369" t="s">
        <v>26</v>
      </c>
      <c r="D126" s="365" t="s">
        <v>516</v>
      </c>
      <c r="E126" s="367" t="s">
        <v>2811</v>
      </c>
      <c r="F126" s="367" t="s">
        <v>2812</v>
      </c>
      <c r="G126" s="367" t="s">
        <v>2813</v>
      </c>
    </row>
    <row r="127" spans="1:7" s="362" customFormat="1" ht="19.95" customHeight="1" x14ac:dyDescent="0.3">
      <c r="A127" s="364" t="s">
        <v>27</v>
      </c>
      <c r="B127" s="365" t="s">
        <v>1811</v>
      </c>
      <c r="C127" s="369" t="s">
        <v>26</v>
      </c>
      <c r="D127" s="365" t="s">
        <v>10</v>
      </c>
      <c r="E127" s="367" t="s">
        <v>2816</v>
      </c>
      <c r="F127" s="367" t="s">
        <v>2817</v>
      </c>
      <c r="G127" s="367" t="s">
        <v>2818</v>
      </c>
    </row>
    <row r="128" spans="1:7" s="362" customFormat="1" ht="19.95" customHeight="1" x14ac:dyDescent="0.3">
      <c r="A128" s="364" t="s">
        <v>27</v>
      </c>
      <c r="B128" s="365" t="s">
        <v>1811</v>
      </c>
      <c r="C128" s="369" t="s">
        <v>26</v>
      </c>
      <c r="D128" s="365" t="s">
        <v>23</v>
      </c>
      <c r="E128" s="367" t="s">
        <v>2821</v>
      </c>
      <c r="F128" s="367" t="s">
        <v>2822</v>
      </c>
      <c r="G128" s="367" t="s">
        <v>2823</v>
      </c>
    </row>
    <row r="129" spans="1:7" s="362" customFormat="1" ht="19.95" customHeight="1" x14ac:dyDescent="0.3">
      <c r="A129" s="364" t="s">
        <v>27</v>
      </c>
      <c r="B129" s="365" t="s">
        <v>1811</v>
      </c>
      <c r="C129" s="369" t="s">
        <v>26</v>
      </c>
      <c r="D129" s="365" t="s">
        <v>15</v>
      </c>
      <c r="E129" s="367" t="s">
        <v>2826</v>
      </c>
      <c r="F129" s="367" t="s">
        <v>2827</v>
      </c>
      <c r="G129" s="367" t="s">
        <v>2828</v>
      </c>
    </row>
    <row r="130" spans="1:7" s="362" customFormat="1" ht="19.95" customHeight="1" x14ac:dyDescent="0.3">
      <c r="A130" s="364" t="s">
        <v>27</v>
      </c>
      <c r="B130" s="365" t="s">
        <v>1811</v>
      </c>
      <c r="C130" s="369" t="s">
        <v>26</v>
      </c>
      <c r="D130" s="365" t="s">
        <v>26</v>
      </c>
      <c r="E130" s="367" t="s">
        <v>2831</v>
      </c>
      <c r="F130" s="367" t="s">
        <v>2832</v>
      </c>
      <c r="G130" s="367" t="s">
        <v>2833</v>
      </c>
    </row>
    <row r="131" spans="1:7" s="362" customFormat="1" ht="19.95" customHeight="1" x14ac:dyDescent="0.3">
      <c r="A131" s="364" t="s">
        <v>27</v>
      </c>
      <c r="B131" s="365" t="s">
        <v>1811</v>
      </c>
      <c r="C131" s="369" t="s">
        <v>26</v>
      </c>
      <c r="D131" s="365" t="s">
        <v>516</v>
      </c>
      <c r="E131" s="367" t="s">
        <v>2836</v>
      </c>
      <c r="F131" s="367" t="s">
        <v>2837</v>
      </c>
      <c r="G131" s="367" t="s">
        <v>2838</v>
      </c>
    </row>
    <row r="132" spans="1:7" s="362" customFormat="1" ht="19.95" customHeight="1" x14ac:dyDescent="0.3">
      <c r="A132" s="364" t="s">
        <v>27</v>
      </c>
      <c r="B132" s="365" t="s">
        <v>1814</v>
      </c>
      <c r="C132" s="369" t="s">
        <v>26</v>
      </c>
      <c r="D132" s="365" t="s">
        <v>10</v>
      </c>
      <c r="E132" s="367" t="s">
        <v>2841</v>
      </c>
      <c r="F132" s="367" t="s">
        <v>2842</v>
      </c>
      <c r="G132" s="367" t="s">
        <v>2843</v>
      </c>
    </row>
    <row r="133" spans="1:7" s="362" customFormat="1" ht="19.95" customHeight="1" x14ac:dyDescent="0.3">
      <c r="A133" s="364" t="s">
        <v>27</v>
      </c>
      <c r="B133" s="365" t="s">
        <v>1814</v>
      </c>
      <c r="C133" s="369" t="s">
        <v>26</v>
      </c>
      <c r="D133" s="365" t="s">
        <v>23</v>
      </c>
      <c r="E133" s="367" t="s">
        <v>2846</v>
      </c>
      <c r="F133" s="367" t="s">
        <v>2847</v>
      </c>
      <c r="G133" s="367" t="s">
        <v>2848</v>
      </c>
    </row>
    <row r="134" spans="1:7" s="362" customFormat="1" ht="19.95" customHeight="1" x14ac:dyDescent="0.3">
      <c r="A134" s="364" t="s">
        <v>27</v>
      </c>
      <c r="B134" s="365" t="s">
        <v>1814</v>
      </c>
      <c r="C134" s="369" t="s">
        <v>26</v>
      </c>
      <c r="D134" s="365" t="s">
        <v>15</v>
      </c>
      <c r="E134" s="367" t="s">
        <v>2851</v>
      </c>
      <c r="F134" s="367" t="s">
        <v>2852</v>
      </c>
      <c r="G134" s="367" t="s">
        <v>2853</v>
      </c>
    </row>
    <row r="135" spans="1:7" s="362" customFormat="1" ht="19.95" customHeight="1" x14ac:dyDescent="0.3">
      <c r="A135" s="364" t="s">
        <v>27</v>
      </c>
      <c r="B135" s="365" t="s">
        <v>1814</v>
      </c>
      <c r="C135" s="369" t="s">
        <v>26</v>
      </c>
      <c r="D135" s="365" t="s">
        <v>26</v>
      </c>
      <c r="E135" s="367" t="s">
        <v>2856</v>
      </c>
      <c r="F135" s="367" t="s">
        <v>2857</v>
      </c>
      <c r="G135" s="367" t="s">
        <v>2858</v>
      </c>
    </row>
    <row r="136" spans="1:7" s="362" customFormat="1" ht="19.95" customHeight="1" x14ac:dyDescent="0.3">
      <c r="A136" s="364" t="s">
        <v>27</v>
      </c>
      <c r="B136" s="365" t="s">
        <v>1814</v>
      </c>
      <c r="C136" s="369" t="s">
        <v>26</v>
      </c>
      <c r="D136" s="365" t="s">
        <v>516</v>
      </c>
      <c r="E136" s="367" t="s">
        <v>2861</v>
      </c>
      <c r="F136" s="367" t="s">
        <v>2862</v>
      </c>
      <c r="G136" s="367" t="s">
        <v>2863</v>
      </c>
    </row>
    <row r="137" spans="1:7" s="362" customFormat="1" ht="19.95" customHeight="1" x14ac:dyDescent="0.3">
      <c r="A137" s="364" t="s">
        <v>27</v>
      </c>
      <c r="B137" s="365" t="s">
        <v>1817</v>
      </c>
      <c r="C137" s="369" t="s">
        <v>26</v>
      </c>
      <c r="D137" s="365" t="s">
        <v>10</v>
      </c>
      <c r="E137" s="367" t="s">
        <v>2866</v>
      </c>
      <c r="F137" s="367" t="s">
        <v>2867</v>
      </c>
      <c r="G137" s="367" t="s">
        <v>2868</v>
      </c>
    </row>
    <row r="138" spans="1:7" s="362" customFormat="1" ht="19.95" customHeight="1" x14ac:dyDescent="0.3">
      <c r="A138" s="364" t="s">
        <v>27</v>
      </c>
      <c r="B138" s="365" t="s">
        <v>1817</v>
      </c>
      <c r="C138" s="369" t="s">
        <v>26</v>
      </c>
      <c r="D138" s="365" t="s">
        <v>23</v>
      </c>
      <c r="E138" s="367" t="s">
        <v>2871</v>
      </c>
      <c r="F138" s="367" t="s">
        <v>2872</v>
      </c>
      <c r="G138" s="367" t="s">
        <v>2873</v>
      </c>
    </row>
    <row r="139" spans="1:7" s="362" customFormat="1" ht="19.95" customHeight="1" x14ac:dyDescent="0.3">
      <c r="A139" s="364" t="s">
        <v>27</v>
      </c>
      <c r="B139" s="365" t="s">
        <v>1817</v>
      </c>
      <c r="C139" s="369" t="s">
        <v>26</v>
      </c>
      <c r="D139" s="365" t="s">
        <v>15</v>
      </c>
      <c r="E139" s="367" t="s">
        <v>2876</v>
      </c>
      <c r="F139" s="367" t="s">
        <v>2877</v>
      </c>
      <c r="G139" s="367" t="s">
        <v>2878</v>
      </c>
    </row>
    <row r="140" spans="1:7" s="362" customFormat="1" ht="19.95" customHeight="1" x14ac:dyDescent="0.3">
      <c r="A140" s="364" t="s">
        <v>27</v>
      </c>
      <c r="B140" s="365" t="s">
        <v>1817</v>
      </c>
      <c r="C140" s="369" t="s">
        <v>26</v>
      </c>
      <c r="D140" s="365" t="s">
        <v>26</v>
      </c>
      <c r="E140" s="367" t="s">
        <v>2881</v>
      </c>
      <c r="F140" s="367" t="s">
        <v>2882</v>
      </c>
      <c r="G140" s="367" t="s">
        <v>2883</v>
      </c>
    </row>
    <row r="141" spans="1:7" s="362" customFormat="1" ht="19.95" customHeight="1" x14ac:dyDescent="0.3">
      <c r="A141" s="364" t="s">
        <v>27</v>
      </c>
      <c r="B141" s="365" t="s">
        <v>1817</v>
      </c>
      <c r="C141" s="365" t="s">
        <v>26</v>
      </c>
      <c r="D141" s="365" t="s">
        <v>516</v>
      </c>
      <c r="E141" s="367" t="s">
        <v>2886</v>
      </c>
      <c r="F141" s="367" t="s">
        <v>2887</v>
      </c>
      <c r="G141" s="367" t="s">
        <v>2888</v>
      </c>
    </row>
    <row r="142" spans="1:7" s="362" customFormat="1" ht="19.95" customHeight="1" x14ac:dyDescent="0.3">
      <c r="A142" s="364" t="s">
        <v>29</v>
      </c>
      <c r="B142" s="365" t="s">
        <v>1808</v>
      </c>
      <c r="C142" s="365" t="s">
        <v>23</v>
      </c>
      <c r="D142" s="365" t="s">
        <v>10</v>
      </c>
      <c r="E142" s="367" t="s">
        <v>2891</v>
      </c>
      <c r="F142" s="367" t="s">
        <v>2892</v>
      </c>
      <c r="G142" s="367" t="s">
        <v>2893</v>
      </c>
    </row>
    <row r="143" spans="1:7" s="362" customFormat="1" ht="19.95" customHeight="1" x14ac:dyDescent="0.3">
      <c r="A143" s="364" t="s">
        <v>29</v>
      </c>
      <c r="B143" s="365" t="s">
        <v>1808</v>
      </c>
      <c r="C143" s="369" t="s">
        <v>23</v>
      </c>
      <c r="D143" s="365" t="s">
        <v>23</v>
      </c>
      <c r="E143" s="367" t="s">
        <v>2896</v>
      </c>
      <c r="F143" s="367" t="s">
        <v>2897</v>
      </c>
      <c r="G143" s="367" t="s">
        <v>2898</v>
      </c>
    </row>
    <row r="144" spans="1:7" s="362" customFormat="1" ht="19.95" customHeight="1" x14ac:dyDescent="0.3">
      <c r="A144" s="364" t="s">
        <v>29</v>
      </c>
      <c r="B144" s="365" t="s">
        <v>1808</v>
      </c>
      <c r="C144" s="369" t="s">
        <v>23</v>
      </c>
      <c r="D144" s="365" t="s">
        <v>15</v>
      </c>
      <c r="E144" s="367" t="s">
        <v>2901</v>
      </c>
      <c r="F144" s="367" t="s">
        <v>2902</v>
      </c>
      <c r="G144" s="367" t="s">
        <v>2903</v>
      </c>
    </row>
    <row r="145" spans="1:7" s="362" customFormat="1" ht="19.95" customHeight="1" x14ac:dyDescent="0.3">
      <c r="A145" s="364" t="s">
        <v>29</v>
      </c>
      <c r="B145" s="365" t="s">
        <v>1808</v>
      </c>
      <c r="C145" s="369" t="s">
        <v>23</v>
      </c>
      <c r="D145" s="365" t="s">
        <v>26</v>
      </c>
      <c r="E145" s="367" t="s">
        <v>2906</v>
      </c>
      <c r="F145" s="367" t="s">
        <v>2907</v>
      </c>
      <c r="G145" s="367" t="s">
        <v>2908</v>
      </c>
    </row>
    <row r="146" spans="1:7" s="362" customFormat="1" ht="19.95" customHeight="1" x14ac:dyDescent="0.3">
      <c r="A146" s="364" t="s">
        <v>29</v>
      </c>
      <c r="B146" s="365" t="s">
        <v>1808</v>
      </c>
      <c r="C146" s="369" t="s">
        <v>23</v>
      </c>
      <c r="D146" s="365" t="s">
        <v>516</v>
      </c>
      <c r="E146" s="367" t="s">
        <v>2911</v>
      </c>
      <c r="F146" s="367" t="s">
        <v>2912</v>
      </c>
      <c r="G146" s="367" t="s">
        <v>2913</v>
      </c>
    </row>
    <row r="147" spans="1:7" s="362" customFormat="1" ht="19.95" customHeight="1" x14ac:dyDescent="0.3">
      <c r="A147" s="364" t="s">
        <v>29</v>
      </c>
      <c r="B147" s="365" t="s">
        <v>1811</v>
      </c>
      <c r="C147" s="369" t="s">
        <v>23</v>
      </c>
      <c r="D147" s="365" t="s">
        <v>10</v>
      </c>
      <c r="E147" s="367" t="s">
        <v>2916</v>
      </c>
      <c r="F147" s="367" t="s">
        <v>2917</v>
      </c>
      <c r="G147" s="367" t="s">
        <v>2918</v>
      </c>
    </row>
    <row r="148" spans="1:7" s="362" customFormat="1" ht="19.95" customHeight="1" x14ac:dyDescent="0.3">
      <c r="A148" s="364" t="s">
        <v>29</v>
      </c>
      <c r="B148" s="365" t="s">
        <v>1811</v>
      </c>
      <c r="C148" s="369" t="s">
        <v>23</v>
      </c>
      <c r="D148" s="365" t="s">
        <v>23</v>
      </c>
      <c r="E148" s="367" t="s">
        <v>2921</v>
      </c>
      <c r="F148" s="367" t="s">
        <v>2922</v>
      </c>
      <c r="G148" s="367" t="s">
        <v>2923</v>
      </c>
    </row>
    <row r="149" spans="1:7" s="362" customFormat="1" ht="19.95" customHeight="1" x14ac:dyDescent="0.3">
      <c r="A149" s="364" t="s">
        <v>29</v>
      </c>
      <c r="B149" s="365" t="s">
        <v>1811</v>
      </c>
      <c r="C149" s="369" t="s">
        <v>23</v>
      </c>
      <c r="D149" s="365" t="s">
        <v>15</v>
      </c>
      <c r="E149" s="367" t="s">
        <v>2926</v>
      </c>
      <c r="F149" s="367" t="s">
        <v>2927</v>
      </c>
      <c r="G149" s="367" t="s">
        <v>2928</v>
      </c>
    </row>
    <row r="150" spans="1:7" s="362" customFormat="1" ht="19.95" customHeight="1" x14ac:dyDescent="0.3">
      <c r="A150" s="364" t="s">
        <v>29</v>
      </c>
      <c r="B150" s="365" t="s">
        <v>1811</v>
      </c>
      <c r="C150" s="369" t="s">
        <v>23</v>
      </c>
      <c r="D150" s="365" t="s">
        <v>26</v>
      </c>
      <c r="E150" s="367" t="s">
        <v>2931</v>
      </c>
      <c r="F150" s="367" t="s">
        <v>2932</v>
      </c>
      <c r="G150" s="367" t="s">
        <v>2933</v>
      </c>
    </row>
    <row r="151" spans="1:7" s="362" customFormat="1" ht="19.95" customHeight="1" x14ac:dyDescent="0.3">
      <c r="A151" s="364" t="s">
        <v>29</v>
      </c>
      <c r="B151" s="365" t="s">
        <v>1811</v>
      </c>
      <c r="C151" s="369" t="s">
        <v>23</v>
      </c>
      <c r="D151" s="365" t="s">
        <v>516</v>
      </c>
      <c r="E151" s="367" t="s">
        <v>2936</v>
      </c>
      <c r="F151" s="367" t="s">
        <v>2937</v>
      </c>
      <c r="G151" s="367" t="s">
        <v>2938</v>
      </c>
    </row>
    <row r="152" spans="1:7" s="362" customFormat="1" ht="19.95" customHeight="1" x14ac:dyDescent="0.3">
      <c r="A152" s="364" t="s">
        <v>29</v>
      </c>
      <c r="B152" s="365" t="s">
        <v>1814</v>
      </c>
      <c r="C152" s="369" t="s">
        <v>23</v>
      </c>
      <c r="D152" s="365" t="s">
        <v>10</v>
      </c>
      <c r="E152" s="367" t="s">
        <v>2941</v>
      </c>
      <c r="F152" s="367" t="s">
        <v>2942</v>
      </c>
      <c r="G152" s="367" t="s">
        <v>2943</v>
      </c>
    </row>
    <row r="153" spans="1:7" s="362" customFormat="1" ht="19.95" customHeight="1" x14ac:dyDescent="0.3">
      <c r="A153" s="364" t="s">
        <v>29</v>
      </c>
      <c r="B153" s="365" t="s">
        <v>1814</v>
      </c>
      <c r="C153" s="369" t="s">
        <v>23</v>
      </c>
      <c r="D153" s="365" t="s">
        <v>23</v>
      </c>
      <c r="E153" s="367" t="s">
        <v>2946</v>
      </c>
      <c r="F153" s="367" t="s">
        <v>2947</v>
      </c>
      <c r="G153" s="367" t="s">
        <v>2948</v>
      </c>
    </row>
    <row r="154" spans="1:7" s="362" customFormat="1" ht="19.95" customHeight="1" x14ac:dyDescent="0.3">
      <c r="A154" s="364" t="s">
        <v>29</v>
      </c>
      <c r="B154" s="365" t="s">
        <v>1814</v>
      </c>
      <c r="C154" s="369" t="s">
        <v>23</v>
      </c>
      <c r="D154" s="365" t="s">
        <v>15</v>
      </c>
      <c r="E154" s="367" t="s">
        <v>2951</v>
      </c>
      <c r="F154" s="367" t="s">
        <v>2952</v>
      </c>
      <c r="G154" s="367" t="s">
        <v>2953</v>
      </c>
    </row>
    <row r="155" spans="1:7" s="362" customFormat="1" ht="19.95" customHeight="1" x14ac:dyDescent="0.3">
      <c r="A155" s="364" t="s">
        <v>29</v>
      </c>
      <c r="B155" s="365" t="s">
        <v>1814</v>
      </c>
      <c r="C155" s="369" t="s">
        <v>23</v>
      </c>
      <c r="D155" s="365" t="s">
        <v>26</v>
      </c>
      <c r="E155" s="367" t="s">
        <v>2956</v>
      </c>
      <c r="F155" s="367" t="s">
        <v>2957</v>
      </c>
      <c r="G155" s="367" t="s">
        <v>2958</v>
      </c>
    </row>
    <row r="156" spans="1:7" s="362" customFormat="1" ht="19.95" customHeight="1" x14ac:dyDescent="0.3">
      <c r="A156" s="364" t="s">
        <v>29</v>
      </c>
      <c r="B156" s="365" t="s">
        <v>1814</v>
      </c>
      <c r="C156" s="369" t="s">
        <v>23</v>
      </c>
      <c r="D156" s="365" t="s">
        <v>516</v>
      </c>
      <c r="E156" s="367" t="s">
        <v>2961</v>
      </c>
      <c r="F156" s="367" t="s">
        <v>2962</v>
      </c>
      <c r="G156" s="367" t="s">
        <v>2963</v>
      </c>
    </row>
    <row r="157" spans="1:7" s="362" customFormat="1" ht="19.95" customHeight="1" x14ac:dyDescent="0.3">
      <c r="A157" s="364" t="s">
        <v>29</v>
      </c>
      <c r="B157" s="365" t="s">
        <v>1817</v>
      </c>
      <c r="C157" s="369" t="s">
        <v>23</v>
      </c>
      <c r="D157" s="365" t="s">
        <v>10</v>
      </c>
      <c r="E157" s="367" t="s">
        <v>2966</v>
      </c>
      <c r="F157" s="367" t="s">
        <v>2967</v>
      </c>
      <c r="G157" s="367" t="s">
        <v>2968</v>
      </c>
    </row>
    <row r="158" spans="1:7" s="362" customFormat="1" ht="19.95" customHeight="1" x14ac:dyDescent="0.3">
      <c r="A158" s="364" t="s">
        <v>29</v>
      </c>
      <c r="B158" s="365" t="s">
        <v>1817</v>
      </c>
      <c r="C158" s="369" t="s">
        <v>23</v>
      </c>
      <c r="D158" s="365" t="s">
        <v>23</v>
      </c>
      <c r="E158" s="367" t="s">
        <v>2971</v>
      </c>
      <c r="F158" s="367" t="s">
        <v>2972</v>
      </c>
      <c r="G158" s="367" t="s">
        <v>2973</v>
      </c>
    </row>
    <row r="159" spans="1:7" s="362" customFormat="1" ht="19.95" customHeight="1" x14ac:dyDescent="0.3">
      <c r="A159" s="364" t="s">
        <v>29</v>
      </c>
      <c r="B159" s="365" t="s">
        <v>1817</v>
      </c>
      <c r="C159" s="369" t="s">
        <v>23</v>
      </c>
      <c r="D159" s="365" t="s">
        <v>15</v>
      </c>
      <c r="E159" s="367" t="s">
        <v>2976</v>
      </c>
      <c r="F159" s="367" t="s">
        <v>2977</v>
      </c>
      <c r="G159" s="367" t="s">
        <v>2978</v>
      </c>
    </row>
    <row r="160" spans="1:7" s="362" customFormat="1" ht="19.95" customHeight="1" x14ac:dyDescent="0.3">
      <c r="A160" s="364" t="s">
        <v>29</v>
      </c>
      <c r="B160" s="365" t="s">
        <v>1817</v>
      </c>
      <c r="C160" s="369" t="s">
        <v>23</v>
      </c>
      <c r="D160" s="365" t="s">
        <v>26</v>
      </c>
      <c r="E160" s="367" t="s">
        <v>2981</v>
      </c>
      <c r="F160" s="367" t="s">
        <v>2982</v>
      </c>
      <c r="G160" s="367" t="s">
        <v>2983</v>
      </c>
    </row>
    <row r="161" spans="1:7" s="362" customFormat="1" ht="19.95" customHeight="1" x14ac:dyDescent="0.3">
      <c r="A161" s="364" t="s">
        <v>29</v>
      </c>
      <c r="B161" s="365" t="s">
        <v>1817</v>
      </c>
      <c r="C161" s="365" t="s">
        <v>23</v>
      </c>
      <c r="D161" s="365" t="s">
        <v>516</v>
      </c>
      <c r="E161" s="367" t="s">
        <v>2986</v>
      </c>
      <c r="F161" s="367" t="s">
        <v>2987</v>
      </c>
      <c r="G161" s="367" t="s">
        <v>2988</v>
      </c>
    </row>
    <row r="162" spans="1:7" s="362" customFormat="1" ht="19.95" customHeight="1" x14ac:dyDescent="0.3">
      <c r="A162" s="365" t="s">
        <v>31</v>
      </c>
      <c r="B162" s="365" t="s">
        <v>1808</v>
      </c>
      <c r="C162" s="365" t="s">
        <v>23</v>
      </c>
      <c r="D162" s="365" t="s">
        <v>10</v>
      </c>
      <c r="E162" s="365" t="s">
        <v>2991</v>
      </c>
      <c r="F162" s="365" t="s">
        <v>2992</v>
      </c>
      <c r="G162" s="365" t="s">
        <v>2993</v>
      </c>
    </row>
    <row r="163" spans="1:7" s="362" customFormat="1" ht="19.95" customHeight="1" x14ac:dyDescent="0.3">
      <c r="A163" s="365" t="s">
        <v>31</v>
      </c>
      <c r="B163" s="365" t="s">
        <v>1808</v>
      </c>
      <c r="C163" s="365" t="s">
        <v>23</v>
      </c>
      <c r="D163" s="365" t="s">
        <v>23</v>
      </c>
      <c r="E163" s="365" t="s">
        <v>2996</v>
      </c>
      <c r="F163" s="365" t="s">
        <v>2997</v>
      </c>
      <c r="G163" s="365" t="s">
        <v>2998</v>
      </c>
    </row>
    <row r="164" spans="1:7" s="362" customFormat="1" ht="19.95" customHeight="1" x14ac:dyDescent="0.3">
      <c r="A164" s="365" t="s">
        <v>31</v>
      </c>
      <c r="B164" s="365" t="s">
        <v>1808</v>
      </c>
      <c r="C164" s="365" t="s">
        <v>23</v>
      </c>
      <c r="D164" s="365" t="s">
        <v>15</v>
      </c>
      <c r="E164" s="365" t="s">
        <v>3001</v>
      </c>
      <c r="F164" s="365" t="s">
        <v>3002</v>
      </c>
      <c r="G164" s="365" t="s">
        <v>3003</v>
      </c>
    </row>
    <row r="165" spans="1:7" s="362" customFormat="1" ht="19.95" customHeight="1" x14ac:dyDescent="0.3">
      <c r="A165" s="365" t="s">
        <v>31</v>
      </c>
      <c r="B165" s="365" t="s">
        <v>1808</v>
      </c>
      <c r="C165" s="365" t="s">
        <v>23</v>
      </c>
      <c r="D165" s="365" t="s">
        <v>26</v>
      </c>
      <c r="E165" s="365" t="s">
        <v>3006</v>
      </c>
      <c r="F165" s="365" t="s">
        <v>3007</v>
      </c>
      <c r="G165" s="365" t="s">
        <v>3008</v>
      </c>
    </row>
    <row r="166" spans="1:7" s="362" customFormat="1" ht="19.95" customHeight="1" x14ac:dyDescent="0.3">
      <c r="A166" s="365" t="s">
        <v>31</v>
      </c>
      <c r="B166" s="365" t="s">
        <v>1808</v>
      </c>
      <c r="C166" s="365" t="s">
        <v>23</v>
      </c>
      <c r="D166" s="365" t="s">
        <v>516</v>
      </c>
      <c r="E166" s="365" t="s">
        <v>3011</v>
      </c>
      <c r="F166" s="365" t="s">
        <v>3012</v>
      </c>
      <c r="G166" s="365" t="s">
        <v>3013</v>
      </c>
    </row>
    <row r="167" spans="1:7" s="362" customFormat="1" ht="19.95" customHeight="1" x14ac:dyDescent="0.3">
      <c r="A167" s="365" t="s">
        <v>31</v>
      </c>
      <c r="B167" s="365" t="s">
        <v>1811</v>
      </c>
      <c r="C167" s="365" t="s">
        <v>23</v>
      </c>
      <c r="D167" s="365" t="s">
        <v>10</v>
      </c>
      <c r="E167" s="365" t="s">
        <v>3016</v>
      </c>
      <c r="F167" s="365" t="s">
        <v>3017</v>
      </c>
      <c r="G167" s="365" t="s">
        <v>3018</v>
      </c>
    </row>
    <row r="168" spans="1:7" s="362" customFormat="1" ht="19.95" customHeight="1" x14ac:dyDescent="0.3">
      <c r="A168" s="365" t="s">
        <v>31</v>
      </c>
      <c r="B168" s="365" t="s">
        <v>1811</v>
      </c>
      <c r="C168" s="365" t="s">
        <v>23</v>
      </c>
      <c r="D168" s="365" t="s">
        <v>23</v>
      </c>
      <c r="E168" s="365" t="s">
        <v>3021</v>
      </c>
      <c r="F168" s="365" t="s">
        <v>3022</v>
      </c>
      <c r="G168" s="365" t="s">
        <v>3023</v>
      </c>
    </row>
    <row r="169" spans="1:7" s="362" customFormat="1" ht="19.95" customHeight="1" x14ac:dyDescent="0.3">
      <c r="A169" s="365" t="s">
        <v>31</v>
      </c>
      <c r="B169" s="365" t="s">
        <v>1811</v>
      </c>
      <c r="C169" s="365" t="s">
        <v>23</v>
      </c>
      <c r="D169" s="365" t="s">
        <v>15</v>
      </c>
      <c r="E169" s="365" t="s">
        <v>3026</v>
      </c>
      <c r="F169" s="365" t="s">
        <v>3027</v>
      </c>
      <c r="G169" s="365" t="s">
        <v>3028</v>
      </c>
    </row>
    <row r="170" spans="1:7" s="362" customFormat="1" ht="19.95" customHeight="1" x14ac:dyDescent="0.3">
      <c r="A170" s="365" t="s">
        <v>31</v>
      </c>
      <c r="B170" s="365" t="s">
        <v>1811</v>
      </c>
      <c r="C170" s="365" t="s">
        <v>23</v>
      </c>
      <c r="D170" s="365" t="s">
        <v>26</v>
      </c>
      <c r="E170" s="365" t="s">
        <v>3031</v>
      </c>
      <c r="F170" s="365" t="s">
        <v>3032</v>
      </c>
      <c r="G170" s="365" t="s">
        <v>3033</v>
      </c>
    </row>
    <row r="171" spans="1:7" s="362" customFormat="1" ht="19.95" customHeight="1" x14ac:dyDescent="0.3">
      <c r="A171" s="365" t="s">
        <v>31</v>
      </c>
      <c r="B171" s="365" t="s">
        <v>1811</v>
      </c>
      <c r="C171" s="365" t="s">
        <v>23</v>
      </c>
      <c r="D171" s="365" t="s">
        <v>516</v>
      </c>
      <c r="E171" s="365" t="s">
        <v>3036</v>
      </c>
      <c r="F171" s="365" t="s">
        <v>3037</v>
      </c>
      <c r="G171" s="365" t="s">
        <v>3038</v>
      </c>
    </row>
    <row r="172" spans="1:7" s="362" customFormat="1" ht="19.95" customHeight="1" x14ac:dyDescent="0.3">
      <c r="A172" s="365" t="s">
        <v>31</v>
      </c>
      <c r="B172" s="365" t="s">
        <v>1814</v>
      </c>
      <c r="C172" s="365" t="s">
        <v>23</v>
      </c>
      <c r="D172" s="365" t="s">
        <v>10</v>
      </c>
      <c r="E172" s="365" t="s">
        <v>3041</v>
      </c>
      <c r="F172" s="365" t="s">
        <v>3042</v>
      </c>
      <c r="G172" s="365" t="s">
        <v>3043</v>
      </c>
    </row>
    <row r="173" spans="1:7" s="362" customFormat="1" ht="19.95" customHeight="1" x14ac:dyDescent="0.3">
      <c r="A173" s="365" t="s">
        <v>31</v>
      </c>
      <c r="B173" s="365" t="s">
        <v>1814</v>
      </c>
      <c r="C173" s="365" t="s">
        <v>23</v>
      </c>
      <c r="D173" s="365" t="s">
        <v>23</v>
      </c>
      <c r="E173" s="365" t="s">
        <v>3046</v>
      </c>
      <c r="F173" s="365" t="s">
        <v>3047</v>
      </c>
      <c r="G173" s="365" t="s">
        <v>3048</v>
      </c>
    </row>
    <row r="174" spans="1:7" s="362" customFormat="1" ht="19.95" customHeight="1" x14ac:dyDescent="0.3">
      <c r="A174" s="365" t="s">
        <v>31</v>
      </c>
      <c r="B174" s="365" t="s">
        <v>1814</v>
      </c>
      <c r="C174" s="365" t="s">
        <v>23</v>
      </c>
      <c r="D174" s="365" t="s">
        <v>15</v>
      </c>
      <c r="E174" s="365" t="s">
        <v>3051</v>
      </c>
      <c r="F174" s="365" t="s">
        <v>3052</v>
      </c>
      <c r="G174" s="365" t="s">
        <v>3053</v>
      </c>
    </row>
    <row r="175" spans="1:7" s="362" customFormat="1" ht="19.95" customHeight="1" x14ac:dyDescent="0.3">
      <c r="A175" s="365" t="s">
        <v>31</v>
      </c>
      <c r="B175" s="365" t="s">
        <v>1814</v>
      </c>
      <c r="C175" s="365" t="s">
        <v>23</v>
      </c>
      <c r="D175" s="365" t="s">
        <v>26</v>
      </c>
      <c r="E175" s="365" t="s">
        <v>3056</v>
      </c>
      <c r="F175" s="365" t="s">
        <v>3057</v>
      </c>
      <c r="G175" s="365" t="s">
        <v>3058</v>
      </c>
    </row>
    <row r="176" spans="1:7" s="362" customFormat="1" ht="19.95" customHeight="1" x14ac:dyDescent="0.3">
      <c r="A176" s="365" t="s">
        <v>31</v>
      </c>
      <c r="B176" s="365" t="s">
        <v>1814</v>
      </c>
      <c r="C176" s="365" t="s">
        <v>23</v>
      </c>
      <c r="D176" s="365" t="s">
        <v>516</v>
      </c>
      <c r="E176" s="365" t="s">
        <v>3061</v>
      </c>
      <c r="F176" s="365" t="s">
        <v>3062</v>
      </c>
      <c r="G176" s="365" t="s">
        <v>3063</v>
      </c>
    </row>
    <row r="177" spans="1:7" s="362" customFormat="1" ht="19.95" customHeight="1" x14ac:dyDescent="0.3">
      <c r="A177" s="365" t="s">
        <v>31</v>
      </c>
      <c r="B177" s="365" t="s">
        <v>1817</v>
      </c>
      <c r="C177" s="365" t="s">
        <v>23</v>
      </c>
      <c r="D177" s="365" t="s">
        <v>10</v>
      </c>
      <c r="E177" s="365" t="s">
        <v>3066</v>
      </c>
      <c r="F177" s="365" t="s">
        <v>3067</v>
      </c>
      <c r="G177" s="365" t="s">
        <v>3068</v>
      </c>
    </row>
    <row r="178" spans="1:7" s="362" customFormat="1" ht="19.95" customHeight="1" x14ac:dyDescent="0.3">
      <c r="A178" s="365" t="s">
        <v>31</v>
      </c>
      <c r="B178" s="365" t="s">
        <v>1817</v>
      </c>
      <c r="C178" s="365" t="s">
        <v>23</v>
      </c>
      <c r="D178" s="365" t="s">
        <v>23</v>
      </c>
      <c r="E178" s="365" t="s">
        <v>3071</v>
      </c>
      <c r="F178" s="365" t="s">
        <v>3072</v>
      </c>
      <c r="G178" s="365" t="s">
        <v>3073</v>
      </c>
    </row>
    <row r="179" spans="1:7" s="362" customFormat="1" ht="19.95" customHeight="1" x14ac:dyDescent="0.3">
      <c r="A179" s="365" t="s">
        <v>31</v>
      </c>
      <c r="B179" s="365" t="s">
        <v>1817</v>
      </c>
      <c r="C179" s="365" t="s">
        <v>23</v>
      </c>
      <c r="D179" s="365" t="s">
        <v>15</v>
      </c>
      <c r="E179" s="365" t="s">
        <v>3076</v>
      </c>
      <c r="F179" s="365" t="s">
        <v>3077</v>
      </c>
      <c r="G179" s="365" t="s">
        <v>3078</v>
      </c>
    </row>
    <row r="180" spans="1:7" s="362" customFormat="1" ht="19.95" customHeight="1" x14ac:dyDescent="0.3">
      <c r="A180" s="365" t="s">
        <v>31</v>
      </c>
      <c r="B180" s="365" t="s">
        <v>1817</v>
      </c>
      <c r="C180" s="365" t="s">
        <v>23</v>
      </c>
      <c r="D180" s="365" t="s">
        <v>26</v>
      </c>
      <c r="E180" s="365" t="s">
        <v>3081</v>
      </c>
      <c r="F180" s="365" t="s">
        <v>3082</v>
      </c>
      <c r="G180" s="365" t="s">
        <v>3083</v>
      </c>
    </row>
    <row r="181" spans="1:7" s="362" customFormat="1" ht="19.95" customHeight="1" x14ac:dyDescent="0.3">
      <c r="A181" s="365" t="s">
        <v>31</v>
      </c>
      <c r="B181" s="365" t="s">
        <v>1817</v>
      </c>
      <c r="C181" s="365" t="s">
        <v>23</v>
      </c>
      <c r="D181" s="365" t="s">
        <v>516</v>
      </c>
      <c r="E181" s="365" t="s">
        <v>3086</v>
      </c>
      <c r="F181" s="365" t="s">
        <v>3087</v>
      </c>
      <c r="G181" s="365" t="s">
        <v>3088</v>
      </c>
    </row>
    <row r="182" spans="1:7" s="362" customFormat="1" ht="19.95" customHeight="1" x14ac:dyDescent="0.3">
      <c r="A182" s="365" t="s">
        <v>34</v>
      </c>
      <c r="B182" s="365" t="s">
        <v>1808</v>
      </c>
      <c r="C182" s="365" t="s">
        <v>26</v>
      </c>
      <c r="D182" s="365" t="s">
        <v>10</v>
      </c>
      <c r="E182" s="365" t="s">
        <v>3091</v>
      </c>
      <c r="F182" s="365" t="s">
        <v>3092</v>
      </c>
      <c r="G182" s="365" t="s">
        <v>3093</v>
      </c>
    </row>
    <row r="183" spans="1:7" s="362" customFormat="1" ht="19.95" customHeight="1" x14ac:dyDescent="0.3">
      <c r="A183" s="365" t="s">
        <v>34</v>
      </c>
      <c r="B183" s="365" t="s">
        <v>1808</v>
      </c>
      <c r="C183" s="365" t="s">
        <v>26</v>
      </c>
      <c r="D183" s="365" t="s">
        <v>23</v>
      </c>
      <c r="E183" s="365" t="s">
        <v>3096</v>
      </c>
      <c r="F183" s="365" t="s">
        <v>3097</v>
      </c>
      <c r="G183" s="365" t="s">
        <v>3098</v>
      </c>
    </row>
    <row r="184" spans="1:7" s="362" customFormat="1" ht="19.95" customHeight="1" x14ac:dyDescent="0.3">
      <c r="A184" s="365" t="s">
        <v>34</v>
      </c>
      <c r="B184" s="365" t="s">
        <v>1808</v>
      </c>
      <c r="C184" s="365" t="s">
        <v>26</v>
      </c>
      <c r="D184" s="365" t="s">
        <v>15</v>
      </c>
      <c r="E184" s="365" t="s">
        <v>3101</v>
      </c>
      <c r="F184" s="365" t="s">
        <v>3102</v>
      </c>
      <c r="G184" s="365" t="s">
        <v>3103</v>
      </c>
    </row>
    <row r="185" spans="1:7" s="362" customFormat="1" ht="19.95" customHeight="1" x14ac:dyDescent="0.3">
      <c r="A185" s="365" t="s">
        <v>34</v>
      </c>
      <c r="B185" s="365" t="s">
        <v>1808</v>
      </c>
      <c r="C185" s="365" t="s">
        <v>26</v>
      </c>
      <c r="D185" s="365" t="s">
        <v>26</v>
      </c>
      <c r="E185" s="365" t="s">
        <v>3106</v>
      </c>
      <c r="F185" s="365" t="s">
        <v>3107</v>
      </c>
      <c r="G185" s="365" t="s">
        <v>3108</v>
      </c>
    </row>
    <row r="186" spans="1:7" s="362" customFormat="1" ht="19.95" customHeight="1" x14ac:dyDescent="0.3">
      <c r="A186" s="365" t="s">
        <v>34</v>
      </c>
      <c r="B186" s="365" t="s">
        <v>1808</v>
      </c>
      <c r="C186" s="365" t="s">
        <v>26</v>
      </c>
      <c r="D186" s="365" t="s">
        <v>516</v>
      </c>
      <c r="E186" s="365" t="s">
        <v>3111</v>
      </c>
      <c r="F186" s="365" t="s">
        <v>3112</v>
      </c>
      <c r="G186" s="365" t="s">
        <v>3113</v>
      </c>
    </row>
    <row r="187" spans="1:7" s="362" customFormat="1" ht="19.95" customHeight="1" x14ac:dyDescent="0.3">
      <c r="A187" s="365" t="s">
        <v>34</v>
      </c>
      <c r="B187" s="365" t="s">
        <v>1811</v>
      </c>
      <c r="C187" s="365" t="s">
        <v>26</v>
      </c>
      <c r="D187" s="365" t="s">
        <v>10</v>
      </c>
      <c r="E187" s="365" t="s">
        <v>3116</v>
      </c>
      <c r="F187" s="365" t="s">
        <v>3117</v>
      </c>
      <c r="G187" s="365" t="s">
        <v>3118</v>
      </c>
    </row>
    <row r="188" spans="1:7" s="362" customFormat="1" ht="19.95" customHeight="1" x14ac:dyDescent="0.3">
      <c r="A188" s="365" t="s">
        <v>34</v>
      </c>
      <c r="B188" s="365" t="s">
        <v>1811</v>
      </c>
      <c r="C188" s="365" t="s">
        <v>26</v>
      </c>
      <c r="D188" s="365" t="s">
        <v>23</v>
      </c>
      <c r="E188" s="365" t="s">
        <v>3121</v>
      </c>
      <c r="F188" s="365" t="s">
        <v>3122</v>
      </c>
      <c r="G188" s="365" t="s">
        <v>3123</v>
      </c>
    </row>
    <row r="189" spans="1:7" s="362" customFormat="1" ht="19.95" customHeight="1" x14ac:dyDescent="0.3">
      <c r="A189" s="365" t="s">
        <v>34</v>
      </c>
      <c r="B189" s="365" t="s">
        <v>1811</v>
      </c>
      <c r="C189" s="365" t="s">
        <v>26</v>
      </c>
      <c r="D189" s="365" t="s">
        <v>15</v>
      </c>
      <c r="E189" s="365" t="s">
        <v>3126</v>
      </c>
      <c r="F189" s="365" t="s">
        <v>3127</v>
      </c>
      <c r="G189" s="365" t="s">
        <v>3128</v>
      </c>
    </row>
    <row r="190" spans="1:7" s="362" customFormat="1" ht="19.95" customHeight="1" x14ac:dyDescent="0.3">
      <c r="A190" s="365" t="s">
        <v>34</v>
      </c>
      <c r="B190" s="365" t="s">
        <v>1811</v>
      </c>
      <c r="C190" s="365" t="s">
        <v>26</v>
      </c>
      <c r="D190" s="365" t="s">
        <v>26</v>
      </c>
      <c r="E190" s="365" t="s">
        <v>3131</v>
      </c>
      <c r="F190" s="365" t="s">
        <v>3132</v>
      </c>
      <c r="G190" s="365" t="s">
        <v>3133</v>
      </c>
    </row>
    <row r="191" spans="1:7" s="362" customFormat="1" ht="19.95" customHeight="1" x14ac:dyDescent="0.3">
      <c r="A191" s="365" t="s">
        <v>34</v>
      </c>
      <c r="B191" s="365" t="s">
        <v>1811</v>
      </c>
      <c r="C191" s="365" t="s">
        <v>26</v>
      </c>
      <c r="D191" s="365" t="s">
        <v>516</v>
      </c>
      <c r="E191" s="365" t="s">
        <v>3136</v>
      </c>
      <c r="F191" s="365" t="s">
        <v>3137</v>
      </c>
      <c r="G191" s="365" t="s">
        <v>3138</v>
      </c>
    </row>
    <row r="192" spans="1:7" s="362" customFormat="1" ht="19.95" customHeight="1" x14ac:dyDescent="0.3">
      <c r="A192" s="365" t="s">
        <v>34</v>
      </c>
      <c r="B192" s="365" t="s">
        <v>1814</v>
      </c>
      <c r="C192" s="365" t="s">
        <v>26</v>
      </c>
      <c r="D192" s="365" t="s">
        <v>10</v>
      </c>
      <c r="E192" s="365" t="s">
        <v>3141</v>
      </c>
      <c r="F192" s="365" t="s">
        <v>3142</v>
      </c>
      <c r="G192" s="365" t="s">
        <v>3143</v>
      </c>
    </row>
    <row r="193" spans="1:7" s="362" customFormat="1" ht="19.95" customHeight="1" x14ac:dyDescent="0.3">
      <c r="A193" s="365" t="s">
        <v>34</v>
      </c>
      <c r="B193" s="365" t="s">
        <v>1814</v>
      </c>
      <c r="C193" s="365" t="s">
        <v>26</v>
      </c>
      <c r="D193" s="365" t="s">
        <v>23</v>
      </c>
      <c r="E193" s="365" t="s">
        <v>3146</v>
      </c>
      <c r="F193" s="365" t="s">
        <v>3147</v>
      </c>
      <c r="G193" s="365" t="s">
        <v>3148</v>
      </c>
    </row>
    <row r="194" spans="1:7" s="362" customFormat="1" ht="19.95" customHeight="1" x14ac:dyDescent="0.3">
      <c r="A194" s="365" t="s">
        <v>34</v>
      </c>
      <c r="B194" s="365" t="s">
        <v>1814</v>
      </c>
      <c r="C194" s="365" t="s">
        <v>26</v>
      </c>
      <c r="D194" s="365" t="s">
        <v>15</v>
      </c>
      <c r="E194" s="365" t="s">
        <v>3151</v>
      </c>
      <c r="F194" s="365" t="s">
        <v>3152</v>
      </c>
      <c r="G194" s="365" t="s">
        <v>3153</v>
      </c>
    </row>
    <row r="195" spans="1:7" s="362" customFormat="1" ht="19.95" customHeight="1" x14ac:dyDescent="0.3">
      <c r="A195" s="365" t="s">
        <v>34</v>
      </c>
      <c r="B195" s="365" t="s">
        <v>1814</v>
      </c>
      <c r="C195" s="365" t="s">
        <v>26</v>
      </c>
      <c r="D195" s="365" t="s">
        <v>26</v>
      </c>
      <c r="E195" s="365" t="s">
        <v>3156</v>
      </c>
      <c r="F195" s="365" t="s">
        <v>3157</v>
      </c>
      <c r="G195" s="365" t="s">
        <v>3158</v>
      </c>
    </row>
    <row r="196" spans="1:7" s="362" customFormat="1" ht="19.95" customHeight="1" x14ac:dyDescent="0.3">
      <c r="A196" s="365" t="s">
        <v>34</v>
      </c>
      <c r="B196" s="365" t="s">
        <v>1814</v>
      </c>
      <c r="C196" s="365" t="s">
        <v>26</v>
      </c>
      <c r="D196" s="365" t="s">
        <v>516</v>
      </c>
      <c r="E196" s="365" t="s">
        <v>3161</v>
      </c>
      <c r="F196" s="365" t="s">
        <v>3162</v>
      </c>
      <c r="G196" s="365" t="s">
        <v>3163</v>
      </c>
    </row>
    <row r="197" spans="1:7" s="362" customFormat="1" ht="19.95" customHeight="1" x14ac:dyDescent="0.3">
      <c r="A197" s="365" t="s">
        <v>34</v>
      </c>
      <c r="B197" s="365" t="s">
        <v>1817</v>
      </c>
      <c r="C197" s="365" t="s">
        <v>26</v>
      </c>
      <c r="D197" s="365" t="s">
        <v>10</v>
      </c>
      <c r="E197" s="365" t="s">
        <v>3166</v>
      </c>
      <c r="F197" s="365" t="s">
        <v>3167</v>
      </c>
      <c r="G197" s="365" t="s">
        <v>3168</v>
      </c>
    </row>
    <row r="198" spans="1:7" s="362" customFormat="1" ht="19.95" customHeight="1" x14ac:dyDescent="0.3">
      <c r="A198" s="365" t="s">
        <v>34</v>
      </c>
      <c r="B198" s="365" t="s">
        <v>1817</v>
      </c>
      <c r="C198" s="365" t="s">
        <v>26</v>
      </c>
      <c r="D198" s="365" t="s">
        <v>23</v>
      </c>
      <c r="E198" s="365" t="s">
        <v>3171</v>
      </c>
      <c r="F198" s="365" t="s">
        <v>3172</v>
      </c>
      <c r="G198" s="365" t="s">
        <v>3173</v>
      </c>
    </row>
    <row r="199" spans="1:7" s="362" customFormat="1" ht="19.95" customHeight="1" x14ac:dyDescent="0.3">
      <c r="A199" s="365" t="s">
        <v>34</v>
      </c>
      <c r="B199" s="365" t="s">
        <v>1817</v>
      </c>
      <c r="C199" s="365" t="s">
        <v>26</v>
      </c>
      <c r="D199" s="365" t="s">
        <v>15</v>
      </c>
      <c r="E199" s="365" t="s">
        <v>3176</v>
      </c>
      <c r="F199" s="365" t="s">
        <v>3177</v>
      </c>
      <c r="G199" s="365" t="s">
        <v>3178</v>
      </c>
    </row>
    <row r="200" spans="1:7" s="362" customFormat="1" ht="19.95" customHeight="1" x14ac:dyDescent="0.3">
      <c r="A200" s="365" t="s">
        <v>34</v>
      </c>
      <c r="B200" s="365" t="s">
        <v>1817</v>
      </c>
      <c r="C200" s="365" t="s">
        <v>26</v>
      </c>
      <c r="D200" s="365" t="s">
        <v>26</v>
      </c>
      <c r="E200" s="365" t="s">
        <v>3181</v>
      </c>
      <c r="F200" s="365" t="s">
        <v>3182</v>
      </c>
      <c r="G200" s="365" t="s">
        <v>3183</v>
      </c>
    </row>
    <row r="201" spans="1:7" s="362" customFormat="1" ht="19.95" customHeight="1" x14ac:dyDescent="0.3">
      <c r="A201" s="365" t="s">
        <v>34</v>
      </c>
      <c r="B201" s="365" t="s">
        <v>1817</v>
      </c>
      <c r="C201" s="369" t="s">
        <v>26</v>
      </c>
      <c r="D201" s="365" t="s">
        <v>516</v>
      </c>
      <c r="E201" s="365" t="s">
        <v>3186</v>
      </c>
      <c r="F201" s="365" t="s">
        <v>3187</v>
      </c>
      <c r="G201" s="365" t="s">
        <v>3188</v>
      </c>
    </row>
    <row r="202" spans="1:7" s="362" customFormat="1" ht="19.95" customHeight="1" x14ac:dyDescent="0.3">
      <c r="A202" s="365" t="s">
        <v>38</v>
      </c>
      <c r="B202" s="365" t="s">
        <v>1808</v>
      </c>
      <c r="C202" s="365" t="s">
        <v>26</v>
      </c>
      <c r="D202" s="365" t="s">
        <v>10</v>
      </c>
      <c r="E202" s="365" t="s">
        <v>3191</v>
      </c>
      <c r="F202" s="365" t="s">
        <v>3192</v>
      </c>
      <c r="G202" s="365" t="s">
        <v>3193</v>
      </c>
    </row>
    <row r="203" spans="1:7" s="362" customFormat="1" ht="19.95" customHeight="1" x14ac:dyDescent="0.3">
      <c r="A203" s="365" t="s">
        <v>38</v>
      </c>
      <c r="B203" s="365" t="s">
        <v>1808</v>
      </c>
      <c r="C203" s="369" t="s">
        <v>26</v>
      </c>
      <c r="D203" s="365" t="s">
        <v>23</v>
      </c>
      <c r="E203" s="365" t="s">
        <v>3196</v>
      </c>
      <c r="F203" s="365" t="s">
        <v>3197</v>
      </c>
      <c r="G203" s="365" t="s">
        <v>3198</v>
      </c>
    </row>
    <row r="204" spans="1:7" s="362" customFormat="1" ht="19.95" customHeight="1" x14ac:dyDescent="0.3">
      <c r="A204" s="365" t="s">
        <v>38</v>
      </c>
      <c r="B204" s="365" t="s">
        <v>1808</v>
      </c>
      <c r="C204" s="369" t="s">
        <v>26</v>
      </c>
      <c r="D204" s="365" t="s">
        <v>15</v>
      </c>
      <c r="E204" s="365" t="s">
        <v>3201</v>
      </c>
      <c r="F204" s="365" t="s">
        <v>3202</v>
      </c>
      <c r="G204" s="365" t="s">
        <v>3203</v>
      </c>
    </row>
    <row r="205" spans="1:7" s="362" customFormat="1" ht="19.95" customHeight="1" x14ac:dyDescent="0.3">
      <c r="A205" s="365" t="s">
        <v>38</v>
      </c>
      <c r="B205" s="365" t="s">
        <v>1808</v>
      </c>
      <c r="C205" s="369" t="s">
        <v>26</v>
      </c>
      <c r="D205" s="365" t="s">
        <v>26</v>
      </c>
      <c r="E205" s="365" t="s">
        <v>3206</v>
      </c>
      <c r="F205" s="365" t="s">
        <v>3207</v>
      </c>
      <c r="G205" s="365" t="s">
        <v>3208</v>
      </c>
    </row>
    <row r="206" spans="1:7" s="362" customFormat="1" ht="19.95" customHeight="1" x14ac:dyDescent="0.3">
      <c r="A206" s="365" t="s">
        <v>38</v>
      </c>
      <c r="B206" s="365" t="s">
        <v>1808</v>
      </c>
      <c r="C206" s="369" t="s">
        <v>26</v>
      </c>
      <c r="D206" s="365" t="s">
        <v>516</v>
      </c>
      <c r="E206" s="365" t="s">
        <v>3211</v>
      </c>
      <c r="F206" s="365" t="s">
        <v>3212</v>
      </c>
      <c r="G206" s="365" t="s">
        <v>3213</v>
      </c>
    </row>
    <row r="207" spans="1:7" s="362" customFormat="1" ht="19.95" customHeight="1" x14ac:dyDescent="0.3">
      <c r="A207" s="365" t="s">
        <v>38</v>
      </c>
      <c r="B207" s="365" t="s">
        <v>1811</v>
      </c>
      <c r="C207" s="369" t="s">
        <v>26</v>
      </c>
      <c r="D207" s="365" t="s">
        <v>10</v>
      </c>
      <c r="E207" s="365" t="s">
        <v>3216</v>
      </c>
      <c r="F207" s="365" t="s">
        <v>3217</v>
      </c>
      <c r="G207" s="365" t="s">
        <v>3218</v>
      </c>
    </row>
    <row r="208" spans="1:7" s="362" customFormat="1" ht="19.95" customHeight="1" x14ac:dyDescent="0.3">
      <c r="A208" s="365" t="s">
        <v>38</v>
      </c>
      <c r="B208" s="365" t="s">
        <v>1811</v>
      </c>
      <c r="C208" s="369" t="s">
        <v>26</v>
      </c>
      <c r="D208" s="365" t="s">
        <v>23</v>
      </c>
      <c r="E208" s="365" t="s">
        <v>3221</v>
      </c>
      <c r="F208" s="365" t="s">
        <v>3222</v>
      </c>
      <c r="G208" s="365" t="s">
        <v>3223</v>
      </c>
    </row>
    <row r="209" spans="1:7" s="362" customFormat="1" ht="19.95" customHeight="1" x14ac:dyDescent="0.3">
      <c r="A209" s="365" t="s">
        <v>38</v>
      </c>
      <c r="B209" s="365" t="s">
        <v>1811</v>
      </c>
      <c r="C209" s="369" t="s">
        <v>26</v>
      </c>
      <c r="D209" s="365" t="s">
        <v>15</v>
      </c>
      <c r="E209" s="365" t="s">
        <v>3226</v>
      </c>
      <c r="F209" s="365" t="s">
        <v>3227</v>
      </c>
      <c r="G209" s="365" t="s">
        <v>3228</v>
      </c>
    </row>
    <row r="210" spans="1:7" s="362" customFormat="1" ht="19.95" customHeight="1" x14ac:dyDescent="0.3">
      <c r="A210" s="365" t="s">
        <v>38</v>
      </c>
      <c r="B210" s="365" t="s">
        <v>1811</v>
      </c>
      <c r="C210" s="369" t="s">
        <v>26</v>
      </c>
      <c r="D210" s="365" t="s">
        <v>26</v>
      </c>
      <c r="E210" s="365" t="s">
        <v>3231</v>
      </c>
      <c r="F210" s="365" t="s">
        <v>3232</v>
      </c>
      <c r="G210" s="365" t="s">
        <v>3233</v>
      </c>
    </row>
    <row r="211" spans="1:7" s="362" customFormat="1" ht="19.95" customHeight="1" x14ac:dyDescent="0.3">
      <c r="A211" s="365" t="s">
        <v>38</v>
      </c>
      <c r="B211" s="365" t="s">
        <v>1811</v>
      </c>
      <c r="C211" s="369" t="s">
        <v>26</v>
      </c>
      <c r="D211" s="365" t="s">
        <v>516</v>
      </c>
      <c r="E211" s="365" t="s">
        <v>3236</v>
      </c>
      <c r="F211" s="365" t="s">
        <v>3237</v>
      </c>
      <c r="G211" s="365" t="s">
        <v>3238</v>
      </c>
    </row>
    <row r="212" spans="1:7" s="362" customFormat="1" ht="19.95" customHeight="1" x14ac:dyDescent="0.3">
      <c r="A212" s="365" t="s">
        <v>38</v>
      </c>
      <c r="B212" s="365" t="s">
        <v>1814</v>
      </c>
      <c r="C212" s="369" t="s">
        <v>26</v>
      </c>
      <c r="D212" s="365" t="s">
        <v>10</v>
      </c>
      <c r="E212" s="365" t="s">
        <v>3241</v>
      </c>
      <c r="F212" s="365" t="s">
        <v>3242</v>
      </c>
      <c r="G212" s="365" t="s">
        <v>3243</v>
      </c>
    </row>
    <row r="213" spans="1:7" s="362" customFormat="1" ht="19.95" customHeight="1" x14ac:dyDescent="0.3">
      <c r="A213" s="365" t="s">
        <v>38</v>
      </c>
      <c r="B213" s="365" t="s">
        <v>1814</v>
      </c>
      <c r="C213" s="369" t="s">
        <v>26</v>
      </c>
      <c r="D213" s="365" t="s">
        <v>23</v>
      </c>
      <c r="E213" s="365" t="s">
        <v>3246</v>
      </c>
      <c r="F213" s="365" t="s">
        <v>3247</v>
      </c>
      <c r="G213" s="365" t="s">
        <v>3248</v>
      </c>
    </row>
    <row r="214" spans="1:7" s="362" customFormat="1" ht="19.95" customHeight="1" x14ac:dyDescent="0.3">
      <c r="A214" s="365" t="s">
        <v>38</v>
      </c>
      <c r="B214" s="365" t="s">
        <v>1814</v>
      </c>
      <c r="C214" s="369" t="s">
        <v>26</v>
      </c>
      <c r="D214" s="365" t="s">
        <v>15</v>
      </c>
      <c r="E214" s="365" t="s">
        <v>3251</v>
      </c>
      <c r="F214" s="365" t="s">
        <v>3252</v>
      </c>
      <c r="G214" s="365" t="s">
        <v>3253</v>
      </c>
    </row>
    <row r="215" spans="1:7" s="362" customFormat="1" ht="19.95" customHeight="1" x14ac:dyDescent="0.3">
      <c r="A215" s="365" t="s">
        <v>38</v>
      </c>
      <c r="B215" s="365" t="s">
        <v>1814</v>
      </c>
      <c r="C215" s="369" t="s">
        <v>26</v>
      </c>
      <c r="D215" s="365" t="s">
        <v>26</v>
      </c>
      <c r="E215" s="365" t="s">
        <v>3256</v>
      </c>
      <c r="F215" s="365" t="s">
        <v>3257</v>
      </c>
      <c r="G215" s="365" t="s">
        <v>3258</v>
      </c>
    </row>
    <row r="216" spans="1:7" s="362" customFormat="1" ht="19.95" customHeight="1" x14ac:dyDescent="0.3">
      <c r="A216" s="365" t="s">
        <v>38</v>
      </c>
      <c r="B216" s="365" t="s">
        <v>1814</v>
      </c>
      <c r="C216" s="369" t="s">
        <v>26</v>
      </c>
      <c r="D216" s="365" t="s">
        <v>516</v>
      </c>
      <c r="E216" s="365" t="s">
        <v>3261</v>
      </c>
      <c r="F216" s="365" t="s">
        <v>3262</v>
      </c>
      <c r="G216" s="365" t="s">
        <v>3263</v>
      </c>
    </row>
    <row r="217" spans="1:7" s="362" customFormat="1" ht="19.95" customHeight="1" x14ac:dyDescent="0.3">
      <c r="A217" s="365" t="s">
        <v>38</v>
      </c>
      <c r="B217" s="365" t="s">
        <v>1817</v>
      </c>
      <c r="C217" s="369" t="s">
        <v>26</v>
      </c>
      <c r="D217" s="365" t="s">
        <v>10</v>
      </c>
      <c r="E217" s="365" t="s">
        <v>3266</v>
      </c>
      <c r="F217" s="365" t="s">
        <v>3267</v>
      </c>
      <c r="G217" s="365" t="s">
        <v>3268</v>
      </c>
    </row>
    <row r="218" spans="1:7" s="362" customFormat="1" ht="19.95" customHeight="1" x14ac:dyDescent="0.3">
      <c r="A218" s="365" t="s">
        <v>38</v>
      </c>
      <c r="B218" s="365" t="s">
        <v>1817</v>
      </c>
      <c r="C218" s="369" t="s">
        <v>26</v>
      </c>
      <c r="D218" s="365" t="s">
        <v>23</v>
      </c>
      <c r="E218" s="365" t="s">
        <v>3271</v>
      </c>
      <c r="F218" s="365" t="s">
        <v>3272</v>
      </c>
      <c r="G218" s="365" t="s">
        <v>3273</v>
      </c>
    </row>
    <row r="219" spans="1:7" s="362" customFormat="1" ht="19.95" customHeight="1" x14ac:dyDescent="0.3">
      <c r="A219" s="365" t="s">
        <v>38</v>
      </c>
      <c r="B219" s="365" t="s">
        <v>1817</v>
      </c>
      <c r="C219" s="369" t="s">
        <v>26</v>
      </c>
      <c r="D219" s="365" t="s">
        <v>15</v>
      </c>
      <c r="E219" s="365" t="s">
        <v>3276</v>
      </c>
      <c r="F219" s="365" t="s">
        <v>3277</v>
      </c>
      <c r="G219" s="365" t="s">
        <v>3278</v>
      </c>
    </row>
    <row r="220" spans="1:7" s="362" customFormat="1" ht="19.95" customHeight="1" x14ac:dyDescent="0.3">
      <c r="A220" s="365" t="s">
        <v>38</v>
      </c>
      <c r="B220" s="365" t="s">
        <v>1817</v>
      </c>
      <c r="C220" s="369" t="s">
        <v>26</v>
      </c>
      <c r="D220" s="365" t="s">
        <v>26</v>
      </c>
      <c r="E220" s="365" t="s">
        <v>3281</v>
      </c>
      <c r="F220" s="365" t="s">
        <v>3282</v>
      </c>
      <c r="G220" s="365" t="s">
        <v>3283</v>
      </c>
    </row>
    <row r="221" spans="1:7" s="362" customFormat="1" ht="19.95" customHeight="1" x14ac:dyDescent="0.3">
      <c r="A221" s="365" t="s">
        <v>38</v>
      </c>
      <c r="B221" s="365" t="s">
        <v>1817</v>
      </c>
      <c r="C221" s="365" t="s">
        <v>26</v>
      </c>
      <c r="D221" s="365" t="s">
        <v>516</v>
      </c>
      <c r="E221" s="365" t="s">
        <v>3286</v>
      </c>
      <c r="F221" s="365" t="s">
        <v>3287</v>
      </c>
      <c r="G221" s="365" t="s">
        <v>3288</v>
      </c>
    </row>
    <row r="222" spans="1:7" s="362" customFormat="1" ht="19.95" customHeight="1" x14ac:dyDescent="0.3">
      <c r="A222" s="365" t="s">
        <v>40</v>
      </c>
      <c r="B222" s="365" t="s">
        <v>1808</v>
      </c>
      <c r="C222" s="369" t="s">
        <v>10</v>
      </c>
      <c r="D222" s="365" t="s">
        <v>10</v>
      </c>
      <c r="E222" s="365" t="s">
        <v>3291</v>
      </c>
      <c r="F222" s="365" t="s">
        <v>3292</v>
      </c>
      <c r="G222" s="365" t="s">
        <v>3293</v>
      </c>
    </row>
    <row r="223" spans="1:7" s="362" customFormat="1" ht="19.95" customHeight="1" x14ac:dyDescent="0.3">
      <c r="A223" s="365" t="s">
        <v>40</v>
      </c>
      <c r="B223" s="365" t="s">
        <v>1808</v>
      </c>
      <c r="C223" s="369" t="s">
        <v>10</v>
      </c>
      <c r="D223" s="365" t="s">
        <v>23</v>
      </c>
      <c r="E223" s="365" t="s">
        <v>3296</v>
      </c>
      <c r="F223" s="365" t="s">
        <v>3297</v>
      </c>
      <c r="G223" s="365" t="s">
        <v>3298</v>
      </c>
    </row>
    <row r="224" spans="1:7" s="362" customFormat="1" ht="19.95" customHeight="1" x14ac:dyDescent="0.3">
      <c r="A224" s="365" t="s">
        <v>40</v>
      </c>
      <c r="B224" s="365" t="s">
        <v>1808</v>
      </c>
      <c r="C224" s="369" t="s">
        <v>10</v>
      </c>
      <c r="D224" s="365" t="s">
        <v>15</v>
      </c>
      <c r="E224" s="365" t="s">
        <v>3301</v>
      </c>
      <c r="F224" s="365" t="s">
        <v>3302</v>
      </c>
      <c r="G224" s="365" t="s">
        <v>3303</v>
      </c>
    </row>
    <row r="225" spans="1:7" s="362" customFormat="1" ht="19.95" customHeight="1" x14ac:dyDescent="0.3">
      <c r="A225" s="365" t="s">
        <v>40</v>
      </c>
      <c r="B225" s="365" t="s">
        <v>1808</v>
      </c>
      <c r="C225" s="369" t="s">
        <v>10</v>
      </c>
      <c r="D225" s="365" t="s">
        <v>26</v>
      </c>
      <c r="E225" s="365" t="s">
        <v>3306</v>
      </c>
      <c r="F225" s="365" t="s">
        <v>3307</v>
      </c>
      <c r="G225" s="365" t="s">
        <v>3308</v>
      </c>
    </row>
    <row r="226" spans="1:7" s="362" customFormat="1" ht="19.95" customHeight="1" x14ac:dyDescent="0.3">
      <c r="A226" s="365" t="s">
        <v>40</v>
      </c>
      <c r="B226" s="365" t="s">
        <v>1808</v>
      </c>
      <c r="C226" s="369" t="s">
        <v>10</v>
      </c>
      <c r="D226" s="365" t="s">
        <v>516</v>
      </c>
      <c r="E226" s="365" t="s">
        <v>3311</v>
      </c>
      <c r="F226" s="365" t="s">
        <v>3312</v>
      </c>
      <c r="G226" s="365" t="s">
        <v>3313</v>
      </c>
    </row>
    <row r="227" spans="1:7" s="362" customFormat="1" ht="19.95" customHeight="1" x14ac:dyDescent="0.3">
      <c r="A227" s="365" t="s">
        <v>40</v>
      </c>
      <c r="B227" s="365" t="s">
        <v>1811</v>
      </c>
      <c r="C227" s="369" t="s">
        <v>10</v>
      </c>
      <c r="D227" s="365" t="s">
        <v>10</v>
      </c>
      <c r="E227" s="365" t="s">
        <v>3316</v>
      </c>
      <c r="F227" s="365" t="s">
        <v>3317</v>
      </c>
      <c r="G227" s="365" t="s">
        <v>3318</v>
      </c>
    </row>
    <row r="228" spans="1:7" s="362" customFormat="1" ht="19.95" customHeight="1" x14ac:dyDescent="0.3">
      <c r="A228" s="365" t="s">
        <v>40</v>
      </c>
      <c r="B228" s="365" t="s">
        <v>1811</v>
      </c>
      <c r="C228" s="369" t="s">
        <v>10</v>
      </c>
      <c r="D228" s="365" t="s">
        <v>23</v>
      </c>
      <c r="E228" s="365" t="s">
        <v>3321</v>
      </c>
      <c r="F228" s="365" t="s">
        <v>3322</v>
      </c>
      <c r="G228" s="365" t="s">
        <v>3323</v>
      </c>
    </row>
    <row r="229" spans="1:7" s="362" customFormat="1" ht="19.95" customHeight="1" x14ac:dyDescent="0.3">
      <c r="A229" s="365" t="s">
        <v>40</v>
      </c>
      <c r="B229" s="365" t="s">
        <v>1811</v>
      </c>
      <c r="C229" s="369" t="s">
        <v>10</v>
      </c>
      <c r="D229" s="365" t="s">
        <v>15</v>
      </c>
      <c r="E229" s="365" t="s">
        <v>3326</v>
      </c>
      <c r="F229" s="365" t="s">
        <v>3327</v>
      </c>
      <c r="G229" s="365" t="s">
        <v>3328</v>
      </c>
    </row>
    <row r="230" spans="1:7" s="362" customFormat="1" ht="19.95" customHeight="1" x14ac:dyDescent="0.3">
      <c r="A230" s="365" t="s">
        <v>40</v>
      </c>
      <c r="B230" s="365" t="s">
        <v>1811</v>
      </c>
      <c r="C230" s="369" t="s">
        <v>10</v>
      </c>
      <c r="D230" s="365" t="s">
        <v>26</v>
      </c>
      <c r="E230" s="365" t="s">
        <v>3331</v>
      </c>
      <c r="F230" s="365" t="s">
        <v>3332</v>
      </c>
      <c r="G230" s="365" t="s">
        <v>3333</v>
      </c>
    </row>
    <row r="231" spans="1:7" s="362" customFormat="1" ht="19.95" customHeight="1" x14ac:dyDescent="0.3">
      <c r="A231" s="365" t="s">
        <v>40</v>
      </c>
      <c r="B231" s="365" t="s">
        <v>1811</v>
      </c>
      <c r="C231" s="369" t="s">
        <v>10</v>
      </c>
      <c r="D231" s="365" t="s">
        <v>516</v>
      </c>
      <c r="E231" s="365" t="s">
        <v>3336</v>
      </c>
      <c r="F231" s="365" t="s">
        <v>3337</v>
      </c>
      <c r="G231" s="365" t="s">
        <v>3338</v>
      </c>
    </row>
    <row r="232" spans="1:7" s="362" customFormat="1" ht="19.95" customHeight="1" x14ac:dyDescent="0.3">
      <c r="A232" s="365" t="s">
        <v>40</v>
      </c>
      <c r="B232" s="365" t="s">
        <v>1814</v>
      </c>
      <c r="C232" s="369" t="s">
        <v>10</v>
      </c>
      <c r="D232" s="365" t="s">
        <v>10</v>
      </c>
      <c r="E232" s="365" t="s">
        <v>3341</v>
      </c>
      <c r="F232" s="365" t="s">
        <v>3342</v>
      </c>
      <c r="G232" s="365" t="s">
        <v>3343</v>
      </c>
    </row>
    <row r="233" spans="1:7" s="362" customFormat="1" ht="19.95" customHeight="1" x14ac:dyDescent="0.3">
      <c r="A233" s="365" t="s">
        <v>40</v>
      </c>
      <c r="B233" s="365" t="s">
        <v>1814</v>
      </c>
      <c r="C233" s="369" t="s">
        <v>10</v>
      </c>
      <c r="D233" s="365" t="s">
        <v>23</v>
      </c>
      <c r="E233" s="365" t="s">
        <v>3346</v>
      </c>
      <c r="F233" s="365" t="s">
        <v>3347</v>
      </c>
      <c r="G233" s="365" t="s">
        <v>3348</v>
      </c>
    </row>
    <row r="234" spans="1:7" s="362" customFormat="1" ht="19.95" customHeight="1" x14ac:dyDescent="0.3">
      <c r="A234" s="365" t="s">
        <v>40</v>
      </c>
      <c r="B234" s="365" t="s">
        <v>1814</v>
      </c>
      <c r="C234" s="369" t="s">
        <v>10</v>
      </c>
      <c r="D234" s="365" t="s">
        <v>15</v>
      </c>
      <c r="E234" s="365" t="s">
        <v>3351</v>
      </c>
      <c r="F234" s="365" t="s">
        <v>3352</v>
      </c>
      <c r="G234" s="365" t="s">
        <v>3353</v>
      </c>
    </row>
    <row r="235" spans="1:7" s="362" customFormat="1" ht="19.95" customHeight="1" x14ac:dyDescent="0.3">
      <c r="A235" s="365" t="s">
        <v>40</v>
      </c>
      <c r="B235" s="365" t="s">
        <v>1814</v>
      </c>
      <c r="C235" s="369" t="s">
        <v>10</v>
      </c>
      <c r="D235" s="365" t="s">
        <v>26</v>
      </c>
      <c r="E235" s="365" t="s">
        <v>3356</v>
      </c>
      <c r="F235" s="365" t="s">
        <v>3357</v>
      </c>
      <c r="G235" s="365" t="s">
        <v>3358</v>
      </c>
    </row>
    <row r="236" spans="1:7" s="362" customFormat="1" ht="19.95" customHeight="1" x14ac:dyDescent="0.3">
      <c r="A236" s="365" t="s">
        <v>40</v>
      </c>
      <c r="B236" s="365" t="s">
        <v>1814</v>
      </c>
      <c r="C236" s="369" t="s">
        <v>10</v>
      </c>
      <c r="D236" s="365" t="s">
        <v>516</v>
      </c>
      <c r="E236" s="365" t="s">
        <v>3361</v>
      </c>
      <c r="F236" s="365" t="s">
        <v>3362</v>
      </c>
      <c r="G236" s="365" t="s">
        <v>3363</v>
      </c>
    </row>
    <row r="237" spans="1:7" s="362" customFormat="1" ht="19.95" customHeight="1" x14ac:dyDescent="0.3">
      <c r="A237" s="365" t="s">
        <v>40</v>
      </c>
      <c r="B237" s="365" t="s">
        <v>1817</v>
      </c>
      <c r="C237" s="369" t="s">
        <v>10</v>
      </c>
      <c r="D237" s="365" t="s">
        <v>10</v>
      </c>
      <c r="E237" s="365" t="s">
        <v>3366</v>
      </c>
      <c r="F237" s="365" t="s">
        <v>3367</v>
      </c>
      <c r="G237" s="365" t="s">
        <v>3368</v>
      </c>
    </row>
    <row r="238" spans="1:7" s="362" customFormat="1" ht="19.95" customHeight="1" x14ac:dyDescent="0.3">
      <c r="A238" s="365" t="s">
        <v>40</v>
      </c>
      <c r="B238" s="365" t="s">
        <v>1817</v>
      </c>
      <c r="C238" s="369" t="s">
        <v>10</v>
      </c>
      <c r="D238" s="365" t="s">
        <v>23</v>
      </c>
      <c r="E238" s="365" t="s">
        <v>3371</v>
      </c>
      <c r="F238" s="365" t="s">
        <v>3372</v>
      </c>
      <c r="G238" s="365" t="s">
        <v>3373</v>
      </c>
    </row>
    <row r="239" spans="1:7" s="362" customFormat="1" ht="19.95" customHeight="1" x14ac:dyDescent="0.3">
      <c r="A239" s="365" t="s">
        <v>40</v>
      </c>
      <c r="B239" s="365" t="s">
        <v>1817</v>
      </c>
      <c r="C239" s="369" t="s">
        <v>10</v>
      </c>
      <c r="D239" s="365" t="s">
        <v>15</v>
      </c>
      <c r="E239" s="365" t="s">
        <v>3376</v>
      </c>
      <c r="F239" s="365" t="s">
        <v>3377</v>
      </c>
      <c r="G239" s="365" t="s">
        <v>3378</v>
      </c>
    </row>
    <row r="240" spans="1:7" s="362" customFormat="1" ht="19.95" customHeight="1" x14ac:dyDescent="0.3">
      <c r="A240" s="365" t="s">
        <v>40</v>
      </c>
      <c r="B240" s="365" t="s">
        <v>1817</v>
      </c>
      <c r="C240" s="369" t="s">
        <v>10</v>
      </c>
      <c r="D240" s="365" t="s">
        <v>26</v>
      </c>
      <c r="E240" s="365" t="s">
        <v>3381</v>
      </c>
      <c r="F240" s="365" t="s">
        <v>3382</v>
      </c>
      <c r="G240" s="365" t="s">
        <v>3383</v>
      </c>
    </row>
    <row r="241" spans="1:7" s="362" customFormat="1" ht="19.95" customHeight="1" x14ac:dyDescent="0.3">
      <c r="A241" s="365" t="s">
        <v>40</v>
      </c>
      <c r="B241" s="365" t="s">
        <v>1817</v>
      </c>
      <c r="C241" s="365" t="s">
        <v>10</v>
      </c>
      <c r="D241" s="365" t="s">
        <v>516</v>
      </c>
      <c r="E241" s="365" t="s">
        <v>3386</v>
      </c>
      <c r="F241" s="365" t="s">
        <v>3387</v>
      </c>
      <c r="G241" s="365" t="s">
        <v>3388</v>
      </c>
    </row>
    <row r="242" spans="1:7" s="362" customFormat="1" ht="19.95" customHeight="1" x14ac:dyDescent="0.3">
      <c r="A242" s="365" t="s">
        <v>42</v>
      </c>
      <c r="B242" s="365" t="s">
        <v>1808</v>
      </c>
      <c r="C242" s="365" t="s">
        <v>23</v>
      </c>
      <c r="D242" s="365" t="s">
        <v>10</v>
      </c>
      <c r="E242" s="365" t="s">
        <v>3391</v>
      </c>
      <c r="F242" s="365" t="s">
        <v>3392</v>
      </c>
      <c r="G242" s="365" t="s">
        <v>3393</v>
      </c>
    </row>
    <row r="243" spans="1:7" s="362" customFormat="1" ht="19.95" customHeight="1" x14ac:dyDescent="0.3">
      <c r="A243" s="365" t="s">
        <v>42</v>
      </c>
      <c r="B243" s="365" t="s">
        <v>1808</v>
      </c>
      <c r="C243" s="369" t="s">
        <v>23</v>
      </c>
      <c r="D243" s="365" t="s">
        <v>23</v>
      </c>
      <c r="E243" s="365" t="s">
        <v>3396</v>
      </c>
      <c r="F243" s="365" t="s">
        <v>3397</v>
      </c>
      <c r="G243" s="365" t="s">
        <v>3398</v>
      </c>
    </row>
    <row r="244" spans="1:7" s="362" customFormat="1" ht="19.95" customHeight="1" x14ac:dyDescent="0.3">
      <c r="A244" s="365" t="s">
        <v>42</v>
      </c>
      <c r="B244" s="365" t="s">
        <v>1808</v>
      </c>
      <c r="C244" s="369" t="s">
        <v>23</v>
      </c>
      <c r="D244" s="365" t="s">
        <v>15</v>
      </c>
      <c r="E244" s="365" t="s">
        <v>3401</v>
      </c>
      <c r="F244" s="365" t="s">
        <v>3402</v>
      </c>
      <c r="G244" s="365" t="s">
        <v>3403</v>
      </c>
    </row>
    <row r="245" spans="1:7" s="362" customFormat="1" ht="19.95" customHeight="1" x14ac:dyDescent="0.3">
      <c r="A245" s="365" t="s">
        <v>42</v>
      </c>
      <c r="B245" s="365" t="s">
        <v>1808</v>
      </c>
      <c r="C245" s="369" t="s">
        <v>23</v>
      </c>
      <c r="D245" s="365" t="s">
        <v>26</v>
      </c>
      <c r="E245" s="365" t="s">
        <v>3406</v>
      </c>
      <c r="F245" s="365" t="s">
        <v>3407</v>
      </c>
      <c r="G245" s="365" t="s">
        <v>3408</v>
      </c>
    </row>
    <row r="246" spans="1:7" s="362" customFormat="1" ht="19.95" customHeight="1" x14ac:dyDescent="0.3">
      <c r="A246" s="365" t="s">
        <v>42</v>
      </c>
      <c r="B246" s="365" t="s">
        <v>1808</v>
      </c>
      <c r="C246" s="369" t="s">
        <v>23</v>
      </c>
      <c r="D246" s="365" t="s">
        <v>516</v>
      </c>
      <c r="E246" s="365" t="s">
        <v>3411</v>
      </c>
      <c r="F246" s="365" t="s">
        <v>3412</v>
      </c>
      <c r="G246" s="365" t="s">
        <v>3413</v>
      </c>
    </row>
    <row r="247" spans="1:7" s="362" customFormat="1" ht="19.95" customHeight="1" x14ac:dyDescent="0.3">
      <c r="A247" s="365" t="s">
        <v>42</v>
      </c>
      <c r="B247" s="365" t="s">
        <v>1811</v>
      </c>
      <c r="C247" s="369" t="s">
        <v>23</v>
      </c>
      <c r="D247" s="365" t="s">
        <v>10</v>
      </c>
      <c r="E247" s="365" t="s">
        <v>3416</v>
      </c>
      <c r="F247" s="365" t="s">
        <v>3417</v>
      </c>
      <c r="G247" s="365" t="s">
        <v>3418</v>
      </c>
    </row>
    <row r="248" spans="1:7" s="362" customFormat="1" ht="19.95" customHeight="1" x14ac:dyDescent="0.3">
      <c r="A248" s="365" t="s">
        <v>42</v>
      </c>
      <c r="B248" s="365" t="s">
        <v>1811</v>
      </c>
      <c r="C248" s="369" t="s">
        <v>23</v>
      </c>
      <c r="D248" s="365" t="s">
        <v>23</v>
      </c>
      <c r="E248" s="365" t="s">
        <v>3421</v>
      </c>
      <c r="F248" s="365" t="s">
        <v>3422</v>
      </c>
      <c r="G248" s="365" t="s">
        <v>3423</v>
      </c>
    </row>
    <row r="249" spans="1:7" s="362" customFormat="1" ht="19.95" customHeight="1" x14ac:dyDescent="0.3">
      <c r="A249" s="365" t="s">
        <v>42</v>
      </c>
      <c r="B249" s="365" t="s">
        <v>1811</v>
      </c>
      <c r="C249" s="369" t="s">
        <v>23</v>
      </c>
      <c r="D249" s="365" t="s">
        <v>15</v>
      </c>
      <c r="E249" s="365" t="s">
        <v>3426</v>
      </c>
      <c r="F249" s="365" t="s">
        <v>3427</v>
      </c>
      <c r="G249" s="365" t="s">
        <v>3428</v>
      </c>
    </row>
    <row r="250" spans="1:7" s="362" customFormat="1" ht="19.95" customHeight="1" x14ac:dyDescent="0.3">
      <c r="A250" s="365" t="s">
        <v>42</v>
      </c>
      <c r="B250" s="365" t="s">
        <v>1811</v>
      </c>
      <c r="C250" s="369" t="s">
        <v>23</v>
      </c>
      <c r="D250" s="365" t="s">
        <v>26</v>
      </c>
      <c r="E250" s="365" t="s">
        <v>3431</v>
      </c>
      <c r="F250" s="365" t="s">
        <v>3432</v>
      </c>
      <c r="G250" s="365" t="s">
        <v>3433</v>
      </c>
    </row>
    <row r="251" spans="1:7" s="362" customFormat="1" ht="19.95" customHeight="1" x14ac:dyDescent="0.3">
      <c r="A251" s="365" t="s">
        <v>42</v>
      </c>
      <c r="B251" s="365" t="s">
        <v>1811</v>
      </c>
      <c r="C251" s="369" t="s">
        <v>23</v>
      </c>
      <c r="D251" s="365" t="s">
        <v>516</v>
      </c>
      <c r="E251" s="365" t="s">
        <v>3436</v>
      </c>
      <c r="F251" s="365" t="s">
        <v>3437</v>
      </c>
      <c r="G251" s="365" t="s">
        <v>3438</v>
      </c>
    </row>
    <row r="252" spans="1:7" s="362" customFormat="1" ht="19.95" customHeight="1" x14ac:dyDescent="0.3">
      <c r="A252" s="365" t="s">
        <v>42</v>
      </c>
      <c r="B252" s="365" t="s">
        <v>1814</v>
      </c>
      <c r="C252" s="369" t="s">
        <v>23</v>
      </c>
      <c r="D252" s="365" t="s">
        <v>10</v>
      </c>
      <c r="E252" s="365" t="s">
        <v>3441</v>
      </c>
      <c r="F252" s="365" t="s">
        <v>3442</v>
      </c>
      <c r="G252" s="365" t="s">
        <v>3443</v>
      </c>
    </row>
    <row r="253" spans="1:7" s="362" customFormat="1" ht="19.95" customHeight="1" x14ac:dyDescent="0.3">
      <c r="A253" s="365" t="s">
        <v>42</v>
      </c>
      <c r="B253" s="365" t="s">
        <v>1814</v>
      </c>
      <c r="C253" s="369" t="s">
        <v>23</v>
      </c>
      <c r="D253" s="365" t="s">
        <v>23</v>
      </c>
      <c r="E253" s="365" t="s">
        <v>3446</v>
      </c>
      <c r="F253" s="365" t="s">
        <v>3447</v>
      </c>
      <c r="G253" s="365" t="s">
        <v>3448</v>
      </c>
    </row>
    <row r="254" spans="1:7" s="362" customFormat="1" ht="19.95" customHeight="1" x14ac:dyDescent="0.3">
      <c r="A254" s="365" t="s">
        <v>42</v>
      </c>
      <c r="B254" s="365" t="s">
        <v>1814</v>
      </c>
      <c r="C254" s="369" t="s">
        <v>23</v>
      </c>
      <c r="D254" s="365" t="s">
        <v>15</v>
      </c>
      <c r="E254" s="365" t="s">
        <v>3451</v>
      </c>
      <c r="F254" s="365" t="s">
        <v>3452</v>
      </c>
      <c r="G254" s="365" t="s">
        <v>3453</v>
      </c>
    </row>
    <row r="255" spans="1:7" s="362" customFormat="1" ht="19.95" customHeight="1" x14ac:dyDescent="0.3">
      <c r="A255" s="365" t="s">
        <v>42</v>
      </c>
      <c r="B255" s="365" t="s">
        <v>1814</v>
      </c>
      <c r="C255" s="369" t="s">
        <v>23</v>
      </c>
      <c r="D255" s="365" t="s">
        <v>26</v>
      </c>
      <c r="E255" s="365" t="s">
        <v>3456</v>
      </c>
      <c r="F255" s="365" t="s">
        <v>3457</v>
      </c>
      <c r="G255" s="365" t="s">
        <v>3458</v>
      </c>
    </row>
    <row r="256" spans="1:7" s="362" customFormat="1" ht="19.95" customHeight="1" x14ac:dyDescent="0.3">
      <c r="A256" s="365" t="s">
        <v>42</v>
      </c>
      <c r="B256" s="365" t="s">
        <v>1814</v>
      </c>
      <c r="C256" s="369" t="s">
        <v>23</v>
      </c>
      <c r="D256" s="365" t="s">
        <v>516</v>
      </c>
      <c r="E256" s="365" t="s">
        <v>3461</v>
      </c>
      <c r="F256" s="365" t="s">
        <v>3462</v>
      </c>
      <c r="G256" s="365" t="s">
        <v>3463</v>
      </c>
    </row>
    <row r="257" spans="1:7" s="362" customFormat="1" ht="19.95" customHeight="1" x14ac:dyDescent="0.3">
      <c r="A257" s="365" t="s">
        <v>42</v>
      </c>
      <c r="B257" s="365" t="s">
        <v>1817</v>
      </c>
      <c r="C257" s="369" t="s">
        <v>23</v>
      </c>
      <c r="D257" s="365" t="s">
        <v>10</v>
      </c>
      <c r="E257" s="365" t="s">
        <v>3466</v>
      </c>
      <c r="F257" s="365" t="s">
        <v>3467</v>
      </c>
      <c r="G257" s="365" t="s">
        <v>3468</v>
      </c>
    </row>
    <row r="258" spans="1:7" s="362" customFormat="1" ht="19.95" customHeight="1" x14ac:dyDescent="0.3">
      <c r="A258" s="365" t="s">
        <v>42</v>
      </c>
      <c r="B258" s="365" t="s">
        <v>1817</v>
      </c>
      <c r="C258" s="369" t="s">
        <v>23</v>
      </c>
      <c r="D258" s="365" t="s">
        <v>23</v>
      </c>
      <c r="E258" s="365" t="s">
        <v>3471</v>
      </c>
      <c r="F258" s="365" t="s">
        <v>3472</v>
      </c>
      <c r="G258" s="365" t="s">
        <v>3473</v>
      </c>
    </row>
    <row r="259" spans="1:7" s="362" customFormat="1" ht="19.95" customHeight="1" x14ac:dyDescent="0.3">
      <c r="A259" s="365" t="s">
        <v>42</v>
      </c>
      <c r="B259" s="365" t="s">
        <v>1817</v>
      </c>
      <c r="C259" s="369" t="s">
        <v>23</v>
      </c>
      <c r="D259" s="365" t="s">
        <v>15</v>
      </c>
      <c r="E259" s="365" t="s">
        <v>3476</v>
      </c>
      <c r="F259" s="365" t="s">
        <v>3477</v>
      </c>
      <c r="G259" s="365" t="s">
        <v>3478</v>
      </c>
    </row>
    <row r="260" spans="1:7" s="362" customFormat="1" ht="19.95" customHeight="1" x14ac:dyDescent="0.3">
      <c r="A260" s="365" t="s">
        <v>42</v>
      </c>
      <c r="B260" s="365" t="s">
        <v>1817</v>
      </c>
      <c r="C260" s="369" t="s">
        <v>23</v>
      </c>
      <c r="D260" s="365" t="s">
        <v>26</v>
      </c>
      <c r="E260" s="365" t="s">
        <v>3481</v>
      </c>
      <c r="F260" s="365" t="s">
        <v>3482</v>
      </c>
      <c r="G260" s="365" t="s">
        <v>3483</v>
      </c>
    </row>
    <row r="261" spans="1:7" s="362" customFormat="1" ht="19.95" customHeight="1" x14ac:dyDescent="0.3">
      <c r="A261" s="365" t="s">
        <v>42</v>
      </c>
      <c r="B261" s="365" t="s">
        <v>1817</v>
      </c>
      <c r="C261" s="365" t="s">
        <v>23</v>
      </c>
      <c r="D261" s="365" t="s">
        <v>516</v>
      </c>
      <c r="E261" s="365" t="s">
        <v>3486</v>
      </c>
      <c r="F261" s="365" t="s">
        <v>3487</v>
      </c>
      <c r="G261" s="365" t="s">
        <v>3488</v>
      </c>
    </row>
    <row r="262" spans="1:7" s="362" customFormat="1" ht="19.95" customHeight="1" x14ac:dyDescent="0.3">
      <c r="A262" s="365" t="s">
        <v>44</v>
      </c>
      <c r="B262" s="365" t="s">
        <v>1808</v>
      </c>
      <c r="C262" s="365" t="s">
        <v>10</v>
      </c>
      <c r="D262" s="365" t="s">
        <v>10</v>
      </c>
      <c r="E262" s="365" t="s">
        <v>3491</v>
      </c>
      <c r="F262" s="365" t="s">
        <v>3492</v>
      </c>
      <c r="G262" s="365" t="s">
        <v>3493</v>
      </c>
    </row>
    <row r="263" spans="1:7" s="362" customFormat="1" ht="19.95" customHeight="1" x14ac:dyDescent="0.3">
      <c r="A263" s="365" t="s">
        <v>44</v>
      </c>
      <c r="B263" s="365" t="s">
        <v>1808</v>
      </c>
      <c r="C263" s="365" t="s">
        <v>10</v>
      </c>
      <c r="D263" s="365" t="s">
        <v>23</v>
      </c>
      <c r="E263" s="365" t="s">
        <v>3496</v>
      </c>
      <c r="F263" s="365" t="s">
        <v>3497</v>
      </c>
      <c r="G263" s="365" t="s">
        <v>3498</v>
      </c>
    </row>
    <row r="264" spans="1:7" s="362" customFormat="1" ht="19.95" customHeight="1" x14ac:dyDescent="0.3">
      <c r="A264" s="365" t="s">
        <v>44</v>
      </c>
      <c r="B264" s="365" t="s">
        <v>1808</v>
      </c>
      <c r="C264" s="365" t="s">
        <v>10</v>
      </c>
      <c r="D264" s="365" t="s">
        <v>15</v>
      </c>
      <c r="E264" s="365" t="s">
        <v>3501</v>
      </c>
      <c r="F264" s="365" t="s">
        <v>3502</v>
      </c>
      <c r="G264" s="365" t="s">
        <v>3503</v>
      </c>
    </row>
    <row r="265" spans="1:7" s="362" customFormat="1" ht="19.95" customHeight="1" x14ac:dyDescent="0.3">
      <c r="A265" s="365" t="s">
        <v>44</v>
      </c>
      <c r="B265" s="365" t="s">
        <v>1808</v>
      </c>
      <c r="C265" s="365" t="s">
        <v>10</v>
      </c>
      <c r="D265" s="365" t="s">
        <v>26</v>
      </c>
      <c r="E265" s="365" t="s">
        <v>3506</v>
      </c>
      <c r="F265" s="365" t="s">
        <v>3507</v>
      </c>
      <c r="G265" s="365" t="s">
        <v>3508</v>
      </c>
    </row>
    <row r="266" spans="1:7" s="362" customFormat="1" ht="19.95" customHeight="1" x14ac:dyDescent="0.3">
      <c r="A266" s="365" t="s">
        <v>44</v>
      </c>
      <c r="B266" s="365" t="s">
        <v>1808</v>
      </c>
      <c r="C266" s="365" t="s">
        <v>10</v>
      </c>
      <c r="D266" s="365" t="s">
        <v>516</v>
      </c>
      <c r="E266" s="365" t="s">
        <v>3511</v>
      </c>
      <c r="F266" s="365" t="s">
        <v>3512</v>
      </c>
      <c r="G266" s="365" t="s">
        <v>3513</v>
      </c>
    </row>
    <row r="267" spans="1:7" s="362" customFormat="1" ht="19.95" customHeight="1" x14ac:dyDescent="0.3">
      <c r="A267" s="365" t="s">
        <v>44</v>
      </c>
      <c r="B267" s="365" t="s">
        <v>1811</v>
      </c>
      <c r="C267" s="365" t="s">
        <v>10</v>
      </c>
      <c r="D267" s="365" t="s">
        <v>10</v>
      </c>
      <c r="E267" s="365" t="s">
        <v>3516</v>
      </c>
      <c r="F267" s="365" t="s">
        <v>3517</v>
      </c>
      <c r="G267" s="365" t="s">
        <v>3518</v>
      </c>
    </row>
    <row r="268" spans="1:7" s="362" customFormat="1" ht="19.95" customHeight="1" x14ac:dyDescent="0.3">
      <c r="A268" s="365" t="s">
        <v>44</v>
      </c>
      <c r="B268" s="365" t="s">
        <v>1811</v>
      </c>
      <c r="C268" s="365" t="s">
        <v>10</v>
      </c>
      <c r="D268" s="365" t="s">
        <v>23</v>
      </c>
      <c r="E268" s="365" t="s">
        <v>3521</v>
      </c>
      <c r="F268" s="365" t="s">
        <v>3522</v>
      </c>
      <c r="G268" s="365" t="s">
        <v>3523</v>
      </c>
    </row>
    <row r="269" spans="1:7" s="362" customFormat="1" ht="19.95" customHeight="1" x14ac:dyDescent="0.3">
      <c r="A269" s="365" t="s">
        <v>44</v>
      </c>
      <c r="B269" s="365" t="s">
        <v>1811</v>
      </c>
      <c r="C269" s="365" t="s">
        <v>10</v>
      </c>
      <c r="D269" s="365" t="s">
        <v>15</v>
      </c>
      <c r="E269" s="365" t="s">
        <v>3526</v>
      </c>
      <c r="F269" s="365" t="s">
        <v>3527</v>
      </c>
      <c r="G269" s="365" t="s">
        <v>3528</v>
      </c>
    </row>
    <row r="270" spans="1:7" s="362" customFormat="1" ht="19.95" customHeight="1" x14ac:dyDescent="0.3">
      <c r="A270" s="365" t="s">
        <v>44</v>
      </c>
      <c r="B270" s="365" t="s">
        <v>1811</v>
      </c>
      <c r="C270" s="365" t="s">
        <v>10</v>
      </c>
      <c r="D270" s="365" t="s">
        <v>26</v>
      </c>
      <c r="E270" s="365" t="s">
        <v>3531</v>
      </c>
      <c r="F270" s="365" t="s">
        <v>3532</v>
      </c>
      <c r="G270" s="365" t="s">
        <v>3533</v>
      </c>
    </row>
    <row r="271" spans="1:7" s="362" customFormat="1" ht="19.95" customHeight="1" x14ac:dyDescent="0.3">
      <c r="A271" s="365" t="s">
        <v>44</v>
      </c>
      <c r="B271" s="365" t="s">
        <v>1811</v>
      </c>
      <c r="C271" s="365" t="s">
        <v>10</v>
      </c>
      <c r="D271" s="365" t="s">
        <v>516</v>
      </c>
      <c r="E271" s="365" t="s">
        <v>3536</v>
      </c>
      <c r="F271" s="365" t="s">
        <v>3537</v>
      </c>
      <c r="G271" s="365" t="s">
        <v>3538</v>
      </c>
    </row>
    <row r="272" spans="1:7" s="362" customFormat="1" ht="19.95" customHeight="1" x14ac:dyDescent="0.3">
      <c r="A272" s="365" t="s">
        <v>44</v>
      </c>
      <c r="B272" s="365" t="s">
        <v>1814</v>
      </c>
      <c r="C272" s="365" t="s">
        <v>10</v>
      </c>
      <c r="D272" s="365" t="s">
        <v>10</v>
      </c>
      <c r="E272" s="365" t="s">
        <v>3541</v>
      </c>
      <c r="F272" s="365" t="s">
        <v>3542</v>
      </c>
      <c r="G272" s="365" t="s">
        <v>3543</v>
      </c>
    </row>
    <row r="273" spans="1:7" s="362" customFormat="1" ht="19.95" customHeight="1" x14ac:dyDescent="0.3">
      <c r="A273" s="365" t="s">
        <v>44</v>
      </c>
      <c r="B273" s="365" t="s">
        <v>1814</v>
      </c>
      <c r="C273" s="365" t="s">
        <v>10</v>
      </c>
      <c r="D273" s="365" t="s">
        <v>23</v>
      </c>
      <c r="E273" s="365" t="s">
        <v>3546</v>
      </c>
      <c r="F273" s="365" t="s">
        <v>3547</v>
      </c>
      <c r="G273" s="365" t="s">
        <v>3548</v>
      </c>
    </row>
    <row r="274" spans="1:7" s="362" customFormat="1" ht="19.95" customHeight="1" x14ac:dyDescent="0.3">
      <c r="A274" s="365" t="s">
        <v>44</v>
      </c>
      <c r="B274" s="365" t="s">
        <v>1814</v>
      </c>
      <c r="C274" s="365" t="s">
        <v>10</v>
      </c>
      <c r="D274" s="365" t="s">
        <v>15</v>
      </c>
      <c r="E274" s="365" t="s">
        <v>3551</v>
      </c>
      <c r="F274" s="365" t="s">
        <v>3552</v>
      </c>
      <c r="G274" s="365" t="s">
        <v>3553</v>
      </c>
    </row>
    <row r="275" spans="1:7" s="362" customFormat="1" ht="19.95" customHeight="1" x14ac:dyDescent="0.3">
      <c r="A275" s="365" t="s">
        <v>44</v>
      </c>
      <c r="B275" s="365" t="s">
        <v>1814</v>
      </c>
      <c r="C275" s="365" t="s">
        <v>10</v>
      </c>
      <c r="D275" s="365" t="s">
        <v>26</v>
      </c>
      <c r="E275" s="365" t="s">
        <v>3556</v>
      </c>
      <c r="F275" s="365" t="s">
        <v>3557</v>
      </c>
      <c r="G275" s="365" t="s">
        <v>3558</v>
      </c>
    </row>
    <row r="276" spans="1:7" s="362" customFormat="1" ht="19.95" customHeight="1" x14ac:dyDescent="0.3">
      <c r="A276" s="365" t="s">
        <v>44</v>
      </c>
      <c r="B276" s="365" t="s">
        <v>1814</v>
      </c>
      <c r="C276" s="365" t="s">
        <v>10</v>
      </c>
      <c r="D276" s="365" t="s">
        <v>516</v>
      </c>
      <c r="E276" s="365" t="s">
        <v>3561</v>
      </c>
      <c r="F276" s="365" t="s">
        <v>3562</v>
      </c>
      <c r="G276" s="365" t="s">
        <v>3563</v>
      </c>
    </row>
    <row r="277" spans="1:7" s="362" customFormat="1" ht="19.95" customHeight="1" x14ac:dyDescent="0.3">
      <c r="A277" s="365" t="s">
        <v>44</v>
      </c>
      <c r="B277" s="365" t="s">
        <v>1817</v>
      </c>
      <c r="C277" s="365" t="s">
        <v>10</v>
      </c>
      <c r="D277" s="365" t="s">
        <v>10</v>
      </c>
      <c r="E277" s="365" t="s">
        <v>3566</v>
      </c>
      <c r="F277" s="365" t="s">
        <v>3567</v>
      </c>
      <c r="G277" s="365" t="s">
        <v>3568</v>
      </c>
    </row>
    <row r="278" spans="1:7" s="362" customFormat="1" ht="19.95" customHeight="1" x14ac:dyDescent="0.3">
      <c r="A278" s="365" t="s">
        <v>44</v>
      </c>
      <c r="B278" s="365" t="s">
        <v>1817</v>
      </c>
      <c r="C278" s="365" t="s">
        <v>10</v>
      </c>
      <c r="D278" s="365" t="s">
        <v>23</v>
      </c>
      <c r="E278" s="365" t="s">
        <v>3571</v>
      </c>
      <c r="F278" s="365" t="s">
        <v>3572</v>
      </c>
      <c r="G278" s="365" t="s">
        <v>3573</v>
      </c>
    </row>
    <row r="279" spans="1:7" s="362" customFormat="1" ht="19.95" customHeight="1" x14ac:dyDescent="0.3">
      <c r="A279" s="365" t="s">
        <v>44</v>
      </c>
      <c r="B279" s="365" t="s">
        <v>1817</v>
      </c>
      <c r="C279" s="365" t="s">
        <v>10</v>
      </c>
      <c r="D279" s="365" t="s">
        <v>15</v>
      </c>
      <c r="E279" s="365" t="s">
        <v>3576</v>
      </c>
      <c r="F279" s="365" t="s">
        <v>3577</v>
      </c>
      <c r="G279" s="365" t="s">
        <v>3578</v>
      </c>
    </row>
    <row r="280" spans="1:7" s="362" customFormat="1" ht="19.95" customHeight="1" x14ac:dyDescent="0.3">
      <c r="A280" s="365" t="s">
        <v>44</v>
      </c>
      <c r="B280" s="365" t="s">
        <v>1817</v>
      </c>
      <c r="C280" s="365" t="s">
        <v>10</v>
      </c>
      <c r="D280" s="365" t="s">
        <v>26</v>
      </c>
      <c r="E280" s="365" t="s">
        <v>3581</v>
      </c>
      <c r="F280" s="365" t="s">
        <v>3582</v>
      </c>
      <c r="G280" s="365" t="s">
        <v>3583</v>
      </c>
    </row>
    <row r="281" spans="1:7" s="362" customFormat="1" ht="19.95" customHeight="1" x14ac:dyDescent="0.3">
      <c r="A281" s="365" t="s">
        <v>44</v>
      </c>
      <c r="B281" s="365" t="s">
        <v>1817</v>
      </c>
      <c r="C281" s="365" t="s">
        <v>10</v>
      </c>
      <c r="D281" s="365" t="s">
        <v>516</v>
      </c>
      <c r="E281" s="365" t="s">
        <v>3586</v>
      </c>
      <c r="F281" s="365" t="s">
        <v>3587</v>
      </c>
      <c r="G281" s="365" t="s">
        <v>3588</v>
      </c>
    </row>
    <row r="282" spans="1:7" s="362" customFormat="1" ht="19.95" customHeight="1" x14ac:dyDescent="0.3">
      <c r="A282" s="365" t="s">
        <v>46</v>
      </c>
      <c r="B282" s="365" t="s">
        <v>1808</v>
      </c>
      <c r="C282" s="365" t="s">
        <v>15</v>
      </c>
      <c r="D282" s="365" t="s">
        <v>10</v>
      </c>
      <c r="E282" s="365" t="s">
        <v>3591</v>
      </c>
      <c r="F282" s="365" t="s">
        <v>3592</v>
      </c>
      <c r="G282" s="365" t="s">
        <v>3593</v>
      </c>
    </row>
    <row r="283" spans="1:7" s="362" customFormat="1" ht="19.95" customHeight="1" x14ac:dyDescent="0.3">
      <c r="A283" s="365" t="s">
        <v>46</v>
      </c>
      <c r="B283" s="365" t="s">
        <v>1808</v>
      </c>
      <c r="C283" s="365" t="s">
        <v>15</v>
      </c>
      <c r="D283" s="365" t="s">
        <v>23</v>
      </c>
      <c r="E283" s="365" t="s">
        <v>3596</v>
      </c>
      <c r="F283" s="365" t="s">
        <v>3597</v>
      </c>
      <c r="G283" s="365" t="s">
        <v>3598</v>
      </c>
    </row>
    <row r="284" spans="1:7" s="362" customFormat="1" ht="19.95" customHeight="1" x14ac:dyDescent="0.3">
      <c r="A284" s="365" t="s">
        <v>46</v>
      </c>
      <c r="B284" s="365" t="s">
        <v>1808</v>
      </c>
      <c r="C284" s="365" t="s">
        <v>15</v>
      </c>
      <c r="D284" s="365" t="s">
        <v>15</v>
      </c>
      <c r="E284" s="365" t="s">
        <v>3601</v>
      </c>
      <c r="F284" s="365" t="s">
        <v>3602</v>
      </c>
      <c r="G284" s="365" t="s">
        <v>3603</v>
      </c>
    </row>
    <row r="285" spans="1:7" s="362" customFormat="1" ht="19.95" customHeight="1" x14ac:dyDescent="0.3">
      <c r="A285" s="365" t="s">
        <v>46</v>
      </c>
      <c r="B285" s="365" t="s">
        <v>1808</v>
      </c>
      <c r="C285" s="365" t="s">
        <v>15</v>
      </c>
      <c r="D285" s="365" t="s">
        <v>26</v>
      </c>
      <c r="E285" s="365" t="s">
        <v>3606</v>
      </c>
      <c r="F285" s="365" t="s">
        <v>3607</v>
      </c>
      <c r="G285" s="365" t="s">
        <v>3608</v>
      </c>
    </row>
    <row r="286" spans="1:7" s="362" customFormat="1" ht="19.95" customHeight="1" x14ac:dyDescent="0.3">
      <c r="A286" s="365" t="s">
        <v>46</v>
      </c>
      <c r="B286" s="365" t="s">
        <v>1808</v>
      </c>
      <c r="C286" s="365" t="s">
        <v>15</v>
      </c>
      <c r="D286" s="365" t="s">
        <v>516</v>
      </c>
      <c r="E286" s="365" t="s">
        <v>3611</v>
      </c>
      <c r="F286" s="365" t="s">
        <v>3612</v>
      </c>
      <c r="G286" s="365" t="s">
        <v>3613</v>
      </c>
    </row>
    <row r="287" spans="1:7" s="362" customFormat="1" ht="19.95" customHeight="1" x14ac:dyDescent="0.3">
      <c r="A287" s="365" t="s">
        <v>46</v>
      </c>
      <c r="B287" s="365" t="s">
        <v>1811</v>
      </c>
      <c r="C287" s="365" t="s">
        <v>15</v>
      </c>
      <c r="D287" s="365" t="s">
        <v>10</v>
      </c>
      <c r="E287" s="365" t="s">
        <v>3616</v>
      </c>
      <c r="F287" s="365" t="s">
        <v>3617</v>
      </c>
      <c r="G287" s="365" t="s">
        <v>3618</v>
      </c>
    </row>
    <row r="288" spans="1:7" s="362" customFormat="1" ht="19.95" customHeight="1" x14ac:dyDescent="0.3">
      <c r="A288" s="365" t="s">
        <v>46</v>
      </c>
      <c r="B288" s="365" t="s">
        <v>1811</v>
      </c>
      <c r="C288" s="365" t="s">
        <v>15</v>
      </c>
      <c r="D288" s="365" t="s">
        <v>23</v>
      </c>
      <c r="E288" s="365" t="s">
        <v>3621</v>
      </c>
      <c r="F288" s="365" t="s">
        <v>3622</v>
      </c>
      <c r="G288" s="365" t="s">
        <v>3623</v>
      </c>
    </row>
    <row r="289" spans="1:7" s="362" customFormat="1" ht="19.95" customHeight="1" x14ac:dyDescent="0.3">
      <c r="A289" s="365" t="s">
        <v>46</v>
      </c>
      <c r="B289" s="365" t="s">
        <v>1811</v>
      </c>
      <c r="C289" s="365" t="s">
        <v>15</v>
      </c>
      <c r="D289" s="365" t="s">
        <v>15</v>
      </c>
      <c r="E289" s="365" t="s">
        <v>3626</v>
      </c>
      <c r="F289" s="365" t="s">
        <v>3627</v>
      </c>
      <c r="G289" s="365" t="s">
        <v>3628</v>
      </c>
    </row>
    <row r="290" spans="1:7" s="362" customFormat="1" ht="19.95" customHeight="1" x14ac:dyDescent="0.3">
      <c r="A290" s="365" t="s">
        <v>46</v>
      </c>
      <c r="B290" s="365" t="s">
        <v>1811</v>
      </c>
      <c r="C290" s="365" t="s">
        <v>15</v>
      </c>
      <c r="D290" s="365" t="s">
        <v>26</v>
      </c>
      <c r="E290" s="365" t="s">
        <v>3631</v>
      </c>
      <c r="F290" s="365" t="s">
        <v>3632</v>
      </c>
      <c r="G290" s="365" t="s">
        <v>3633</v>
      </c>
    </row>
    <row r="291" spans="1:7" s="362" customFormat="1" ht="19.95" customHeight="1" x14ac:dyDescent="0.3">
      <c r="A291" s="365" t="s">
        <v>46</v>
      </c>
      <c r="B291" s="365" t="s">
        <v>1811</v>
      </c>
      <c r="C291" s="365" t="s">
        <v>15</v>
      </c>
      <c r="D291" s="365" t="s">
        <v>516</v>
      </c>
      <c r="E291" s="365" t="s">
        <v>3636</v>
      </c>
      <c r="F291" s="365" t="s">
        <v>3637</v>
      </c>
      <c r="G291" s="365" t="s">
        <v>3638</v>
      </c>
    </row>
    <row r="292" spans="1:7" s="362" customFormat="1" ht="19.95" customHeight="1" x14ac:dyDescent="0.3">
      <c r="A292" s="365" t="s">
        <v>46</v>
      </c>
      <c r="B292" s="365" t="s">
        <v>1814</v>
      </c>
      <c r="C292" s="365" t="s">
        <v>15</v>
      </c>
      <c r="D292" s="365" t="s">
        <v>10</v>
      </c>
      <c r="E292" s="365" t="s">
        <v>3641</v>
      </c>
      <c r="F292" s="365" t="s">
        <v>3642</v>
      </c>
      <c r="G292" s="365" t="s">
        <v>3643</v>
      </c>
    </row>
    <row r="293" spans="1:7" s="362" customFormat="1" ht="19.95" customHeight="1" x14ac:dyDescent="0.3">
      <c r="A293" s="365" t="s">
        <v>46</v>
      </c>
      <c r="B293" s="365" t="s">
        <v>1814</v>
      </c>
      <c r="C293" s="365" t="s">
        <v>15</v>
      </c>
      <c r="D293" s="365" t="s">
        <v>23</v>
      </c>
      <c r="E293" s="365" t="s">
        <v>3646</v>
      </c>
      <c r="F293" s="365" t="s">
        <v>3647</v>
      </c>
      <c r="G293" s="365" t="s">
        <v>3648</v>
      </c>
    </row>
    <row r="294" spans="1:7" s="362" customFormat="1" ht="19.95" customHeight="1" x14ac:dyDescent="0.3">
      <c r="A294" s="365" t="s">
        <v>46</v>
      </c>
      <c r="B294" s="365" t="s">
        <v>1814</v>
      </c>
      <c r="C294" s="365" t="s">
        <v>15</v>
      </c>
      <c r="D294" s="365" t="s">
        <v>15</v>
      </c>
      <c r="E294" s="365" t="s">
        <v>3651</v>
      </c>
      <c r="F294" s="365" t="s">
        <v>3652</v>
      </c>
      <c r="G294" s="365" t="s">
        <v>3653</v>
      </c>
    </row>
    <row r="295" spans="1:7" s="362" customFormat="1" ht="19.95" customHeight="1" x14ac:dyDescent="0.3">
      <c r="A295" s="365" t="s">
        <v>46</v>
      </c>
      <c r="B295" s="365" t="s">
        <v>1814</v>
      </c>
      <c r="C295" s="365" t="s">
        <v>15</v>
      </c>
      <c r="D295" s="365" t="s">
        <v>26</v>
      </c>
      <c r="E295" s="365" t="s">
        <v>3656</v>
      </c>
      <c r="F295" s="365" t="s">
        <v>3657</v>
      </c>
      <c r="G295" s="365" t="s">
        <v>3658</v>
      </c>
    </row>
    <row r="296" spans="1:7" s="362" customFormat="1" ht="19.95" customHeight="1" x14ac:dyDescent="0.3">
      <c r="A296" s="365" t="s">
        <v>46</v>
      </c>
      <c r="B296" s="365" t="s">
        <v>1814</v>
      </c>
      <c r="C296" s="365" t="s">
        <v>15</v>
      </c>
      <c r="D296" s="365" t="s">
        <v>516</v>
      </c>
      <c r="E296" s="365" t="s">
        <v>3661</v>
      </c>
      <c r="F296" s="365" t="s">
        <v>3662</v>
      </c>
      <c r="G296" s="365" t="s">
        <v>3663</v>
      </c>
    </row>
    <row r="297" spans="1:7" s="362" customFormat="1" ht="19.95" customHeight="1" x14ac:dyDescent="0.3">
      <c r="A297" s="365" t="s">
        <v>46</v>
      </c>
      <c r="B297" s="365" t="s">
        <v>1817</v>
      </c>
      <c r="C297" s="365" t="s">
        <v>15</v>
      </c>
      <c r="D297" s="365" t="s">
        <v>10</v>
      </c>
      <c r="E297" s="365" t="s">
        <v>3666</v>
      </c>
      <c r="F297" s="365" t="s">
        <v>3667</v>
      </c>
      <c r="G297" s="365" t="s">
        <v>3668</v>
      </c>
    </row>
    <row r="298" spans="1:7" s="362" customFormat="1" ht="19.95" customHeight="1" x14ac:dyDescent="0.3">
      <c r="A298" s="365" t="s">
        <v>46</v>
      </c>
      <c r="B298" s="365" t="s">
        <v>1817</v>
      </c>
      <c r="C298" s="365" t="s">
        <v>15</v>
      </c>
      <c r="D298" s="365" t="s">
        <v>23</v>
      </c>
      <c r="E298" s="365" t="s">
        <v>3671</v>
      </c>
      <c r="F298" s="365" t="s">
        <v>3672</v>
      </c>
      <c r="G298" s="365" t="s">
        <v>3673</v>
      </c>
    </row>
    <row r="299" spans="1:7" s="362" customFormat="1" ht="19.95" customHeight="1" x14ac:dyDescent="0.3">
      <c r="A299" s="365" t="s">
        <v>46</v>
      </c>
      <c r="B299" s="365" t="s">
        <v>1817</v>
      </c>
      <c r="C299" s="365" t="s">
        <v>15</v>
      </c>
      <c r="D299" s="365" t="s">
        <v>15</v>
      </c>
      <c r="E299" s="365" t="s">
        <v>3676</v>
      </c>
      <c r="F299" s="365" t="s">
        <v>3677</v>
      </c>
      <c r="G299" s="365" t="s">
        <v>3678</v>
      </c>
    </row>
    <row r="300" spans="1:7" s="362" customFormat="1" ht="19.95" customHeight="1" x14ac:dyDescent="0.3">
      <c r="A300" s="365" t="s">
        <v>46</v>
      </c>
      <c r="B300" s="365" t="s">
        <v>1817</v>
      </c>
      <c r="C300" s="365" t="s">
        <v>15</v>
      </c>
      <c r="D300" s="365" t="s">
        <v>26</v>
      </c>
      <c r="E300" s="365" t="s">
        <v>3681</v>
      </c>
      <c r="F300" s="365" t="s">
        <v>3682</v>
      </c>
      <c r="G300" s="365" t="s">
        <v>3683</v>
      </c>
    </row>
    <row r="301" spans="1:7" s="362" customFormat="1" ht="19.95" customHeight="1" x14ac:dyDescent="0.3">
      <c r="A301" s="365" t="s">
        <v>46</v>
      </c>
      <c r="B301" s="365" t="s">
        <v>1817</v>
      </c>
      <c r="C301" s="365" t="s">
        <v>15</v>
      </c>
      <c r="D301" s="365" t="s">
        <v>516</v>
      </c>
      <c r="E301" s="365" t="s">
        <v>3686</v>
      </c>
      <c r="F301" s="365" t="s">
        <v>3687</v>
      </c>
      <c r="G301" s="365" t="s">
        <v>3688</v>
      </c>
    </row>
    <row r="302" spans="1:7" s="362" customFormat="1" ht="19.95" customHeight="1" x14ac:dyDescent="0.3">
      <c r="A302" s="365" t="s">
        <v>48</v>
      </c>
      <c r="B302" s="365" t="s">
        <v>1808</v>
      </c>
      <c r="C302" s="365" t="s">
        <v>10</v>
      </c>
      <c r="D302" s="365" t="s">
        <v>10</v>
      </c>
      <c r="E302" s="365" t="s">
        <v>3691</v>
      </c>
      <c r="F302" s="365" t="s">
        <v>3692</v>
      </c>
      <c r="G302" s="365" t="s">
        <v>3693</v>
      </c>
    </row>
    <row r="303" spans="1:7" s="362" customFormat="1" ht="19.95" customHeight="1" x14ac:dyDescent="0.3">
      <c r="A303" s="365" t="s">
        <v>48</v>
      </c>
      <c r="B303" s="365" t="s">
        <v>1808</v>
      </c>
      <c r="C303" s="365" t="s">
        <v>10</v>
      </c>
      <c r="D303" s="365" t="s">
        <v>23</v>
      </c>
      <c r="E303" s="365" t="s">
        <v>3696</v>
      </c>
      <c r="F303" s="365" t="s">
        <v>3697</v>
      </c>
      <c r="G303" s="365" t="s">
        <v>3698</v>
      </c>
    </row>
    <row r="304" spans="1:7" s="362" customFormat="1" ht="19.95" customHeight="1" x14ac:dyDescent="0.3">
      <c r="A304" s="365" t="s">
        <v>48</v>
      </c>
      <c r="B304" s="365" t="s">
        <v>1808</v>
      </c>
      <c r="C304" s="365" t="s">
        <v>10</v>
      </c>
      <c r="D304" s="365" t="s">
        <v>15</v>
      </c>
      <c r="E304" s="365" t="s">
        <v>3701</v>
      </c>
      <c r="F304" s="365" t="s">
        <v>3702</v>
      </c>
      <c r="G304" s="365" t="s">
        <v>3703</v>
      </c>
    </row>
    <row r="305" spans="1:7" s="362" customFormat="1" ht="19.95" customHeight="1" x14ac:dyDescent="0.3">
      <c r="A305" s="365" t="s">
        <v>48</v>
      </c>
      <c r="B305" s="365" t="s">
        <v>1808</v>
      </c>
      <c r="C305" s="365" t="s">
        <v>10</v>
      </c>
      <c r="D305" s="365" t="s">
        <v>26</v>
      </c>
      <c r="E305" s="365" t="s">
        <v>3706</v>
      </c>
      <c r="F305" s="365" t="s">
        <v>3707</v>
      </c>
      <c r="G305" s="365" t="s">
        <v>3708</v>
      </c>
    </row>
    <row r="306" spans="1:7" s="362" customFormat="1" ht="19.95" customHeight="1" x14ac:dyDescent="0.3">
      <c r="A306" s="365" t="s">
        <v>48</v>
      </c>
      <c r="B306" s="365" t="s">
        <v>1808</v>
      </c>
      <c r="C306" s="365" t="s">
        <v>10</v>
      </c>
      <c r="D306" s="365" t="s">
        <v>516</v>
      </c>
      <c r="E306" s="365" t="s">
        <v>3711</v>
      </c>
      <c r="F306" s="365" t="s">
        <v>3712</v>
      </c>
      <c r="G306" s="365" t="s">
        <v>3713</v>
      </c>
    </row>
    <row r="307" spans="1:7" s="362" customFormat="1" ht="19.95" customHeight="1" x14ac:dyDescent="0.3">
      <c r="A307" s="365" t="s">
        <v>48</v>
      </c>
      <c r="B307" s="365" t="s">
        <v>1811</v>
      </c>
      <c r="C307" s="365" t="s">
        <v>10</v>
      </c>
      <c r="D307" s="365" t="s">
        <v>10</v>
      </c>
      <c r="E307" s="365" t="s">
        <v>3716</v>
      </c>
      <c r="F307" s="365" t="s">
        <v>3717</v>
      </c>
      <c r="G307" s="365" t="s">
        <v>3718</v>
      </c>
    </row>
    <row r="308" spans="1:7" s="362" customFormat="1" ht="19.95" customHeight="1" x14ac:dyDescent="0.3">
      <c r="A308" s="365" t="s">
        <v>48</v>
      </c>
      <c r="B308" s="365" t="s">
        <v>1811</v>
      </c>
      <c r="C308" s="365" t="s">
        <v>10</v>
      </c>
      <c r="D308" s="365" t="s">
        <v>23</v>
      </c>
      <c r="E308" s="365" t="s">
        <v>3721</v>
      </c>
      <c r="F308" s="365" t="s">
        <v>3722</v>
      </c>
      <c r="G308" s="365" t="s">
        <v>3723</v>
      </c>
    </row>
    <row r="309" spans="1:7" s="362" customFormat="1" ht="19.95" customHeight="1" x14ac:dyDescent="0.3">
      <c r="A309" s="365" t="s">
        <v>48</v>
      </c>
      <c r="B309" s="365" t="s">
        <v>1811</v>
      </c>
      <c r="C309" s="365" t="s">
        <v>10</v>
      </c>
      <c r="D309" s="365" t="s">
        <v>15</v>
      </c>
      <c r="E309" s="365" t="s">
        <v>3726</v>
      </c>
      <c r="F309" s="365" t="s">
        <v>3727</v>
      </c>
      <c r="G309" s="365" t="s">
        <v>3728</v>
      </c>
    </row>
    <row r="310" spans="1:7" s="362" customFormat="1" ht="19.95" customHeight="1" x14ac:dyDescent="0.3">
      <c r="A310" s="365" t="s">
        <v>48</v>
      </c>
      <c r="B310" s="365" t="s">
        <v>1811</v>
      </c>
      <c r="C310" s="365" t="s">
        <v>10</v>
      </c>
      <c r="D310" s="365" t="s">
        <v>26</v>
      </c>
      <c r="E310" s="365" t="s">
        <v>3731</v>
      </c>
      <c r="F310" s="365" t="s">
        <v>3732</v>
      </c>
      <c r="G310" s="365" t="s">
        <v>3733</v>
      </c>
    </row>
    <row r="311" spans="1:7" s="362" customFormat="1" ht="19.95" customHeight="1" x14ac:dyDescent="0.3">
      <c r="A311" s="365" t="s">
        <v>48</v>
      </c>
      <c r="B311" s="365" t="s">
        <v>1811</v>
      </c>
      <c r="C311" s="365" t="s">
        <v>10</v>
      </c>
      <c r="D311" s="365" t="s">
        <v>516</v>
      </c>
      <c r="E311" s="365" t="s">
        <v>3736</v>
      </c>
      <c r="F311" s="365" t="s">
        <v>3737</v>
      </c>
      <c r="G311" s="365" t="s">
        <v>3738</v>
      </c>
    </row>
    <row r="312" spans="1:7" s="362" customFormat="1" ht="19.95" customHeight="1" x14ac:dyDescent="0.3">
      <c r="A312" s="365" t="s">
        <v>48</v>
      </c>
      <c r="B312" s="365" t="s">
        <v>1814</v>
      </c>
      <c r="C312" s="365" t="s">
        <v>10</v>
      </c>
      <c r="D312" s="365" t="s">
        <v>10</v>
      </c>
      <c r="E312" s="365" t="s">
        <v>3741</v>
      </c>
      <c r="F312" s="365" t="s">
        <v>3742</v>
      </c>
      <c r="G312" s="365" t="s">
        <v>3743</v>
      </c>
    </row>
    <row r="313" spans="1:7" s="362" customFormat="1" ht="19.95" customHeight="1" x14ac:dyDescent="0.3">
      <c r="A313" s="365" t="s">
        <v>48</v>
      </c>
      <c r="B313" s="365" t="s">
        <v>1814</v>
      </c>
      <c r="C313" s="365" t="s">
        <v>10</v>
      </c>
      <c r="D313" s="365" t="s">
        <v>23</v>
      </c>
      <c r="E313" s="365" t="s">
        <v>3746</v>
      </c>
      <c r="F313" s="365" t="s">
        <v>3747</v>
      </c>
      <c r="G313" s="365" t="s">
        <v>3748</v>
      </c>
    </row>
    <row r="314" spans="1:7" s="362" customFormat="1" ht="19.95" customHeight="1" x14ac:dyDescent="0.3">
      <c r="A314" s="365" t="s">
        <v>48</v>
      </c>
      <c r="B314" s="365" t="s">
        <v>1814</v>
      </c>
      <c r="C314" s="365" t="s">
        <v>10</v>
      </c>
      <c r="D314" s="365" t="s">
        <v>15</v>
      </c>
      <c r="E314" s="365" t="s">
        <v>3751</v>
      </c>
      <c r="F314" s="365" t="s">
        <v>3752</v>
      </c>
      <c r="G314" s="365" t="s">
        <v>3753</v>
      </c>
    </row>
    <row r="315" spans="1:7" s="362" customFormat="1" ht="19.95" customHeight="1" x14ac:dyDescent="0.3">
      <c r="A315" s="365" t="s">
        <v>48</v>
      </c>
      <c r="B315" s="365" t="s">
        <v>1814</v>
      </c>
      <c r="C315" s="365" t="s">
        <v>10</v>
      </c>
      <c r="D315" s="365" t="s">
        <v>26</v>
      </c>
      <c r="E315" s="365" t="s">
        <v>3756</v>
      </c>
      <c r="F315" s="365" t="s">
        <v>3757</v>
      </c>
      <c r="G315" s="365" t="s">
        <v>3758</v>
      </c>
    </row>
    <row r="316" spans="1:7" s="362" customFormat="1" ht="19.95" customHeight="1" x14ac:dyDescent="0.3">
      <c r="A316" s="365" t="s">
        <v>48</v>
      </c>
      <c r="B316" s="365" t="s">
        <v>1814</v>
      </c>
      <c r="C316" s="365" t="s">
        <v>10</v>
      </c>
      <c r="D316" s="365" t="s">
        <v>516</v>
      </c>
      <c r="E316" s="365" t="s">
        <v>3761</v>
      </c>
      <c r="F316" s="365" t="s">
        <v>3762</v>
      </c>
      <c r="G316" s="365" t="s">
        <v>3763</v>
      </c>
    </row>
    <row r="317" spans="1:7" s="362" customFormat="1" ht="19.95" customHeight="1" x14ac:dyDescent="0.3">
      <c r="A317" s="365" t="s">
        <v>48</v>
      </c>
      <c r="B317" s="365" t="s">
        <v>1817</v>
      </c>
      <c r="C317" s="365" t="s">
        <v>10</v>
      </c>
      <c r="D317" s="365" t="s">
        <v>10</v>
      </c>
      <c r="E317" s="365" t="s">
        <v>3766</v>
      </c>
      <c r="F317" s="365" t="s">
        <v>3767</v>
      </c>
      <c r="G317" s="365" t="s">
        <v>3768</v>
      </c>
    </row>
    <row r="318" spans="1:7" s="362" customFormat="1" ht="19.95" customHeight="1" x14ac:dyDescent="0.3">
      <c r="A318" s="365" t="s">
        <v>48</v>
      </c>
      <c r="B318" s="365" t="s">
        <v>1817</v>
      </c>
      <c r="C318" s="365" t="s">
        <v>10</v>
      </c>
      <c r="D318" s="365" t="s">
        <v>23</v>
      </c>
      <c r="E318" s="365" t="s">
        <v>3771</v>
      </c>
      <c r="F318" s="365" t="s">
        <v>3772</v>
      </c>
      <c r="G318" s="365" t="s">
        <v>3773</v>
      </c>
    </row>
    <row r="319" spans="1:7" s="362" customFormat="1" ht="19.95" customHeight="1" x14ac:dyDescent="0.3">
      <c r="A319" s="365" t="s">
        <v>48</v>
      </c>
      <c r="B319" s="365" t="s">
        <v>1817</v>
      </c>
      <c r="C319" s="365" t="s">
        <v>10</v>
      </c>
      <c r="D319" s="365" t="s">
        <v>15</v>
      </c>
      <c r="E319" s="365" t="s">
        <v>3776</v>
      </c>
      <c r="F319" s="365" t="s">
        <v>3777</v>
      </c>
      <c r="G319" s="365" t="s">
        <v>3778</v>
      </c>
    </row>
    <row r="320" spans="1:7" s="362" customFormat="1" ht="19.95" customHeight="1" x14ac:dyDescent="0.3">
      <c r="A320" s="365" t="s">
        <v>48</v>
      </c>
      <c r="B320" s="365" t="s">
        <v>1817</v>
      </c>
      <c r="C320" s="365" t="s">
        <v>10</v>
      </c>
      <c r="D320" s="365" t="s">
        <v>26</v>
      </c>
      <c r="E320" s="365" t="s">
        <v>3781</v>
      </c>
      <c r="F320" s="365" t="s">
        <v>3782</v>
      </c>
      <c r="G320" s="365" t="s">
        <v>3783</v>
      </c>
    </row>
    <row r="321" spans="1:7" s="362" customFormat="1" ht="19.95" customHeight="1" x14ac:dyDescent="0.3">
      <c r="A321" s="365" t="s">
        <v>48</v>
      </c>
      <c r="B321" s="365" t="s">
        <v>1817</v>
      </c>
      <c r="C321" s="365" t="s">
        <v>10</v>
      </c>
      <c r="D321" s="365" t="s">
        <v>516</v>
      </c>
      <c r="E321" s="365" t="s">
        <v>3786</v>
      </c>
      <c r="F321" s="365" t="s">
        <v>3787</v>
      </c>
      <c r="G321" s="365" t="s">
        <v>3788</v>
      </c>
    </row>
    <row r="322" spans="1:7" s="362" customFormat="1" ht="19.95" customHeight="1" x14ac:dyDescent="0.3">
      <c r="A322" s="365" t="s">
        <v>50</v>
      </c>
      <c r="B322" s="365" t="s">
        <v>1808</v>
      </c>
      <c r="C322" s="369" t="s">
        <v>23</v>
      </c>
      <c r="D322" s="365" t="s">
        <v>10</v>
      </c>
      <c r="E322" s="365" t="s">
        <v>3791</v>
      </c>
      <c r="F322" s="365" t="s">
        <v>3792</v>
      </c>
      <c r="G322" s="365" t="s">
        <v>3793</v>
      </c>
    </row>
    <row r="323" spans="1:7" s="362" customFormat="1" ht="19.95" customHeight="1" x14ac:dyDescent="0.3">
      <c r="A323" s="365" t="s">
        <v>50</v>
      </c>
      <c r="B323" s="365" t="s">
        <v>1808</v>
      </c>
      <c r="C323" s="369" t="s">
        <v>23</v>
      </c>
      <c r="D323" s="365" t="s">
        <v>23</v>
      </c>
      <c r="E323" s="365" t="s">
        <v>3796</v>
      </c>
      <c r="F323" s="365" t="s">
        <v>3797</v>
      </c>
      <c r="G323" s="365" t="s">
        <v>3798</v>
      </c>
    </row>
    <row r="324" spans="1:7" s="362" customFormat="1" ht="19.95" customHeight="1" x14ac:dyDescent="0.3">
      <c r="A324" s="365" t="s">
        <v>50</v>
      </c>
      <c r="B324" s="365" t="s">
        <v>1808</v>
      </c>
      <c r="C324" s="369" t="s">
        <v>23</v>
      </c>
      <c r="D324" s="365" t="s">
        <v>15</v>
      </c>
      <c r="E324" s="365" t="s">
        <v>3801</v>
      </c>
      <c r="F324" s="365" t="s">
        <v>3802</v>
      </c>
      <c r="G324" s="365" t="s">
        <v>3803</v>
      </c>
    </row>
    <row r="325" spans="1:7" s="362" customFormat="1" ht="19.95" customHeight="1" x14ac:dyDescent="0.3">
      <c r="A325" s="365" t="s">
        <v>50</v>
      </c>
      <c r="B325" s="365" t="s">
        <v>1808</v>
      </c>
      <c r="C325" s="369" t="s">
        <v>23</v>
      </c>
      <c r="D325" s="365" t="s">
        <v>26</v>
      </c>
      <c r="E325" s="365" t="s">
        <v>3806</v>
      </c>
      <c r="F325" s="365" t="s">
        <v>3807</v>
      </c>
      <c r="G325" s="365" t="s">
        <v>3808</v>
      </c>
    </row>
    <row r="326" spans="1:7" s="362" customFormat="1" ht="19.95" customHeight="1" x14ac:dyDescent="0.3">
      <c r="A326" s="365" t="s">
        <v>50</v>
      </c>
      <c r="B326" s="365" t="s">
        <v>1808</v>
      </c>
      <c r="C326" s="369" t="s">
        <v>23</v>
      </c>
      <c r="D326" s="365" t="s">
        <v>516</v>
      </c>
      <c r="E326" s="365" t="s">
        <v>3811</v>
      </c>
      <c r="F326" s="365" t="s">
        <v>3812</v>
      </c>
      <c r="G326" s="365" t="s">
        <v>3813</v>
      </c>
    </row>
    <row r="327" spans="1:7" s="362" customFormat="1" ht="19.95" customHeight="1" x14ac:dyDescent="0.3">
      <c r="A327" s="365" t="s">
        <v>50</v>
      </c>
      <c r="B327" s="365" t="s">
        <v>1811</v>
      </c>
      <c r="C327" s="369" t="s">
        <v>23</v>
      </c>
      <c r="D327" s="365" t="s">
        <v>10</v>
      </c>
      <c r="E327" s="365" t="s">
        <v>3816</v>
      </c>
      <c r="F327" s="365" t="s">
        <v>3817</v>
      </c>
      <c r="G327" s="365" t="s">
        <v>3818</v>
      </c>
    </row>
    <row r="328" spans="1:7" s="362" customFormat="1" ht="19.95" customHeight="1" x14ac:dyDescent="0.3">
      <c r="A328" s="365" t="s">
        <v>50</v>
      </c>
      <c r="B328" s="365" t="s">
        <v>1811</v>
      </c>
      <c r="C328" s="369" t="s">
        <v>23</v>
      </c>
      <c r="D328" s="365" t="s">
        <v>23</v>
      </c>
      <c r="E328" s="365" t="s">
        <v>3821</v>
      </c>
      <c r="F328" s="365" t="s">
        <v>3822</v>
      </c>
      <c r="G328" s="365" t="s">
        <v>3823</v>
      </c>
    </row>
    <row r="329" spans="1:7" s="362" customFormat="1" ht="19.95" customHeight="1" x14ac:dyDescent="0.3">
      <c r="A329" s="365" t="s">
        <v>50</v>
      </c>
      <c r="B329" s="365" t="s">
        <v>1811</v>
      </c>
      <c r="C329" s="369" t="s">
        <v>23</v>
      </c>
      <c r="D329" s="365" t="s">
        <v>15</v>
      </c>
      <c r="E329" s="365" t="s">
        <v>3826</v>
      </c>
      <c r="F329" s="365" t="s">
        <v>3827</v>
      </c>
      <c r="G329" s="365" t="s">
        <v>3828</v>
      </c>
    </row>
    <row r="330" spans="1:7" s="362" customFormat="1" ht="19.95" customHeight="1" x14ac:dyDescent="0.3">
      <c r="A330" s="365" t="s">
        <v>50</v>
      </c>
      <c r="B330" s="365" t="s">
        <v>1811</v>
      </c>
      <c r="C330" s="369" t="s">
        <v>23</v>
      </c>
      <c r="D330" s="365" t="s">
        <v>26</v>
      </c>
      <c r="E330" s="365" t="s">
        <v>3831</v>
      </c>
      <c r="F330" s="365" t="s">
        <v>3832</v>
      </c>
      <c r="G330" s="365" t="s">
        <v>3833</v>
      </c>
    </row>
    <row r="331" spans="1:7" s="362" customFormat="1" ht="19.95" customHeight="1" x14ac:dyDescent="0.3">
      <c r="A331" s="365" t="s">
        <v>50</v>
      </c>
      <c r="B331" s="365" t="s">
        <v>1811</v>
      </c>
      <c r="C331" s="369" t="s">
        <v>23</v>
      </c>
      <c r="D331" s="365" t="s">
        <v>516</v>
      </c>
      <c r="E331" s="365" t="s">
        <v>3836</v>
      </c>
      <c r="F331" s="365" t="s">
        <v>3837</v>
      </c>
      <c r="G331" s="365" t="s">
        <v>3838</v>
      </c>
    </row>
    <row r="332" spans="1:7" s="362" customFormat="1" ht="19.95" customHeight="1" x14ac:dyDescent="0.3">
      <c r="A332" s="365" t="s">
        <v>50</v>
      </c>
      <c r="B332" s="365" t="s">
        <v>1814</v>
      </c>
      <c r="C332" s="369" t="s">
        <v>23</v>
      </c>
      <c r="D332" s="365" t="s">
        <v>10</v>
      </c>
      <c r="E332" s="365" t="s">
        <v>3841</v>
      </c>
      <c r="F332" s="365" t="s">
        <v>3842</v>
      </c>
      <c r="G332" s="365" t="s">
        <v>3843</v>
      </c>
    </row>
    <row r="333" spans="1:7" s="362" customFormat="1" ht="19.95" customHeight="1" x14ac:dyDescent="0.3">
      <c r="A333" s="365" t="s">
        <v>50</v>
      </c>
      <c r="B333" s="365" t="s">
        <v>1814</v>
      </c>
      <c r="C333" s="369" t="s">
        <v>23</v>
      </c>
      <c r="D333" s="365" t="s">
        <v>23</v>
      </c>
      <c r="E333" s="365" t="s">
        <v>3846</v>
      </c>
      <c r="F333" s="365" t="s">
        <v>3847</v>
      </c>
      <c r="G333" s="365" t="s">
        <v>3848</v>
      </c>
    </row>
    <row r="334" spans="1:7" s="362" customFormat="1" ht="19.95" customHeight="1" x14ac:dyDescent="0.3">
      <c r="A334" s="365" t="s">
        <v>50</v>
      </c>
      <c r="B334" s="365" t="s">
        <v>1814</v>
      </c>
      <c r="C334" s="369" t="s">
        <v>23</v>
      </c>
      <c r="D334" s="365" t="s">
        <v>15</v>
      </c>
      <c r="E334" s="365" t="s">
        <v>3851</v>
      </c>
      <c r="F334" s="365" t="s">
        <v>3852</v>
      </c>
      <c r="G334" s="365" t="s">
        <v>3853</v>
      </c>
    </row>
    <row r="335" spans="1:7" s="362" customFormat="1" ht="19.95" customHeight="1" x14ac:dyDescent="0.3">
      <c r="A335" s="365" t="s">
        <v>50</v>
      </c>
      <c r="B335" s="365" t="s">
        <v>1814</v>
      </c>
      <c r="C335" s="369" t="s">
        <v>23</v>
      </c>
      <c r="D335" s="365" t="s">
        <v>26</v>
      </c>
      <c r="E335" s="365" t="s">
        <v>3856</v>
      </c>
      <c r="F335" s="365" t="s">
        <v>3857</v>
      </c>
      <c r="G335" s="365" t="s">
        <v>3858</v>
      </c>
    </row>
    <row r="336" spans="1:7" s="362" customFormat="1" ht="19.95" customHeight="1" x14ac:dyDescent="0.3">
      <c r="A336" s="365" t="s">
        <v>50</v>
      </c>
      <c r="B336" s="365" t="s">
        <v>1814</v>
      </c>
      <c r="C336" s="369" t="s">
        <v>23</v>
      </c>
      <c r="D336" s="365" t="s">
        <v>516</v>
      </c>
      <c r="E336" s="365" t="s">
        <v>3861</v>
      </c>
      <c r="F336" s="365" t="s">
        <v>3862</v>
      </c>
      <c r="G336" s="365" t="s">
        <v>3863</v>
      </c>
    </row>
    <row r="337" spans="1:7" s="362" customFormat="1" ht="19.95" customHeight="1" x14ac:dyDescent="0.3">
      <c r="A337" s="365" t="s">
        <v>50</v>
      </c>
      <c r="B337" s="365" t="s">
        <v>1817</v>
      </c>
      <c r="C337" s="369" t="s">
        <v>23</v>
      </c>
      <c r="D337" s="365" t="s">
        <v>10</v>
      </c>
      <c r="E337" s="365" t="s">
        <v>3866</v>
      </c>
      <c r="F337" s="365" t="s">
        <v>3867</v>
      </c>
      <c r="G337" s="365" t="s">
        <v>3868</v>
      </c>
    </row>
    <row r="338" spans="1:7" s="362" customFormat="1" ht="19.95" customHeight="1" x14ac:dyDescent="0.3">
      <c r="A338" s="365" t="s">
        <v>50</v>
      </c>
      <c r="B338" s="365" t="s">
        <v>1817</v>
      </c>
      <c r="C338" s="369" t="s">
        <v>23</v>
      </c>
      <c r="D338" s="365" t="s">
        <v>23</v>
      </c>
      <c r="E338" s="365" t="s">
        <v>3871</v>
      </c>
      <c r="F338" s="365" t="s">
        <v>3872</v>
      </c>
      <c r="G338" s="365" t="s">
        <v>3873</v>
      </c>
    </row>
    <row r="339" spans="1:7" s="362" customFormat="1" ht="19.95" customHeight="1" x14ac:dyDescent="0.3">
      <c r="A339" s="365" t="s">
        <v>50</v>
      </c>
      <c r="B339" s="365" t="s">
        <v>1817</v>
      </c>
      <c r="C339" s="369" t="s">
        <v>23</v>
      </c>
      <c r="D339" s="365" t="s">
        <v>15</v>
      </c>
      <c r="E339" s="365" t="s">
        <v>3876</v>
      </c>
      <c r="F339" s="365" t="s">
        <v>3877</v>
      </c>
      <c r="G339" s="365" t="s">
        <v>3878</v>
      </c>
    </row>
    <row r="340" spans="1:7" s="362" customFormat="1" ht="19.95" customHeight="1" x14ac:dyDescent="0.3">
      <c r="A340" s="365" t="s">
        <v>50</v>
      </c>
      <c r="B340" s="365" t="s">
        <v>1817</v>
      </c>
      <c r="C340" s="369" t="s">
        <v>23</v>
      </c>
      <c r="D340" s="365" t="s">
        <v>26</v>
      </c>
      <c r="E340" s="365" t="s">
        <v>3881</v>
      </c>
      <c r="F340" s="365" t="s">
        <v>3882</v>
      </c>
      <c r="G340" s="365" t="s">
        <v>3883</v>
      </c>
    </row>
    <row r="341" spans="1:7" s="362" customFormat="1" ht="19.95" customHeight="1" x14ac:dyDescent="0.3">
      <c r="A341" s="365" t="s">
        <v>50</v>
      </c>
      <c r="B341" s="365" t="s">
        <v>1817</v>
      </c>
      <c r="C341" s="369" t="s">
        <v>23</v>
      </c>
      <c r="D341" s="365" t="s">
        <v>516</v>
      </c>
      <c r="E341" s="365" t="s">
        <v>3886</v>
      </c>
      <c r="F341" s="365" t="s">
        <v>3887</v>
      </c>
      <c r="G341" s="365" t="s">
        <v>3888</v>
      </c>
    </row>
    <row r="342" spans="1:7" s="362" customFormat="1" ht="19.95" customHeight="1" x14ac:dyDescent="0.3">
      <c r="A342" s="365" t="s">
        <v>54</v>
      </c>
      <c r="B342" s="365" t="s">
        <v>1808</v>
      </c>
      <c r="C342" s="365" t="s">
        <v>10</v>
      </c>
      <c r="D342" s="365" t="s">
        <v>10</v>
      </c>
      <c r="E342" s="365" t="s">
        <v>3891</v>
      </c>
      <c r="F342" s="365" t="s">
        <v>3892</v>
      </c>
      <c r="G342" s="365" t="s">
        <v>3893</v>
      </c>
    </row>
    <row r="343" spans="1:7" s="362" customFormat="1" ht="19.95" customHeight="1" x14ac:dyDescent="0.3">
      <c r="A343" s="365" t="s">
        <v>54</v>
      </c>
      <c r="B343" s="365" t="s">
        <v>1808</v>
      </c>
      <c r="C343" s="369" t="s">
        <v>10</v>
      </c>
      <c r="D343" s="365" t="s">
        <v>23</v>
      </c>
      <c r="E343" s="365" t="s">
        <v>3896</v>
      </c>
      <c r="F343" s="365" t="s">
        <v>3897</v>
      </c>
      <c r="G343" s="365" t="s">
        <v>3898</v>
      </c>
    </row>
    <row r="344" spans="1:7" s="362" customFormat="1" ht="19.95" customHeight="1" x14ac:dyDescent="0.3">
      <c r="A344" s="365" t="s">
        <v>54</v>
      </c>
      <c r="B344" s="365" t="s">
        <v>1808</v>
      </c>
      <c r="C344" s="369" t="s">
        <v>10</v>
      </c>
      <c r="D344" s="365" t="s">
        <v>15</v>
      </c>
      <c r="E344" s="365" t="s">
        <v>3901</v>
      </c>
      <c r="F344" s="365" t="s">
        <v>3902</v>
      </c>
      <c r="G344" s="365" t="s">
        <v>3903</v>
      </c>
    </row>
    <row r="345" spans="1:7" s="362" customFormat="1" ht="19.95" customHeight="1" x14ac:dyDescent="0.3">
      <c r="A345" s="365" t="s">
        <v>54</v>
      </c>
      <c r="B345" s="365" t="s">
        <v>1808</v>
      </c>
      <c r="C345" s="369" t="s">
        <v>10</v>
      </c>
      <c r="D345" s="365" t="s">
        <v>26</v>
      </c>
      <c r="E345" s="365" t="s">
        <v>3906</v>
      </c>
      <c r="F345" s="365" t="s">
        <v>3907</v>
      </c>
      <c r="G345" s="365" t="s">
        <v>3908</v>
      </c>
    </row>
    <row r="346" spans="1:7" s="362" customFormat="1" ht="19.95" customHeight="1" x14ac:dyDescent="0.3">
      <c r="A346" s="365" t="s">
        <v>54</v>
      </c>
      <c r="B346" s="365" t="s">
        <v>1808</v>
      </c>
      <c r="C346" s="369" t="s">
        <v>10</v>
      </c>
      <c r="D346" s="365" t="s">
        <v>516</v>
      </c>
      <c r="E346" s="365" t="s">
        <v>3911</v>
      </c>
      <c r="F346" s="365" t="s">
        <v>3912</v>
      </c>
      <c r="G346" s="365" t="s">
        <v>3913</v>
      </c>
    </row>
    <row r="347" spans="1:7" s="362" customFormat="1" ht="19.95" customHeight="1" x14ac:dyDescent="0.3">
      <c r="A347" s="365" t="s">
        <v>54</v>
      </c>
      <c r="B347" s="365" t="s">
        <v>1811</v>
      </c>
      <c r="C347" s="369" t="s">
        <v>10</v>
      </c>
      <c r="D347" s="365" t="s">
        <v>10</v>
      </c>
      <c r="E347" s="365" t="s">
        <v>3916</v>
      </c>
      <c r="F347" s="365" t="s">
        <v>3917</v>
      </c>
      <c r="G347" s="365" t="s">
        <v>3918</v>
      </c>
    </row>
    <row r="348" spans="1:7" s="362" customFormat="1" ht="19.95" customHeight="1" x14ac:dyDescent="0.3">
      <c r="A348" s="365" t="s">
        <v>54</v>
      </c>
      <c r="B348" s="365" t="s">
        <v>1811</v>
      </c>
      <c r="C348" s="369" t="s">
        <v>10</v>
      </c>
      <c r="D348" s="365" t="s">
        <v>23</v>
      </c>
      <c r="E348" s="365" t="s">
        <v>3921</v>
      </c>
      <c r="F348" s="365" t="s">
        <v>3922</v>
      </c>
      <c r="G348" s="365" t="s">
        <v>3923</v>
      </c>
    </row>
    <row r="349" spans="1:7" s="362" customFormat="1" ht="19.95" customHeight="1" x14ac:dyDescent="0.3">
      <c r="A349" s="365" t="s">
        <v>54</v>
      </c>
      <c r="B349" s="365" t="s">
        <v>1811</v>
      </c>
      <c r="C349" s="369" t="s">
        <v>10</v>
      </c>
      <c r="D349" s="365" t="s">
        <v>15</v>
      </c>
      <c r="E349" s="365" t="s">
        <v>3926</v>
      </c>
      <c r="F349" s="365" t="s">
        <v>3927</v>
      </c>
      <c r="G349" s="365" t="s">
        <v>3928</v>
      </c>
    </row>
    <row r="350" spans="1:7" s="362" customFormat="1" ht="19.95" customHeight="1" x14ac:dyDescent="0.3">
      <c r="A350" s="365" t="s">
        <v>54</v>
      </c>
      <c r="B350" s="365" t="s">
        <v>1811</v>
      </c>
      <c r="C350" s="369" t="s">
        <v>10</v>
      </c>
      <c r="D350" s="365" t="s">
        <v>26</v>
      </c>
      <c r="E350" s="365" t="s">
        <v>3931</v>
      </c>
      <c r="F350" s="365" t="s">
        <v>3932</v>
      </c>
      <c r="G350" s="365" t="s">
        <v>3933</v>
      </c>
    </row>
    <row r="351" spans="1:7" s="362" customFormat="1" ht="19.95" customHeight="1" x14ac:dyDescent="0.3">
      <c r="A351" s="365" t="s">
        <v>54</v>
      </c>
      <c r="B351" s="365" t="s">
        <v>1811</v>
      </c>
      <c r="C351" s="369" t="s">
        <v>10</v>
      </c>
      <c r="D351" s="365" t="s">
        <v>516</v>
      </c>
      <c r="E351" s="365" t="s">
        <v>3936</v>
      </c>
      <c r="F351" s="365" t="s">
        <v>3937</v>
      </c>
      <c r="G351" s="365" t="s">
        <v>3938</v>
      </c>
    </row>
    <row r="352" spans="1:7" s="362" customFormat="1" ht="19.95" customHeight="1" x14ac:dyDescent="0.3">
      <c r="A352" s="365" t="s">
        <v>54</v>
      </c>
      <c r="B352" s="365" t="s">
        <v>1814</v>
      </c>
      <c r="C352" s="369" t="s">
        <v>10</v>
      </c>
      <c r="D352" s="365" t="s">
        <v>10</v>
      </c>
      <c r="E352" s="365" t="s">
        <v>3941</v>
      </c>
      <c r="F352" s="365" t="s">
        <v>3942</v>
      </c>
      <c r="G352" s="365" t="s">
        <v>3943</v>
      </c>
    </row>
    <row r="353" spans="1:7" s="362" customFormat="1" ht="19.95" customHeight="1" x14ac:dyDescent="0.3">
      <c r="A353" s="365" t="s">
        <v>54</v>
      </c>
      <c r="B353" s="365" t="s">
        <v>1814</v>
      </c>
      <c r="C353" s="369" t="s">
        <v>10</v>
      </c>
      <c r="D353" s="365" t="s">
        <v>23</v>
      </c>
      <c r="E353" s="365" t="s">
        <v>3946</v>
      </c>
      <c r="F353" s="365" t="s">
        <v>3947</v>
      </c>
      <c r="G353" s="365" t="s">
        <v>3948</v>
      </c>
    </row>
    <row r="354" spans="1:7" s="362" customFormat="1" ht="19.95" customHeight="1" x14ac:dyDescent="0.3">
      <c r="A354" s="365" t="s">
        <v>54</v>
      </c>
      <c r="B354" s="365" t="s">
        <v>1814</v>
      </c>
      <c r="C354" s="369" t="s">
        <v>10</v>
      </c>
      <c r="D354" s="365" t="s">
        <v>15</v>
      </c>
      <c r="E354" s="365" t="s">
        <v>3951</v>
      </c>
      <c r="F354" s="365" t="s">
        <v>3952</v>
      </c>
      <c r="G354" s="365" t="s">
        <v>3953</v>
      </c>
    </row>
    <row r="355" spans="1:7" s="362" customFormat="1" ht="19.95" customHeight="1" x14ac:dyDescent="0.3">
      <c r="A355" s="365" t="s">
        <v>54</v>
      </c>
      <c r="B355" s="365" t="s">
        <v>1814</v>
      </c>
      <c r="C355" s="369" t="s">
        <v>10</v>
      </c>
      <c r="D355" s="365" t="s">
        <v>26</v>
      </c>
      <c r="E355" s="365" t="s">
        <v>3956</v>
      </c>
      <c r="F355" s="365" t="s">
        <v>3957</v>
      </c>
      <c r="G355" s="365" t="s">
        <v>3958</v>
      </c>
    </row>
    <row r="356" spans="1:7" s="362" customFormat="1" ht="19.95" customHeight="1" x14ac:dyDescent="0.3">
      <c r="A356" s="365" t="s">
        <v>54</v>
      </c>
      <c r="B356" s="365" t="s">
        <v>1814</v>
      </c>
      <c r="C356" s="369" t="s">
        <v>10</v>
      </c>
      <c r="D356" s="365" t="s">
        <v>516</v>
      </c>
      <c r="E356" s="365" t="s">
        <v>3961</v>
      </c>
      <c r="F356" s="365" t="s">
        <v>3962</v>
      </c>
      <c r="G356" s="365" t="s">
        <v>3963</v>
      </c>
    </row>
    <row r="357" spans="1:7" s="362" customFormat="1" ht="19.95" customHeight="1" x14ac:dyDescent="0.3">
      <c r="A357" s="365" t="s">
        <v>54</v>
      </c>
      <c r="B357" s="365" t="s">
        <v>1817</v>
      </c>
      <c r="C357" s="369" t="s">
        <v>10</v>
      </c>
      <c r="D357" s="365" t="s">
        <v>10</v>
      </c>
      <c r="E357" s="365" t="s">
        <v>3966</v>
      </c>
      <c r="F357" s="365" t="s">
        <v>3967</v>
      </c>
      <c r="G357" s="365" t="s">
        <v>3968</v>
      </c>
    </row>
    <row r="358" spans="1:7" s="362" customFormat="1" ht="19.95" customHeight="1" x14ac:dyDescent="0.3">
      <c r="A358" s="365" t="s">
        <v>54</v>
      </c>
      <c r="B358" s="365" t="s">
        <v>1817</v>
      </c>
      <c r="C358" s="369" t="s">
        <v>10</v>
      </c>
      <c r="D358" s="365" t="s">
        <v>23</v>
      </c>
      <c r="E358" s="365" t="s">
        <v>3971</v>
      </c>
      <c r="F358" s="365" t="s">
        <v>3972</v>
      </c>
      <c r="G358" s="365" t="s">
        <v>3973</v>
      </c>
    </row>
    <row r="359" spans="1:7" s="362" customFormat="1" ht="19.95" customHeight="1" x14ac:dyDescent="0.3">
      <c r="A359" s="365" t="s">
        <v>54</v>
      </c>
      <c r="B359" s="365" t="s">
        <v>1817</v>
      </c>
      <c r="C359" s="369" t="s">
        <v>10</v>
      </c>
      <c r="D359" s="365" t="s">
        <v>15</v>
      </c>
      <c r="E359" s="365" t="s">
        <v>3976</v>
      </c>
      <c r="F359" s="365" t="s">
        <v>3977</v>
      </c>
      <c r="G359" s="365" t="s">
        <v>3978</v>
      </c>
    </row>
    <row r="360" spans="1:7" s="362" customFormat="1" ht="19.95" customHeight="1" x14ac:dyDescent="0.3">
      <c r="A360" s="365" t="s">
        <v>54</v>
      </c>
      <c r="B360" s="365" t="s">
        <v>1817</v>
      </c>
      <c r="C360" s="369" t="s">
        <v>10</v>
      </c>
      <c r="D360" s="365" t="s">
        <v>26</v>
      </c>
      <c r="E360" s="365" t="s">
        <v>3981</v>
      </c>
      <c r="F360" s="365" t="s">
        <v>3982</v>
      </c>
      <c r="G360" s="365" t="s">
        <v>3983</v>
      </c>
    </row>
    <row r="361" spans="1:7" s="362" customFormat="1" ht="19.95" customHeight="1" x14ac:dyDescent="0.3">
      <c r="A361" s="365" t="s">
        <v>54</v>
      </c>
      <c r="B361" s="365" t="s">
        <v>1817</v>
      </c>
      <c r="C361" s="365" t="s">
        <v>10</v>
      </c>
      <c r="D361" s="365" t="s">
        <v>516</v>
      </c>
      <c r="E361" s="365" t="s">
        <v>3986</v>
      </c>
      <c r="F361" s="365" t="s">
        <v>3987</v>
      </c>
      <c r="G361" s="365" t="s">
        <v>3988</v>
      </c>
    </row>
    <row r="362" spans="1:7" s="362" customFormat="1" ht="19.95" customHeight="1" x14ac:dyDescent="0.3">
      <c r="A362" s="365" t="s">
        <v>56</v>
      </c>
      <c r="B362" s="365" t="s">
        <v>1808</v>
      </c>
      <c r="C362" s="365" t="s">
        <v>10</v>
      </c>
      <c r="D362" s="365" t="s">
        <v>10</v>
      </c>
      <c r="E362" s="365" t="s">
        <v>3991</v>
      </c>
      <c r="F362" s="365" t="s">
        <v>3992</v>
      </c>
      <c r="G362" s="365" t="s">
        <v>3993</v>
      </c>
    </row>
    <row r="363" spans="1:7" s="362" customFormat="1" ht="19.95" customHeight="1" x14ac:dyDescent="0.3">
      <c r="A363" s="365" t="s">
        <v>56</v>
      </c>
      <c r="B363" s="365" t="s">
        <v>1808</v>
      </c>
      <c r="C363" s="369" t="s">
        <v>10</v>
      </c>
      <c r="D363" s="365" t="s">
        <v>23</v>
      </c>
      <c r="E363" s="365" t="s">
        <v>3996</v>
      </c>
      <c r="F363" s="365" t="s">
        <v>3997</v>
      </c>
      <c r="G363" s="365" t="s">
        <v>3998</v>
      </c>
    </row>
    <row r="364" spans="1:7" s="362" customFormat="1" ht="19.95" customHeight="1" x14ac:dyDescent="0.3">
      <c r="A364" s="365" t="s">
        <v>56</v>
      </c>
      <c r="B364" s="365" t="s">
        <v>1808</v>
      </c>
      <c r="C364" s="369" t="s">
        <v>10</v>
      </c>
      <c r="D364" s="365" t="s">
        <v>15</v>
      </c>
      <c r="E364" s="365" t="s">
        <v>4001</v>
      </c>
      <c r="F364" s="365" t="s">
        <v>4002</v>
      </c>
      <c r="G364" s="365" t="s">
        <v>4003</v>
      </c>
    </row>
    <row r="365" spans="1:7" s="362" customFormat="1" ht="19.95" customHeight="1" x14ac:dyDescent="0.3">
      <c r="A365" s="365" t="s">
        <v>56</v>
      </c>
      <c r="B365" s="365" t="s">
        <v>1808</v>
      </c>
      <c r="C365" s="369" t="s">
        <v>10</v>
      </c>
      <c r="D365" s="365" t="s">
        <v>26</v>
      </c>
      <c r="E365" s="365" t="s">
        <v>4006</v>
      </c>
      <c r="F365" s="365" t="s">
        <v>4007</v>
      </c>
      <c r="G365" s="365" t="s">
        <v>4008</v>
      </c>
    </row>
    <row r="366" spans="1:7" s="362" customFormat="1" ht="19.95" customHeight="1" x14ac:dyDescent="0.3">
      <c r="A366" s="365" t="s">
        <v>56</v>
      </c>
      <c r="B366" s="365" t="s">
        <v>1808</v>
      </c>
      <c r="C366" s="369" t="s">
        <v>10</v>
      </c>
      <c r="D366" s="365" t="s">
        <v>516</v>
      </c>
      <c r="E366" s="365" t="s">
        <v>4011</v>
      </c>
      <c r="F366" s="365" t="s">
        <v>4012</v>
      </c>
      <c r="G366" s="365" t="s">
        <v>4013</v>
      </c>
    </row>
    <row r="367" spans="1:7" s="362" customFormat="1" ht="19.95" customHeight="1" x14ac:dyDescent="0.3">
      <c r="A367" s="365" t="s">
        <v>56</v>
      </c>
      <c r="B367" s="365" t="s">
        <v>1811</v>
      </c>
      <c r="C367" s="369" t="s">
        <v>10</v>
      </c>
      <c r="D367" s="365" t="s">
        <v>10</v>
      </c>
      <c r="E367" s="365" t="s">
        <v>4016</v>
      </c>
      <c r="F367" s="365" t="s">
        <v>4017</v>
      </c>
      <c r="G367" s="365" t="s">
        <v>4018</v>
      </c>
    </row>
    <row r="368" spans="1:7" s="362" customFormat="1" ht="19.95" customHeight="1" x14ac:dyDescent="0.3">
      <c r="A368" s="365" t="s">
        <v>56</v>
      </c>
      <c r="B368" s="365" t="s">
        <v>1811</v>
      </c>
      <c r="C368" s="369" t="s">
        <v>10</v>
      </c>
      <c r="D368" s="365" t="s">
        <v>23</v>
      </c>
      <c r="E368" s="365" t="s">
        <v>4021</v>
      </c>
      <c r="F368" s="365" t="s">
        <v>4022</v>
      </c>
      <c r="G368" s="365" t="s">
        <v>4023</v>
      </c>
    </row>
    <row r="369" spans="1:7" s="362" customFormat="1" ht="19.95" customHeight="1" x14ac:dyDescent="0.3">
      <c r="A369" s="365" t="s">
        <v>56</v>
      </c>
      <c r="B369" s="365" t="s">
        <v>1811</v>
      </c>
      <c r="C369" s="369" t="s">
        <v>10</v>
      </c>
      <c r="D369" s="365" t="s">
        <v>15</v>
      </c>
      <c r="E369" s="365" t="s">
        <v>4026</v>
      </c>
      <c r="F369" s="365" t="s">
        <v>4027</v>
      </c>
      <c r="G369" s="365" t="s">
        <v>4028</v>
      </c>
    </row>
    <row r="370" spans="1:7" s="362" customFormat="1" ht="19.95" customHeight="1" x14ac:dyDescent="0.3">
      <c r="A370" s="365" t="s">
        <v>56</v>
      </c>
      <c r="B370" s="365" t="s">
        <v>1811</v>
      </c>
      <c r="C370" s="369" t="s">
        <v>10</v>
      </c>
      <c r="D370" s="365" t="s">
        <v>26</v>
      </c>
      <c r="E370" s="365" t="s">
        <v>4031</v>
      </c>
      <c r="F370" s="365" t="s">
        <v>4032</v>
      </c>
      <c r="G370" s="365" t="s">
        <v>4033</v>
      </c>
    </row>
    <row r="371" spans="1:7" s="362" customFormat="1" ht="19.95" customHeight="1" x14ac:dyDescent="0.3">
      <c r="A371" s="365" t="s">
        <v>56</v>
      </c>
      <c r="B371" s="365" t="s">
        <v>1811</v>
      </c>
      <c r="C371" s="369" t="s">
        <v>10</v>
      </c>
      <c r="D371" s="365" t="s">
        <v>516</v>
      </c>
      <c r="E371" s="365" t="s">
        <v>4036</v>
      </c>
      <c r="F371" s="365" t="s">
        <v>4037</v>
      </c>
      <c r="G371" s="365" t="s">
        <v>4038</v>
      </c>
    </row>
    <row r="372" spans="1:7" s="362" customFormat="1" ht="19.95" customHeight="1" x14ac:dyDescent="0.3">
      <c r="A372" s="365" t="s">
        <v>56</v>
      </c>
      <c r="B372" s="365" t="s">
        <v>1814</v>
      </c>
      <c r="C372" s="369" t="s">
        <v>10</v>
      </c>
      <c r="D372" s="365" t="s">
        <v>10</v>
      </c>
      <c r="E372" s="365" t="s">
        <v>4041</v>
      </c>
      <c r="F372" s="365" t="s">
        <v>4042</v>
      </c>
      <c r="G372" s="365" t="s">
        <v>4043</v>
      </c>
    </row>
    <row r="373" spans="1:7" s="362" customFormat="1" ht="19.95" customHeight="1" x14ac:dyDescent="0.3">
      <c r="A373" s="365" t="s">
        <v>56</v>
      </c>
      <c r="B373" s="365" t="s">
        <v>1814</v>
      </c>
      <c r="C373" s="369" t="s">
        <v>10</v>
      </c>
      <c r="D373" s="365" t="s">
        <v>23</v>
      </c>
      <c r="E373" s="365" t="s">
        <v>4046</v>
      </c>
      <c r="F373" s="365" t="s">
        <v>4047</v>
      </c>
      <c r="G373" s="365" t="s">
        <v>4048</v>
      </c>
    </row>
    <row r="374" spans="1:7" s="362" customFormat="1" ht="19.95" customHeight="1" x14ac:dyDescent="0.3">
      <c r="A374" s="365" t="s">
        <v>56</v>
      </c>
      <c r="B374" s="365" t="s">
        <v>1814</v>
      </c>
      <c r="C374" s="369" t="s">
        <v>10</v>
      </c>
      <c r="D374" s="365" t="s">
        <v>15</v>
      </c>
      <c r="E374" s="365" t="s">
        <v>4051</v>
      </c>
      <c r="F374" s="365" t="s">
        <v>4052</v>
      </c>
      <c r="G374" s="365" t="s">
        <v>4053</v>
      </c>
    </row>
    <row r="375" spans="1:7" s="362" customFormat="1" ht="19.95" customHeight="1" x14ac:dyDescent="0.3">
      <c r="A375" s="365" t="s">
        <v>56</v>
      </c>
      <c r="B375" s="365" t="s">
        <v>1814</v>
      </c>
      <c r="C375" s="369" t="s">
        <v>10</v>
      </c>
      <c r="D375" s="365" t="s">
        <v>26</v>
      </c>
      <c r="E375" s="365" t="s">
        <v>4056</v>
      </c>
      <c r="F375" s="365" t="s">
        <v>4057</v>
      </c>
      <c r="G375" s="365" t="s">
        <v>4058</v>
      </c>
    </row>
    <row r="376" spans="1:7" s="362" customFormat="1" ht="19.95" customHeight="1" x14ac:dyDescent="0.3">
      <c r="A376" s="365" t="s">
        <v>56</v>
      </c>
      <c r="B376" s="365" t="s">
        <v>1814</v>
      </c>
      <c r="C376" s="369" t="s">
        <v>10</v>
      </c>
      <c r="D376" s="365" t="s">
        <v>516</v>
      </c>
      <c r="E376" s="365" t="s">
        <v>4061</v>
      </c>
      <c r="F376" s="365" t="s">
        <v>4062</v>
      </c>
      <c r="G376" s="365" t="s">
        <v>4063</v>
      </c>
    </row>
    <row r="377" spans="1:7" s="362" customFormat="1" ht="19.95" customHeight="1" x14ac:dyDescent="0.3">
      <c r="A377" s="365" t="s">
        <v>56</v>
      </c>
      <c r="B377" s="365" t="s">
        <v>1817</v>
      </c>
      <c r="C377" s="369" t="s">
        <v>10</v>
      </c>
      <c r="D377" s="365" t="s">
        <v>10</v>
      </c>
      <c r="E377" s="365" t="s">
        <v>4066</v>
      </c>
      <c r="F377" s="365" t="s">
        <v>4067</v>
      </c>
      <c r="G377" s="365" t="s">
        <v>4068</v>
      </c>
    </row>
    <row r="378" spans="1:7" s="362" customFormat="1" ht="19.95" customHeight="1" x14ac:dyDescent="0.3">
      <c r="A378" s="365" t="s">
        <v>56</v>
      </c>
      <c r="B378" s="365" t="s">
        <v>1817</v>
      </c>
      <c r="C378" s="369" t="s">
        <v>10</v>
      </c>
      <c r="D378" s="365" t="s">
        <v>23</v>
      </c>
      <c r="E378" s="365" t="s">
        <v>4071</v>
      </c>
      <c r="F378" s="365" t="s">
        <v>4072</v>
      </c>
      <c r="G378" s="365" t="s">
        <v>4073</v>
      </c>
    </row>
    <row r="379" spans="1:7" s="362" customFormat="1" ht="19.95" customHeight="1" x14ac:dyDescent="0.3">
      <c r="A379" s="365" t="s">
        <v>56</v>
      </c>
      <c r="B379" s="365" t="s">
        <v>1817</v>
      </c>
      <c r="C379" s="369" t="s">
        <v>10</v>
      </c>
      <c r="D379" s="365" t="s">
        <v>15</v>
      </c>
      <c r="E379" s="365" t="s">
        <v>4076</v>
      </c>
      <c r="F379" s="365" t="s">
        <v>4077</v>
      </c>
      <c r="G379" s="365" t="s">
        <v>4078</v>
      </c>
    </row>
    <row r="380" spans="1:7" s="362" customFormat="1" ht="19.95" customHeight="1" x14ac:dyDescent="0.3">
      <c r="A380" s="365" t="s">
        <v>56</v>
      </c>
      <c r="B380" s="365" t="s">
        <v>1817</v>
      </c>
      <c r="C380" s="369" t="s">
        <v>10</v>
      </c>
      <c r="D380" s="365" t="s">
        <v>26</v>
      </c>
      <c r="E380" s="365" t="s">
        <v>4081</v>
      </c>
      <c r="F380" s="365" t="s">
        <v>4082</v>
      </c>
      <c r="G380" s="365" t="s">
        <v>4083</v>
      </c>
    </row>
    <row r="381" spans="1:7" s="362" customFormat="1" ht="19.95" customHeight="1" x14ac:dyDescent="0.3">
      <c r="A381" s="365" t="s">
        <v>56</v>
      </c>
      <c r="B381" s="365" t="s">
        <v>1817</v>
      </c>
      <c r="C381" s="369" t="s">
        <v>10</v>
      </c>
      <c r="D381" s="365" t="s">
        <v>516</v>
      </c>
      <c r="E381" s="365" t="s">
        <v>4086</v>
      </c>
      <c r="F381" s="365" t="s">
        <v>4087</v>
      </c>
      <c r="G381" s="365" t="s">
        <v>4088</v>
      </c>
    </row>
    <row r="382" spans="1:7" s="362" customFormat="1" ht="19.95" customHeight="1" x14ac:dyDescent="0.3">
      <c r="A382" s="365" t="s">
        <v>58</v>
      </c>
      <c r="B382" s="365" t="s">
        <v>1808</v>
      </c>
      <c r="C382" s="365" t="s">
        <v>26</v>
      </c>
      <c r="D382" s="365" t="s">
        <v>10</v>
      </c>
      <c r="E382" s="365" t="s">
        <v>4091</v>
      </c>
      <c r="F382" s="365" t="s">
        <v>4092</v>
      </c>
      <c r="G382" s="365" t="s">
        <v>4093</v>
      </c>
    </row>
    <row r="383" spans="1:7" s="362" customFormat="1" ht="19.95" customHeight="1" x14ac:dyDescent="0.3">
      <c r="A383" s="365" t="s">
        <v>58</v>
      </c>
      <c r="B383" s="365" t="s">
        <v>1808</v>
      </c>
      <c r="C383" s="369" t="s">
        <v>26</v>
      </c>
      <c r="D383" s="365" t="s">
        <v>23</v>
      </c>
      <c r="E383" s="365" t="s">
        <v>4096</v>
      </c>
      <c r="F383" s="365" t="s">
        <v>4097</v>
      </c>
      <c r="G383" s="365" t="s">
        <v>4098</v>
      </c>
    </row>
    <row r="384" spans="1:7" s="362" customFormat="1" ht="19.95" customHeight="1" x14ac:dyDescent="0.3">
      <c r="A384" s="365" t="s">
        <v>58</v>
      </c>
      <c r="B384" s="365" t="s">
        <v>1808</v>
      </c>
      <c r="C384" s="369" t="s">
        <v>26</v>
      </c>
      <c r="D384" s="365" t="s">
        <v>15</v>
      </c>
      <c r="E384" s="365" t="s">
        <v>4101</v>
      </c>
      <c r="F384" s="365" t="s">
        <v>4102</v>
      </c>
      <c r="G384" s="365" t="s">
        <v>4103</v>
      </c>
    </row>
    <row r="385" spans="1:7" s="362" customFormat="1" ht="19.95" customHeight="1" x14ac:dyDescent="0.3">
      <c r="A385" s="365" t="s">
        <v>58</v>
      </c>
      <c r="B385" s="365" t="s">
        <v>1808</v>
      </c>
      <c r="C385" s="369" t="s">
        <v>26</v>
      </c>
      <c r="D385" s="365" t="s">
        <v>26</v>
      </c>
      <c r="E385" s="365" t="s">
        <v>4106</v>
      </c>
      <c r="F385" s="365" t="s">
        <v>4107</v>
      </c>
      <c r="G385" s="365" t="s">
        <v>4108</v>
      </c>
    </row>
    <row r="386" spans="1:7" s="362" customFormat="1" ht="19.95" customHeight="1" x14ac:dyDescent="0.3">
      <c r="A386" s="365" t="s">
        <v>58</v>
      </c>
      <c r="B386" s="365" t="s">
        <v>1808</v>
      </c>
      <c r="C386" s="369" t="s">
        <v>26</v>
      </c>
      <c r="D386" s="365" t="s">
        <v>516</v>
      </c>
      <c r="E386" s="365" t="s">
        <v>4111</v>
      </c>
      <c r="F386" s="365" t="s">
        <v>4112</v>
      </c>
      <c r="G386" s="365" t="s">
        <v>4113</v>
      </c>
    </row>
    <row r="387" spans="1:7" s="362" customFormat="1" ht="19.95" customHeight="1" x14ac:dyDescent="0.3">
      <c r="A387" s="365" t="s">
        <v>58</v>
      </c>
      <c r="B387" s="365" t="s">
        <v>1811</v>
      </c>
      <c r="C387" s="369" t="s">
        <v>26</v>
      </c>
      <c r="D387" s="365" t="s">
        <v>10</v>
      </c>
      <c r="E387" s="365" t="s">
        <v>4116</v>
      </c>
      <c r="F387" s="365" t="s">
        <v>4117</v>
      </c>
      <c r="G387" s="365" t="s">
        <v>4118</v>
      </c>
    </row>
    <row r="388" spans="1:7" s="362" customFormat="1" ht="19.95" customHeight="1" x14ac:dyDescent="0.3">
      <c r="A388" s="365" t="s">
        <v>58</v>
      </c>
      <c r="B388" s="365" t="s">
        <v>1811</v>
      </c>
      <c r="C388" s="369" t="s">
        <v>26</v>
      </c>
      <c r="D388" s="365" t="s">
        <v>23</v>
      </c>
      <c r="E388" s="365" t="s">
        <v>4121</v>
      </c>
      <c r="F388" s="365" t="s">
        <v>4122</v>
      </c>
      <c r="G388" s="365" t="s">
        <v>4123</v>
      </c>
    </row>
    <row r="389" spans="1:7" s="362" customFormat="1" ht="19.95" customHeight="1" x14ac:dyDescent="0.3">
      <c r="A389" s="365" t="s">
        <v>58</v>
      </c>
      <c r="B389" s="365" t="s">
        <v>1811</v>
      </c>
      <c r="C389" s="369" t="s">
        <v>26</v>
      </c>
      <c r="D389" s="365" t="s">
        <v>15</v>
      </c>
      <c r="E389" s="365" t="s">
        <v>4126</v>
      </c>
      <c r="F389" s="365" t="s">
        <v>4127</v>
      </c>
      <c r="G389" s="365" t="s">
        <v>4128</v>
      </c>
    </row>
    <row r="390" spans="1:7" s="362" customFormat="1" ht="19.95" customHeight="1" x14ac:dyDescent="0.3">
      <c r="A390" s="365" t="s">
        <v>58</v>
      </c>
      <c r="B390" s="365" t="s">
        <v>1811</v>
      </c>
      <c r="C390" s="369" t="s">
        <v>26</v>
      </c>
      <c r="D390" s="365" t="s">
        <v>26</v>
      </c>
      <c r="E390" s="365" t="s">
        <v>4131</v>
      </c>
      <c r="F390" s="365" t="s">
        <v>4132</v>
      </c>
      <c r="G390" s="365" t="s">
        <v>4133</v>
      </c>
    </row>
    <row r="391" spans="1:7" s="362" customFormat="1" ht="19.95" customHeight="1" x14ac:dyDescent="0.3">
      <c r="A391" s="365" t="s">
        <v>58</v>
      </c>
      <c r="B391" s="365" t="s">
        <v>1811</v>
      </c>
      <c r="C391" s="369" t="s">
        <v>26</v>
      </c>
      <c r="D391" s="365" t="s">
        <v>516</v>
      </c>
      <c r="E391" s="365" t="s">
        <v>4136</v>
      </c>
      <c r="F391" s="365" t="s">
        <v>4137</v>
      </c>
      <c r="G391" s="365" t="s">
        <v>4138</v>
      </c>
    </row>
    <row r="392" spans="1:7" s="362" customFormat="1" ht="19.95" customHeight="1" x14ac:dyDescent="0.3">
      <c r="A392" s="365" t="s">
        <v>58</v>
      </c>
      <c r="B392" s="365" t="s">
        <v>1814</v>
      </c>
      <c r="C392" s="369" t="s">
        <v>26</v>
      </c>
      <c r="D392" s="365" t="s">
        <v>10</v>
      </c>
      <c r="E392" s="365" t="s">
        <v>4141</v>
      </c>
      <c r="F392" s="365" t="s">
        <v>4142</v>
      </c>
      <c r="G392" s="365" t="s">
        <v>4143</v>
      </c>
    </row>
    <row r="393" spans="1:7" s="362" customFormat="1" ht="19.95" customHeight="1" x14ac:dyDescent="0.3">
      <c r="A393" s="365" t="s">
        <v>58</v>
      </c>
      <c r="B393" s="365" t="s">
        <v>1814</v>
      </c>
      <c r="C393" s="369" t="s">
        <v>26</v>
      </c>
      <c r="D393" s="365" t="s">
        <v>23</v>
      </c>
      <c r="E393" s="365" t="s">
        <v>4146</v>
      </c>
      <c r="F393" s="365" t="s">
        <v>4147</v>
      </c>
      <c r="G393" s="365" t="s">
        <v>4148</v>
      </c>
    </row>
    <row r="394" spans="1:7" s="362" customFormat="1" ht="19.95" customHeight="1" x14ac:dyDescent="0.3">
      <c r="A394" s="365" t="s">
        <v>58</v>
      </c>
      <c r="B394" s="365" t="s">
        <v>1814</v>
      </c>
      <c r="C394" s="369" t="s">
        <v>26</v>
      </c>
      <c r="D394" s="365" t="s">
        <v>15</v>
      </c>
      <c r="E394" s="365" t="s">
        <v>4151</v>
      </c>
      <c r="F394" s="365" t="s">
        <v>4152</v>
      </c>
      <c r="G394" s="365" t="s">
        <v>4153</v>
      </c>
    </row>
    <row r="395" spans="1:7" s="362" customFormat="1" ht="19.95" customHeight="1" x14ac:dyDescent="0.3">
      <c r="A395" s="365" t="s">
        <v>58</v>
      </c>
      <c r="B395" s="365" t="s">
        <v>1814</v>
      </c>
      <c r="C395" s="369" t="s">
        <v>26</v>
      </c>
      <c r="D395" s="365" t="s">
        <v>26</v>
      </c>
      <c r="E395" s="365" t="s">
        <v>4156</v>
      </c>
      <c r="F395" s="365" t="s">
        <v>4157</v>
      </c>
      <c r="G395" s="365" t="s">
        <v>4158</v>
      </c>
    </row>
    <row r="396" spans="1:7" s="362" customFormat="1" ht="19.95" customHeight="1" x14ac:dyDescent="0.3">
      <c r="A396" s="365" t="s">
        <v>58</v>
      </c>
      <c r="B396" s="365" t="s">
        <v>1814</v>
      </c>
      <c r="C396" s="369" t="s">
        <v>26</v>
      </c>
      <c r="D396" s="365" t="s">
        <v>516</v>
      </c>
      <c r="E396" s="365" t="s">
        <v>4161</v>
      </c>
      <c r="F396" s="365" t="s">
        <v>4162</v>
      </c>
      <c r="G396" s="365" t="s">
        <v>4163</v>
      </c>
    </row>
    <row r="397" spans="1:7" s="362" customFormat="1" ht="19.95" customHeight="1" x14ac:dyDescent="0.3">
      <c r="A397" s="365" t="s">
        <v>58</v>
      </c>
      <c r="B397" s="365" t="s">
        <v>1817</v>
      </c>
      <c r="C397" s="369" t="s">
        <v>26</v>
      </c>
      <c r="D397" s="365" t="s">
        <v>10</v>
      </c>
      <c r="E397" s="365" t="s">
        <v>4166</v>
      </c>
      <c r="F397" s="365" t="s">
        <v>4167</v>
      </c>
      <c r="G397" s="365" t="s">
        <v>4168</v>
      </c>
    </row>
    <row r="398" spans="1:7" s="362" customFormat="1" ht="19.95" customHeight="1" x14ac:dyDescent="0.3">
      <c r="A398" s="365" t="s">
        <v>58</v>
      </c>
      <c r="B398" s="365" t="s">
        <v>1817</v>
      </c>
      <c r="C398" s="369" t="s">
        <v>26</v>
      </c>
      <c r="D398" s="365" t="s">
        <v>23</v>
      </c>
      <c r="E398" s="365" t="s">
        <v>4171</v>
      </c>
      <c r="F398" s="365" t="s">
        <v>4172</v>
      </c>
      <c r="G398" s="365" t="s">
        <v>4173</v>
      </c>
    </row>
    <row r="399" spans="1:7" s="362" customFormat="1" ht="19.95" customHeight="1" x14ac:dyDescent="0.3">
      <c r="A399" s="365" t="s">
        <v>58</v>
      </c>
      <c r="B399" s="365" t="s">
        <v>1817</v>
      </c>
      <c r="C399" s="369" t="s">
        <v>26</v>
      </c>
      <c r="D399" s="365" t="s">
        <v>15</v>
      </c>
      <c r="E399" s="365" t="s">
        <v>4176</v>
      </c>
      <c r="F399" s="365" t="s">
        <v>4177</v>
      </c>
      <c r="G399" s="365" t="s">
        <v>4178</v>
      </c>
    </row>
    <row r="400" spans="1:7" s="362" customFormat="1" ht="19.95" customHeight="1" x14ac:dyDescent="0.3">
      <c r="A400" s="365" t="s">
        <v>58</v>
      </c>
      <c r="B400" s="365" t="s">
        <v>1817</v>
      </c>
      <c r="C400" s="369" t="s">
        <v>26</v>
      </c>
      <c r="D400" s="365" t="s">
        <v>26</v>
      </c>
      <c r="E400" s="365" t="s">
        <v>4181</v>
      </c>
      <c r="F400" s="365" t="s">
        <v>4182</v>
      </c>
      <c r="G400" s="365" t="s">
        <v>4183</v>
      </c>
    </row>
    <row r="401" spans="1:7" s="362" customFormat="1" ht="19.95" customHeight="1" x14ac:dyDescent="0.3">
      <c r="A401" s="365" t="s">
        <v>58</v>
      </c>
      <c r="B401" s="365" t="s">
        <v>1817</v>
      </c>
      <c r="C401" s="369" t="s">
        <v>26</v>
      </c>
      <c r="D401" s="365" t="s">
        <v>516</v>
      </c>
      <c r="E401" s="365" t="s">
        <v>4186</v>
      </c>
      <c r="F401" s="365" t="s">
        <v>4187</v>
      </c>
      <c r="G401" s="365" t="s">
        <v>4188</v>
      </c>
    </row>
    <row r="402" spans="1:7" s="362" customFormat="1" ht="19.95" customHeight="1" x14ac:dyDescent="0.3">
      <c r="A402" s="365" t="s">
        <v>60</v>
      </c>
      <c r="B402" s="365" t="s">
        <v>1808</v>
      </c>
      <c r="C402" s="369" t="s">
        <v>26</v>
      </c>
      <c r="D402" s="365" t="s">
        <v>10</v>
      </c>
      <c r="E402" s="365" t="s">
        <v>4191</v>
      </c>
      <c r="F402" s="365" t="s">
        <v>4192</v>
      </c>
      <c r="G402" s="365" t="s">
        <v>4193</v>
      </c>
    </row>
    <row r="403" spans="1:7" s="362" customFormat="1" ht="19.95" customHeight="1" x14ac:dyDescent="0.3">
      <c r="A403" s="365" t="s">
        <v>60</v>
      </c>
      <c r="B403" s="365" t="s">
        <v>1808</v>
      </c>
      <c r="C403" s="369" t="s">
        <v>26</v>
      </c>
      <c r="D403" s="365" t="s">
        <v>23</v>
      </c>
      <c r="E403" s="365" t="s">
        <v>4196</v>
      </c>
      <c r="F403" s="365" t="s">
        <v>4197</v>
      </c>
      <c r="G403" s="365" t="s">
        <v>4198</v>
      </c>
    </row>
    <row r="404" spans="1:7" s="362" customFormat="1" ht="19.95" customHeight="1" x14ac:dyDescent="0.3">
      <c r="A404" s="365" t="s">
        <v>60</v>
      </c>
      <c r="B404" s="365" t="s">
        <v>1808</v>
      </c>
      <c r="C404" s="369" t="s">
        <v>26</v>
      </c>
      <c r="D404" s="365" t="s">
        <v>15</v>
      </c>
      <c r="E404" s="365" t="s">
        <v>4201</v>
      </c>
      <c r="F404" s="365" t="s">
        <v>4202</v>
      </c>
      <c r="G404" s="365" t="s">
        <v>4203</v>
      </c>
    </row>
    <row r="405" spans="1:7" s="362" customFormat="1" ht="19.95" customHeight="1" x14ac:dyDescent="0.3">
      <c r="A405" s="365" t="s">
        <v>60</v>
      </c>
      <c r="B405" s="365" t="s">
        <v>1808</v>
      </c>
      <c r="C405" s="369" t="s">
        <v>26</v>
      </c>
      <c r="D405" s="365" t="s">
        <v>26</v>
      </c>
      <c r="E405" s="365" t="s">
        <v>4206</v>
      </c>
      <c r="F405" s="365" t="s">
        <v>4207</v>
      </c>
      <c r="G405" s="365" t="s">
        <v>4208</v>
      </c>
    </row>
    <row r="406" spans="1:7" s="362" customFormat="1" ht="19.95" customHeight="1" x14ac:dyDescent="0.3">
      <c r="A406" s="365" t="s">
        <v>60</v>
      </c>
      <c r="B406" s="365" t="s">
        <v>1808</v>
      </c>
      <c r="C406" s="369" t="s">
        <v>26</v>
      </c>
      <c r="D406" s="365" t="s">
        <v>516</v>
      </c>
      <c r="E406" s="365" t="s">
        <v>4211</v>
      </c>
      <c r="F406" s="365" t="s">
        <v>4212</v>
      </c>
      <c r="G406" s="365" t="s">
        <v>4213</v>
      </c>
    </row>
    <row r="407" spans="1:7" s="362" customFormat="1" ht="19.95" customHeight="1" x14ac:dyDescent="0.3">
      <c r="A407" s="365" t="s">
        <v>60</v>
      </c>
      <c r="B407" s="365" t="s">
        <v>1811</v>
      </c>
      <c r="C407" s="369" t="s">
        <v>26</v>
      </c>
      <c r="D407" s="365" t="s">
        <v>10</v>
      </c>
      <c r="E407" s="365" t="s">
        <v>4216</v>
      </c>
      <c r="F407" s="365" t="s">
        <v>4217</v>
      </c>
      <c r="G407" s="365" t="s">
        <v>4218</v>
      </c>
    </row>
    <row r="408" spans="1:7" s="362" customFormat="1" ht="19.95" customHeight="1" x14ac:dyDescent="0.3">
      <c r="A408" s="365" t="s">
        <v>60</v>
      </c>
      <c r="B408" s="365" t="s">
        <v>1811</v>
      </c>
      <c r="C408" s="369" t="s">
        <v>26</v>
      </c>
      <c r="D408" s="365" t="s">
        <v>23</v>
      </c>
      <c r="E408" s="365" t="s">
        <v>4221</v>
      </c>
      <c r="F408" s="365" t="s">
        <v>4222</v>
      </c>
      <c r="G408" s="365" t="s">
        <v>4223</v>
      </c>
    </row>
    <row r="409" spans="1:7" s="362" customFormat="1" ht="19.95" customHeight="1" x14ac:dyDescent="0.3">
      <c r="A409" s="365" t="s">
        <v>60</v>
      </c>
      <c r="B409" s="365" t="s">
        <v>1811</v>
      </c>
      <c r="C409" s="369" t="s">
        <v>26</v>
      </c>
      <c r="D409" s="365" t="s">
        <v>15</v>
      </c>
      <c r="E409" s="365" t="s">
        <v>4226</v>
      </c>
      <c r="F409" s="365" t="s">
        <v>4227</v>
      </c>
      <c r="G409" s="365" t="s">
        <v>4228</v>
      </c>
    </row>
    <row r="410" spans="1:7" s="362" customFormat="1" ht="19.95" customHeight="1" x14ac:dyDescent="0.3">
      <c r="A410" s="365" t="s">
        <v>60</v>
      </c>
      <c r="B410" s="365" t="s">
        <v>1811</v>
      </c>
      <c r="C410" s="369" t="s">
        <v>26</v>
      </c>
      <c r="D410" s="365" t="s">
        <v>26</v>
      </c>
      <c r="E410" s="365" t="s">
        <v>4231</v>
      </c>
      <c r="F410" s="365" t="s">
        <v>4232</v>
      </c>
      <c r="G410" s="365" t="s">
        <v>4233</v>
      </c>
    </row>
    <row r="411" spans="1:7" s="362" customFormat="1" ht="19.95" customHeight="1" x14ac:dyDescent="0.3">
      <c r="A411" s="365" t="s">
        <v>60</v>
      </c>
      <c r="B411" s="365" t="s">
        <v>1811</v>
      </c>
      <c r="C411" s="369" t="s">
        <v>26</v>
      </c>
      <c r="D411" s="365" t="s">
        <v>516</v>
      </c>
      <c r="E411" s="365" t="s">
        <v>4236</v>
      </c>
      <c r="F411" s="365" t="s">
        <v>4237</v>
      </c>
      <c r="G411" s="365" t="s">
        <v>4238</v>
      </c>
    </row>
    <row r="412" spans="1:7" s="362" customFormat="1" ht="19.95" customHeight="1" x14ac:dyDescent="0.3">
      <c r="A412" s="365" t="s">
        <v>60</v>
      </c>
      <c r="B412" s="365" t="s">
        <v>1814</v>
      </c>
      <c r="C412" s="369" t="s">
        <v>26</v>
      </c>
      <c r="D412" s="365" t="s">
        <v>10</v>
      </c>
      <c r="E412" s="365" t="s">
        <v>4241</v>
      </c>
      <c r="F412" s="365" t="s">
        <v>4242</v>
      </c>
      <c r="G412" s="365" t="s">
        <v>4243</v>
      </c>
    </row>
    <row r="413" spans="1:7" s="362" customFormat="1" ht="19.95" customHeight="1" x14ac:dyDescent="0.3">
      <c r="A413" s="365" t="s">
        <v>60</v>
      </c>
      <c r="B413" s="365" t="s">
        <v>1814</v>
      </c>
      <c r="C413" s="369" t="s">
        <v>26</v>
      </c>
      <c r="D413" s="365" t="s">
        <v>23</v>
      </c>
      <c r="E413" s="365" t="s">
        <v>4246</v>
      </c>
      <c r="F413" s="365" t="s">
        <v>4247</v>
      </c>
      <c r="G413" s="365" t="s">
        <v>4248</v>
      </c>
    </row>
    <row r="414" spans="1:7" s="362" customFormat="1" ht="19.95" customHeight="1" x14ac:dyDescent="0.3">
      <c r="A414" s="365" t="s">
        <v>60</v>
      </c>
      <c r="B414" s="365" t="s">
        <v>1814</v>
      </c>
      <c r="C414" s="369" t="s">
        <v>26</v>
      </c>
      <c r="D414" s="365" t="s">
        <v>15</v>
      </c>
      <c r="E414" s="365" t="s">
        <v>4251</v>
      </c>
      <c r="F414" s="365" t="s">
        <v>4252</v>
      </c>
      <c r="G414" s="365" t="s">
        <v>4253</v>
      </c>
    </row>
    <row r="415" spans="1:7" s="362" customFormat="1" ht="19.95" customHeight="1" x14ac:dyDescent="0.3">
      <c r="A415" s="365" t="s">
        <v>60</v>
      </c>
      <c r="B415" s="365" t="s">
        <v>1814</v>
      </c>
      <c r="C415" s="369" t="s">
        <v>26</v>
      </c>
      <c r="D415" s="365" t="s">
        <v>26</v>
      </c>
      <c r="E415" s="365" t="s">
        <v>4256</v>
      </c>
      <c r="F415" s="365" t="s">
        <v>4257</v>
      </c>
      <c r="G415" s="365" t="s">
        <v>4258</v>
      </c>
    </row>
    <row r="416" spans="1:7" s="362" customFormat="1" ht="19.95" customHeight="1" x14ac:dyDescent="0.3">
      <c r="A416" s="365" t="s">
        <v>60</v>
      </c>
      <c r="B416" s="365" t="s">
        <v>1814</v>
      </c>
      <c r="C416" s="369" t="s">
        <v>26</v>
      </c>
      <c r="D416" s="365" t="s">
        <v>516</v>
      </c>
      <c r="E416" s="365" t="s">
        <v>4261</v>
      </c>
      <c r="F416" s="365" t="s">
        <v>4262</v>
      </c>
      <c r="G416" s="365" t="s">
        <v>4263</v>
      </c>
    </row>
    <row r="417" spans="1:7" s="362" customFormat="1" ht="19.95" customHeight="1" x14ac:dyDescent="0.3">
      <c r="A417" s="365" t="s">
        <v>60</v>
      </c>
      <c r="B417" s="365" t="s">
        <v>1817</v>
      </c>
      <c r="C417" s="369" t="s">
        <v>26</v>
      </c>
      <c r="D417" s="365" t="s">
        <v>10</v>
      </c>
      <c r="E417" s="365" t="s">
        <v>4266</v>
      </c>
      <c r="F417" s="365" t="s">
        <v>4267</v>
      </c>
      <c r="G417" s="365" t="s">
        <v>4268</v>
      </c>
    </row>
    <row r="418" spans="1:7" s="362" customFormat="1" ht="19.95" customHeight="1" x14ac:dyDescent="0.3">
      <c r="A418" s="365" t="s">
        <v>60</v>
      </c>
      <c r="B418" s="365" t="s">
        <v>1817</v>
      </c>
      <c r="C418" s="369" t="s">
        <v>26</v>
      </c>
      <c r="D418" s="365" t="s">
        <v>23</v>
      </c>
      <c r="E418" s="365" t="s">
        <v>4271</v>
      </c>
      <c r="F418" s="365" t="s">
        <v>4272</v>
      </c>
      <c r="G418" s="365" t="s">
        <v>4273</v>
      </c>
    </row>
    <row r="419" spans="1:7" s="362" customFormat="1" ht="19.95" customHeight="1" x14ac:dyDescent="0.3">
      <c r="A419" s="365" t="s">
        <v>60</v>
      </c>
      <c r="B419" s="365" t="s">
        <v>1817</v>
      </c>
      <c r="C419" s="369" t="s">
        <v>26</v>
      </c>
      <c r="D419" s="365" t="s">
        <v>15</v>
      </c>
      <c r="E419" s="365" t="s">
        <v>4276</v>
      </c>
      <c r="F419" s="365" t="s">
        <v>4277</v>
      </c>
      <c r="G419" s="365" t="s">
        <v>4278</v>
      </c>
    </row>
    <row r="420" spans="1:7" s="362" customFormat="1" ht="19.95" customHeight="1" x14ac:dyDescent="0.3">
      <c r="A420" s="365" t="s">
        <v>60</v>
      </c>
      <c r="B420" s="365" t="s">
        <v>1817</v>
      </c>
      <c r="C420" s="369" t="s">
        <v>26</v>
      </c>
      <c r="D420" s="365" t="s">
        <v>26</v>
      </c>
      <c r="E420" s="365" t="s">
        <v>4281</v>
      </c>
      <c r="F420" s="365" t="s">
        <v>4282</v>
      </c>
      <c r="G420" s="365" t="s">
        <v>4283</v>
      </c>
    </row>
    <row r="421" spans="1:7" s="362" customFormat="1" ht="19.95" customHeight="1" x14ac:dyDescent="0.3">
      <c r="A421" s="365" t="s">
        <v>60</v>
      </c>
      <c r="B421" s="365" t="s">
        <v>1817</v>
      </c>
      <c r="C421" s="369" t="s">
        <v>26</v>
      </c>
      <c r="D421" s="365" t="s">
        <v>516</v>
      </c>
      <c r="E421" s="365" t="s">
        <v>4286</v>
      </c>
      <c r="F421" s="365" t="s">
        <v>4287</v>
      </c>
      <c r="G421" s="365" t="s">
        <v>4288</v>
      </c>
    </row>
    <row r="422" spans="1:7" s="362" customFormat="1" ht="19.95" customHeight="1" x14ac:dyDescent="0.3">
      <c r="A422" s="365" t="s">
        <v>62</v>
      </c>
      <c r="B422" s="365" t="s">
        <v>1808</v>
      </c>
      <c r="C422" s="365" t="s">
        <v>15</v>
      </c>
      <c r="D422" s="365" t="s">
        <v>10</v>
      </c>
      <c r="E422" s="365" t="s">
        <v>4291</v>
      </c>
      <c r="F422" s="365" t="s">
        <v>4292</v>
      </c>
      <c r="G422" s="365" t="s">
        <v>4293</v>
      </c>
    </row>
    <row r="423" spans="1:7" s="362" customFormat="1" ht="19.95" customHeight="1" x14ac:dyDescent="0.3">
      <c r="A423" s="365" t="s">
        <v>62</v>
      </c>
      <c r="B423" s="365" t="s">
        <v>1808</v>
      </c>
      <c r="C423" s="369" t="s">
        <v>15</v>
      </c>
      <c r="D423" s="365" t="s">
        <v>23</v>
      </c>
      <c r="E423" s="365" t="s">
        <v>4296</v>
      </c>
      <c r="F423" s="365" t="s">
        <v>4297</v>
      </c>
      <c r="G423" s="365" t="s">
        <v>4298</v>
      </c>
    </row>
    <row r="424" spans="1:7" s="362" customFormat="1" ht="19.95" customHeight="1" x14ac:dyDescent="0.3">
      <c r="A424" s="365" t="s">
        <v>62</v>
      </c>
      <c r="B424" s="365" t="s">
        <v>1808</v>
      </c>
      <c r="C424" s="369" t="s">
        <v>15</v>
      </c>
      <c r="D424" s="365" t="s">
        <v>15</v>
      </c>
      <c r="E424" s="365" t="s">
        <v>4301</v>
      </c>
      <c r="F424" s="365" t="s">
        <v>4302</v>
      </c>
      <c r="G424" s="365" t="s">
        <v>4303</v>
      </c>
    </row>
    <row r="425" spans="1:7" s="362" customFormat="1" ht="19.95" customHeight="1" x14ac:dyDescent="0.3">
      <c r="A425" s="365" t="s">
        <v>62</v>
      </c>
      <c r="B425" s="365" t="s">
        <v>1808</v>
      </c>
      <c r="C425" s="369" t="s">
        <v>15</v>
      </c>
      <c r="D425" s="365" t="s">
        <v>26</v>
      </c>
      <c r="E425" s="365" t="s">
        <v>4306</v>
      </c>
      <c r="F425" s="365" t="s">
        <v>4307</v>
      </c>
      <c r="G425" s="365" t="s">
        <v>4308</v>
      </c>
    </row>
    <row r="426" spans="1:7" s="362" customFormat="1" ht="19.95" customHeight="1" x14ac:dyDescent="0.3">
      <c r="A426" s="365" t="s">
        <v>62</v>
      </c>
      <c r="B426" s="365" t="s">
        <v>1808</v>
      </c>
      <c r="C426" s="369" t="s">
        <v>15</v>
      </c>
      <c r="D426" s="365" t="s">
        <v>516</v>
      </c>
      <c r="E426" s="365" t="s">
        <v>4311</v>
      </c>
      <c r="F426" s="365" t="s">
        <v>4312</v>
      </c>
      <c r="G426" s="365" t="s">
        <v>4313</v>
      </c>
    </row>
    <row r="427" spans="1:7" s="362" customFormat="1" ht="19.95" customHeight="1" x14ac:dyDescent="0.3">
      <c r="A427" s="365" t="s">
        <v>62</v>
      </c>
      <c r="B427" s="365" t="s">
        <v>1811</v>
      </c>
      <c r="C427" s="369" t="s">
        <v>15</v>
      </c>
      <c r="D427" s="365" t="s">
        <v>10</v>
      </c>
      <c r="E427" s="365" t="s">
        <v>4316</v>
      </c>
      <c r="F427" s="365" t="s">
        <v>4317</v>
      </c>
      <c r="G427" s="365" t="s">
        <v>4318</v>
      </c>
    </row>
    <row r="428" spans="1:7" s="362" customFormat="1" ht="19.95" customHeight="1" x14ac:dyDescent="0.3">
      <c r="A428" s="365" t="s">
        <v>62</v>
      </c>
      <c r="B428" s="365" t="s">
        <v>1811</v>
      </c>
      <c r="C428" s="369" t="s">
        <v>15</v>
      </c>
      <c r="D428" s="365" t="s">
        <v>23</v>
      </c>
      <c r="E428" s="365" t="s">
        <v>4321</v>
      </c>
      <c r="F428" s="365" t="s">
        <v>4322</v>
      </c>
      <c r="G428" s="365" t="s">
        <v>4323</v>
      </c>
    </row>
    <row r="429" spans="1:7" s="362" customFormat="1" ht="19.95" customHeight="1" x14ac:dyDescent="0.3">
      <c r="A429" s="365" t="s">
        <v>62</v>
      </c>
      <c r="B429" s="365" t="s">
        <v>1811</v>
      </c>
      <c r="C429" s="369" t="s">
        <v>15</v>
      </c>
      <c r="D429" s="365" t="s">
        <v>15</v>
      </c>
      <c r="E429" s="365" t="s">
        <v>4326</v>
      </c>
      <c r="F429" s="365" t="s">
        <v>4327</v>
      </c>
      <c r="G429" s="365" t="s">
        <v>4328</v>
      </c>
    </row>
    <row r="430" spans="1:7" s="362" customFormat="1" ht="19.95" customHeight="1" x14ac:dyDescent="0.3">
      <c r="A430" s="365" t="s">
        <v>62</v>
      </c>
      <c r="B430" s="365" t="s">
        <v>1811</v>
      </c>
      <c r="C430" s="369" t="s">
        <v>15</v>
      </c>
      <c r="D430" s="365" t="s">
        <v>26</v>
      </c>
      <c r="E430" s="365" t="s">
        <v>4331</v>
      </c>
      <c r="F430" s="365" t="s">
        <v>4332</v>
      </c>
      <c r="G430" s="365" t="s">
        <v>4333</v>
      </c>
    </row>
    <row r="431" spans="1:7" s="362" customFormat="1" ht="19.95" customHeight="1" x14ac:dyDescent="0.3">
      <c r="A431" s="365" t="s">
        <v>62</v>
      </c>
      <c r="B431" s="365" t="s">
        <v>1811</v>
      </c>
      <c r="C431" s="369" t="s">
        <v>15</v>
      </c>
      <c r="D431" s="365" t="s">
        <v>516</v>
      </c>
      <c r="E431" s="365" t="s">
        <v>4336</v>
      </c>
      <c r="F431" s="365" t="s">
        <v>4337</v>
      </c>
      <c r="G431" s="365" t="s">
        <v>4338</v>
      </c>
    </row>
    <row r="432" spans="1:7" s="362" customFormat="1" ht="19.95" customHeight="1" x14ac:dyDescent="0.3">
      <c r="A432" s="365" t="s">
        <v>62</v>
      </c>
      <c r="B432" s="365" t="s">
        <v>1814</v>
      </c>
      <c r="C432" s="369" t="s">
        <v>15</v>
      </c>
      <c r="D432" s="365" t="s">
        <v>10</v>
      </c>
      <c r="E432" s="365" t="s">
        <v>4341</v>
      </c>
      <c r="F432" s="365" t="s">
        <v>4342</v>
      </c>
      <c r="G432" s="365" t="s">
        <v>4343</v>
      </c>
    </row>
    <row r="433" spans="1:7" s="362" customFormat="1" ht="19.95" customHeight="1" x14ac:dyDescent="0.3">
      <c r="A433" s="365" t="s">
        <v>62</v>
      </c>
      <c r="B433" s="365" t="s">
        <v>1814</v>
      </c>
      <c r="C433" s="369" t="s">
        <v>15</v>
      </c>
      <c r="D433" s="365" t="s">
        <v>23</v>
      </c>
      <c r="E433" s="365" t="s">
        <v>4346</v>
      </c>
      <c r="F433" s="365" t="s">
        <v>4347</v>
      </c>
      <c r="G433" s="365" t="s">
        <v>4348</v>
      </c>
    </row>
    <row r="434" spans="1:7" s="362" customFormat="1" ht="19.95" customHeight="1" x14ac:dyDescent="0.3">
      <c r="A434" s="365" t="s">
        <v>62</v>
      </c>
      <c r="B434" s="365" t="s">
        <v>1814</v>
      </c>
      <c r="C434" s="369" t="s">
        <v>15</v>
      </c>
      <c r="D434" s="365" t="s">
        <v>15</v>
      </c>
      <c r="E434" s="365" t="s">
        <v>4351</v>
      </c>
      <c r="F434" s="365" t="s">
        <v>4352</v>
      </c>
      <c r="G434" s="365" t="s">
        <v>4353</v>
      </c>
    </row>
    <row r="435" spans="1:7" s="362" customFormat="1" ht="19.95" customHeight="1" x14ac:dyDescent="0.3">
      <c r="A435" s="365" t="s">
        <v>62</v>
      </c>
      <c r="B435" s="365" t="s">
        <v>1814</v>
      </c>
      <c r="C435" s="369" t="s">
        <v>15</v>
      </c>
      <c r="D435" s="365" t="s">
        <v>26</v>
      </c>
      <c r="E435" s="365" t="s">
        <v>4356</v>
      </c>
      <c r="F435" s="365" t="s">
        <v>4357</v>
      </c>
      <c r="G435" s="365" t="s">
        <v>4358</v>
      </c>
    </row>
    <row r="436" spans="1:7" s="362" customFormat="1" ht="19.95" customHeight="1" x14ac:dyDescent="0.3">
      <c r="A436" s="365" t="s">
        <v>62</v>
      </c>
      <c r="B436" s="365" t="s">
        <v>1814</v>
      </c>
      <c r="C436" s="369" t="s">
        <v>15</v>
      </c>
      <c r="D436" s="365" t="s">
        <v>516</v>
      </c>
      <c r="E436" s="365" t="s">
        <v>4361</v>
      </c>
      <c r="F436" s="365" t="s">
        <v>4362</v>
      </c>
      <c r="G436" s="365" t="s">
        <v>4363</v>
      </c>
    </row>
    <row r="437" spans="1:7" s="362" customFormat="1" ht="19.95" customHeight="1" x14ac:dyDescent="0.3">
      <c r="A437" s="365" t="s">
        <v>62</v>
      </c>
      <c r="B437" s="365" t="s">
        <v>1817</v>
      </c>
      <c r="C437" s="369" t="s">
        <v>15</v>
      </c>
      <c r="D437" s="365" t="s">
        <v>10</v>
      </c>
      <c r="E437" s="365" t="s">
        <v>4366</v>
      </c>
      <c r="F437" s="365" t="s">
        <v>4367</v>
      </c>
      <c r="G437" s="365" t="s">
        <v>4368</v>
      </c>
    </row>
    <row r="438" spans="1:7" s="362" customFormat="1" ht="19.95" customHeight="1" x14ac:dyDescent="0.3">
      <c r="A438" s="365" t="s">
        <v>62</v>
      </c>
      <c r="B438" s="365" t="s">
        <v>1817</v>
      </c>
      <c r="C438" s="369" t="s">
        <v>15</v>
      </c>
      <c r="D438" s="365" t="s">
        <v>23</v>
      </c>
      <c r="E438" s="365" t="s">
        <v>4371</v>
      </c>
      <c r="F438" s="365" t="s">
        <v>4372</v>
      </c>
      <c r="G438" s="365" t="s">
        <v>4373</v>
      </c>
    </row>
    <row r="439" spans="1:7" s="362" customFormat="1" ht="19.95" customHeight="1" x14ac:dyDescent="0.3">
      <c r="A439" s="365" t="s">
        <v>62</v>
      </c>
      <c r="B439" s="365" t="s">
        <v>1817</v>
      </c>
      <c r="C439" s="369" t="s">
        <v>15</v>
      </c>
      <c r="D439" s="365" t="s">
        <v>15</v>
      </c>
      <c r="E439" s="365" t="s">
        <v>4376</v>
      </c>
      <c r="F439" s="365" t="s">
        <v>4377</v>
      </c>
      <c r="G439" s="365" t="s">
        <v>4378</v>
      </c>
    </row>
    <row r="440" spans="1:7" s="362" customFormat="1" ht="19.95" customHeight="1" x14ac:dyDescent="0.3">
      <c r="A440" s="365" t="s">
        <v>62</v>
      </c>
      <c r="B440" s="365" t="s">
        <v>1817</v>
      </c>
      <c r="C440" s="369" t="s">
        <v>15</v>
      </c>
      <c r="D440" s="365" t="s">
        <v>26</v>
      </c>
      <c r="E440" s="365" t="s">
        <v>4381</v>
      </c>
      <c r="F440" s="365" t="s">
        <v>4382</v>
      </c>
      <c r="G440" s="365" t="s">
        <v>4383</v>
      </c>
    </row>
    <row r="441" spans="1:7" s="362" customFormat="1" ht="19.95" customHeight="1" x14ac:dyDescent="0.3">
      <c r="A441" s="365" t="s">
        <v>62</v>
      </c>
      <c r="B441" s="365" t="s">
        <v>1817</v>
      </c>
      <c r="C441" s="369" t="s">
        <v>15</v>
      </c>
      <c r="D441" s="365" t="s">
        <v>516</v>
      </c>
      <c r="E441" s="365" t="s">
        <v>4386</v>
      </c>
      <c r="F441" s="365" t="s">
        <v>4387</v>
      </c>
      <c r="G441" s="365" t="s">
        <v>4388</v>
      </c>
    </row>
    <row r="442" spans="1:7" s="362" customFormat="1" ht="19.95" customHeight="1" x14ac:dyDescent="0.3">
      <c r="A442" s="365" t="s">
        <v>64</v>
      </c>
      <c r="B442" s="365" t="s">
        <v>1808</v>
      </c>
      <c r="C442" s="365" t="s">
        <v>23</v>
      </c>
      <c r="D442" s="365" t="s">
        <v>10</v>
      </c>
      <c r="E442" s="365" t="s">
        <v>4391</v>
      </c>
      <c r="F442" s="365" t="s">
        <v>4392</v>
      </c>
      <c r="G442" s="365" t="s">
        <v>4393</v>
      </c>
    </row>
    <row r="443" spans="1:7" s="362" customFormat="1" ht="19.95" customHeight="1" x14ac:dyDescent="0.3">
      <c r="A443" s="365" t="s">
        <v>64</v>
      </c>
      <c r="B443" s="365" t="s">
        <v>1808</v>
      </c>
      <c r="C443" s="369" t="s">
        <v>23</v>
      </c>
      <c r="D443" s="365" t="s">
        <v>23</v>
      </c>
      <c r="E443" s="365" t="s">
        <v>4396</v>
      </c>
      <c r="F443" s="365" t="s">
        <v>4397</v>
      </c>
      <c r="G443" s="365" t="s">
        <v>4398</v>
      </c>
    </row>
    <row r="444" spans="1:7" s="362" customFormat="1" ht="19.95" customHeight="1" x14ac:dyDescent="0.3">
      <c r="A444" s="365" t="s">
        <v>64</v>
      </c>
      <c r="B444" s="365" t="s">
        <v>1808</v>
      </c>
      <c r="C444" s="369" t="s">
        <v>23</v>
      </c>
      <c r="D444" s="365" t="s">
        <v>15</v>
      </c>
      <c r="E444" s="365" t="s">
        <v>4401</v>
      </c>
      <c r="F444" s="365" t="s">
        <v>4402</v>
      </c>
      <c r="G444" s="365" t="s">
        <v>4403</v>
      </c>
    </row>
    <row r="445" spans="1:7" s="362" customFormat="1" ht="19.95" customHeight="1" x14ac:dyDescent="0.3">
      <c r="A445" s="365" t="s">
        <v>64</v>
      </c>
      <c r="B445" s="365" t="s">
        <v>1808</v>
      </c>
      <c r="C445" s="369" t="s">
        <v>23</v>
      </c>
      <c r="D445" s="365" t="s">
        <v>26</v>
      </c>
      <c r="E445" s="365" t="s">
        <v>4406</v>
      </c>
      <c r="F445" s="365" t="s">
        <v>4407</v>
      </c>
      <c r="G445" s="365" t="s">
        <v>4408</v>
      </c>
    </row>
    <row r="446" spans="1:7" s="362" customFormat="1" ht="19.95" customHeight="1" x14ac:dyDescent="0.3">
      <c r="A446" s="365" t="s">
        <v>64</v>
      </c>
      <c r="B446" s="365" t="s">
        <v>1808</v>
      </c>
      <c r="C446" s="369" t="s">
        <v>23</v>
      </c>
      <c r="D446" s="365" t="s">
        <v>516</v>
      </c>
      <c r="E446" s="365" t="s">
        <v>4411</v>
      </c>
      <c r="F446" s="365" t="s">
        <v>4412</v>
      </c>
      <c r="G446" s="365" t="s">
        <v>4413</v>
      </c>
    </row>
    <row r="447" spans="1:7" s="362" customFormat="1" ht="19.95" customHeight="1" x14ac:dyDescent="0.3">
      <c r="A447" s="365" t="s">
        <v>64</v>
      </c>
      <c r="B447" s="365" t="s">
        <v>1811</v>
      </c>
      <c r="C447" s="369" t="s">
        <v>23</v>
      </c>
      <c r="D447" s="365" t="s">
        <v>10</v>
      </c>
      <c r="E447" s="365" t="s">
        <v>4416</v>
      </c>
      <c r="F447" s="365" t="s">
        <v>4417</v>
      </c>
      <c r="G447" s="365" t="s">
        <v>4418</v>
      </c>
    </row>
    <row r="448" spans="1:7" s="362" customFormat="1" ht="19.95" customHeight="1" x14ac:dyDescent="0.3">
      <c r="A448" s="365" t="s">
        <v>64</v>
      </c>
      <c r="B448" s="365" t="s">
        <v>1811</v>
      </c>
      <c r="C448" s="369" t="s">
        <v>23</v>
      </c>
      <c r="D448" s="365" t="s">
        <v>23</v>
      </c>
      <c r="E448" s="365" t="s">
        <v>4421</v>
      </c>
      <c r="F448" s="365" t="s">
        <v>4422</v>
      </c>
      <c r="G448" s="365" t="s">
        <v>4423</v>
      </c>
    </row>
    <row r="449" spans="1:7" s="362" customFormat="1" ht="19.95" customHeight="1" x14ac:dyDescent="0.3">
      <c r="A449" s="365" t="s">
        <v>64</v>
      </c>
      <c r="B449" s="365" t="s">
        <v>1811</v>
      </c>
      <c r="C449" s="369" t="s">
        <v>23</v>
      </c>
      <c r="D449" s="365" t="s">
        <v>15</v>
      </c>
      <c r="E449" s="365" t="s">
        <v>4426</v>
      </c>
      <c r="F449" s="365" t="s">
        <v>4427</v>
      </c>
      <c r="G449" s="365" t="s">
        <v>4428</v>
      </c>
    </row>
    <row r="450" spans="1:7" s="362" customFormat="1" ht="19.95" customHeight="1" x14ac:dyDescent="0.3">
      <c r="A450" s="365" t="s">
        <v>64</v>
      </c>
      <c r="B450" s="365" t="s">
        <v>1811</v>
      </c>
      <c r="C450" s="369" t="s">
        <v>23</v>
      </c>
      <c r="D450" s="365" t="s">
        <v>26</v>
      </c>
      <c r="E450" s="365" t="s">
        <v>4431</v>
      </c>
      <c r="F450" s="365" t="s">
        <v>4432</v>
      </c>
      <c r="G450" s="365" t="s">
        <v>4433</v>
      </c>
    </row>
    <row r="451" spans="1:7" s="362" customFormat="1" ht="19.95" customHeight="1" x14ac:dyDescent="0.3">
      <c r="A451" s="365" t="s">
        <v>64</v>
      </c>
      <c r="B451" s="365" t="s">
        <v>1811</v>
      </c>
      <c r="C451" s="369" t="s">
        <v>23</v>
      </c>
      <c r="D451" s="365" t="s">
        <v>516</v>
      </c>
      <c r="E451" s="365" t="s">
        <v>4436</v>
      </c>
      <c r="F451" s="365" t="s">
        <v>4437</v>
      </c>
      <c r="G451" s="365" t="s">
        <v>4438</v>
      </c>
    </row>
    <row r="452" spans="1:7" s="362" customFormat="1" ht="19.95" customHeight="1" x14ac:dyDescent="0.3">
      <c r="A452" s="365" t="s">
        <v>64</v>
      </c>
      <c r="B452" s="365" t="s">
        <v>1814</v>
      </c>
      <c r="C452" s="369" t="s">
        <v>23</v>
      </c>
      <c r="D452" s="365" t="s">
        <v>10</v>
      </c>
      <c r="E452" s="365" t="s">
        <v>4441</v>
      </c>
      <c r="F452" s="365" t="s">
        <v>4442</v>
      </c>
      <c r="G452" s="365" t="s">
        <v>4443</v>
      </c>
    </row>
    <row r="453" spans="1:7" s="362" customFormat="1" ht="19.95" customHeight="1" x14ac:dyDescent="0.3">
      <c r="A453" s="365" t="s">
        <v>64</v>
      </c>
      <c r="B453" s="365" t="s">
        <v>1814</v>
      </c>
      <c r="C453" s="369" t="s">
        <v>23</v>
      </c>
      <c r="D453" s="365" t="s">
        <v>23</v>
      </c>
      <c r="E453" s="365" t="s">
        <v>4446</v>
      </c>
      <c r="F453" s="365" t="s">
        <v>4447</v>
      </c>
      <c r="G453" s="365" t="s">
        <v>4448</v>
      </c>
    </row>
    <row r="454" spans="1:7" s="362" customFormat="1" ht="19.95" customHeight="1" x14ac:dyDescent="0.3">
      <c r="A454" s="365" t="s">
        <v>64</v>
      </c>
      <c r="B454" s="365" t="s">
        <v>1814</v>
      </c>
      <c r="C454" s="369" t="s">
        <v>23</v>
      </c>
      <c r="D454" s="365" t="s">
        <v>15</v>
      </c>
      <c r="E454" s="365" t="s">
        <v>4451</v>
      </c>
      <c r="F454" s="365" t="s">
        <v>4452</v>
      </c>
      <c r="G454" s="365" t="s">
        <v>4453</v>
      </c>
    </row>
    <row r="455" spans="1:7" s="362" customFormat="1" ht="19.95" customHeight="1" x14ac:dyDescent="0.3">
      <c r="A455" s="365" t="s">
        <v>64</v>
      </c>
      <c r="B455" s="365" t="s">
        <v>1814</v>
      </c>
      <c r="C455" s="369" t="s">
        <v>23</v>
      </c>
      <c r="D455" s="365" t="s">
        <v>26</v>
      </c>
      <c r="E455" s="365" t="s">
        <v>4456</v>
      </c>
      <c r="F455" s="365" t="s">
        <v>4457</v>
      </c>
      <c r="G455" s="365" t="s">
        <v>4458</v>
      </c>
    </row>
    <row r="456" spans="1:7" s="362" customFormat="1" ht="19.95" customHeight="1" x14ac:dyDescent="0.3">
      <c r="A456" s="365" t="s">
        <v>64</v>
      </c>
      <c r="B456" s="365" t="s">
        <v>1814</v>
      </c>
      <c r="C456" s="369" t="s">
        <v>23</v>
      </c>
      <c r="D456" s="365" t="s">
        <v>516</v>
      </c>
      <c r="E456" s="365" t="s">
        <v>4461</v>
      </c>
      <c r="F456" s="365" t="s">
        <v>4462</v>
      </c>
      <c r="G456" s="365" t="s">
        <v>4463</v>
      </c>
    </row>
    <row r="457" spans="1:7" s="362" customFormat="1" ht="19.95" customHeight="1" x14ac:dyDescent="0.3">
      <c r="A457" s="365" t="s">
        <v>64</v>
      </c>
      <c r="B457" s="365" t="s">
        <v>1817</v>
      </c>
      <c r="C457" s="369" t="s">
        <v>23</v>
      </c>
      <c r="D457" s="365" t="s">
        <v>10</v>
      </c>
      <c r="E457" s="365" t="s">
        <v>4466</v>
      </c>
      <c r="F457" s="365" t="s">
        <v>4467</v>
      </c>
      <c r="G457" s="365" t="s">
        <v>4468</v>
      </c>
    </row>
    <row r="458" spans="1:7" s="362" customFormat="1" ht="19.95" customHeight="1" x14ac:dyDescent="0.3">
      <c r="A458" s="365" t="s">
        <v>64</v>
      </c>
      <c r="B458" s="365" t="s">
        <v>1817</v>
      </c>
      <c r="C458" s="369" t="s">
        <v>23</v>
      </c>
      <c r="D458" s="365" t="s">
        <v>23</v>
      </c>
      <c r="E458" s="365" t="s">
        <v>4471</v>
      </c>
      <c r="F458" s="365" t="s">
        <v>4472</v>
      </c>
      <c r="G458" s="365" t="s">
        <v>4473</v>
      </c>
    </row>
    <row r="459" spans="1:7" s="362" customFormat="1" ht="19.95" customHeight="1" x14ac:dyDescent="0.3">
      <c r="A459" s="365" t="s">
        <v>64</v>
      </c>
      <c r="B459" s="365" t="s">
        <v>1817</v>
      </c>
      <c r="C459" s="369" t="s">
        <v>23</v>
      </c>
      <c r="D459" s="365" t="s">
        <v>15</v>
      </c>
      <c r="E459" s="365" t="s">
        <v>4476</v>
      </c>
      <c r="F459" s="365" t="s">
        <v>4477</v>
      </c>
      <c r="G459" s="365" t="s">
        <v>4478</v>
      </c>
    </row>
    <row r="460" spans="1:7" s="362" customFormat="1" ht="19.95" customHeight="1" x14ac:dyDescent="0.3">
      <c r="A460" s="365" t="s">
        <v>64</v>
      </c>
      <c r="B460" s="365" t="s">
        <v>1817</v>
      </c>
      <c r="C460" s="369" t="s">
        <v>23</v>
      </c>
      <c r="D460" s="365" t="s">
        <v>26</v>
      </c>
      <c r="E460" s="365" t="s">
        <v>4481</v>
      </c>
      <c r="F460" s="365" t="s">
        <v>4482</v>
      </c>
      <c r="G460" s="365" t="s">
        <v>4483</v>
      </c>
    </row>
    <row r="461" spans="1:7" s="362" customFormat="1" ht="19.95" customHeight="1" x14ac:dyDescent="0.3">
      <c r="A461" s="365" t="s">
        <v>64</v>
      </c>
      <c r="B461" s="365" t="s">
        <v>1817</v>
      </c>
      <c r="C461" s="369" t="s">
        <v>23</v>
      </c>
      <c r="D461" s="365" t="s">
        <v>516</v>
      </c>
      <c r="E461" s="365" t="s">
        <v>4486</v>
      </c>
      <c r="F461" s="365" t="s">
        <v>4487</v>
      </c>
      <c r="G461" s="365" t="s">
        <v>4488</v>
      </c>
    </row>
    <row r="462" spans="1:7" s="362" customFormat="1" ht="19.95" customHeight="1" x14ac:dyDescent="0.3">
      <c r="A462" s="365" t="s">
        <v>66</v>
      </c>
      <c r="B462" s="365" t="s">
        <v>1808</v>
      </c>
      <c r="C462" s="365" t="s">
        <v>15</v>
      </c>
      <c r="D462" s="365" t="s">
        <v>10</v>
      </c>
      <c r="E462" s="365" t="s">
        <v>4491</v>
      </c>
      <c r="F462" s="365" t="s">
        <v>4492</v>
      </c>
      <c r="G462" s="365" t="s">
        <v>4493</v>
      </c>
    </row>
    <row r="463" spans="1:7" s="362" customFormat="1" ht="19.95" customHeight="1" x14ac:dyDescent="0.3">
      <c r="A463" s="365" t="s">
        <v>66</v>
      </c>
      <c r="B463" s="365" t="s">
        <v>1808</v>
      </c>
      <c r="C463" s="369" t="s">
        <v>15</v>
      </c>
      <c r="D463" s="365" t="s">
        <v>23</v>
      </c>
      <c r="E463" s="365" t="s">
        <v>4496</v>
      </c>
      <c r="F463" s="365" t="s">
        <v>4497</v>
      </c>
      <c r="G463" s="365" t="s">
        <v>4498</v>
      </c>
    </row>
    <row r="464" spans="1:7" s="362" customFormat="1" ht="19.95" customHeight="1" x14ac:dyDescent="0.3">
      <c r="A464" s="365" t="s">
        <v>66</v>
      </c>
      <c r="B464" s="365" t="s">
        <v>1808</v>
      </c>
      <c r="C464" s="369" t="s">
        <v>15</v>
      </c>
      <c r="D464" s="365" t="s">
        <v>15</v>
      </c>
      <c r="E464" s="365" t="s">
        <v>4501</v>
      </c>
      <c r="F464" s="365" t="s">
        <v>4502</v>
      </c>
      <c r="G464" s="365" t="s">
        <v>4503</v>
      </c>
    </row>
    <row r="465" spans="1:7" s="362" customFormat="1" ht="19.95" customHeight="1" x14ac:dyDescent="0.3">
      <c r="A465" s="365" t="s">
        <v>66</v>
      </c>
      <c r="B465" s="365" t="s">
        <v>1808</v>
      </c>
      <c r="C465" s="369" t="s">
        <v>15</v>
      </c>
      <c r="D465" s="365" t="s">
        <v>26</v>
      </c>
      <c r="E465" s="365" t="s">
        <v>4506</v>
      </c>
      <c r="F465" s="365" t="s">
        <v>4507</v>
      </c>
      <c r="G465" s="365" t="s">
        <v>4508</v>
      </c>
    </row>
    <row r="466" spans="1:7" s="362" customFormat="1" ht="19.95" customHeight="1" x14ac:dyDescent="0.3">
      <c r="A466" s="365" t="s">
        <v>66</v>
      </c>
      <c r="B466" s="365" t="s">
        <v>1808</v>
      </c>
      <c r="C466" s="369" t="s">
        <v>15</v>
      </c>
      <c r="D466" s="365" t="s">
        <v>516</v>
      </c>
      <c r="E466" s="365" t="s">
        <v>4511</v>
      </c>
      <c r="F466" s="365" t="s">
        <v>4512</v>
      </c>
      <c r="G466" s="365" t="s">
        <v>4513</v>
      </c>
    </row>
    <row r="467" spans="1:7" s="362" customFormat="1" ht="19.95" customHeight="1" x14ac:dyDescent="0.3">
      <c r="A467" s="365" t="s">
        <v>66</v>
      </c>
      <c r="B467" s="365" t="s">
        <v>1811</v>
      </c>
      <c r="C467" s="369" t="s">
        <v>15</v>
      </c>
      <c r="D467" s="365" t="s">
        <v>10</v>
      </c>
      <c r="E467" s="365" t="s">
        <v>4516</v>
      </c>
      <c r="F467" s="365" t="s">
        <v>4517</v>
      </c>
      <c r="G467" s="365" t="s">
        <v>4518</v>
      </c>
    </row>
    <row r="468" spans="1:7" s="362" customFormat="1" ht="19.95" customHeight="1" x14ac:dyDescent="0.3">
      <c r="A468" s="365" t="s">
        <v>66</v>
      </c>
      <c r="B468" s="365" t="s">
        <v>1811</v>
      </c>
      <c r="C468" s="369" t="s">
        <v>15</v>
      </c>
      <c r="D468" s="365" t="s">
        <v>23</v>
      </c>
      <c r="E468" s="365" t="s">
        <v>4521</v>
      </c>
      <c r="F468" s="365" t="s">
        <v>4522</v>
      </c>
      <c r="G468" s="365" t="s">
        <v>4523</v>
      </c>
    </row>
    <row r="469" spans="1:7" s="362" customFormat="1" ht="19.95" customHeight="1" x14ac:dyDescent="0.3">
      <c r="A469" s="365" t="s">
        <v>66</v>
      </c>
      <c r="B469" s="365" t="s">
        <v>1811</v>
      </c>
      <c r="C469" s="369" t="s">
        <v>15</v>
      </c>
      <c r="D469" s="365" t="s">
        <v>15</v>
      </c>
      <c r="E469" s="365" t="s">
        <v>4526</v>
      </c>
      <c r="F469" s="365" t="s">
        <v>4527</v>
      </c>
      <c r="G469" s="365" t="s">
        <v>4528</v>
      </c>
    </row>
    <row r="470" spans="1:7" s="362" customFormat="1" ht="19.95" customHeight="1" x14ac:dyDescent="0.3">
      <c r="A470" s="365" t="s">
        <v>66</v>
      </c>
      <c r="B470" s="365" t="s">
        <v>1811</v>
      </c>
      <c r="C470" s="369" t="s">
        <v>15</v>
      </c>
      <c r="D470" s="365" t="s">
        <v>26</v>
      </c>
      <c r="E470" s="365" t="s">
        <v>4531</v>
      </c>
      <c r="F470" s="365" t="s">
        <v>4532</v>
      </c>
      <c r="G470" s="365" t="s">
        <v>4533</v>
      </c>
    </row>
    <row r="471" spans="1:7" s="362" customFormat="1" ht="19.95" customHeight="1" x14ac:dyDescent="0.3">
      <c r="A471" s="365" t="s">
        <v>66</v>
      </c>
      <c r="B471" s="365" t="s">
        <v>1811</v>
      </c>
      <c r="C471" s="369" t="s">
        <v>15</v>
      </c>
      <c r="D471" s="365" t="s">
        <v>516</v>
      </c>
      <c r="E471" s="365" t="s">
        <v>4536</v>
      </c>
      <c r="F471" s="365" t="s">
        <v>4537</v>
      </c>
      <c r="G471" s="365" t="s">
        <v>4538</v>
      </c>
    </row>
    <row r="472" spans="1:7" s="362" customFormat="1" ht="19.95" customHeight="1" x14ac:dyDescent="0.3">
      <c r="A472" s="365" t="s">
        <v>66</v>
      </c>
      <c r="B472" s="365" t="s">
        <v>1814</v>
      </c>
      <c r="C472" s="369" t="s">
        <v>15</v>
      </c>
      <c r="D472" s="365" t="s">
        <v>10</v>
      </c>
      <c r="E472" s="365" t="s">
        <v>4541</v>
      </c>
      <c r="F472" s="365" t="s">
        <v>4542</v>
      </c>
      <c r="G472" s="365" t="s">
        <v>4543</v>
      </c>
    </row>
    <row r="473" spans="1:7" s="362" customFormat="1" ht="19.95" customHeight="1" x14ac:dyDescent="0.3">
      <c r="A473" s="365" t="s">
        <v>66</v>
      </c>
      <c r="B473" s="365" t="s">
        <v>1814</v>
      </c>
      <c r="C473" s="369" t="s">
        <v>15</v>
      </c>
      <c r="D473" s="365" t="s">
        <v>23</v>
      </c>
      <c r="E473" s="365" t="s">
        <v>4546</v>
      </c>
      <c r="F473" s="365" t="s">
        <v>4547</v>
      </c>
      <c r="G473" s="365" t="s">
        <v>4548</v>
      </c>
    </row>
    <row r="474" spans="1:7" s="362" customFormat="1" ht="19.95" customHeight="1" x14ac:dyDescent="0.3">
      <c r="A474" s="365" t="s">
        <v>66</v>
      </c>
      <c r="B474" s="365" t="s">
        <v>1814</v>
      </c>
      <c r="C474" s="369" t="s">
        <v>15</v>
      </c>
      <c r="D474" s="365" t="s">
        <v>15</v>
      </c>
      <c r="E474" s="365" t="s">
        <v>4551</v>
      </c>
      <c r="F474" s="365" t="s">
        <v>4552</v>
      </c>
      <c r="G474" s="365" t="s">
        <v>4553</v>
      </c>
    </row>
    <row r="475" spans="1:7" s="362" customFormat="1" ht="19.95" customHeight="1" x14ac:dyDescent="0.3">
      <c r="A475" s="365" t="s">
        <v>66</v>
      </c>
      <c r="B475" s="365" t="s">
        <v>1814</v>
      </c>
      <c r="C475" s="369" t="s">
        <v>15</v>
      </c>
      <c r="D475" s="365" t="s">
        <v>26</v>
      </c>
      <c r="E475" s="365" t="s">
        <v>4556</v>
      </c>
      <c r="F475" s="365" t="s">
        <v>4557</v>
      </c>
      <c r="G475" s="365" t="s">
        <v>4558</v>
      </c>
    </row>
    <row r="476" spans="1:7" s="362" customFormat="1" ht="19.95" customHeight="1" x14ac:dyDescent="0.3">
      <c r="A476" s="365" t="s">
        <v>66</v>
      </c>
      <c r="B476" s="365" t="s">
        <v>1814</v>
      </c>
      <c r="C476" s="369" t="s">
        <v>15</v>
      </c>
      <c r="D476" s="365" t="s">
        <v>516</v>
      </c>
      <c r="E476" s="365" t="s">
        <v>4561</v>
      </c>
      <c r="F476" s="365" t="s">
        <v>4562</v>
      </c>
      <c r="G476" s="365" t="s">
        <v>4563</v>
      </c>
    </row>
    <row r="477" spans="1:7" s="362" customFormat="1" ht="19.95" customHeight="1" x14ac:dyDescent="0.3">
      <c r="A477" s="365" t="s">
        <v>66</v>
      </c>
      <c r="B477" s="365" t="s">
        <v>1817</v>
      </c>
      <c r="C477" s="369" t="s">
        <v>15</v>
      </c>
      <c r="D477" s="365" t="s">
        <v>10</v>
      </c>
      <c r="E477" s="365" t="s">
        <v>4566</v>
      </c>
      <c r="F477" s="365" t="s">
        <v>4567</v>
      </c>
      <c r="G477" s="365" t="s">
        <v>4568</v>
      </c>
    </row>
    <row r="478" spans="1:7" s="362" customFormat="1" ht="19.95" customHeight="1" x14ac:dyDescent="0.3">
      <c r="A478" s="365" t="s">
        <v>66</v>
      </c>
      <c r="B478" s="365" t="s">
        <v>1817</v>
      </c>
      <c r="C478" s="369" t="s">
        <v>15</v>
      </c>
      <c r="D478" s="365" t="s">
        <v>23</v>
      </c>
      <c r="E478" s="365" t="s">
        <v>4571</v>
      </c>
      <c r="F478" s="365" t="s">
        <v>4572</v>
      </c>
      <c r="G478" s="365" t="s">
        <v>4573</v>
      </c>
    </row>
    <row r="479" spans="1:7" s="362" customFormat="1" ht="19.95" customHeight="1" x14ac:dyDescent="0.3">
      <c r="A479" s="365" t="s">
        <v>66</v>
      </c>
      <c r="B479" s="365" t="s">
        <v>1817</v>
      </c>
      <c r="C479" s="369" t="s">
        <v>15</v>
      </c>
      <c r="D479" s="365" t="s">
        <v>15</v>
      </c>
      <c r="E479" s="365" t="s">
        <v>4576</v>
      </c>
      <c r="F479" s="365" t="s">
        <v>4577</v>
      </c>
      <c r="G479" s="365" t="s">
        <v>4578</v>
      </c>
    </row>
    <row r="480" spans="1:7" s="362" customFormat="1" ht="19.95" customHeight="1" x14ac:dyDescent="0.3">
      <c r="A480" s="365" t="s">
        <v>66</v>
      </c>
      <c r="B480" s="365" t="s">
        <v>1817</v>
      </c>
      <c r="C480" s="369" t="s">
        <v>15</v>
      </c>
      <c r="D480" s="365" t="s">
        <v>26</v>
      </c>
      <c r="E480" s="365" t="s">
        <v>4581</v>
      </c>
      <c r="F480" s="365" t="s">
        <v>4582</v>
      </c>
      <c r="G480" s="365" t="s">
        <v>4583</v>
      </c>
    </row>
    <row r="481" spans="1:7" s="362" customFormat="1" ht="19.95" customHeight="1" x14ac:dyDescent="0.3">
      <c r="A481" s="365" t="s">
        <v>66</v>
      </c>
      <c r="B481" s="365" t="s">
        <v>1817</v>
      </c>
      <c r="C481" s="369" t="s">
        <v>15</v>
      </c>
      <c r="D481" s="365" t="s">
        <v>516</v>
      </c>
      <c r="E481" s="365" t="s">
        <v>4586</v>
      </c>
      <c r="F481" s="365" t="s">
        <v>4587</v>
      </c>
      <c r="G481" s="365" t="s">
        <v>4588</v>
      </c>
    </row>
    <row r="482" spans="1:7" s="362" customFormat="1" ht="19.95" customHeight="1" x14ac:dyDescent="0.3">
      <c r="A482" s="365" t="s">
        <v>68</v>
      </c>
      <c r="B482" s="365" t="s">
        <v>1808</v>
      </c>
      <c r="C482" s="365" t="s">
        <v>15</v>
      </c>
      <c r="D482" s="365" t="s">
        <v>10</v>
      </c>
      <c r="E482" s="365" t="s">
        <v>4591</v>
      </c>
      <c r="F482" s="365" t="s">
        <v>4592</v>
      </c>
      <c r="G482" s="365" t="s">
        <v>4593</v>
      </c>
    </row>
    <row r="483" spans="1:7" s="362" customFormat="1" ht="19.95" customHeight="1" x14ac:dyDescent="0.3">
      <c r="A483" s="365" t="s">
        <v>68</v>
      </c>
      <c r="B483" s="365" t="s">
        <v>1808</v>
      </c>
      <c r="C483" s="365" t="s">
        <v>15</v>
      </c>
      <c r="D483" s="365" t="s">
        <v>23</v>
      </c>
      <c r="E483" s="365" t="s">
        <v>4596</v>
      </c>
      <c r="F483" s="365" t="s">
        <v>4597</v>
      </c>
      <c r="G483" s="365" t="s">
        <v>4598</v>
      </c>
    </row>
    <row r="484" spans="1:7" s="362" customFormat="1" ht="19.95" customHeight="1" x14ac:dyDescent="0.3">
      <c r="A484" s="365" t="s">
        <v>68</v>
      </c>
      <c r="B484" s="365" t="s">
        <v>1808</v>
      </c>
      <c r="C484" s="365" t="s">
        <v>15</v>
      </c>
      <c r="D484" s="365" t="s">
        <v>15</v>
      </c>
      <c r="E484" s="365" t="s">
        <v>4601</v>
      </c>
      <c r="F484" s="365" t="s">
        <v>4602</v>
      </c>
      <c r="G484" s="365" t="s">
        <v>4603</v>
      </c>
    </row>
    <row r="485" spans="1:7" s="362" customFormat="1" ht="19.95" customHeight="1" x14ac:dyDescent="0.3">
      <c r="A485" s="365" t="s">
        <v>68</v>
      </c>
      <c r="B485" s="365" t="s">
        <v>1808</v>
      </c>
      <c r="C485" s="365" t="s">
        <v>15</v>
      </c>
      <c r="D485" s="365" t="s">
        <v>26</v>
      </c>
      <c r="E485" s="365" t="s">
        <v>4606</v>
      </c>
      <c r="F485" s="365" t="s">
        <v>4607</v>
      </c>
      <c r="G485" s="365" t="s">
        <v>4608</v>
      </c>
    </row>
    <row r="486" spans="1:7" s="362" customFormat="1" ht="19.95" customHeight="1" x14ac:dyDescent="0.3">
      <c r="A486" s="365" t="s">
        <v>68</v>
      </c>
      <c r="B486" s="365" t="s">
        <v>1808</v>
      </c>
      <c r="C486" s="365" t="s">
        <v>15</v>
      </c>
      <c r="D486" s="365" t="s">
        <v>516</v>
      </c>
      <c r="E486" s="365" t="s">
        <v>4611</v>
      </c>
      <c r="F486" s="365" t="s">
        <v>4612</v>
      </c>
      <c r="G486" s="365" t="s">
        <v>4613</v>
      </c>
    </row>
    <row r="487" spans="1:7" s="362" customFormat="1" ht="19.95" customHeight="1" x14ac:dyDescent="0.3">
      <c r="A487" s="365" t="s">
        <v>68</v>
      </c>
      <c r="B487" s="365" t="s">
        <v>1811</v>
      </c>
      <c r="C487" s="365" t="s">
        <v>15</v>
      </c>
      <c r="D487" s="365" t="s">
        <v>10</v>
      </c>
      <c r="E487" s="365" t="s">
        <v>4616</v>
      </c>
      <c r="F487" s="365" t="s">
        <v>4617</v>
      </c>
      <c r="G487" s="365" t="s">
        <v>4618</v>
      </c>
    </row>
    <row r="488" spans="1:7" s="362" customFormat="1" ht="19.95" customHeight="1" x14ac:dyDescent="0.3">
      <c r="A488" s="365" t="s">
        <v>68</v>
      </c>
      <c r="B488" s="365" t="s">
        <v>1811</v>
      </c>
      <c r="C488" s="365" t="s">
        <v>15</v>
      </c>
      <c r="D488" s="365" t="s">
        <v>23</v>
      </c>
      <c r="E488" s="365" t="s">
        <v>4621</v>
      </c>
      <c r="F488" s="365" t="s">
        <v>4622</v>
      </c>
      <c r="G488" s="365" t="s">
        <v>4623</v>
      </c>
    </row>
    <row r="489" spans="1:7" s="362" customFormat="1" ht="19.95" customHeight="1" x14ac:dyDescent="0.3">
      <c r="A489" s="365" t="s">
        <v>68</v>
      </c>
      <c r="B489" s="365" t="s">
        <v>1811</v>
      </c>
      <c r="C489" s="365" t="s">
        <v>15</v>
      </c>
      <c r="D489" s="365" t="s">
        <v>15</v>
      </c>
      <c r="E489" s="365" t="s">
        <v>4626</v>
      </c>
      <c r="F489" s="365" t="s">
        <v>4627</v>
      </c>
      <c r="G489" s="365" t="s">
        <v>4628</v>
      </c>
    </row>
    <row r="490" spans="1:7" s="362" customFormat="1" ht="19.95" customHeight="1" x14ac:dyDescent="0.3">
      <c r="A490" s="365" t="s">
        <v>68</v>
      </c>
      <c r="B490" s="365" t="s">
        <v>1811</v>
      </c>
      <c r="C490" s="365" t="s">
        <v>15</v>
      </c>
      <c r="D490" s="365" t="s">
        <v>26</v>
      </c>
      <c r="E490" s="365" t="s">
        <v>4631</v>
      </c>
      <c r="F490" s="365" t="s">
        <v>4632</v>
      </c>
      <c r="G490" s="365" t="s">
        <v>4633</v>
      </c>
    </row>
    <row r="491" spans="1:7" s="362" customFormat="1" ht="19.95" customHeight="1" x14ac:dyDescent="0.3">
      <c r="A491" s="365" t="s">
        <v>68</v>
      </c>
      <c r="B491" s="365" t="s">
        <v>1811</v>
      </c>
      <c r="C491" s="365" t="s">
        <v>15</v>
      </c>
      <c r="D491" s="365" t="s">
        <v>516</v>
      </c>
      <c r="E491" s="365" t="s">
        <v>4636</v>
      </c>
      <c r="F491" s="365" t="s">
        <v>4637</v>
      </c>
      <c r="G491" s="365" t="s">
        <v>4638</v>
      </c>
    </row>
    <row r="492" spans="1:7" s="362" customFormat="1" ht="19.95" customHeight="1" x14ac:dyDescent="0.3">
      <c r="A492" s="365" t="s">
        <v>68</v>
      </c>
      <c r="B492" s="365" t="s">
        <v>1814</v>
      </c>
      <c r="C492" s="365" t="s">
        <v>15</v>
      </c>
      <c r="D492" s="365" t="s">
        <v>10</v>
      </c>
      <c r="E492" s="365" t="s">
        <v>4641</v>
      </c>
      <c r="F492" s="365" t="s">
        <v>4642</v>
      </c>
      <c r="G492" s="365" t="s">
        <v>4643</v>
      </c>
    </row>
    <row r="493" spans="1:7" s="362" customFormat="1" ht="19.95" customHeight="1" x14ac:dyDescent="0.3">
      <c r="A493" s="365" t="s">
        <v>68</v>
      </c>
      <c r="B493" s="365" t="s">
        <v>1814</v>
      </c>
      <c r="C493" s="365" t="s">
        <v>15</v>
      </c>
      <c r="D493" s="365" t="s">
        <v>23</v>
      </c>
      <c r="E493" s="365" t="s">
        <v>4646</v>
      </c>
      <c r="F493" s="365" t="s">
        <v>4647</v>
      </c>
      <c r="G493" s="365" t="s">
        <v>4648</v>
      </c>
    </row>
    <row r="494" spans="1:7" s="362" customFormat="1" ht="19.95" customHeight="1" x14ac:dyDescent="0.3">
      <c r="A494" s="365" t="s">
        <v>68</v>
      </c>
      <c r="B494" s="365" t="s">
        <v>1814</v>
      </c>
      <c r="C494" s="365" t="s">
        <v>15</v>
      </c>
      <c r="D494" s="365" t="s">
        <v>15</v>
      </c>
      <c r="E494" s="365" t="s">
        <v>4651</v>
      </c>
      <c r="F494" s="365" t="s">
        <v>4652</v>
      </c>
      <c r="G494" s="365" t="s">
        <v>4653</v>
      </c>
    </row>
    <row r="495" spans="1:7" s="362" customFormat="1" ht="19.95" customHeight="1" x14ac:dyDescent="0.3">
      <c r="A495" s="365" t="s">
        <v>68</v>
      </c>
      <c r="B495" s="365" t="s">
        <v>1814</v>
      </c>
      <c r="C495" s="365" t="s">
        <v>15</v>
      </c>
      <c r="D495" s="365" t="s">
        <v>26</v>
      </c>
      <c r="E495" s="365" t="s">
        <v>4656</v>
      </c>
      <c r="F495" s="365" t="s">
        <v>4657</v>
      </c>
      <c r="G495" s="365" t="s">
        <v>4658</v>
      </c>
    </row>
    <row r="496" spans="1:7" s="362" customFormat="1" ht="19.95" customHeight="1" x14ac:dyDescent="0.3">
      <c r="A496" s="365" t="s">
        <v>68</v>
      </c>
      <c r="B496" s="365" t="s">
        <v>1814</v>
      </c>
      <c r="C496" s="365" t="s">
        <v>15</v>
      </c>
      <c r="D496" s="365" t="s">
        <v>516</v>
      </c>
      <c r="E496" s="365" t="s">
        <v>4661</v>
      </c>
      <c r="F496" s="365" t="s">
        <v>4662</v>
      </c>
      <c r="G496" s="365" t="s">
        <v>4663</v>
      </c>
    </row>
    <row r="497" spans="1:7" s="362" customFormat="1" ht="19.95" customHeight="1" x14ac:dyDescent="0.3">
      <c r="A497" s="365" t="s">
        <v>68</v>
      </c>
      <c r="B497" s="365" t="s">
        <v>1817</v>
      </c>
      <c r="C497" s="365" t="s">
        <v>15</v>
      </c>
      <c r="D497" s="365" t="s">
        <v>10</v>
      </c>
      <c r="E497" s="365" t="s">
        <v>4666</v>
      </c>
      <c r="F497" s="365" t="s">
        <v>4667</v>
      </c>
      <c r="G497" s="365" t="s">
        <v>4668</v>
      </c>
    </row>
    <row r="498" spans="1:7" s="362" customFormat="1" ht="19.95" customHeight="1" x14ac:dyDescent="0.3">
      <c r="A498" s="365" t="s">
        <v>68</v>
      </c>
      <c r="B498" s="365" t="s">
        <v>1817</v>
      </c>
      <c r="C498" s="365" t="s">
        <v>15</v>
      </c>
      <c r="D498" s="365" t="s">
        <v>23</v>
      </c>
      <c r="E498" s="365" t="s">
        <v>4671</v>
      </c>
      <c r="F498" s="365" t="s">
        <v>4672</v>
      </c>
      <c r="G498" s="365" t="s">
        <v>4673</v>
      </c>
    </row>
    <row r="499" spans="1:7" s="362" customFormat="1" ht="19.95" customHeight="1" x14ac:dyDescent="0.3">
      <c r="A499" s="365" t="s">
        <v>68</v>
      </c>
      <c r="B499" s="365" t="s">
        <v>1817</v>
      </c>
      <c r="C499" s="365" t="s">
        <v>15</v>
      </c>
      <c r="D499" s="365" t="s">
        <v>15</v>
      </c>
      <c r="E499" s="365" t="s">
        <v>4676</v>
      </c>
      <c r="F499" s="365" t="s">
        <v>4677</v>
      </c>
      <c r="G499" s="365" t="s">
        <v>4678</v>
      </c>
    </row>
    <row r="500" spans="1:7" s="362" customFormat="1" ht="19.95" customHeight="1" x14ac:dyDescent="0.3">
      <c r="A500" s="365" t="s">
        <v>68</v>
      </c>
      <c r="B500" s="365" t="s">
        <v>1817</v>
      </c>
      <c r="C500" s="365" t="s">
        <v>15</v>
      </c>
      <c r="D500" s="365" t="s">
        <v>26</v>
      </c>
      <c r="E500" s="365" t="s">
        <v>4681</v>
      </c>
      <c r="F500" s="365" t="s">
        <v>4682</v>
      </c>
      <c r="G500" s="365" t="s">
        <v>4683</v>
      </c>
    </row>
    <row r="501" spans="1:7" s="362" customFormat="1" ht="19.95" customHeight="1" x14ac:dyDescent="0.3">
      <c r="A501" s="365" t="s">
        <v>68</v>
      </c>
      <c r="B501" s="365" t="s">
        <v>1817</v>
      </c>
      <c r="C501" s="365" t="s">
        <v>15</v>
      </c>
      <c r="D501" s="365" t="s">
        <v>516</v>
      </c>
      <c r="E501" s="365" t="s">
        <v>4686</v>
      </c>
      <c r="F501" s="365" t="s">
        <v>4687</v>
      </c>
      <c r="G501" s="365" t="s">
        <v>4688</v>
      </c>
    </row>
    <row r="502" spans="1:7" s="362" customFormat="1" ht="19.95" customHeight="1" x14ac:dyDescent="0.3">
      <c r="A502" s="365" t="s">
        <v>71</v>
      </c>
      <c r="B502" s="365" t="s">
        <v>1808</v>
      </c>
      <c r="C502" s="365" t="s">
        <v>10</v>
      </c>
      <c r="D502" s="365" t="s">
        <v>10</v>
      </c>
      <c r="E502" s="365" t="s">
        <v>4691</v>
      </c>
      <c r="F502" s="365" t="s">
        <v>4692</v>
      </c>
      <c r="G502" s="365" t="s">
        <v>4693</v>
      </c>
    </row>
    <row r="503" spans="1:7" s="362" customFormat="1" ht="19.95" customHeight="1" x14ac:dyDescent="0.3">
      <c r="A503" s="365" t="s">
        <v>71</v>
      </c>
      <c r="B503" s="365" t="s">
        <v>1808</v>
      </c>
      <c r="C503" s="369" t="s">
        <v>10</v>
      </c>
      <c r="D503" s="365" t="s">
        <v>23</v>
      </c>
      <c r="E503" s="365" t="s">
        <v>4696</v>
      </c>
      <c r="F503" s="365" t="s">
        <v>4697</v>
      </c>
      <c r="G503" s="365" t="s">
        <v>4698</v>
      </c>
    </row>
    <row r="504" spans="1:7" s="362" customFormat="1" ht="19.95" customHeight="1" x14ac:dyDescent="0.3">
      <c r="A504" s="365" t="s">
        <v>71</v>
      </c>
      <c r="B504" s="365" t="s">
        <v>1808</v>
      </c>
      <c r="C504" s="369" t="s">
        <v>10</v>
      </c>
      <c r="D504" s="365" t="s">
        <v>15</v>
      </c>
      <c r="E504" s="365" t="s">
        <v>4701</v>
      </c>
      <c r="F504" s="365" t="s">
        <v>4702</v>
      </c>
      <c r="G504" s="365" t="s">
        <v>4703</v>
      </c>
    </row>
    <row r="505" spans="1:7" s="362" customFormat="1" ht="19.95" customHeight="1" x14ac:dyDescent="0.3">
      <c r="A505" s="365" t="s">
        <v>71</v>
      </c>
      <c r="B505" s="365" t="s">
        <v>1808</v>
      </c>
      <c r="C505" s="369" t="s">
        <v>10</v>
      </c>
      <c r="D505" s="365" t="s">
        <v>26</v>
      </c>
      <c r="E505" s="365" t="s">
        <v>4706</v>
      </c>
      <c r="F505" s="365" t="s">
        <v>4707</v>
      </c>
      <c r="G505" s="365" t="s">
        <v>4708</v>
      </c>
    </row>
    <row r="506" spans="1:7" s="362" customFormat="1" ht="19.95" customHeight="1" x14ac:dyDescent="0.3">
      <c r="A506" s="365" t="s">
        <v>71</v>
      </c>
      <c r="B506" s="365" t="s">
        <v>1808</v>
      </c>
      <c r="C506" s="369" t="s">
        <v>10</v>
      </c>
      <c r="D506" s="365" t="s">
        <v>516</v>
      </c>
      <c r="E506" s="365" t="s">
        <v>4711</v>
      </c>
      <c r="F506" s="365" t="s">
        <v>4712</v>
      </c>
      <c r="G506" s="365" t="s">
        <v>4713</v>
      </c>
    </row>
    <row r="507" spans="1:7" s="362" customFormat="1" ht="19.95" customHeight="1" x14ac:dyDescent="0.3">
      <c r="A507" s="365" t="s">
        <v>71</v>
      </c>
      <c r="B507" s="365" t="s">
        <v>1811</v>
      </c>
      <c r="C507" s="369" t="s">
        <v>10</v>
      </c>
      <c r="D507" s="365" t="s">
        <v>10</v>
      </c>
      <c r="E507" s="365" t="s">
        <v>4716</v>
      </c>
      <c r="F507" s="365" t="s">
        <v>4717</v>
      </c>
      <c r="G507" s="365" t="s">
        <v>4718</v>
      </c>
    </row>
    <row r="508" spans="1:7" s="362" customFormat="1" ht="19.95" customHeight="1" x14ac:dyDescent="0.3">
      <c r="A508" s="365" t="s">
        <v>71</v>
      </c>
      <c r="B508" s="365" t="s">
        <v>1811</v>
      </c>
      <c r="C508" s="369" t="s">
        <v>10</v>
      </c>
      <c r="D508" s="365" t="s">
        <v>23</v>
      </c>
      <c r="E508" s="365" t="s">
        <v>4721</v>
      </c>
      <c r="F508" s="365" t="s">
        <v>4722</v>
      </c>
      <c r="G508" s="365" t="s">
        <v>4723</v>
      </c>
    </row>
    <row r="509" spans="1:7" s="362" customFormat="1" ht="19.95" customHeight="1" x14ac:dyDescent="0.3">
      <c r="A509" s="365" t="s">
        <v>71</v>
      </c>
      <c r="B509" s="365" t="s">
        <v>1811</v>
      </c>
      <c r="C509" s="369" t="s">
        <v>10</v>
      </c>
      <c r="D509" s="365" t="s">
        <v>15</v>
      </c>
      <c r="E509" s="365" t="s">
        <v>4726</v>
      </c>
      <c r="F509" s="365" t="s">
        <v>4727</v>
      </c>
      <c r="G509" s="365" t="s">
        <v>4728</v>
      </c>
    </row>
    <row r="510" spans="1:7" s="362" customFormat="1" ht="19.95" customHeight="1" x14ac:dyDescent="0.3">
      <c r="A510" s="365" t="s">
        <v>71</v>
      </c>
      <c r="B510" s="365" t="s">
        <v>1811</v>
      </c>
      <c r="C510" s="369" t="s">
        <v>10</v>
      </c>
      <c r="D510" s="365" t="s">
        <v>26</v>
      </c>
      <c r="E510" s="365" t="s">
        <v>4731</v>
      </c>
      <c r="F510" s="365" t="s">
        <v>4732</v>
      </c>
      <c r="G510" s="365" t="s">
        <v>4733</v>
      </c>
    </row>
    <row r="511" spans="1:7" s="362" customFormat="1" ht="19.95" customHeight="1" x14ac:dyDescent="0.3">
      <c r="A511" s="365" t="s">
        <v>71</v>
      </c>
      <c r="B511" s="365" t="s">
        <v>1811</v>
      </c>
      <c r="C511" s="369" t="s">
        <v>10</v>
      </c>
      <c r="D511" s="365" t="s">
        <v>516</v>
      </c>
      <c r="E511" s="365" t="s">
        <v>4736</v>
      </c>
      <c r="F511" s="365" t="s">
        <v>4737</v>
      </c>
      <c r="G511" s="365" t="s">
        <v>4738</v>
      </c>
    </row>
    <row r="512" spans="1:7" s="362" customFormat="1" ht="19.95" customHeight="1" x14ac:dyDescent="0.3">
      <c r="A512" s="365" t="s">
        <v>71</v>
      </c>
      <c r="B512" s="365" t="s">
        <v>1814</v>
      </c>
      <c r="C512" s="369" t="s">
        <v>10</v>
      </c>
      <c r="D512" s="365" t="s">
        <v>10</v>
      </c>
      <c r="E512" s="365" t="s">
        <v>4741</v>
      </c>
      <c r="F512" s="365" t="s">
        <v>4742</v>
      </c>
      <c r="G512" s="365" t="s">
        <v>4743</v>
      </c>
    </row>
    <row r="513" spans="1:7" s="362" customFormat="1" ht="19.95" customHeight="1" x14ac:dyDescent="0.3">
      <c r="A513" s="365" t="s">
        <v>71</v>
      </c>
      <c r="B513" s="365" t="s">
        <v>1814</v>
      </c>
      <c r="C513" s="369" t="s">
        <v>10</v>
      </c>
      <c r="D513" s="365" t="s">
        <v>23</v>
      </c>
      <c r="E513" s="365" t="s">
        <v>4746</v>
      </c>
      <c r="F513" s="365" t="s">
        <v>4747</v>
      </c>
      <c r="G513" s="365" t="s">
        <v>4748</v>
      </c>
    </row>
    <row r="514" spans="1:7" s="362" customFormat="1" ht="19.95" customHeight="1" x14ac:dyDescent="0.3">
      <c r="A514" s="365" t="s">
        <v>71</v>
      </c>
      <c r="B514" s="365" t="s">
        <v>1814</v>
      </c>
      <c r="C514" s="369" t="s">
        <v>10</v>
      </c>
      <c r="D514" s="365" t="s">
        <v>15</v>
      </c>
      <c r="E514" s="365" t="s">
        <v>4751</v>
      </c>
      <c r="F514" s="365" t="s">
        <v>4752</v>
      </c>
      <c r="G514" s="365" t="s">
        <v>4753</v>
      </c>
    </row>
    <row r="515" spans="1:7" s="362" customFormat="1" ht="19.95" customHeight="1" x14ac:dyDescent="0.3">
      <c r="A515" s="365" t="s">
        <v>71</v>
      </c>
      <c r="B515" s="365" t="s">
        <v>1814</v>
      </c>
      <c r="C515" s="369" t="s">
        <v>10</v>
      </c>
      <c r="D515" s="365" t="s">
        <v>26</v>
      </c>
      <c r="E515" s="365" t="s">
        <v>4756</v>
      </c>
      <c r="F515" s="365" t="s">
        <v>4757</v>
      </c>
      <c r="G515" s="365" t="s">
        <v>4758</v>
      </c>
    </row>
    <row r="516" spans="1:7" s="362" customFormat="1" ht="19.95" customHeight="1" x14ac:dyDescent="0.3">
      <c r="A516" s="365" t="s">
        <v>71</v>
      </c>
      <c r="B516" s="365" t="s">
        <v>1814</v>
      </c>
      <c r="C516" s="369" t="s">
        <v>10</v>
      </c>
      <c r="D516" s="365" t="s">
        <v>516</v>
      </c>
      <c r="E516" s="365" t="s">
        <v>4761</v>
      </c>
      <c r="F516" s="365" t="s">
        <v>4762</v>
      </c>
      <c r="G516" s="365" t="s">
        <v>4763</v>
      </c>
    </row>
    <row r="517" spans="1:7" s="362" customFormat="1" ht="19.95" customHeight="1" x14ac:dyDescent="0.3">
      <c r="A517" s="365" t="s">
        <v>71</v>
      </c>
      <c r="B517" s="365" t="s">
        <v>1817</v>
      </c>
      <c r="C517" s="369" t="s">
        <v>10</v>
      </c>
      <c r="D517" s="365" t="s">
        <v>10</v>
      </c>
      <c r="E517" s="365" t="s">
        <v>4766</v>
      </c>
      <c r="F517" s="365" t="s">
        <v>4767</v>
      </c>
      <c r="G517" s="365" t="s">
        <v>4768</v>
      </c>
    </row>
    <row r="518" spans="1:7" s="362" customFormat="1" ht="19.95" customHeight="1" x14ac:dyDescent="0.3">
      <c r="A518" s="365" t="s">
        <v>71</v>
      </c>
      <c r="B518" s="365" t="s">
        <v>1817</v>
      </c>
      <c r="C518" s="369" t="s">
        <v>10</v>
      </c>
      <c r="D518" s="365" t="s">
        <v>23</v>
      </c>
      <c r="E518" s="365" t="s">
        <v>4771</v>
      </c>
      <c r="F518" s="365" t="s">
        <v>4772</v>
      </c>
      <c r="G518" s="365" t="s">
        <v>4773</v>
      </c>
    </row>
    <row r="519" spans="1:7" s="362" customFormat="1" ht="19.95" customHeight="1" x14ac:dyDescent="0.3">
      <c r="A519" s="365" t="s">
        <v>71</v>
      </c>
      <c r="B519" s="365" t="s">
        <v>1817</v>
      </c>
      <c r="C519" s="369" t="s">
        <v>10</v>
      </c>
      <c r="D519" s="365" t="s">
        <v>15</v>
      </c>
      <c r="E519" s="365" t="s">
        <v>4776</v>
      </c>
      <c r="F519" s="365" t="s">
        <v>4777</v>
      </c>
      <c r="G519" s="365" t="s">
        <v>4778</v>
      </c>
    </row>
    <row r="520" spans="1:7" s="362" customFormat="1" ht="19.95" customHeight="1" x14ac:dyDescent="0.3">
      <c r="A520" s="365" t="s">
        <v>71</v>
      </c>
      <c r="B520" s="365" t="s">
        <v>1817</v>
      </c>
      <c r="C520" s="369" t="s">
        <v>10</v>
      </c>
      <c r="D520" s="365" t="s">
        <v>26</v>
      </c>
      <c r="E520" s="365" t="s">
        <v>4781</v>
      </c>
      <c r="F520" s="365" t="s">
        <v>4782</v>
      </c>
      <c r="G520" s="365" t="s">
        <v>4783</v>
      </c>
    </row>
    <row r="521" spans="1:7" s="362" customFormat="1" ht="19.95" customHeight="1" x14ac:dyDescent="0.3">
      <c r="A521" s="365" t="s">
        <v>71</v>
      </c>
      <c r="B521" s="365" t="s">
        <v>1817</v>
      </c>
      <c r="C521" s="369" t="s">
        <v>10</v>
      </c>
      <c r="D521" s="365" t="s">
        <v>516</v>
      </c>
      <c r="E521" s="365" t="s">
        <v>4786</v>
      </c>
      <c r="F521" s="365" t="s">
        <v>4787</v>
      </c>
      <c r="G521" s="365" t="s">
        <v>4788</v>
      </c>
    </row>
    <row r="522" spans="1:7" s="362" customFormat="1" ht="19.95" customHeight="1" x14ac:dyDescent="0.3">
      <c r="A522" s="365" t="s">
        <v>73</v>
      </c>
      <c r="B522" s="365" t="s">
        <v>1808</v>
      </c>
      <c r="C522" s="365" t="s">
        <v>26</v>
      </c>
      <c r="D522" s="365" t="s">
        <v>10</v>
      </c>
      <c r="E522" s="365" t="s">
        <v>4791</v>
      </c>
      <c r="F522" s="365" t="s">
        <v>4792</v>
      </c>
      <c r="G522" s="365" t="s">
        <v>4793</v>
      </c>
    </row>
    <row r="523" spans="1:7" s="362" customFormat="1" ht="19.95" customHeight="1" x14ac:dyDescent="0.3">
      <c r="A523" s="365" t="s">
        <v>73</v>
      </c>
      <c r="B523" s="365" t="s">
        <v>1808</v>
      </c>
      <c r="C523" s="369" t="s">
        <v>26</v>
      </c>
      <c r="D523" s="365" t="s">
        <v>23</v>
      </c>
      <c r="E523" s="365" t="s">
        <v>4796</v>
      </c>
      <c r="F523" s="365" t="s">
        <v>4797</v>
      </c>
      <c r="G523" s="365" t="s">
        <v>4798</v>
      </c>
    </row>
    <row r="524" spans="1:7" s="362" customFormat="1" ht="19.95" customHeight="1" x14ac:dyDescent="0.3">
      <c r="A524" s="365" t="s">
        <v>73</v>
      </c>
      <c r="B524" s="365" t="s">
        <v>1808</v>
      </c>
      <c r="C524" s="369" t="s">
        <v>26</v>
      </c>
      <c r="D524" s="365" t="s">
        <v>15</v>
      </c>
      <c r="E524" s="365" t="s">
        <v>4801</v>
      </c>
      <c r="F524" s="365" t="s">
        <v>4802</v>
      </c>
      <c r="G524" s="365" t="s">
        <v>4803</v>
      </c>
    </row>
    <row r="525" spans="1:7" s="362" customFormat="1" ht="19.95" customHeight="1" x14ac:dyDescent="0.3">
      <c r="A525" s="365" t="s">
        <v>73</v>
      </c>
      <c r="B525" s="365" t="s">
        <v>1808</v>
      </c>
      <c r="C525" s="369" t="s">
        <v>26</v>
      </c>
      <c r="D525" s="365" t="s">
        <v>26</v>
      </c>
      <c r="E525" s="365" t="s">
        <v>4806</v>
      </c>
      <c r="F525" s="365" t="s">
        <v>4807</v>
      </c>
      <c r="G525" s="365" t="s">
        <v>4808</v>
      </c>
    </row>
    <row r="526" spans="1:7" s="362" customFormat="1" ht="19.95" customHeight="1" x14ac:dyDescent="0.3">
      <c r="A526" s="365" t="s">
        <v>73</v>
      </c>
      <c r="B526" s="365" t="s">
        <v>1808</v>
      </c>
      <c r="C526" s="369" t="s">
        <v>26</v>
      </c>
      <c r="D526" s="365" t="s">
        <v>516</v>
      </c>
      <c r="E526" s="365" t="s">
        <v>4811</v>
      </c>
      <c r="F526" s="365" t="s">
        <v>4812</v>
      </c>
      <c r="G526" s="365" t="s">
        <v>4813</v>
      </c>
    </row>
    <row r="527" spans="1:7" s="362" customFormat="1" ht="19.95" customHeight="1" x14ac:dyDescent="0.3">
      <c r="A527" s="365" t="s">
        <v>73</v>
      </c>
      <c r="B527" s="365" t="s">
        <v>1811</v>
      </c>
      <c r="C527" s="369" t="s">
        <v>26</v>
      </c>
      <c r="D527" s="365" t="s">
        <v>10</v>
      </c>
      <c r="E527" s="365" t="s">
        <v>4816</v>
      </c>
      <c r="F527" s="365" t="s">
        <v>4817</v>
      </c>
      <c r="G527" s="365" t="s">
        <v>4818</v>
      </c>
    </row>
    <row r="528" spans="1:7" s="362" customFormat="1" ht="19.95" customHeight="1" x14ac:dyDescent="0.3">
      <c r="A528" s="365" t="s">
        <v>73</v>
      </c>
      <c r="B528" s="365" t="s">
        <v>1811</v>
      </c>
      <c r="C528" s="369" t="s">
        <v>26</v>
      </c>
      <c r="D528" s="365" t="s">
        <v>23</v>
      </c>
      <c r="E528" s="365" t="s">
        <v>4821</v>
      </c>
      <c r="F528" s="365" t="s">
        <v>4822</v>
      </c>
      <c r="G528" s="365" t="s">
        <v>4823</v>
      </c>
    </row>
    <row r="529" spans="1:7" s="362" customFormat="1" ht="19.95" customHeight="1" x14ac:dyDescent="0.3">
      <c r="A529" s="365" t="s">
        <v>73</v>
      </c>
      <c r="B529" s="365" t="s">
        <v>1811</v>
      </c>
      <c r="C529" s="369" t="s">
        <v>26</v>
      </c>
      <c r="D529" s="365" t="s">
        <v>15</v>
      </c>
      <c r="E529" s="365" t="s">
        <v>4826</v>
      </c>
      <c r="F529" s="365" t="s">
        <v>4827</v>
      </c>
      <c r="G529" s="365" t="s">
        <v>4828</v>
      </c>
    </row>
    <row r="530" spans="1:7" s="362" customFormat="1" ht="19.95" customHeight="1" x14ac:dyDescent="0.3">
      <c r="A530" s="365" t="s">
        <v>73</v>
      </c>
      <c r="B530" s="365" t="s">
        <v>1811</v>
      </c>
      <c r="C530" s="369" t="s">
        <v>26</v>
      </c>
      <c r="D530" s="365" t="s">
        <v>26</v>
      </c>
      <c r="E530" s="365" t="s">
        <v>4831</v>
      </c>
      <c r="F530" s="365" t="s">
        <v>4832</v>
      </c>
      <c r="G530" s="365" t="s">
        <v>4833</v>
      </c>
    </row>
    <row r="531" spans="1:7" s="362" customFormat="1" ht="19.95" customHeight="1" x14ac:dyDescent="0.3">
      <c r="A531" s="365" t="s">
        <v>73</v>
      </c>
      <c r="B531" s="365" t="s">
        <v>1811</v>
      </c>
      <c r="C531" s="369" t="s">
        <v>26</v>
      </c>
      <c r="D531" s="365" t="s">
        <v>516</v>
      </c>
      <c r="E531" s="365" t="s">
        <v>4836</v>
      </c>
      <c r="F531" s="365" t="s">
        <v>4837</v>
      </c>
      <c r="G531" s="365" t="s">
        <v>4838</v>
      </c>
    </row>
    <row r="532" spans="1:7" s="362" customFormat="1" ht="19.95" customHeight="1" x14ac:dyDescent="0.3">
      <c r="A532" s="365" t="s">
        <v>73</v>
      </c>
      <c r="B532" s="365" t="s">
        <v>1814</v>
      </c>
      <c r="C532" s="369" t="s">
        <v>26</v>
      </c>
      <c r="D532" s="365" t="s">
        <v>10</v>
      </c>
      <c r="E532" s="365" t="s">
        <v>4841</v>
      </c>
      <c r="F532" s="365" t="s">
        <v>4842</v>
      </c>
      <c r="G532" s="365" t="s">
        <v>4843</v>
      </c>
    </row>
    <row r="533" spans="1:7" s="362" customFormat="1" ht="19.95" customHeight="1" x14ac:dyDescent="0.3">
      <c r="A533" s="365" t="s">
        <v>73</v>
      </c>
      <c r="B533" s="365" t="s">
        <v>1814</v>
      </c>
      <c r="C533" s="369" t="s">
        <v>26</v>
      </c>
      <c r="D533" s="365" t="s">
        <v>23</v>
      </c>
      <c r="E533" s="365" t="s">
        <v>4846</v>
      </c>
      <c r="F533" s="365" t="s">
        <v>4847</v>
      </c>
      <c r="G533" s="365" t="s">
        <v>4848</v>
      </c>
    </row>
    <row r="534" spans="1:7" s="362" customFormat="1" ht="19.95" customHeight="1" x14ac:dyDescent="0.3">
      <c r="A534" s="365" t="s">
        <v>73</v>
      </c>
      <c r="B534" s="365" t="s">
        <v>1814</v>
      </c>
      <c r="C534" s="369" t="s">
        <v>26</v>
      </c>
      <c r="D534" s="365" t="s">
        <v>15</v>
      </c>
      <c r="E534" s="365" t="s">
        <v>4851</v>
      </c>
      <c r="F534" s="365" t="s">
        <v>4852</v>
      </c>
      <c r="G534" s="365" t="s">
        <v>4853</v>
      </c>
    </row>
    <row r="535" spans="1:7" s="362" customFormat="1" ht="19.95" customHeight="1" x14ac:dyDescent="0.3">
      <c r="A535" s="365" t="s">
        <v>73</v>
      </c>
      <c r="B535" s="365" t="s">
        <v>1814</v>
      </c>
      <c r="C535" s="369" t="s">
        <v>26</v>
      </c>
      <c r="D535" s="365" t="s">
        <v>26</v>
      </c>
      <c r="E535" s="365" t="s">
        <v>4856</v>
      </c>
      <c r="F535" s="365" t="s">
        <v>4857</v>
      </c>
      <c r="G535" s="365" t="s">
        <v>4858</v>
      </c>
    </row>
    <row r="536" spans="1:7" s="362" customFormat="1" ht="19.95" customHeight="1" x14ac:dyDescent="0.3">
      <c r="A536" s="365" t="s">
        <v>73</v>
      </c>
      <c r="B536" s="365" t="s">
        <v>1814</v>
      </c>
      <c r="C536" s="369" t="s">
        <v>26</v>
      </c>
      <c r="D536" s="365" t="s">
        <v>516</v>
      </c>
      <c r="E536" s="365" t="s">
        <v>4861</v>
      </c>
      <c r="F536" s="365" t="s">
        <v>4862</v>
      </c>
      <c r="G536" s="365" t="s">
        <v>4863</v>
      </c>
    </row>
    <row r="537" spans="1:7" s="362" customFormat="1" ht="19.95" customHeight="1" x14ac:dyDescent="0.3">
      <c r="A537" s="365" t="s">
        <v>73</v>
      </c>
      <c r="B537" s="365" t="s">
        <v>1817</v>
      </c>
      <c r="C537" s="369" t="s">
        <v>26</v>
      </c>
      <c r="D537" s="365" t="s">
        <v>10</v>
      </c>
      <c r="E537" s="365" t="s">
        <v>4866</v>
      </c>
      <c r="F537" s="365" t="s">
        <v>4867</v>
      </c>
      <c r="G537" s="365" t="s">
        <v>4868</v>
      </c>
    </row>
    <row r="538" spans="1:7" s="362" customFormat="1" ht="19.95" customHeight="1" x14ac:dyDescent="0.3">
      <c r="A538" s="365" t="s">
        <v>73</v>
      </c>
      <c r="B538" s="365" t="s">
        <v>1817</v>
      </c>
      <c r="C538" s="369" t="s">
        <v>26</v>
      </c>
      <c r="D538" s="365" t="s">
        <v>23</v>
      </c>
      <c r="E538" s="365" t="s">
        <v>4871</v>
      </c>
      <c r="F538" s="365" t="s">
        <v>4872</v>
      </c>
      <c r="G538" s="365" t="s">
        <v>4873</v>
      </c>
    </row>
    <row r="539" spans="1:7" s="362" customFormat="1" ht="19.95" customHeight="1" x14ac:dyDescent="0.3">
      <c r="A539" s="365" t="s">
        <v>73</v>
      </c>
      <c r="B539" s="365" t="s">
        <v>1817</v>
      </c>
      <c r="C539" s="369" t="s">
        <v>26</v>
      </c>
      <c r="D539" s="365" t="s">
        <v>15</v>
      </c>
      <c r="E539" s="365" t="s">
        <v>4876</v>
      </c>
      <c r="F539" s="365" t="s">
        <v>4877</v>
      </c>
      <c r="G539" s="365" t="s">
        <v>4878</v>
      </c>
    </row>
    <row r="540" spans="1:7" s="362" customFormat="1" ht="19.95" customHeight="1" x14ac:dyDescent="0.3">
      <c r="A540" s="365" t="s">
        <v>73</v>
      </c>
      <c r="B540" s="365" t="s">
        <v>1817</v>
      </c>
      <c r="C540" s="369" t="s">
        <v>26</v>
      </c>
      <c r="D540" s="365" t="s">
        <v>26</v>
      </c>
      <c r="E540" s="365" t="s">
        <v>4881</v>
      </c>
      <c r="F540" s="365" t="s">
        <v>4882</v>
      </c>
      <c r="G540" s="365" t="s">
        <v>4883</v>
      </c>
    </row>
    <row r="541" spans="1:7" s="362" customFormat="1" ht="19.95" customHeight="1" x14ac:dyDescent="0.3">
      <c r="A541" s="365" t="s">
        <v>73</v>
      </c>
      <c r="B541" s="365" t="s">
        <v>1817</v>
      </c>
      <c r="C541" s="369" t="s">
        <v>26</v>
      </c>
      <c r="D541" s="365" t="s">
        <v>516</v>
      </c>
      <c r="E541" s="365" t="s">
        <v>4886</v>
      </c>
      <c r="F541" s="365" t="s">
        <v>4887</v>
      </c>
      <c r="G541" s="365" t="s">
        <v>4888</v>
      </c>
    </row>
    <row r="542" spans="1:7" s="362" customFormat="1" ht="19.95" customHeight="1" x14ac:dyDescent="0.3">
      <c r="A542" s="365" t="s">
        <v>75</v>
      </c>
      <c r="B542" s="365" t="s">
        <v>1808</v>
      </c>
      <c r="C542" s="365" t="s">
        <v>23</v>
      </c>
      <c r="D542" s="365" t="s">
        <v>10</v>
      </c>
      <c r="E542" s="365" t="s">
        <v>4891</v>
      </c>
      <c r="F542" s="365" t="s">
        <v>4892</v>
      </c>
      <c r="G542" s="365" t="s">
        <v>4893</v>
      </c>
    </row>
    <row r="543" spans="1:7" s="362" customFormat="1" ht="19.95" customHeight="1" x14ac:dyDescent="0.3">
      <c r="A543" s="365" t="s">
        <v>75</v>
      </c>
      <c r="B543" s="365" t="s">
        <v>1808</v>
      </c>
      <c r="C543" s="369" t="s">
        <v>23</v>
      </c>
      <c r="D543" s="365" t="s">
        <v>23</v>
      </c>
      <c r="E543" s="365" t="s">
        <v>4896</v>
      </c>
      <c r="F543" s="365" t="s">
        <v>4897</v>
      </c>
      <c r="G543" s="365" t="s">
        <v>4898</v>
      </c>
    </row>
    <row r="544" spans="1:7" s="362" customFormat="1" ht="19.95" customHeight="1" x14ac:dyDescent="0.3">
      <c r="A544" s="365" t="s">
        <v>75</v>
      </c>
      <c r="B544" s="365" t="s">
        <v>1808</v>
      </c>
      <c r="C544" s="369" t="s">
        <v>23</v>
      </c>
      <c r="D544" s="365" t="s">
        <v>15</v>
      </c>
      <c r="E544" s="365" t="s">
        <v>4901</v>
      </c>
      <c r="F544" s="365" t="s">
        <v>4902</v>
      </c>
      <c r="G544" s="365" t="s">
        <v>4903</v>
      </c>
    </row>
    <row r="545" spans="1:7" s="362" customFormat="1" ht="19.95" customHeight="1" x14ac:dyDescent="0.3">
      <c r="A545" s="365" t="s">
        <v>75</v>
      </c>
      <c r="B545" s="365" t="s">
        <v>1808</v>
      </c>
      <c r="C545" s="369" t="s">
        <v>23</v>
      </c>
      <c r="D545" s="365" t="s">
        <v>26</v>
      </c>
      <c r="E545" s="365" t="s">
        <v>4906</v>
      </c>
      <c r="F545" s="365" t="s">
        <v>4907</v>
      </c>
      <c r="G545" s="365" t="s">
        <v>4908</v>
      </c>
    </row>
    <row r="546" spans="1:7" s="362" customFormat="1" ht="19.95" customHeight="1" x14ac:dyDescent="0.3">
      <c r="A546" s="365" t="s">
        <v>75</v>
      </c>
      <c r="B546" s="365" t="s">
        <v>1808</v>
      </c>
      <c r="C546" s="369" t="s">
        <v>23</v>
      </c>
      <c r="D546" s="365" t="s">
        <v>516</v>
      </c>
      <c r="E546" s="365" t="s">
        <v>4911</v>
      </c>
      <c r="F546" s="365" t="s">
        <v>4912</v>
      </c>
      <c r="G546" s="365" t="s">
        <v>4913</v>
      </c>
    </row>
    <row r="547" spans="1:7" s="362" customFormat="1" ht="19.95" customHeight="1" x14ac:dyDescent="0.3">
      <c r="A547" s="365" t="s">
        <v>75</v>
      </c>
      <c r="B547" s="365" t="s">
        <v>1811</v>
      </c>
      <c r="C547" s="369" t="s">
        <v>23</v>
      </c>
      <c r="D547" s="365" t="s">
        <v>10</v>
      </c>
      <c r="E547" s="365" t="s">
        <v>4916</v>
      </c>
      <c r="F547" s="365" t="s">
        <v>4917</v>
      </c>
      <c r="G547" s="365" t="s">
        <v>4918</v>
      </c>
    </row>
    <row r="548" spans="1:7" s="362" customFormat="1" ht="19.95" customHeight="1" x14ac:dyDescent="0.3">
      <c r="A548" s="365" t="s">
        <v>75</v>
      </c>
      <c r="B548" s="365" t="s">
        <v>1811</v>
      </c>
      <c r="C548" s="369" t="s">
        <v>23</v>
      </c>
      <c r="D548" s="365" t="s">
        <v>23</v>
      </c>
      <c r="E548" s="365" t="s">
        <v>4921</v>
      </c>
      <c r="F548" s="365" t="s">
        <v>4922</v>
      </c>
      <c r="G548" s="365" t="s">
        <v>4923</v>
      </c>
    </row>
    <row r="549" spans="1:7" s="362" customFormat="1" ht="19.95" customHeight="1" x14ac:dyDescent="0.3">
      <c r="A549" s="365" t="s">
        <v>75</v>
      </c>
      <c r="B549" s="365" t="s">
        <v>1811</v>
      </c>
      <c r="C549" s="369" t="s">
        <v>23</v>
      </c>
      <c r="D549" s="365" t="s">
        <v>15</v>
      </c>
      <c r="E549" s="365" t="s">
        <v>4926</v>
      </c>
      <c r="F549" s="365" t="s">
        <v>4927</v>
      </c>
      <c r="G549" s="365" t="s">
        <v>4928</v>
      </c>
    </row>
    <row r="550" spans="1:7" s="362" customFormat="1" ht="19.95" customHeight="1" x14ac:dyDescent="0.3">
      <c r="A550" s="365" t="s">
        <v>75</v>
      </c>
      <c r="B550" s="365" t="s">
        <v>1811</v>
      </c>
      <c r="C550" s="369" t="s">
        <v>23</v>
      </c>
      <c r="D550" s="365" t="s">
        <v>26</v>
      </c>
      <c r="E550" s="365" t="s">
        <v>4931</v>
      </c>
      <c r="F550" s="365" t="s">
        <v>4932</v>
      </c>
      <c r="G550" s="365" t="s">
        <v>4933</v>
      </c>
    </row>
    <row r="551" spans="1:7" s="362" customFormat="1" ht="19.95" customHeight="1" x14ac:dyDescent="0.3">
      <c r="A551" s="365" t="s">
        <v>75</v>
      </c>
      <c r="B551" s="365" t="s">
        <v>1811</v>
      </c>
      <c r="C551" s="369" t="s">
        <v>23</v>
      </c>
      <c r="D551" s="365" t="s">
        <v>516</v>
      </c>
      <c r="E551" s="365" t="s">
        <v>4936</v>
      </c>
      <c r="F551" s="365" t="s">
        <v>4937</v>
      </c>
      <c r="G551" s="365" t="s">
        <v>4938</v>
      </c>
    </row>
    <row r="552" spans="1:7" s="362" customFormat="1" ht="19.95" customHeight="1" x14ac:dyDescent="0.3">
      <c r="A552" s="365" t="s">
        <v>75</v>
      </c>
      <c r="B552" s="365" t="s">
        <v>1814</v>
      </c>
      <c r="C552" s="369" t="s">
        <v>23</v>
      </c>
      <c r="D552" s="365" t="s">
        <v>10</v>
      </c>
      <c r="E552" s="365" t="s">
        <v>4941</v>
      </c>
      <c r="F552" s="365" t="s">
        <v>4942</v>
      </c>
      <c r="G552" s="365" t="s">
        <v>4943</v>
      </c>
    </row>
    <row r="553" spans="1:7" s="362" customFormat="1" ht="19.95" customHeight="1" x14ac:dyDescent="0.3">
      <c r="A553" s="365" t="s">
        <v>75</v>
      </c>
      <c r="B553" s="365" t="s">
        <v>1814</v>
      </c>
      <c r="C553" s="369" t="s">
        <v>23</v>
      </c>
      <c r="D553" s="365" t="s">
        <v>23</v>
      </c>
      <c r="E553" s="365" t="s">
        <v>4946</v>
      </c>
      <c r="F553" s="365" t="s">
        <v>4947</v>
      </c>
      <c r="G553" s="365" t="s">
        <v>4948</v>
      </c>
    </row>
    <row r="554" spans="1:7" s="362" customFormat="1" ht="19.95" customHeight="1" x14ac:dyDescent="0.3">
      <c r="A554" s="365" t="s">
        <v>75</v>
      </c>
      <c r="B554" s="365" t="s">
        <v>1814</v>
      </c>
      <c r="C554" s="369" t="s">
        <v>23</v>
      </c>
      <c r="D554" s="365" t="s">
        <v>15</v>
      </c>
      <c r="E554" s="365" t="s">
        <v>4951</v>
      </c>
      <c r="F554" s="365" t="s">
        <v>4952</v>
      </c>
      <c r="G554" s="365" t="s">
        <v>4953</v>
      </c>
    </row>
    <row r="555" spans="1:7" s="362" customFormat="1" ht="19.95" customHeight="1" x14ac:dyDescent="0.3">
      <c r="A555" s="365" t="s">
        <v>75</v>
      </c>
      <c r="B555" s="365" t="s">
        <v>1814</v>
      </c>
      <c r="C555" s="369" t="s">
        <v>23</v>
      </c>
      <c r="D555" s="365" t="s">
        <v>26</v>
      </c>
      <c r="E555" s="365" t="s">
        <v>4956</v>
      </c>
      <c r="F555" s="365" t="s">
        <v>4957</v>
      </c>
      <c r="G555" s="365" t="s">
        <v>4958</v>
      </c>
    </row>
    <row r="556" spans="1:7" s="362" customFormat="1" ht="19.95" customHeight="1" x14ac:dyDescent="0.3">
      <c r="A556" s="365" t="s">
        <v>75</v>
      </c>
      <c r="B556" s="365" t="s">
        <v>1814</v>
      </c>
      <c r="C556" s="369" t="s">
        <v>23</v>
      </c>
      <c r="D556" s="365" t="s">
        <v>516</v>
      </c>
      <c r="E556" s="365" t="s">
        <v>4961</v>
      </c>
      <c r="F556" s="365" t="s">
        <v>4962</v>
      </c>
      <c r="G556" s="365" t="s">
        <v>4963</v>
      </c>
    </row>
    <row r="557" spans="1:7" s="362" customFormat="1" ht="19.95" customHeight="1" x14ac:dyDescent="0.3">
      <c r="A557" s="365" t="s">
        <v>75</v>
      </c>
      <c r="B557" s="365" t="s">
        <v>1817</v>
      </c>
      <c r="C557" s="369" t="s">
        <v>23</v>
      </c>
      <c r="D557" s="365" t="s">
        <v>10</v>
      </c>
      <c r="E557" s="365" t="s">
        <v>4966</v>
      </c>
      <c r="F557" s="365" t="s">
        <v>4967</v>
      </c>
      <c r="G557" s="365" t="s">
        <v>4968</v>
      </c>
    </row>
    <row r="558" spans="1:7" s="362" customFormat="1" ht="19.95" customHeight="1" x14ac:dyDescent="0.3">
      <c r="A558" s="365" t="s">
        <v>75</v>
      </c>
      <c r="B558" s="365" t="s">
        <v>1817</v>
      </c>
      <c r="C558" s="369" t="s">
        <v>23</v>
      </c>
      <c r="D558" s="365" t="s">
        <v>23</v>
      </c>
      <c r="E558" s="365" t="s">
        <v>4971</v>
      </c>
      <c r="F558" s="365" t="s">
        <v>4972</v>
      </c>
      <c r="G558" s="365" t="s">
        <v>4973</v>
      </c>
    </row>
    <row r="559" spans="1:7" s="362" customFormat="1" ht="19.95" customHeight="1" x14ac:dyDescent="0.3">
      <c r="A559" s="365" t="s">
        <v>75</v>
      </c>
      <c r="B559" s="365" t="s">
        <v>1817</v>
      </c>
      <c r="C559" s="369" t="s">
        <v>23</v>
      </c>
      <c r="D559" s="365" t="s">
        <v>15</v>
      </c>
      <c r="E559" s="365" t="s">
        <v>4976</v>
      </c>
      <c r="F559" s="365" t="s">
        <v>4977</v>
      </c>
      <c r="G559" s="365" t="s">
        <v>4978</v>
      </c>
    </row>
    <row r="560" spans="1:7" s="362" customFormat="1" ht="19.95" customHeight="1" x14ac:dyDescent="0.3">
      <c r="A560" s="365" t="s">
        <v>75</v>
      </c>
      <c r="B560" s="365" t="s">
        <v>1817</v>
      </c>
      <c r="C560" s="369" t="s">
        <v>23</v>
      </c>
      <c r="D560" s="365" t="s">
        <v>26</v>
      </c>
      <c r="E560" s="365" t="s">
        <v>4981</v>
      </c>
      <c r="F560" s="365" t="s">
        <v>4982</v>
      </c>
      <c r="G560" s="365" t="s">
        <v>4983</v>
      </c>
    </row>
    <row r="561" spans="1:7" s="362" customFormat="1" ht="19.95" customHeight="1" x14ac:dyDescent="0.3">
      <c r="A561" s="365" t="s">
        <v>75</v>
      </c>
      <c r="B561" s="365" t="s">
        <v>1817</v>
      </c>
      <c r="C561" s="369" t="s">
        <v>23</v>
      </c>
      <c r="D561" s="365" t="s">
        <v>516</v>
      </c>
      <c r="E561" s="365" t="s">
        <v>4986</v>
      </c>
      <c r="F561" s="365" t="s">
        <v>4987</v>
      </c>
      <c r="G561" s="365" t="s">
        <v>4988</v>
      </c>
    </row>
    <row r="562" spans="1:7" s="362" customFormat="1" ht="19.95" customHeight="1" x14ac:dyDescent="0.3">
      <c r="A562" s="365" t="s">
        <v>77</v>
      </c>
      <c r="B562" s="365" t="s">
        <v>1808</v>
      </c>
      <c r="C562" s="369" t="s">
        <v>10</v>
      </c>
      <c r="D562" s="365" t="s">
        <v>10</v>
      </c>
      <c r="E562" s="365" t="s">
        <v>4991</v>
      </c>
      <c r="F562" s="365" t="s">
        <v>4992</v>
      </c>
      <c r="G562" s="365" t="s">
        <v>4993</v>
      </c>
    </row>
    <row r="563" spans="1:7" s="362" customFormat="1" ht="19.95" customHeight="1" x14ac:dyDescent="0.3">
      <c r="A563" s="365" t="s">
        <v>77</v>
      </c>
      <c r="B563" s="365" t="s">
        <v>1808</v>
      </c>
      <c r="C563" s="369" t="s">
        <v>10</v>
      </c>
      <c r="D563" s="365" t="s">
        <v>23</v>
      </c>
      <c r="E563" s="365" t="s">
        <v>4996</v>
      </c>
      <c r="F563" s="365" t="s">
        <v>4997</v>
      </c>
      <c r="G563" s="365" t="s">
        <v>4998</v>
      </c>
    </row>
    <row r="564" spans="1:7" s="362" customFormat="1" ht="19.95" customHeight="1" x14ac:dyDescent="0.3">
      <c r="A564" s="365" t="s">
        <v>77</v>
      </c>
      <c r="B564" s="365" t="s">
        <v>1808</v>
      </c>
      <c r="C564" s="369" t="s">
        <v>10</v>
      </c>
      <c r="D564" s="365" t="s">
        <v>15</v>
      </c>
      <c r="E564" s="365" t="s">
        <v>5001</v>
      </c>
      <c r="F564" s="365" t="s">
        <v>5002</v>
      </c>
      <c r="G564" s="365" t="s">
        <v>5003</v>
      </c>
    </row>
    <row r="565" spans="1:7" s="362" customFormat="1" ht="19.95" customHeight="1" x14ac:dyDescent="0.3">
      <c r="A565" s="365" t="s">
        <v>77</v>
      </c>
      <c r="B565" s="365" t="s">
        <v>1808</v>
      </c>
      <c r="C565" s="369" t="s">
        <v>10</v>
      </c>
      <c r="D565" s="365" t="s">
        <v>26</v>
      </c>
      <c r="E565" s="365" t="s">
        <v>5006</v>
      </c>
      <c r="F565" s="365" t="s">
        <v>5007</v>
      </c>
      <c r="G565" s="365" t="s">
        <v>5008</v>
      </c>
    </row>
    <row r="566" spans="1:7" s="362" customFormat="1" ht="19.95" customHeight="1" x14ac:dyDescent="0.3">
      <c r="A566" s="365" t="s">
        <v>77</v>
      </c>
      <c r="B566" s="365" t="s">
        <v>1808</v>
      </c>
      <c r="C566" s="369" t="s">
        <v>10</v>
      </c>
      <c r="D566" s="365" t="s">
        <v>516</v>
      </c>
      <c r="E566" s="365" t="s">
        <v>5011</v>
      </c>
      <c r="F566" s="365" t="s">
        <v>5012</v>
      </c>
      <c r="G566" s="365" t="s">
        <v>5013</v>
      </c>
    </row>
    <row r="567" spans="1:7" s="362" customFormat="1" ht="19.95" customHeight="1" x14ac:dyDescent="0.3">
      <c r="A567" s="365" t="s">
        <v>77</v>
      </c>
      <c r="B567" s="365" t="s">
        <v>1811</v>
      </c>
      <c r="C567" s="369" t="s">
        <v>10</v>
      </c>
      <c r="D567" s="365" t="s">
        <v>10</v>
      </c>
      <c r="E567" s="365" t="s">
        <v>5016</v>
      </c>
      <c r="F567" s="365" t="s">
        <v>5017</v>
      </c>
      <c r="G567" s="365" t="s">
        <v>5018</v>
      </c>
    </row>
    <row r="568" spans="1:7" s="362" customFormat="1" ht="19.95" customHeight="1" x14ac:dyDescent="0.3">
      <c r="A568" s="365" t="s">
        <v>77</v>
      </c>
      <c r="B568" s="365" t="s">
        <v>1811</v>
      </c>
      <c r="C568" s="369" t="s">
        <v>10</v>
      </c>
      <c r="D568" s="365" t="s">
        <v>23</v>
      </c>
      <c r="E568" s="365" t="s">
        <v>5021</v>
      </c>
      <c r="F568" s="365" t="s">
        <v>5022</v>
      </c>
      <c r="G568" s="365" t="s">
        <v>5023</v>
      </c>
    </row>
    <row r="569" spans="1:7" s="362" customFormat="1" ht="19.95" customHeight="1" x14ac:dyDescent="0.3">
      <c r="A569" s="365" t="s">
        <v>77</v>
      </c>
      <c r="B569" s="365" t="s">
        <v>1811</v>
      </c>
      <c r="C569" s="369" t="s">
        <v>10</v>
      </c>
      <c r="D569" s="365" t="s">
        <v>15</v>
      </c>
      <c r="E569" s="365" t="s">
        <v>5026</v>
      </c>
      <c r="F569" s="365" t="s">
        <v>5027</v>
      </c>
      <c r="G569" s="365" t="s">
        <v>5028</v>
      </c>
    </row>
    <row r="570" spans="1:7" s="362" customFormat="1" ht="19.95" customHeight="1" x14ac:dyDescent="0.3">
      <c r="A570" s="365" t="s">
        <v>77</v>
      </c>
      <c r="B570" s="365" t="s">
        <v>1811</v>
      </c>
      <c r="C570" s="369" t="s">
        <v>10</v>
      </c>
      <c r="D570" s="365" t="s">
        <v>26</v>
      </c>
      <c r="E570" s="365" t="s">
        <v>5031</v>
      </c>
      <c r="F570" s="365" t="s">
        <v>5032</v>
      </c>
      <c r="G570" s="365" t="s">
        <v>5033</v>
      </c>
    </row>
    <row r="571" spans="1:7" s="362" customFormat="1" ht="19.95" customHeight="1" x14ac:dyDescent="0.3">
      <c r="A571" s="365" t="s">
        <v>77</v>
      </c>
      <c r="B571" s="365" t="s">
        <v>1811</v>
      </c>
      <c r="C571" s="369" t="s">
        <v>10</v>
      </c>
      <c r="D571" s="365" t="s">
        <v>516</v>
      </c>
      <c r="E571" s="365" t="s">
        <v>5036</v>
      </c>
      <c r="F571" s="365" t="s">
        <v>5037</v>
      </c>
      <c r="G571" s="365" t="s">
        <v>5038</v>
      </c>
    </row>
    <row r="572" spans="1:7" s="362" customFormat="1" ht="19.95" customHeight="1" x14ac:dyDescent="0.3">
      <c r="A572" s="365" t="s">
        <v>77</v>
      </c>
      <c r="B572" s="365" t="s">
        <v>1814</v>
      </c>
      <c r="C572" s="369" t="s">
        <v>10</v>
      </c>
      <c r="D572" s="365" t="s">
        <v>10</v>
      </c>
      <c r="E572" s="365" t="s">
        <v>5041</v>
      </c>
      <c r="F572" s="365" t="s">
        <v>5042</v>
      </c>
      <c r="G572" s="365" t="s">
        <v>5043</v>
      </c>
    </row>
    <row r="573" spans="1:7" s="362" customFormat="1" ht="19.95" customHeight="1" x14ac:dyDescent="0.3">
      <c r="A573" s="365" t="s">
        <v>77</v>
      </c>
      <c r="B573" s="365" t="s">
        <v>1814</v>
      </c>
      <c r="C573" s="369" t="s">
        <v>10</v>
      </c>
      <c r="D573" s="365" t="s">
        <v>23</v>
      </c>
      <c r="E573" s="365" t="s">
        <v>5046</v>
      </c>
      <c r="F573" s="365" t="s">
        <v>5047</v>
      </c>
      <c r="G573" s="365" t="s">
        <v>5048</v>
      </c>
    </row>
    <row r="574" spans="1:7" s="362" customFormat="1" ht="19.95" customHeight="1" x14ac:dyDescent="0.3">
      <c r="A574" s="365" t="s">
        <v>77</v>
      </c>
      <c r="B574" s="365" t="s">
        <v>1814</v>
      </c>
      <c r="C574" s="369" t="s">
        <v>10</v>
      </c>
      <c r="D574" s="365" t="s">
        <v>15</v>
      </c>
      <c r="E574" s="365" t="s">
        <v>5051</v>
      </c>
      <c r="F574" s="365" t="s">
        <v>5052</v>
      </c>
      <c r="G574" s="365" t="s">
        <v>5053</v>
      </c>
    </row>
    <row r="575" spans="1:7" s="362" customFormat="1" ht="19.95" customHeight="1" x14ac:dyDescent="0.3">
      <c r="A575" s="365" t="s">
        <v>77</v>
      </c>
      <c r="B575" s="365" t="s">
        <v>1814</v>
      </c>
      <c r="C575" s="369" t="s">
        <v>10</v>
      </c>
      <c r="D575" s="365" t="s">
        <v>26</v>
      </c>
      <c r="E575" s="365" t="s">
        <v>5056</v>
      </c>
      <c r="F575" s="365" t="s">
        <v>5057</v>
      </c>
      <c r="G575" s="365" t="s">
        <v>5058</v>
      </c>
    </row>
    <row r="576" spans="1:7" s="362" customFormat="1" ht="19.95" customHeight="1" x14ac:dyDescent="0.3">
      <c r="A576" s="365" t="s">
        <v>77</v>
      </c>
      <c r="B576" s="365" t="s">
        <v>1814</v>
      </c>
      <c r="C576" s="369" t="s">
        <v>10</v>
      </c>
      <c r="D576" s="365" t="s">
        <v>516</v>
      </c>
      <c r="E576" s="365" t="s">
        <v>5061</v>
      </c>
      <c r="F576" s="365" t="s">
        <v>5062</v>
      </c>
      <c r="G576" s="365" t="s">
        <v>5063</v>
      </c>
    </row>
    <row r="577" spans="1:7" s="362" customFormat="1" ht="19.95" customHeight="1" x14ac:dyDescent="0.3">
      <c r="A577" s="365" t="s">
        <v>77</v>
      </c>
      <c r="B577" s="365" t="s">
        <v>1817</v>
      </c>
      <c r="C577" s="369" t="s">
        <v>10</v>
      </c>
      <c r="D577" s="365" t="s">
        <v>10</v>
      </c>
      <c r="E577" s="365" t="s">
        <v>5066</v>
      </c>
      <c r="F577" s="365" t="s">
        <v>5067</v>
      </c>
      <c r="G577" s="365" t="s">
        <v>5068</v>
      </c>
    </row>
    <row r="578" spans="1:7" s="362" customFormat="1" ht="19.95" customHeight="1" x14ac:dyDescent="0.3">
      <c r="A578" s="365" t="s">
        <v>77</v>
      </c>
      <c r="B578" s="365" t="s">
        <v>1817</v>
      </c>
      <c r="C578" s="369" t="s">
        <v>10</v>
      </c>
      <c r="D578" s="365" t="s">
        <v>23</v>
      </c>
      <c r="E578" s="365" t="s">
        <v>5071</v>
      </c>
      <c r="F578" s="365" t="s">
        <v>5072</v>
      </c>
      <c r="G578" s="365" t="s">
        <v>5073</v>
      </c>
    </row>
    <row r="579" spans="1:7" s="362" customFormat="1" ht="19.95" customHeight="1" x14ac:dyDescent="0.3">
      <c r="A579" s="365" t="s">
        <v>77</v>
      </c>
      <c r="B579" s="365" t="s">
        <v>1817</v>
      </c>
      <c r="C579" s="369" t="s">
        <v>10</v>
      </c>
      <c r="D579" s="365" t="s">
        <v>15</v>
      </c>
      <c r="E579" s="365" t="s">
        <v>5076</v>
      </c>
      <c r="F579" s="365" t="s">
        <v>5077</v>
      </c>
      <c r="G579" s="365" t="s">
        <v>5078</v>
      </c>
    </row>
    <row r="580" spans="1:7" s="362" customFormat="1" ht="19.95" customHeight="1" x14ac:dyDescent="0.3">
      <c r="A580" s="365" t="s">
        <v>77</v>
      </c>
      <c r="B580" s="365" t="s">
        <v>1817</v>
      </c>
      <c r="C580" s="369" t="s">
        <v>10</v>
      </c>
      <c r="D580" s="365" t="s">
        <v>26</v>
      </c>
      <c r="E580" s="365" t="s">
        <v>5081</v>
      </c>
      <c r="F580" s="365" t="s">
        <v>5082</v>
      </c>
      <c r="G580" s="365" t="s">
        <v>5083</v>
      </c>
    </row>
    <row r="581" spans="1:7" s="362" customFormat="1" ht="19.95" customHeight="1" x14ac:dyDescent="0.3">
      <c r="A581" s="365" t="s">
        <v>77</v>
      </c>
      <c r="B581" s="365" t="s">
        <v>1817</v>
      </c>
      <c r="C581" s="369" t="s">
        <v>10</v>
      </c>
      <c r="D581" s="365" t="s">
        <v>516</v>
      </c>
      <c r="E581" s="365" t="s">
        <v>5086</v>
      </c>
      <c r="F581" s="365" t="s">
        <v>5087</v>
      </c>
      <c r="G581" s="365" t="s">
        <v>5088</v>
      </c>
    </row>
    <row r="582" spans="1:7" s="362" customFormat="1" ht="19.95" customHeight="1" x14ac:dyDescent="0.3">
      <c r="A582" s="365" t="s">
        <v>79</v>
      </c>
      <c r="B582" s="365" t="s">
        <v>1808</v>
      </c>
      <c r="C582" s="365" t="s">
        <v>26</v>
      </c>
      <c r="D582" s="365" t="s">
        <v>10</v>
      </c>
      <c r="E582" s="365" t="s">
        <v>5091</v>
      </c>
      <c r="F582" s="365" t="s">
        <v>5092</v>
      </c>
      <c r="G582" s="365" t="s">
        <v>5093</v>
      </c>
    </row>
    <row r="583" spans="1:7" s="362" customFormat="1" ht="19.95" customHeight="1" x14ac:dyDescent="0.3">
      <c r="A583" s="365" t="s">
        <v>79</v>
      </c>
      <c r="B583" s="365" t="s">
        <v>1808</v>
      </c>
      <c r="C583" s="369" t="s">
        <v>26</v>
      </c>
      <c r="D583" s="365" t="s">
        <v>23</v>
      </c>
      <c r="E583" s="365" t="s">
        <v>5096</v>
      </c>
      <c r="F583" s="365" t="s">
        <v>5097</v>
      </c>
      <c r="G583" s="365" t="s">
        <v>5098</v>
      </c>
    </row>
    <row r="584" spans="1:7" s="362" customFormat="1" ht="19.95" customHeight="1" x14ac:dyDescent="0.3">
      <c r="A584" s="365" t="s">
        <v>79</v>
      </c>
      <c r="B584" s="365" t="s">
        <v>1808</v>
      </c>
      <c r="C584" s="369" t="s">
        <v>26</v>
      </c>
      <c r="D584" s="365" t="s">
        <v>15</v>
      </c>
      <c r="E584" s="365" t="s">
        <v>5101</v>
      </c>
      <c r="F584" s="365" t="s">
        <v>5102</v>
      </c>
      <c r="G584" s="365" t="s">
        <v>5103</v>
      </c>
    </row>
    <row r="585" spans="1:7" s="362" customFormat="1" ht="19.95" customHeight="1" x14ac:dyDescent="0.3">
      <c r="A585" s="365" t="s">
        <v>79</v>
      </c>
      <c r="B585" s="365" t="s">
        <v>1808</v>
      </c>
      <c r="C585" s="369" t="s">
        <v>26</v>
      </c>
      <c r="D585" s="365" t="s">
        <v>26</v>
      </c>
      <c r="E585" s="365" t="s">
        <v>5106</v>
      </c>
      <c r="F585" s="365" t="s">
        <v>5107</v>
      </c>
      <c r="G585" s="365" t="s">
        <v>5108</v>
      </c>
    </row>
    <row r="586" spans="1:7" s="362" customFormat="1" ht="19.95" customHeight="1" x14ac:dyDescent="0.3">
      <c r="A586" s="365" t="s">
        <v>79</v>
      </c>
      <c r="B586" s="365" t="s">
        <v>1808</v>
      </c>
      <c r="C586" s="369" t="s">
        <v>26</v>
      </c>
      <c r="D586" s="365" t="s">
        <v>516</v>
      </c>
      <c r="E586" s="365" t="s">
        <v>5111</v>
      </c>
      <c r="F586" s="365" t="s">
        <v>5112</v>
      </c>
      <c r="G586" s="365" t="s">
        <v>5113</v>
      </c>
    </row>
    <row r="587" spans="1:7" s="362" customFormat="1" ht="19.95" customHeight="1" x14ac:dyDescent="0.3">
      <c r="A587" s="365" t="s">
        <v>79</v>
      </c>
      <c r="B587" s="365" t="s">
        <v>1811</v>
      </c>
      <c r="C587" s="369" t="s">
        <v>26</v>
      </c>
      <c r="D587" s="365" t="s">
        <v>10</v>
      </c>
      <c r="E587" s="365" t="s">
        <v>5116</v>
      </c>
      <c r="F587" s="365" t="s">
        <v>5117</v>
      </c>
      <c r="G587" s="365" t="s">
        <v>5118</v>
      </c>
    </row>
    <row r="588" spans="1:7" s="362" customFormat="1" ht="19.95" customHeight="1" x14ac:dyDescent="0.3">
      <c r="A588" s="365" t="s">
        <v>79</v>
      </c>
      <c r="B588" s="365" t="s">
        <v>1811</v>
      </c>
      <c r="C588" s="369" t="s">
        <v>26</v>
      </c>
      <c r="D588" s="365" t="s">
        <v>23</v>
      </c>
      <c r="E588" s="365" t="s">
        <v>5121</v>
      </c>
      <c r="F588" s="365" t="s">
        <v>5122</v>
      </c>
      <c r="G588" s="365" t="s">
        <v>5123</v>
      </c>
    </row>
    <row r="589" spans="1:7" s="362" customFormat="1" ht="19.95" customHeight="1" x14ac:dyDescent="0.3">
      <c r="A589" s="365" t="s">
        <v>79</v>
      </c>
      <c r="B589" s="365" t="s">
        <v>1811</v>
      </c>
      <c r="C589" s="369" t="s">
        <v>26</v>
      </c>
      <c r="D589" s="365" t="s">
        <v>15</v>
      </c>
      <c r="E589" s="365" t="s">
        <v>5126</v>
      </c>
      <c r="F589" s="365" t="s">
        <v>5127</v>
      </c>
      <c r="G589" s="365" t="s">
        <v>5128</v>
      </c>
    </row>
    <row r="590" spans="1:7" s="362" customFormat="1" ht="19.95" customHeight="1" x14ac:dyDescent="0.3">
      <c r="A590" s="365" t="s">
        <v>79</v>
      </c>
      <c r="B590" s="365" t="s">
        <v>1811</v>
      </c>
      <c r="C590" s="369" t="s">
        <v>26</v>
      </c>
      <c r="D590" s="365" t="s">
        <v>26</v>
      </c>
      <c r="E590" s="365" t="s">
        <v>5131</v>
      </c>
      <c r="F590" s="365" t="s">
        <v>5132</v>
      </c>
      <c r="G590" s="365" t="s">
        <v>5133</v>
      </c>
    </row>
    <row r="591" spans="1:7" s="362" customFormat="1" ht="19.95" customHeight="1" x14ac:dyDescent="0.3">
      <c r="A591" s="365" t="s">
        <v>79</v>
      </c>
      <c r="B591" s="365" t="s">
        <v>1811</v>
      </c>
      <c r="C591" s="369" t="s">
        <v>26</v>
      </c>
      <c r="D591" s="365" t="s">
        <v>516</v>
      </c>
      <c r="E591" s="365" t="s">
        <v>5136</v>
      </c>
      <c r="F591" s="365" t="s">
        <v>5137</v>
      </c>
      <c r="G591" s="365" t="s">
        <v>5138</v>
      </c>
    </row>
    <row r="592" spans="1:7" s="362" customFormat="1" ht="19.95" customHeight="1" x14ac:dyDescent="0.3">
      <c r="A592" s="365" t="s">
        <v>79</v>
      </c>
      <c r="B592" s="365" t="s">
        <v>1814</v>
      </c>
      <c r="C592" s="369" t="s">
        <v>26</v>
      </c>
      <c r="D592" s="365" t="s">
        <v>10</v>
      </c>
      <c r="E592" s="365" t="s">
        <v>5141</v>
      </c>
      <c r="F592" s="365" t="s">
        <v>5142</v>
      </c>
      <c r="G592" s="365" t="s">
        <v>5143</v>
      </c>
    </row>
    <row r="593" spans="1:7" s="362" customFormat="1" ht="19.95" customHeight="1" x14ac:dyDescent="0.3">
      <c r="A593" s="365" t="s">
        <v>79</v>
      </c>
      <c r="B593" s="365" t="s">
        <v>1814</v>
      </c>
      <c r="C593" s="369" t="s">
        <v>26</v>
      </c>
      <c r="D593" s="365" t="s">
        <v>23</v>
      </c>
      <c r="E593" s="365" t="s">
        <v>5146</v>
      </c>
      <c r="F593" s="365" t="s">
        <v>5147</v>
      </c>
      <c r="G593" s="365" t="s">
        <v>5148</v>
      </c>
    </row>
    <row r="594" spans="1:7" s="362" customFormat="1" ht="19.95" customHeight="1" x14ac:dyDescent="0.3">
      <c r="A594" s="365" t="s">
        <v>79</v>
      </c>
      <c r="B594" s="365" t="s">
        <v>1814</v>
      </c>
      <c r="C594" s="369" t="s">
        <v>26</v>
      </c>
      <c r="D594" s="365" t="s">
        <v>15</v>
      </c>
      <c r="E594" s="365" t="s">
        <v>5151</v>
      </c>
      <c r="F594" s="365" t="s">
        <v>5152</v>
      </c>
      <c r="G594" s="365" t="s">
        <v>5153</v>
      </c>
    </row>
    <row r="595" spans="1:7" s="362" customFormat="1" ht="19.95" customHeight="1" x14ac:dyDescent="0.3">
      <c r="A595" s="365" t="s">
        <v>79</v>
      </c>
      <c r="B595" s="365" t="s">
        <v>1814</v>
      </c>
      <c r="C595" s="369" t="s">
        <v>26</v>
      </c>
      <c r="D595" s="365" t="s">
        <v>26</v>
      </c>
      <c r="E595" s="365" t="s">
        <v>5156</v>
      </c>
      <c r="F595" s="365" t="s">
        <v>5157</v>
      </c>
      <c r="G595" s="365" t="s">
        <v>5158</v>
      </c>
    </row>
    <row r="596" spans="1:7" s="362" customFormat="1" ht="19.95" customHeight="1" x14ac:dyDescent="0.3">
      <c r="A596" s="365" t="s">
        <v>79</v>
      </c>
      <c r="B596" s="365" t="s">
        <v>1814</v>
      </c>
      <c r="C596" s="369" t="s">
        <v>26</v>
      </c>
      <c r="D596" s="365" t="s">
        <v>516</v>
      </c>
      <c r="E596" s="365" t="s">
        <v>5161</v>
      </c>
      <c r="F596" s="365" t="s">
        <v>5162</v>
      </c>
      <c r="G596" s="365" t="s">
        <v>5163</v>
      </c>
    </row>
    <row r="597" spans="1:7" s="362" customFormat="1" ht="19.95" customHeight="1" x14ac:dyDescent="0.3">
      <c r="A597" s="365" t="s">
        <v>79</v>
      </c>
      <c r="B597" s="365" t="s">
        <v>1817</v>
      </c>
      <c r="C597" s="369" t="s">
        <v>26</v>
      </c>
      <c r="D597" s="365" t="s">
        <v>10</v>
      </c>
      <c r="E597" s="365" t="s">
        <v>5166</v>
      </c>
      <c r="F597" s="365" t="s">
        <v>5167</v>
      </c>
      <c r="G597" s="365" t="s">
        <v>5168</v>
      </c>
    </row>
    <row r="598" spans="1:7" s="362" customFormat="1" ht="19.95" customHeight="1" x14ac:dyDescent="0.3">
      <c r="A598" s="365" t="s">
        <v>79</v>
      </c>
      <c r="B598" s="365" t="s">
        <v>1817</v>
      </c>
      <c r="C598" s="369" t="s">
        <v>26</v>
      </c>
      <c r="D598" s="365" t="s">
        <v>23</v>
      </c>
      <c r="E598" s="365" t="s">
        <v>5171</v>
      </c>
      <c r="F598" s="365" t="s">
        <v>5172</v>
      </c>
      <c r="G598" s="365" t="s">
        <v>5173</v>
      </c>
    </row>
    <row r="599" spans="1:7" s="362" customFormat="1" ht="19.95" customHeight="1" x14ac:dyDescent="0.3">
      <c r="A599" s="365" t="s">
        <v>79</v>
      </c>
      <c r="B599" s="365" t="s">
        <v>1817</v>
      </c>
      <c r="C599" s="369" t="s">
        <v>26</v>
      </c>
      <c r="D599" s="365" t="s">
        <v>15</v>
      </c>
      <c r="E599" s="365" t="s">
        <v>5176</v>
      </c>
      <c r="F599" s="365" t="s">
        <v>5177</v>
      </c>
      <c r="G599" s="365" t="s">
        <v>5178</v>
      </c>
    </row>
    <row r="600" spans="1:7" s="362" customFormat="1" ht="19.95" customHeight="1" x14ac:dyDescent="0.3">
      <c r="A600" s="365" t="s">
        <v>79</v>
      </c>
      <c r="B600" s="365" t="s">
        <v>1817</v>
      </c>
      <c r="C600" s="369" t="s">
        <v>26</v>
      </c>
      <c r="D600" s="365" t="s">
        <v>26</v>
      </c>
      <c r="E600" s="365" t="s">
        <v>5181</v>
      </c>
      <c r="F600" s="365" t="s">
        <v>5182</v>
      </c>
      <c r="G600" s="365" t="s">
        <v>5183</v>
      </c>
    </row>
    <row r="601" spans="1:7" s="362" customFormat="1" ht="19.95" customHeight="1" x14ac:dyDescent="0.3">
      <c r="A601" s="365" t="s">
        <v>79</v>
      </c>
      <c r="B601" s="365" t="s">
        <v>1817</v>
      </c>
      <c r="C601" s="369" t="s">
        <v>26</v>
      </c>
      <c r="D601" s="365" t="s">
        <v>516</v>
      </c>
      <c r="E601" s="365" t="s">
        <v>5186</v>
      </c>
      <c r="F601" s="365" t="s">
        <v>5187</v>
      </c>
      <c r="G601" s="365" t="s">
        <v>5188</v>
      </c>
    </row>
    <row r="602" spans="1:7" s="362" customFormat="1" ht="19.95" customHeight="1" x14ac:dyDescent="0.3">
      <c r="A602" s="365" t="s">
        <v>81</v>
      </c>
      <c r="B602" s="365" t="s">
        <v>1808</v>
      </c>
      <c r="C602" s="369" t="s">
        <v>15</v>
      </c>
      <c r="D602" s="365" t="s">
        <v>10</v>
      </c>
      <c r="E602" s="365" t="s">
        <v>5191</v>
      </c>
      <c r="F602" s="365" t="s">
        <v>5192</v>
      </c>
      <c r="G602" s="365" t="s">
        <v>5193</v>
      </c>
    </row>
    <row r="603" spans="1:7" s="362" customFormat="1" ht="19.95" customHeight="1" x14ac:dyDescent="0.3">
      <c r="A603" s="365" t="s">
        <v>81</v>
      </c>
      <c r="B603" s="365" t="s">
        <v>1808</v>
      </c>
      <c r="C603" s="369" t="s">
        <v>15</v>
      </c>
      <c r="D603" s="365" t="s">
        <v>23</v>
      </c>
      <c r="E603" s="365" t="s">
        <v>5196</v>
      </c>
      <c r="F603" s="365" t="s">
        <v>5197</v>
      </c>
      <c r="G603" s="365" t="s">
        <v>5198</v>
      </c>
    </row>
    <row r="604" spans="1:7" s="362" customFormat="1" ht="19.95" customHeight="1" x14ac:dyDescent="0.3">
      <c r="A604" s="365" t="s">
        <v>81</v>
      </c>
      <c r="B604" s="365" t="s">
        <v>1808</v>
      </c>
      <c r="C604" s="369" t="s">
        <v>15</v>
      </c>
      <c r="D604" s="365" t="s">
        <v>15</v>
      </c>
      <c r="E604" s="365" t="s">
        <v>5201</v>
      </c>
      <c r="F604" s="365" t="s">
        <v>5202</v>
      </c>
      <c r="G604" s="365" t="s">
        <v>5203</v>
      </c>
    </row>
    <row r="605" spans="1:7" s="362" customFormat="1" ht="19.95" customHeight="1" x14ac:dyDescent="0.3">
      <c r="A605" s="365" t="s">
        <v>81</v>
      </c>
      <c r="B605" s="365" t="s">
        <v>1808</v>
      </c>
      <c r="C605" s="369" t="s">
        <v>15</v>
      </c>
      <c r="D605" s="365" t="s">
        <v>26</v>
      </c>
      <c r="E605" s="365" t="s">
        <v>5206</v>
      </c>
      <c r="F605" s="365" t="s">
        <v>5207</v>
      </c>
      <c r="G605" s="365" t="s">
        <v>5208</v>
      </c>
    </row>
    <row r="606" spans="1:7" s="362" customFormat="1" ht="19.95" customHeight="1" x14ac:dyDescent="0.3">
      <c r="A606" s="365" t="s">
        <v>81</v>
      </c>
      <c r="B606" s="365" t="s">
        <v>1808</v>
      </c>
      <c r="C606" s="369" t="s">
        <v>15</v>
      </c>
      <c r="D606" s="365" t="s">
        <v>516</v>
      </c>
      <c r="E606" s="365" t="s">
        <v>5211</v>
      </c>
      <c r="F606" s="365" t="s">
        <v>5212</v>
      </c>
      <c r="G606" s="365" t="s">
        <v>5213</v>
      </c>
    </row>
    <row r="607" spans="1:7" s="362" customFormat="1" ht="19.95" customHeight="1" x14ac:dyDescent="0.3">
      <c r="A607" s="365" t="s">
        <v>81</v>
      </c>
      <c r="B607" s="365" t="s">
        <v>1811</v>
      </c>
      <c r="C607" s="369" t="s">
        <v>15</v>
      </c>
      <c r="D607" s="365" t="s">
        <v>10</v>
      </c>
      <c r="E607" s="365" t="s">
        <v>5216</v>
      </c>
      <c r="F607" s="365" t="s">
        <v>5217</v>
      </c>
      <c r="G607" s="365" t="s">
        <v>5218</v>
      </c>
    </row>
    <row r="608" spans="1:7" s="362" customFormat="1" ht="19.95" customHeight="1" x14ac:dyDescent="0.3">
      <c r="A608" s="365" t="s">
        <v>81</v>
      </c>
      <c r="B608" s="365" t="s">
        <v>1811</v>
      </c>
      <c r="C608" s="369" t="s">
        <v>15</v>
      </c>
      <c r="D608" s="365" t="s">
        <v>23</v>
      </c>
      <c r="E608" s="365" t="s">
        <v>5221</v>
      </c>
      <c r="F608" s="365" t="s">
        <v>5222</v>
      </c>
      <c r="G608" s="365" t="s">
        <v>5223</v>
      </c>
    </row>
    <row r="609" spans="1:7" s="362" customFormat="1" ht="19.95" customHeight="1" x14ac:dyDescent="0.3">
      <c r="A609" s="365" t="s">
        <v>81</v>
      </c>
      <c r="B609" s="365" t="s">
        <v>1811</v>
      </c>
      <c r="C609" s="369" t="s">
        <v>15</v>
      </c>
      <c r="D609" s="365" t="s">
        <v>15</v>
      </c>
      <c r="E609" s="365" t="s">
        <v>5226</v>
      </c>
      <c r="F609" s="365" t="s">
        <v>5227</v>
      </c>
      <c r="G609" s="365" t="s">
        <v>5228</v>
      </c>
    </row>
    <row r="610" spans="1:7" s="362" customFormat="1" ht="19.95" customHeight="1" x14ac:dyDescent="0.3">
      <c r="A610" s="365" t="s">
        <v>81</v>
      </c>
      <c r="B610" s="365" t="s">
        <v>1811</v>
      </c>
      <c r="C610" s="369" t="s">
        <v>15</v>
      </c>
      <c r="D610" s="365" t="s">
        <v>26</v>
      </c>
      <c r="E610" s="365" t="s">
        <v>5231</v>
      </c>
      <c r="F610" s="365" t="s">
        <v>5232</v>
      </c>
      <c r="G610" s="365" t="s">
        <v>5233</v>
      </c>
    </row>
    <row r="611" spans="1:7" s="362" customFormat="1" ht="19.95" customHeight="1" x14ac:dyDescent="0.3">
      <c r="A611" s="365" t="s">
        <v>81</v>
      </c>
      <c r="B611" s="365" t="s">
        <v>1811</v>
      </c>
      <c r="C611" s="369" t="s">
        <v>15</v>
      </c>
      <c r="D611" s="365" t="s">
        <v>516</v>
      </c>
      <c r="E611" s="365" t="s">
        <v>5236</v>
      </c>
      <c r="F611" s="365" t="s">
        <v>5237</v>
      </c>
      <c r="G611" s="365" t="s">
        <v>5238</v>
      </c>
    </row>
    <row r="612" spans="1:7" s="362" customFormat="1" ht="19.95" customHeight="1" x14ac:dyDescent="0.3">
      <c r="A612" s="365" t="s">
        <v>81</v>
      </c>
      <c r="B612" s="365" t="s">
        <v>1814</v>
      </c>
      <c r="C612" s="369" t="s">
        <v>15</v>
      </c>
      <c r="D612" s="365" t="s">
        <v>10</v>
      </c>
      <c r="E612" s="365" t="s">
        <v>5241</v>
      </c>
      <c r="F612" s="365" t="s">
        <v>5242</v>
      </c>
      <c r="G612" s="365" t="s">
        <v>5243</v>
      </c>
    </row>
    <row r="613" spans="1:7" s="362" customFormat="1" ht="19.95" customHeight="1" x14ac:dyDescent="0.3">
      <c r="A613" s="365" t="s">
        <v>81</v>
      </c>
      <c r="B613" s="365" t="s">
        <v>1814</v>
      </c>
      <c r="C613" s="369" t="s">
        <v>15</v>
      </c>
      <c r="D613" s="365" t="s">
        <v>23</v>
      </c>
      <c r="E613" s="365" t="s">
        <v>5246</v>
      </c>
      <c r="F613" s="365" t="s">
        <v>5247</v>
      </c>
      <c r="G613" s="365" t="s">
        <v>5248</v>
      </c>
    </row>
    <row r="614" spans="1:7" s="362" customFormat="1" ht="19.95" customHeight="1" x14ac:dyDescent="0.3">
      <c r="A614" s="365" t="s">
        <v>81</v>
      </c>
      <c r="B614" s="365" t="s">
        <v>1814</v>
      </c>
      <c r="C614" s="369" t="s">
        <v>15</v>
      </c>
      <c r="D614" s="365" t="s">
        <v>15</v>
      </c>
      <c r="E614" s="365" t="s">
        <v>5251</v>
      </c>
      <c r="F614" s="365" t="s">
        <v>5252</v>
      </c>
      <c r="G614" s="365" t="s">
        <v>5253</v>
      </c>
    </row>
    <row r="615" spans="1:7" s="362" customFormat="1" ht="19.95" customHeight="1" x14ac:dyDescent="0.3">
      <c r="A615" s="365" t="s">
        <v>81</v>
      </c>
      <c r="B615" s="365" t="s">
        <v>1814</v>
      </c>
      <c r="C615" s="369" t="s">
        <v>15</v>
      </c>
      <c r="D615" s="365" t="s">
        <v>26</v>
      </c>
      <c r="E615" s="365" t="s">
        <v>5256</v>
      </c>
      <c r="F615" s="365" t="s">
        <v>5257</v>
      </c>
      <c r="G615" s="365" t="s">
        <v>5258</v>
      </c>
    </row>
    <row r="616" spans="1:7" s="362" customFormat="1" ht="19.95" customHeight="1" x14ac:dyDescent="0.3">
      <c r="A616" s="365" t="s">
        <v>81</v>
      </c>
      <c r="B616" s="365" t="s">
        <v>1814</v>
      </c>
      <c r="C616" s="369" t="s">
        <v>15</v>
      </c>
      <c r="D616" s="365" t="s">
        <v>516</v>
      </c>
      <c r="E616" s="365" t="s">
        <v>5261</v>
      </c>
      <c r="F616" s="365" t="s">
        <v>5262</v>
      </c>
      <c r="G616" s="365" t="s">
        <v>5263</v>
      </c>
    </row>
    <row r="617" spans="1:7" s="362" customFormat="1" ht="19.95" customHeight="1" x14ac:dyDescent="0.3">
      <c r="A617" s="365" t="s">
        <v>81</v>
      </c>
      <c r="B617" s="365" t="s">
        <v>1817</v>
      </c>
      <c r="C617" s="369" t="s">
        <v>15</v>
      </c>
      <c r="D617" s="365" t="s">
        <v>10</v>
      </c>
      <c r="E617" s="365" t="s">
        <v>5266</v>
      </c>
      <c r="F617" s="365" t="s">
        <v>5267</v>
      </c>
      <c r="G617" s="365" t="s">
        <v>5268</v>
      </c>
    </row>
    <row r="618" spans="1:7" s="362" customFormat="1" ht="19.95" customHeight="1" x14ac:dyDescent="0.3">
      <c r="A618" s="365" t="s">
        <v>81</v>
      </c>
      <c r="B618" s="365" t="s">
        <v>1817</v>
      </c>
      <c r="C618" s="369" t="s">
        <v>15</v>
      </c>
      <c r="D618" s="365" t="s">
        <v>23</v>
      </c>
      <c r="E618" s="365" t="s">
        <v>5271</v>
      </c>
      <c r="F618" s="365" t="s">
        <v>5272</v>
      </c>
      <c r="G618" s="365" t="s">
        <v>5273</v>
      </c>
    </row>
    <row r="619" spans="1:7" s="362" customFormat="1" ht="19.95" customHeight="1" x14ac:dyDescent="0.3">
      <c r="A619" s="365" t="s">
        <v>81</v>
      </c>
      <c r="B619" s="365" t="s">
        <v>1817</v>
      </c>
      <c r="C619" s="369" t="s">
        <v>15</v>
      </c>
      <c r="D619" s="365" t="s">
        <v>15</v>
      </c>
      <c r="E619" s="365" t="s">
        <v>5276</v>
      </c>
      <c r="F619" s="365" t="s">
        <v>5277</v>
      </c>
      <c r="G619" s="365" t="s">
        <v>5278</v>
      </c>
    </row>
    <row r="620" spans="1:7" s="362" customFormat="1" ht="19.95" customHeight="1" x14ac:dyDescent="0.3">
      <c r="A620" s="365" t="s">
        <v>81</v>
      </c>
      <c r="B620" s="365" t="s">
        <v>1817</v>
      </c>
      <c r="C620" s="369" t="s">
        <v>15</v>
      </c>
      <c r="D620" s="365" t="s">
        <v>26</v>
      </c>
      <c r="E620" s="365" t="s">
        <v>5281</v>
      </c>
      <c r="F620" s="365" t="s">
        <v>5282</v>
      </c>
      <c r="G620" s="365" t="s">
        <v>5283</v>
      </c>
    </row>
    <row r="621" spans="1:7" s="362" customFormat="1" ht="19.95" customHeight="1" x14ac:dyDescent="0.3">
      <c r="A621" s="365" t="s">
        <v>81</v>
      </c>
      <c r="B621" s="365" t="s">
        <v>1817</v>
      </c>
      <c r="C621" s="369" t="s">
        <v>15</v>
      </c>
      <c r="D621" s="365" t="s">
        <v>516</v>
      </c>
      <c r="E621" s="365" t="s">
        <v>5286</v>
      </c>
      <c r="F621" s="365" t="s">
        <v>5287</v>
      </c>
      <c r="G621" s="365" t="s">
        <v>5288</v>
      </c>
    </row>
    <row r="622" spans="1:7" s="362" customFormat="1" ht="19.95" customHeight="1" x14ac:dyDescent="0.3">
      <c r="A622" s="365" t="s">
        <v>83</v>
      </c>
      <c r="B622" s="365" t="s">
        <v>1808</v>
      </c>
      <c r="C622" s="365" t="s">
        <v>23</v>
      </c>
      <c r="D622" s="365" t="s">
        <v>10</v>
      </c>
      <c r="E622" s="365" t="s">
        <v>5291</v>
      </c>
      <c r="F622" s="365" t="s">
        <v>5292</v>
      </c>
      <c r="G622" s="365" t="s">
        <v>5293</v>
      </c>
    </row>
    <row r="623" spans="1:7" s="362" customFormat="1" ht="19.95" customHeight="1" x14ac:dyDescent="0.3">
      <c r="A623" s="365" t="s">
        <v>83</v>
      </c>
      <c r="B623" s="365" t="s">
        <v>1808</v>
      </c>
      <c r="C623" s="369" t="s">
        <v>23</v>
      </c>
      <c r="D623" s="365" t="s">
        <v>23</v>
      </c>
      <c r="E623" s="365" t="s">
        <v>5296</v>
      </c>
      <c r="F623" s="365" t="s">
        <v>5297</v>
      </c>
      <c r="G623" s="365" t="s">
        <v>5298</v>
      </c>
    </row>
    <row r="624" spans="1:7" s="362" customFormat="1" ht="19.95" customHeight="1" x14ac:dyDescent="0.3">
      <c r="A624" s="365" t="s">
        <v>83</v>
      </c>
      <c r="B624" s="365" t="s">
        <v>1808</v>
      </c>
      <c r="C624" s="369" t="s">
        <v>23</v>
      </c>
      <c r="D624" s="365" t="s">
        <v>15</v>
      </c>
      <c r="E624" s="365" t="s">
        <v>5301</v>
      </c>
      <c r="F624" s="365" t="s">
        <v>5302</v>
      </c>
      <c r="G624" s="365" t="s">
        <v>5303</v>
      </c>
    </row>
    <row r="625" spans="1:7" s="362" customFormat="1" ht="19.95" customHeight="1" x14ac:dyDescent="0.3">
      <c r="A625" s="365" t="s">
        <v>83</v>
      </c>
      <c r="B625" s="365" t="s">
        <v>1808</v>
      </c>
      <c r="C625" s="369" t="s">
        <v>23</v>
      </c>
      <c r="D625" s="365" t="s">
        <v>26</v>
      </c>
      <c r="E625" s="365" t="s">
        <v>5306</v>
      </c>
      <c r="F625" s="365" t="s">
        <v>5307</v>
      </c>
      <c r="G625" s="365" t="s">
        <v>5308</v>
      </c>
    </row>
    <row r="626" spans="1:7" s="362" customFormat="1" ht="19.95" customHeight="1" x14ac:dyDescent="0.3">
      <c r="A626" s="365" t="s">
        <v>83</v>
      </c>
      <c r="B626" s="365" t="s">
        <v>1808</v>
      </c>
      <c r="C626" s="369" t="s">
        <v>23</v>
      </c>
      <c r="D626" s="365" t="s">
        <v>516</v>
      </c>
      <c r="E626" s="365" t="s">
        <v>5311</v>
      </c>
      <c r="F626" s="365" t="s">
        <v>5312</v>
      </c>
      <c r="G626" s="365" t="s">
        <v>5313</v>
      </c>
    </row>
    <row r="627" spans="1:7" s="362" customFormat="1" ht="19.95" customHeight="1" x14ac:dyDescent="0.3">
      <c r="A627" s="365" t="s">
        <v>83</v>
      </c>
      <c r="B627" s="365" t="s">
        <v>1811</v>
      </c>
      <c r="C627" s="369" t="s">
        <v>23</v>
      </c>
      <c r="D627" s="365" t="s">
        <v>10</v>
      </c>
      <c r="E627" s="365" t="s">
        <v>5316</v>
      </c>
      <c r="F627" s="365" t="s">
        <v>5317</v>
      </c>
      <c r="G627" s="365" t="s">
        <v>5318</v>
      </c>
    </row>
    <row r="628" spans="1:7" s="362" customFormat="1" ht="19.95" customHeight="1" x14ac:dyDescent="0.3">
      <c r="A628" s="365" t="s">
        <v>83</v>
      </c>
      <c r="B628" s="365" t="s">
        <v>1811</v>
      </c>
      <c r="C628" s="369" t="s">
        <v>23</v>
      </c>
      <c r="D628" s="365" t="s">
        <v>23</v>
      </c>
      <c r="E628" s="365" t="s">
        <v>5321</v>
      </c>
      <c r="F628" s="365" t="s">
        <v>5322</v>
      </c>
      <c r="G628" s="365" t="s">
        <v>5323</v>
      </c>
    </row>
    <row r="629" spans="1:7" s="362" customFormat="1" ht="19.95" customHeight="1" x14ac:dyDescent="0.3">
      <c r="A629" s="365" t="s">
        <v>83</v>
      </c>
      <c r="B629" s="365" t="s">
        <v>1811</v>
      </c>
      <c r="C629" s="369" t="s">
        <v>23</v>
      </c>
      <c r="D629" s="365" t="s">
        <v>15</v>
      </c>
      <c r="E629" s="365" t="s">
        <v>5326</v>
      </c>
      <c r="F629" s="365" t="s">
        <v>5327</v>
      </c>
      <c r="G629" s="365" t="s">
        <v>5328</v>
      </c>
    </row>
    <row r="630" spans="1:7" s="362" customFormat="1" ht="19.95" customHeight="1" x14ac:dyDescent="0.3">
      <c r="A630" s="365" t="s">
        <v>83</v>
      </c>
      <c r="B630" s="365" t="s">
        <v>1811</v>
      </c>
      <c r="C630" s="369" t="s">
        <v>23</v>
      </c>
      <c r="D630" s="365" t="s">
        <v>26</v>
      </c>
      <c r="E630" s="365" t="s">
        <v>5331</v>
      </c>
      <c r="F630" s="365" t="s">
        <v>5332</v>
      </c>
      <c r="G630" s="365" t="s">
        <v>5333</v>
      </c>
    </row>
    <row r="631" spans="1:7" s="362" customFormat="1" ht="19.95" customHeight="1" x14ac:dyDescent="0.3">
      <c r="A631" s="365" t="s">
        <v>83</v>
      </c>
      <c r="B631" s="365" t="s">
        <v>1811</v>
      </c>
      <c r="C631" s="369" t="s">
        <v>23</v>
      </c>
      <c r="D631" s="365" t="s">
        <v>516</v>
      </c>
      <c r="E631" s="365" t="s">
        <v>5336</v>
      </c>
      <c r="F631" s="365" t="s">
        <v>5337</v>
      </c>
      <c r="G631" s="365" t="s">
        <v>5338</v>
      </c>
    </row>
    <row r="632" spans="1:7" s="362" customFormat="1" ht="19.95" customHeight="1" x14ac:dyDescent="0.3">
      <c r="A632" s="365" t="s">
        <v>83</v>
      </c>
      <c r="B632" s="365" t="s">
        <v>1814</v>
      </c>
      <c r="C632" s="369" t="s">
        <v>23</v>
      </c>
      <c r="D632" s="365" t="s">
        <v>10</v>
      </c>
      <c r="E632" s="365" t="s">
        <v>5341</v>
      </c>
      <c r="F632" s="365" t="s">
        <v>5342</v>
      </c>
      <c r="G632" s="365" t="s">
        <v>5343</v>
      </c>
    </row>
    <row r="633" spans="1:7" s="362" customFormat="1" ht="19.95" customHeight="1" x14ac:dyDescent="0.3">
      <c r="A633" s="365" t="s">
        <v>83</v>
      </c>
      <c r="B633" s="365" t="s">
        <v>1814</v>
      </c>
      <c r="C633" s="369" t="s">
        <v>23</v>
      </c>
      <c r="D633" s="365" t="s">
        <v>23</v>
      </c>
      <c r="E633" s="365" t="s">
        <v>5346</v>
      </c>
      <c r="F633" s="365" t="s">
        <v>5347</v>
      </c>
      <c r="G633" s="365" t="s">
        <v>5348</v>
      </c>
    </row>
    <row r="634" spans="1:7" s="362" customFormat="1" ht="19.95" customHeight="1" x14ac:dyDescent="0.3">
      <c r="A634" s="365" t="s">
        <v>83</v>
      </c>
      <c r="B634" s="365" t="s">
        <v>1814</v>
      </c>
      <c r="C634" s="369" t="s">
        <v>23</v>
      </c>
      <c r="D634" s="365" t="s">
        <v>15</v>
      </c>
      <c r="E634" s="365" t="s">
        <v>5351</v>
      </c>
      <c r="F634" s="365" t="s">
        <v>5352</v>
      </c>
      <c r="G634" s="365" t="s">
        <v>5353</v>
      </c>
    </row>
    <row r="635" spans="1:7" s="362" customFormat="1" ht="19.95" customHeight="1" x14ac:dyDescent="0.3">
      <c r="A635" s="365" t="s">
        <v>83</v>
      </c>
      <c r="B635" s="365" t="s">
        <v>1814</v>
      </c>
      <c r="C635" s="369" t="s">
        <v>23</v>
      </c>
      <c r="D635" s="365" t="s">
        <v>26</v>
      </c>
      <c r="E635" s="365" t="s">
        <v>5356</v>
      </c>
      <c r="F635" s="365" t="s">
        <v>5357</v>
      </c>
      <c r="G635" s="365" t="s">
        <v>5358</v>
      </c>
    </row>
    <row r="636" spans="1:7" s="362" customFormat="1" ht="19.95" customHeight="1" x14ac:dyDescent="0.3">
      <c r="A636" s="365" t="s">
        <v>83</v>
      </c>
      <c r="B636" s="365" t="s">
        <v>1814</v>
      </c>
      <c r="C636" s="369" t="s">
        <v>23</v>
      </c>
      <c r="D636" s="365" t="s">
        <v>516</v>
      </c>
      <c r="E636" s="365" t="s">
        <v>5361</v>
      </c>
      <c r="F636" s="365" t="s">
        <v>5362</v>
      </c>
      <c r="G636" s="365" t="s">
        <v>5363</v>
      </c>
    </row>
    <row r="637" spans="1:7" s="362" customFormat="1" ht="19.95" customHeight="1" x14ac:dyDescent="0.3">
      <c r="A637" s="365" t="s">
        <v>83</v>
      </c>
      <c r="B637" s="365" t="s">
        <v>1817</v>
      </c>
      <c r="C637" s="369" t="s">
        <v>23</v>
      </c>
      <c r="D637" s="365" t="s">
        <v>10</v>
      </c>
      <c r="E637" s="365" t="s">
        <v>5366</v>
      </c>
      <c r="F637" s="365" t="s">
        <v>5367</v>
      </c>
      <c r="G637" s="365" t="s">
        <v>5368</v>
      </c>
    </row>
    <row r="638" spans="1:7" s="362" customFormat="1" ht="19.95" customHeight="1" x14ac:dyDescent="0.3">
      <c r="A638" s="365" t="s">
        <v>83</v>
      </c>
      <c r="B638" s="365" t="s">
        <v>1817</v>
      </c>
      <c r="C638" s="369" t="s">
        <v>23</v>
      </c>
      <c r="D638" s="365" t="s">
        <v>23</v>
      </c>
      <c r="E638" s="365" t="s">
        <v>5371</v>
      </c>
      <c r="F638" s="365" t="s">
        <v>5372</v>
      </c>
      <c r="G638" s="365" t="s">
        <v>5373</v>
      </c>
    </row>
    <row r="639" spans="1:7" s="362" customFormat="1" ht="19.95" customHeight="1" x14ac:dyDescent="0.3">
      <c r="A639" s="365" t="s">
        <v>83</v>
      </c>
      <c r="B639" s="365" t="s">
        <v>1817</v>
      </c>
      <c r="C639" s="369" t="s">
        <v>23</v>
      </c>
      <c r="D639" s="365" t="s">
        <v>15</v>
      </c>
      <c r="E639" s="365" t="s">
        <v>5376</v>
      </c>
      <c r="F639" s="365" t="s">
        <v>5377</v>
      </c>
      <c r="G639" s="365" t="s">
        <v>5378</v>
      </c>
    </row>
    <row r="640" spans="1:7" s="362" customFormat="1" ht="19.95" customHeight="1" x14ac:dyDescent="0.3">
      <c r="A640" s="365" t="s">
        <v>83</v>
      </c>
      <c r="B640" s="365" t="s">
        <v>1817</v>
      </c>
      <c r="C640" s="369" t="s">
        <v>23</v>
      </c>
      <c r="D640" s="365" t="s">
        <v>26</v>
      </c>
      <c r="E640" s="365" t="s">
        <v>5381</v>
      </c>
      <c r="F640" s="365" t="s">
        <v>5382</v>
      </c>
      <c r="G640" s="365" t="s">
        <v>5383</v>
      </c>
    </row>
    <row r="641" spans="1:7" s="362" customFormat="1" ht="19.95" customHeight="1" x14ac:dyDescent="0.3">
      <c r="A641" s="365" t="s">
        <v>83</v>
      </c>
      <c r="B641" s="365" t="s">
        <v>1817</v>
      </c>
      <c r="C641" s="369" t="s">
        <v>23</v>
      </c>
      <c r="D641" s="365" t="s">
        <v>516</v>
      </c>
      <c r="E641" s="365" t="s">
        <v>5386</v>
      </c>
      <c r="F641" s="365" t="s">
        <v>5387</v>
      </c>
      <c r="G641" s="365" t="s">
        <v>5388</v>
      </c>
    </row>
    <row r="642" spans="1:7" s="362" customFormat="1" ht="19.95" customHeight="1" x14ac:dyDescent="0.3">
      <c r="A642" s="365" t="s">
        <v>85</v>
      </c>
      <c r="B642" s="365" t="s">
        <v>1808</v>
      </c>
      <c r="C642" s="365" t="s">
        <v>15</v>
      </c>
      <c r="D642" s="365" t="s">
        <v>10</v>
      </c>
      <c r="E642" s="365" t="s">
        <v>5391</v>
      </c>
      <c r="F642" s="365" t="s">
        <v>5392</v>
      </c>
      <c r="G642" s="365" t="s">
        <v>5393</v>
      </c>
    </row>
    <row r="643" spans="1:7" s="362" customFormat="1" ht="19.95" customHeight="1" x14ac:dyDescent="0.3">
      <c r="A643" s="365" t="s">
        <v>85</v>
      </c>
      <c r="B643" s="365" t="s">
        <v>1808</v>
      </c>
      <c r="C643" s="365" t="s">
        <v>15</v>
      </c>
      <c r="D643" s="365" t="s">
        <v>23</v>
      </c>
      <c r="E643" s="365" t="s">
        <v>5396</v>
      </c>
      <c r="F643" s="365" t="s">
        <v>5397</v>
      </c>
      <c r="G643" s="365" t="s">
        <v>5398</v>
      </c>
    </row>
    <row r="644" spans="1:7" s="362" customFormat="1" ht="19.95" customHeight="1" x14ac:dyDescent="0.3">
      <c r="A644" s="365" t="s">
        <v>85</v>
      </c>
      <c r="B644" s="365" t="s">
        <v>1808</v>
      </c>
      <c r="C644" s="365" t="s">
        <v>15</v>
      </c>
      <c r="D644" s="365" t="s">
        <v>15</v>
      </c>
      <c r="E644" s="365" t="s">
        <v>5401</v>
      </c>
      <c r="F644" s="365" t="s">
        <v>5402</v>
      </c>
      <c r="G644" s="365" t="s">
        <v>5403</v>
      </c>
    </row>
    <row r="645" spans="1:7" s="362" customFormat="1" ht="19.95" customHeight="1" x14ac:dyDescent="0.3">
      <c r="A645" s="365" t="s">
        <v>85</v>
      </c>
      <c r="B645" s="365" t="s">
        <v>1808</v>
      </c>
      <c r="C645" s="365" t="s">
        <v>15</v>
      </c>
      <c r="D645" s="365" t="s">
        <v>26</v>
      </c>
      <c r="E645" s="365" t="s">
        <v>5406</v>
      </c>
      <c r="F645" s="365" t="s">
        <v>5407</v>
      </c>
      <c r="G645" s="365" t="s">
        <v>5408</v>
      </c>
    </row>
    <row r="646" spans="1:7" s="362" customFormat="1" ht="19.95" customHeight="1" x14ac:dyDescent="0.3">
      <c r="A646" s="365" t="s">
        <v>85</v>
      </c>
      <c r="B646" s="365" t="s">
        <v>1808</v>
      </c>
      <c r="C646" s="365" t="s">
        <v>15</v>
      </c>
      <c r="D646" s="365" t="s">
        <v>516</v>
      </c>
      <c r="E646" s="365" t="s">
        <v>5411</v>
      </c>
      <c r="F646" s="365" t="s">
        <v>5412</v>
      </c>
      <c r="G646" s="365" t="s">
        <v>5413</v>
      </c>
    </row>
    <row r="647" spans="1:7" s="362" customFormat="1" ht="19.95" customHeight="1" x14ac:dyDescent="0.3">
      <c r="A647" s="365" t="s">
        <v>85</v>
      </c>
      <c r="B647" s="365" t="s">
        <v>1811</v>
      </c>
      <c r="C647" s="365" t="s">
        <v>15</v>
      </c>
      <c r="D647" s="365" t="s">
        <v>10</v>
      </c>
      <c r="E647" s="365" t="s">
        <v>5416</v>
      </c>
      <c r="F647" s="365" t="s">
        <v>5417</v>
      </c>
      <c r="G647" s="365" t="s">
        <v>5418</v>
      </c>
    </row>
    <row r="648" spans="1:7" s="362" customFormat="1" ht="19.95" customHeight="1" x14ac:dyDescent="0.3">
      <c r="A648" s="365" t="s">
        <v>85</v>
      </c>
      <c r="B648" s="365" t="s">
        <v>1811</v>
      </c>
      <c r="C648" s="365" t="s">
        <v>15</v>
      </c>
      <c r="D648" s="365" t="s">
        <v>23</v>
      </c>
      <c r="E648" s="365" t="s">
        <v>5421</v>
      </c>
      <c r="F648" s="365" t="s">
        <v>5422</v>
      </c>
      <c r="G648" s="365" t="s">
        <v>5423</v>
      </c>
    </row>
    <row r="649" spans="1:7" s="362" customFormat="1" ht="19.95" customHeight="1" x14ac:dyDescent="0.3">
      <c r="A649" s="365" t="s">
        <v>85</v>
      </c>
      <c r="B649" s="365" t="s">
        <v>1811</v>
      </c>
      <c r="C649" s="365" t="s">
        <v>15</v>
      </c>
      <c r="D649" s="365" t="s">
        <v>15</v>
      </c>
      <c r="E649" s="365" t="s">
        <v>5426</v>
      </c>
      <c r="F649" s="365" t="s">
        <v>5427</v>
      </c>
      <c r="G649" s="365" t="s">
        <v>5428</v>
      </c>
    </row>
    <row r="650" spans="1:7" s="362" customFormat="1" ht="19.95" customHeight="1" x14ac:dyDescent="0.3">
      <c r="A650" s="365" t="s">
        <v>85</v>
      </c>
      <c r="B650" s="365" t="s">
        <v>1811</v>
      </c>
      <c r="C650" s="365" t="s">
        <v>15</v>
      </c>
      <c r="D650" s="365" t="s">
        <v>26</v>
      </c>
      <c r="E650" s="365" t="s">
        <v>5431</v>
      </c>
      <c r="F650" s="365" t="s">
        <v>5432</v>
      </c>
      <c r="G650" s="365" t="s">
        <v>5433</v>
      </c>
    </row>
    <row r="651" spans="1:7" s="362" customFormat="1" ht="19.95" customHeight="1" x14ac:dyDescent="0.3">
      <c r="A651" s="365" t="s">
        <v>85</v>
      </c>
      <c r="B651" s="365" t="s">
        <v>1811</v>
      </c>
      <c r="C651" s="365" t="s">
        <v>15</v>
      </c>
      <c r="D651" s="365" t="s">
        <v>516</v>
      </c>
      <c r="E651" s="365" t="s">
        <v>5436</v>
      </c>
      <c r="F651" s="365" t="s">
        <v>5437</v>
      </c>
      <c r="G651" s="365" t="s">
        <v>5438</v>
      </c>
    </row>
    <row r="652" spans="1:7" s="362" customFormat="1" ht="19.95" customHeight="1" x14ac:dyDescent="0.3">
      <c r="A652" s="365" t="s">
        <v>85</v>
      </c>
      <c r="B652" s="365" t="s">
        <v>1814</v>
      </c>
      <c r="C652" s="365" t="s">
        <v>15</v>
      </c>
      <c r="D652" s="365" t="s">
        <v>10</v>
      </c>
      <c r="E652" s="365" t="s">
        <v>5441</v>
      </c>
      <c r="F652" s="365" t="s">
        <v>5442</v>
      </c>
      <c r="G652" s="365" t="s">
        <v>5443</v>
      </c>
    </row>
    <row r="653" spans="1:7" s="362" customFormat="1" ht="19.95" customHeight="1" x14ac:dyDescent="0.3">
      <c r="A653" s="365" t="s">
        <v>85</v>
      </c>
      <c r="B653" s="365" t="s">
        <v>1814</v>
      </c>
      <c r="C653" s="365" t="s">
        <v>15</v>
      </c>
      <c r="D653" s="365" t="s">
        <v>23</v>
      </c>
      <c r="E653" s="365" t="s">
        <v>5446</v>
      </c>
      <c r="F653" s="365" t="s">
        <v>5447</v>
      </c>
      <c r="G653" s="365" t="s">
        <v>5448</v>
      </c>
    </row>
    <row r="654" spans="1:7" s="362" customFormat="1" ht="19.95" customHeight="1" x14ac:dyDescent="0.3">
      <c r="A654" s="365" t="s">
        <v>85</v>
      </c>
      <c r="B654" s="365" t="s">
        <v>1814</v>
      </c>
      <c r="C654" s="365" t="s">
        <v>15</v>
      </c>
      <c r="D654" s="365" t="s">
        <v>15</v>
      </c>
      <c r="E654" s="365" t="s">
        <v>5451</v>
      </c>
      <c r="F654" s="365" t="s">
        <v>5452</v>
      </c>
      <c r="G654" s="365" t="s">
        <v>5453</v>
      </c>
    </row>
    <row r="655" spans="1:7" s="362" customFormat="1" ht="19.95" customHeight="1" x14ac:dyDescent="0.3">
      <c r="A655" s="365" t="s">
        <v>85</v>
      </c>
      <c r="B655" s="365" t="s">
        <v>1814</v>
      </c>
      <c r="C655" s="365" t="s">
        <v>15</v>
      </c>
      <c r="D655" s="365" t="s">
        <v>26</v>
      </c>
      <c r="E655" s="365" t="s">
        <v>5456</v>
      </c>
      <c r="F655" s="365" t="s">
        <v>5457</v>
      </c>
      <c r="G655" s="365" t="s">
        <v>5458</v>
      </c>
    </row>
    <row r="656" spans="1:7" s="362" customFormat="1" ht="19.95" customHeight="1" x14ac:dyDescent="0.3">
      <c r="A656" s="365" t="s">
        <v>85</v>
      </c>
      <c r="B656" s="365" t="s">
        <v>1814</v>
      </c>
      <c r="C656" s="365" t="s">
        <v>15</v>
      </c>
      <c r="D656" s="365" t="s">
        <v>516</v>
      </c>
      <c r="E656" s="365" t="s">
        <v>5461</v>
      </c>
      <c r="F656" s="365" t="s">
        <v>5462</v>
      </c>
      <c r="G656" s="365" t="s">
        <v>5463</v>
      </c>
    </row>
    <row r="657" spans="1:7" s="362" customFormat="1" ht="19.95" customHeight="1" x14ac:dyDescent="0.3">
      <c r="A657" s="365" t="s">
        <v>85</v>
      </c>
      <c r="B657" s="365" t="s">
        <v>1817</v>
      </c>
      <c r="C657" s="365" t="s">
        <v>15</v>
      </c>
      <c r="D657" s="365" t="s">
        <v>10</v>
      </c>
      <c r="E657" s="365" t="s">
        <v>5466</v>
      </c>
      <c r="F657" s="365" t="s">
        <v>5467</v>
      </c>
      <c r="G657" s="365" t="s">
        <v>5468</v>
      </c>
    </row>
    <row r="658" spans="1:7" s="362" customFormat="1" ht="19.95" customHeight="1" x14ac:dyDescent="0.3">
      <c r="A658" s="365" t="s">
        <v>85</v>
      </c>
      <c r="B658" s="365" t="s">
        <v>1817</v>
      </c>
      <c r="C658" s="365" t="s">
        <v>15</v>
      </c>
      <c r="D658" s="365" t="s">
        <v>23</v>
      </c>
      <c r="E658" s="365" t="s">
        <v>5471</v>
      </c>
      <c r="F658" s="365" t="s">
        <v>5472</v>
      </c>
      <c r="G658" s="365" t="s">
        <v>5473</v>
      </c>
    </row>
    <row r="659" spans="1:7" s="362" customFormat="1" ht="19.95" customHeight="1" x14ac:dyDescent="0.3">
      <c r="A659" s="365" t="s">
        <v>85</v>
      </c>
      <c r="B659" s="365" t="s">
        <v>1817</v>
      </c>
      <c r="C659" s="365" t="s">
        <v>15</v>
      </c>
      <c r="D659" s="365" t="s">
        <v>15</v>
      </c>
      <c r="E659" s="365" t="s">
        <v>5476</v>
      </c>
      <c r="F659" s="365" t="s">
        <v>5477</v>
      </c>
      <c r="G659" s="365" t="s">
        <v>5478</v>
      </c>
    </row>
    <row r="660" spans="1:7" s="362" customFormat="1" ht="19.95" customHeight="1" x14ac:dyDescent="0.3">
      <c r="A660" s="365" t="s">
        <v>85</v>
      </c>
      <c r="B660" s="365" t="s">
        <v>1817</v>
      </c>
      <c r="C660" s="365" t="s">
        <v>15</v>
      </c>
      <c r="D660" s="365" t="s">
        <v>26</v>
      </c>
      <c r="E660" s="365" t="s">
        <v>5481</v>
      </c>
      <c r="F660" s="365" t="s">
        <v>5482</v>
      </c>
      <c r="G660" s="365" t="s">
        <v>5483</v>
      </c>
    </row>
    <row r="661" spans="1:7" s="362" customFormat="1" ht="19.95" customHeight="1" x14ac:dyDescent="0.3">
      <c r="A661" s="365" t="s">
        <v>85</v>
      </c>
      <c r="B661" s="365" t="s">
        <v>1817</v>
      </c>
      <c r="C661" s="365" t="s">
        <v>15</v>
      </c>
      <c r="D661" s="365" t="s">
        <v>516</v>
      </c>
      <c r="E661" s="365" t="s">
        <v>5486</v>
      </c>
      <c r="F661" s="365" t="s">
        <v>5487</v>
      </c>
      <c r="G661" s="365" t="s">
        <v>5488</v>
      </c>
    </row>
    <row r="662" spans="1:7" s="362" customFormat="1" ht="19.95" customHeight="1" x14ac:dyDescent="0.3">
      <c r="A662" s="365" t="s">
        <v>88</v>
      </c>
      <c r="B662" s="365" t="s">
        <v>1808</v>
      </c>
      <c r="C662" s="365" t="s">
        <v>10</v>
      </c>
      <c r="D662" s="365" t="s">
        <v>10</v>
      </c>
      <c r="E662" s="365" t="s">
        <v>5491</v>
      </c>
      <c r="F662" s="365" t="s">
        <v>5492</v>
      </c>
      <c r="G662" s="365" t="s">
        <v>5493</v>
      </c>
    </row>
    <row r="663" spans="1:7" s="362" customFormat="1" ht="19.95" customHeight="1" x14ac:dyDescent="0.3">
      <c r="A663" s="365" t="s">
        <v>88</v>
      </c>
      <c r="B663" s="365" t="s">
        <v>1808</v>
      </c>
      <c r="C663" s="369" t="s">
        <v>10</v>
      </c>
      <c r="D663" s="365" t="s">
        <v>23</v>
      </c>
      <c r="E663" s="365" t="s">
        <v>5496</v>
      </c>
      <c r="F663" s="365" t="s">
        <v>5497</v>
      </c>
      <c r="G663" s="365" t="s">
        <v>5498</v>
      </c>
    </row>
    <row r="664" spans="1:7" s="362" customFormat="1" ht="19.95" customHeight="1" x14ac:dyDescent="0.3">
      <c r="A664" s="365" t="s">
        <v>88</v>
      </c>
      <c r="B664" s="365" t="s">
        <v>1808</v>
      </c>
      <c r="C664" s="369" t="s">
        <v>10</v>
      </c>
      <c r="D664" s="365" t="s">
        <v>15</v>
      </c>
      <c r="E664" s="365" t="s">
        <v>5501</v>
      </c>
      <c r="F664" s="365" t="s">
        <v>5502</v>
      </c>
      <c r="G664" s="365" t="s">
        <v>5503</v>
      </c>
    </row>
    <row r="665" spans="1:7" s="362" customFormat="1" ht="19.95" customHeight="1" x14ac:dyDescent="0.3">
      <c r="A665" s="365" t="s">
        <v>88</v>
      </c>
      <c r="B665" s="365" t="s">
        <v>1808</v>
      </c>
      <c r="C665" s="369" t="s">
        <v>10</v>
      </c>
      <c r="D665" s="365" t="s">
        <v>26</v>
      </c>
      <c r="E665" s="365" t="s">
        <v>5506</v>
      </c>
      <c r="F665" s="365" t="s">
        <v>5507</v>
      </c>
      <c r="G665" s="365" t="s">
        <v>5508</v>
      </c>
    </row>
    <row r="666" spans="1:7" s="362" customFormat="1" ht="19.95" customHeight="1" x14ac:dyDescent="0.3">
      <c r="A666" s="365" t="s">
        <v>88</v>
      </c>
      <c r="B666" s="365" t="s">
        <v>1808</v>
      </c>
      <c r="C666" s="369" t="s">
        <v>10</v>
      </c>
      <c r="D666" s="365" t="s">
        <v>516</v>
      </c>
      <c r="E666" s="365" t="s">
        <v>5511</v>
      </c>
      <c r="F666" s="365" t="s">
        <v>5512</v>
      </c>
      <c r="G666" s="365" t="s">
        <v>5513</v>
      </c>
    </row>
    <row r="667" spans="1:7" s="362" customFormat="1" ht="19.95" customHeight="1" x14ac:dyDescent="0.3">
      <c r="A667" s="365" t="s">
        <v>88</v>
      </c>
      <c r="B667" s="365" t="s">
        <v>1811</v>
      </c>
      <c r="C667" s="369" t="s">
        <v>10</v>
      </c>
      <c r="D667" s="365" t="s">
        <v>10</v>
      </c>
      <c r="E667" s="365" t="s">
        <v>5516</v>
      </c>
      <c r="F667" s="365" t="s">
        <v>5517</v>
      </c>
      <c r="G667" s="365" t="s">
        <v>5518</v>
      </c>
    </row>
    <row r="668" spans="1:7" s="362" customFormat="1" ht="19.95" customHeight="1" x14ac:dyDescent="0.3">
      <c r="A668" s="365" t="s">
        <v>88</v>
      </c>
      <c r="B668" s="365" t="s">
        <v>1811</v>
      </c>
      <c r="C668" s="369" t="s">
        <v>10</v>
      </c>
      <c r="D668" s="365" t="s">
        <v>23</v>
      </c>
      <c r="E668" s="365" t="s">
        <v>5521</v>
      </c>
      <c r="F668" s="365" t="s">
        <v>5522</v>
      </c>
      <c r="G668" s="365" t="s">
        <v>5523</v>
      </c>
    </row>
    <row r="669" spans="1:7" s="362" customFormat="1" ht="19.95" customHeight="1" x14ac:dyDescent="0.3">
      <c r="A669" s="365" t="s">
        <v>88</v>
      </c>
      <c r="B669" s="365" t="s">
        <v>1811</v>
      </c>
      <c r="C669" s="369" t="s">
        <v>10</v>
      </c>
      <c r="D669" s="365" t="s">
        <v>15</v>
      </c>
      <c r="E669" s="365" t="s">
        <v>5526</v>
      </c>
      <c r="F669" s="365" t="s">
        <v>5527</v>
      </c>
      <c r="G669" s="365" t="s">
        <v>5528</v>
      </c>
    </row>
    <row r="670" spans="1:7" s="362" customFormat="1" ht="19.95" customHeight="1" x14ac:dyDescent="0.3">
      <c r="A670" s="365" t="s">
        <v>88</v>
      </c>
      <c r="B670" s="365" t="s">
        <v>1811</v>
      </c>
      <c r="C670" s="369" t="s">
        <v>10</v>
      </c>
      <c r="D670" s="365" t="s">
        <v>26</v>
      </c>
      <c r="E670" s="365" t="s">
        <v>5531</v>
      </c>
      <c r="F670" s="365" t="s">
        <v>5532</v>
      </c>
      <c r="G670" s="365" t="s">
        <v>5533</v>
      </c>
    </row>
    <row r="671" spans="1:7" s="362" customFormat="1" ht="19.95" customHeight="1" x14ac:dyDescent="0.3">
      <c r="A671" s="365" t="s">
        <v>88</v>
      </c>
      <c r="B671" s="365" t="s">
        <v>1811</v>
      </c>
      <c r="C671" s="369" t="s">
        <v>10</v>
      </c>
      <c r="D671" s="365" t="s">
        <v>516</v>
      </c>
      <c r="E671" s="365" t="s">
        <v>5536</v>
      </c>
      <c r="F671" s="365" t="s">
        <v>5537</v>
      </c>
      <c r="G671" s="365" t="s">
        <v>5538</v>
      </c>
    </row>
    <row r="672" spans="1:7" s="362" customFormat="1" ht="19.95" customHeight="1" x14ac:dyDescent="0.3">
      <c r="A672" s="365" t="s">
        <v>88</v>
      </c>
      <c r="B672" s="365" t="s">
        <v>1814</v>
      </c>
      <c r="C672" s="369" t="s">
        <v>10</v>
      </c>
      <c r="D672" s="365" t="s">
        <v>10</v>
      </c>
      <c r="E672" s="365" t="s">
        <v>5541</v>
      </c>
      <c r="F672" s="365" t="s">
        <v>5542</v>
      </c>
      <c r="G672" s="365" t="s">
        <v>5543</v>
      </c>
    </row>
    <row r="673" spans="1:7" s="362" customFormat="1" ht="19.95" customHeight="1" x14ac:dyDescent="0.3">
      <c r="A673" s="365" t="s">
        <v>88</v>
      </c>
      <c r="B673" s="365" t="s">
        <v>1814</v>
      </c>
      <c r="C673" s="369" t="s">
        <v>10</v>
      </c>
      <c r="D673" s="365" t="s">
        <v>23</v>
      </c>
      <c r="E673" s="365" t="s">
        <v>5546</v>
      </c>
      <c r="F673" s="365" t="s">
        <v>5547</v>
      </c>
      <c r="G673" s="365" t="s">
        <v>5548</v>
      </c>
    </row>
    <row r="674" spans="1:7" s="362" customFormat="1" ht="19.95" customHeight="1" x14ac:dyDescent="0.3">
      <c r="A674" s="365" t="s">
        <v>88</v>
      </c>
      <c r="B674" s="365" t="s">
        <v>1814</v>
      </c>
      <c r="C674" s="369" t="s">
        <v>10</v>
      </c>
      <c r="D674" s="365" t="s">
        <v>15</v>
      </c>
      <c r="E674" s="365" t="s">
        <v>5551</v>
      </c>
      <c r="F674" s="365" t="s">
        <v>5552</v>
      </c>
      <c r="G674" s="365" t="s">
        <v>5553</v>
      </c>
    </row>
    <row r="675" spans="1:7" s="362" customFormat="1" ht="19.95" customHeight="1" x14ac:dyDescent="0.3">
      <c r="A675" s="365" t="s">
        <v>88</v>
      </c>
      <c r="B675" s="365" t="s">
        <v>1814</v>
      </c>
      <c r="C675" s="369" t="s">
        <v>10</v>
      </c>
      <c r="D675" s="365" t="s">
        <v>26</v>
      </c>
      <c r="E675" s="365" t="s">
        <v>5556</v>
      </c>
      <c r="F675" s="365" t="s">
        <v>5557</v>
      </c>
      <c r="G675" s="365" t="s">
        <v>5558</v>
      </c>
    </row>
    <row r="676" spans="1:7" s="362" customFormat="1" ht="19.95" customHeight="1" x14ac:dyDescent="0.3">
      <c r="A676" s="365" t="s">
        <v>88</v>
      </c>
      <c r="B676" s="365" t="s">
        <v>1814</v>
      </c>
      <c r="C676" s="369" t="s">
        <v>10</v>
      </c>
      <c r="D676" s="365" t="s">
        <v>516</v>
      </c>
      <c r="E676" s="365" t="s">
        <v>5561</v>
      </c>
      <c r="F676" s="365" t="s">
        <v>5562</v>
      </c>
      <c r="G676" s="365" t="s">
        <v>5563</v>
      </c>
    </row>
    <row r="677" spans="1:7" s="362" customFormat="1" ht="19.95" customHeight="1" x14ac:dyDescent="0.3">
      <c r="A677" s="365" t="s">
        <v>88</v>
      </c>
      <c r="B677" s="365" t="s">
        <v>1817</v>
      </c>
      <c r="C677" s="369" t="s">
        <v>10</v>
      </c>
      <c r="D677" s="365" t="s">
        <v>10</v>
      </c>
      <c r="E677" s="365" t="s">
        <v>5566</v>
      </c>
      <c r="F677" s="365" t="s">
        <v>5567</v>
      </c>
      <c r="G677" s="365" t="s">
        <v>5568</v>
      </c>
    </row>
    <row r="678" spans="1:7" s="362" customFormat="1" ht="19.95" customHeight="1" x14ac:dyDescent="0.3">
      <c r="A678" s="365" t="s">
        <v>88</v>
      </c>
      <c r="B678" s="365" t="s">
        <v>1817</v>
      </c>
      <c r="C678" s="369" t="s">
        <v>10</v>
      </c>
      <c r="D678" s="365" t="s">
        <v>23</v>
      </c>
      <c r="E678" s="365" t="s">
        <v>5571</v>
      </c>
      <c r="F678" s="365" t="s">
        <v>5572</v>
      </c>
      <c r="G678" s="365" t="s">
        <v>5573</v>
      </c>
    </row>
    <row r="679" spans="1:7" s="362" customFormat="1" ht="19.95" customHeight="1" x14ac:dyDescent="0.3">
      <c r="A679" s="365" t="s">
        <v>88</v>
      </c>
      <c r="B679" s="365" t="s">
        <v>1817</v>
      </c>
      <c r="C679" s="369" t="s">
        <v>10</v>
      </c>
      <c r="D679" s="365" t="s">
        <v>15</v>
      </c>
      <c r="E679" s="365" t="s">
        <v>5576</v>
      </c>
      <c r="F679" s="365" t="s">
        <v>5577</v>
      </c>
      <c r="G679" s="365" t="s">
        <v>5578</v>
      </c>
    </row>
    <row r="680" spans="1:7" s="362" customFormat="1" ht="19.95" customHeight="1" x14ac:dyDescent="0.3">
      <c r="A680" s="365" t="s">
        <v>88</v>
      </c>
      <c r="B680" s="365" t="s">
        <v>1817</v>
      </c>
      <c r="C680" s="369" t="s">
        <v>10</v>
      </c>
      <c r="D680" s="365" t="s">
        <v>26</v>
      </c>
      <c r="E680" s="365" t="s">
        <v>5581</v>
      </c>
      <c r="F680" s="365" t="s">
        <v>5582</v>
      </c>
      <c r="G680" s="365" t="s">
        <v>5583</v>
      </c>
    </row>
    <row r="681" spans="1:7" s="362" customFormat="1" ht="19.95" customHeight="1" x14ac:dyDescent="0.3">
      <c r="A681" s="365" t="s">
        <v>88</v>
      </c>
      <c r="B681" s="365" t="s">
        <v>1817</v>
      </c>
      <c r="C681" s="369" t="s">
        <v>10</v>
      </c>
      <c r="D681" s="365" t="s">
        <v>516</v>
      </c>
      <c r="E681" s="365" t="s">
        <v>5586</v>
      </c>
      <c r="F681" s="365" t="s">
        <v>5587</v>
      </c>
      <c r="G681" s="365" t="s">
        <v>5588</v>
      </c>
    </row>
    <row r="682" spans="1:7" s="362" customFormat="1" ht="19.95" customHeight="1" x14ac:dyDescent="0.3">
      <c r="A682" s="365" t="s">
        <v>90</v>
      </c>
      <c r="B682" s="365" t="s">
        <v>1808</v>
      </c>
      <c r="C682" s="365" t="s">
        <v>23</v>
      </c>
      <c r="D682" s="365" t="s">
        <v>10</v>
      </c>
      <c r="E682" s="365" t="s">
        <v>5591</v>
      </c>
      <c r="F682" s="365" t="s">
        <v>5592</v>
      </c>
      <c r="G682" s="365" t="s">
        <v>5593</v>
      </c>
    </row>
    <row r="683" spans="1:7" s="362" customFormat="1" ht="19.95" customHeight="1" x14ac:dyDescent="0.3">
      <c r="A683" s="365" t="s">
        <v>90</v>
      </c>
      <c r="B683" s="365" t="s">
        <v>1808</v>
      </c>
      <c r="C683" s="369" t="s">
        <v>23</v>
      </c>
      <c r="D683" s="365" t="s">
        <v>23</v>
      </c>
      <c r="E683" s="365" t="s">
        <v>5596</v>
      </c>
      <c r="F683" s="365" t="s">
        <v>5597</v>
      </c>
      <c r="G683" s="365" t="s">
        <v>5598</v>
      </c>
    </row>
    <row r="684" spans="1:7" s="362" customFormat="1" ht="19.95" customHeight="1" x14ac:dyDescent="0.3">
      <c r="A684" s="365" t="s">
        <v>90</v>
      </c>
      <c r="B684" s="365" t="s">
        <v>1808</v>
      </c>
      <c r="C684" s="369" t="s">
        <v>23</v>
      </c>
      <c r="D684" s="365" t="s">
        <v>15</v>
      </c>
      <c r="E684" s="365" t="s">
        <v>5601</v>
      </c>
      <c r="F684" s="365" t="s">
        <v>5602</v>
      </c>
      <c r="G684" s="365" t="s">
        <v>5603</v>
      </c>
    </row>
    <row r="685" spans="1:7" s="362" customFormat="1" ht="19.95" customHeight="1" x14ac:dyDescent="0.3">
      <c r="A685" s="365" t="s">
        <v>90</v>
      </c>
      <c r="B685" s="365" t="s">
        <v>1808</v>
      </c>
      <c r="C685" s="369" t="s">
        <v>23</v>
      </c>
      <c r="D685" s="365" t="s">
        <v>26</v>
      </c>
      <c r="E685" s="365" t="s">
        <v>5606</v>
      </c>
      <c r="F685" s="365" t="s">
        <v>5607</v>
      </c>
      <c r="G685" s="365" t="s">
        <v>5608</v>
      </c>
    </row>
    <row r="686" spans="1:7" s="362" customFormat="1" ht="19.95" customHeight="1" x14ac:dyDescent="0.3">
      <c r="A686" s="365" t="s">
        <v>90</v>
      </c>
      <c r="B686" s="365" t="s">
        <v>1808</v>
      </c>
      <c r="C686" s="369" t="s">
        <v>23</v>
      </c>
      <c r="D686" s="365" t="s">
        <v>516</v>
      </c>
      <c r="E686" s="365" t="s">
        <v>5611</v>
      </c>
      <c r="F686" s="365" t="s">
        <v>5612</v>
      </c>
      <c r="G686" s="365" t="s">
        <v>5613</v>
      </c>
    </row>
    <row r="687" spans="1:7" s="362" customFormat="1" ht="19.95" customHeight="1" x14ac:dyDescent="0.3">
      <c r="A687" s="365" t="s">
        <v>90</v>
      </c>
      <c r="B687" s="365" t="s">
        <v>1811</v>
      </c>
      <c r="C687" s="369" t="s">
        <v>23</v>
      </c>
      <c r="D687" s="365" t="s">
        <v>10</v>
      </c>
      <c r="E687" s="365" t="s">
        <v>5616</v>
      </c>
      <c r="F687" s="365" t="s">
        <v>5617</v>
      </c>
      <c r="G687" s="365" t="s">
        <v>5618</v>
      </c>
    </row>
    <row r="688" spans="1:7" s="362" customFormat="1" ht="19.95" customHeight="1" x14ac:dyDescent="0.3">
      <c r="A688" s="365" t="s">
        <v>90</v>
      </c>
      <c r="B688" s="365" t="s">
        <v>1811</v>
      </c>
      <c r="C688" s="369" t="s">
        <v>23</v>
      </c>
      <c r="D688" s="365" t="s">
        <v>23</v>
      </c>
      <c r="E688" s="365" t="s">
        <v>5621</v>
      </c>
      <c r="F688" s="365" t="s">
        <v>5622</v>
      </c>
      <c r="G688" s="365" t="s">
        <v>5623</v>
      </c>
    </row>
    <row r="689" spans="1:7" s="362" customFormat="1" ht="19.95" customHeight="1" x14ac:dyDescent="0.3">
      <c r="A689" s="365" t="s">
        <v>90</v>
      </c>
      <c r="B689" s="365" t="s">
        <v>1811</v>
      </c>
      <c r="C689" s="369" t="s">
        <v>23</v>
      </c>
      <c r="D689" s="365" t="s">
        <v>15</v>
      </c>
      <c r="E689" s="365" t="s">
        <v>5626</v>
      </c>
      <c r="F689" s="365" t="s">
        <v>5627</v>
      </c>
      <c r="G689" s="365" t="s">
        <v>5628</v>
      </c>
    </row>
    <row r="690" spans="1:7" s="362" customFormat="1" ht="19.95" customHeight="1" x14ac:dyDescent="0.3">
      <c r="A690" s="365" t="s">
        <v>90</v>
      </c>
      <c r="B690" s="365" t="s">
        <v>1811</v>
      </c>
      <c r="C690" s="369" t="s">
        <v>23</v>
      </c>
      <c r="D690" s="365" t="s">
        <v>26</v>
      </c>
      <c r="E690" s="365" t="s">
        <v>5631</v>
      </c>
      <c r="F690" s="365" t="s">
        <v>5632</v>
      </c>
      <c r="G690" s="365" t="s">
        <v>5633</v>
      </c>
    </row>
    <row r="691" spans="1:7" s="362" customFormat="1" ht="19.95" customHeight="1" x14ac:dyDescent="0.3">
      <c r="A691" s="365" t="s">
        <v>90</v>
      </c>
      <c r="B691" s="365" t="s">
        <v>1811</v>
      </c>
      <c r="C691" s="369" t="s">
        <v>23</v>
      </c>
      <c r="D691" s="365" t="s">
        <v>516</v>
      </c>
      <c r="E691" s="365" t="s">
        <v>5636</v>
      </c>
      <c r="F691" s="365" t="s">
        <v>5637</v>
      </c>
      <c r="G691" s="365" t="s">
        <v>5638</v>
      </c>
    </row>
    <row r="692" spans="1:7" s="362" customFormat="1" ht="19.95" customHeight="1" x14ac:dyDescent="0.3">
      <c r="A692" s="365" t="s">
        <v>90</v>
      </c>
      <c r="B692" s="365" t="s">
        <v>1814</v>
      </c>
      <c r="C692" s="369" t="s">
        <v>23</v>
      </c>
      <c r="D692" s="365" t="s">
        <v>10</v>
      </c>
      <c r="E692" s="365" t="s">
        <v>5641</v>
      </c>
      <c r="F692" s="365" t="s">
        <v>5642</v>
      </c>
      <c r="G692" s="365" t="s">
        <v>5643</v>
      </c>
    </row>
    <row r="693" spans="1:7" s="362" customFormat="1" ht="19.95" customHeight="1" x14ac:dyDescent="0.3">
      <c r="A693" s="365" t="s">
        <v>90</v>
      </c>
      <c r="B693" s="365" t="s">
        <v>1814</v>
      </c>
      <c r="C693" s="369" t="s">
        <v>23</v>
      </c>
      <c r="D693" s="365" t="s">
        <v>23</v>
      </c>
      <c r="E693" s="365" t="s">
        <v>5646</v>
      </c>
      <c r="F693" s="365" t="s">
        <v>5647</v>
      </c>
      <c r="G693" s="365" t="s">
        <v>5648</v>
      </c>
    </row>
    <row r="694" spans="1:7" s="362" customFormat="1" ht="19.95" customHeight="1" x14ac:dyDescent="0.3">
      <c r="A694" s="365" t="s">
        <v>90</v>
      </c>
      <c r="B694" s="365" t="s">
        <v>1814</v>
      </c>
      <c r="C694" s="369" t="s">
        <v>23</v>
      </c>
      <c r="D694" s="365" t="s">
        <v>15</v>
      </c>
      <c r="E694" s="365" t="s">
        <v>5651</v>
      </c>
      <c r="F694" s="365" t="s">
        <v>5652</v>
      </c>
      <c r="G694" s="365" t="s">
        <v>5653</v>
      </c>
    </row>
    <row r="695" spans="1:7" s="362" customFormat="1" ht="19.95" customHeight="1" x14ac:dyDescent="0.3">
      <c r="A695" s="365" t="s">
        <v>90</v>
      </c>
      <c r="B695" s="365" t="s">
        <v>1814</v>
      </c>
      <c r="C695" s="369" t="s">
        <v>23</v>
      </c>
      <c r="D695" s="365" t="s">
        <v>26</v>
      </c>
      <c r="E695" s="365" t="s">
        <v>5656</v>
      </c>
      <c r="F695" s="365" t="s">
        <v>5657</v>
      </c>
      <c r="G695" s="365" t="s">
        <v>5658</v>
      </c>
    </row>
    <row r="696" spans="1:7" s="362" customFormat="1" ht="19.95" customHeight="1" x14ac:dyDescent="0.3">
      <c r="A696" s="365" t="s">
        <v>90</v>
      </c>
      <c r="B696" s="365" t="s">
        <v>1814</v>
      </c>
      <c r="C696" s="369" t="s">
        <v>23</v>
      </c>
      <c r="D696" s="365" t="s">
        <v>516</v>
      </c>
      <c r="E696" s="365" t="s">
        <v>5661</v>
      </c>
      <c r="F696" s="365" t="s">
        <v>5662</v>
      </c>
      <c r="G696" s="365" t="s">
        <v>5663</v>
      </c>
    </row>
    <row r="697" spans="1:7" s="362" customFormat="1" ht="19.95" customHeight="1" x14ac:dyDescent="0.3">
      <c r="A697" s="365" t="s">
        <v>90</v>
      </c>
      <c r="B697" s="365" t="s">
        <v>1817</v>
      </c>
      <c r="C697" s="369" t="s">
        <v>23</v>
      </c>
      <c r="D697" s="365" t="s">
        <v>10</v>
      </c>
      <c r="E697" s="365" t="s">
        <v>5666</v>
      </c>
      <c r="F697" s="365" t="s">
        <v>5667</v>
      </c>
      <c r="G697" s="365" t="s">
        <v>5668</v>
      </c>
    </row>
    <row r="698" spans="1:7" s="362" customFormat="1" ht="19.95" customHeight="1" x14ac:dyDescent="0.3">
      <c r="A698" s="365" t="s">
        <v>90</v>
      </c>
      <c r="B698" s="365" t="s">
        <v>1817</v>
      </c>
      <c r="C698" s="369" t="s">
        <v>23</v>
      </c>
      <c r="D698" s="365" t="s">
        <v>23</v>
      </c>
      <c r="E698" s="365" t="s">
        <v>5671</v>
      </c>
      <c r="F698" s="365" t="s">
        <v>5672</v>
      </c>
      <c r="G698" s="365" t="s">
        <v>5673</v>
      </c>
    </row>
    <row r="699" spans="1:7" s="362" customFormat="1" ht="19.95" customHeight="1" x14ac:dyDescent="0.3">
      <c r="A699" s="365" t="s">
        <v>90</v>
      </c>
      <c r="B699" s="365" t="s">
        <v>1817</v>
      </c>
      <c r="C699" s="369" t="s">
        <v>23</v>
      </c>
      <c r="D699" s="365" t="s">
        <v>15</v>
      </c>
      <c r="E699" s="365" t="s">
        <v>5676</v>
      </c>
      <c r="F699" s="365" t="s">
        <v>5677</v>
      </c>
      <c r="G699" s="365" t="s">
        <v>5678</v>
      </c>
    </row>
    <row r="700" spans="1:7" s="362" customFormat="1" ht="19.95" customHeight="1" x14ac:dyDescent="0.3">
      <c r="A700" s="365" t="s">
        <v>90</v>
      </c>
      <c r="B700" s="365" t="s">
        <v>1817</v>
      </c>
      <c r="C700" s="369" t="s">
        <v>23</v>
      </c>
      <c r="D700" s="365" t="s">
        <v>26</v>
      </c>
      <c r="E700" s="365" t="s">
        <v>5681</v>
      </c>
      <c r="F700" s="365" t="s">
        <v>5682</v>
      </c>
      <c r="G700" s="365" t="s">
        <v>5683</v>
      </c>
    </row>
    <row r="701" spans="1:7" s="362" customFormat="1" ht="19.95" customHeight="1" x14ac:dyDescent="0.3">
      <c r="A701" s="365" t="s">
        <v>90</v>
      </c>
      <c r="B701" s="365" t="s">
        <v>1817</v>
      </c>
      <c r="C701" s="369" t="s">
        <v>23</v>
      </c>
      <c r="D701" s="365" t="s">
        <v>516</v>
      </c>
      <c r="E701" s="365" t="s">
        <v>5686</v>
      </c>
      <c r="F701" s="365" t="s">
        <v>5687</v>
      </c>
      <c r="G701" s="365" t="s">
        <v>5688</v>
      </c>
    </row>
    <row r="702" spans="1:7" s="362" customFormat="1" ht="19.95" customHeight="1" x14ac:dyDescent="0.3">
      <c r="A702" s="365" t="s">
        <v>92</v>
      </c>
      <c r="B702" s="365" t="s">
        <v>1808</v>
      </c>
      <c r="C702" s="369" t="s">
        <v>10</v>
      </c>
      <c r="D702" s="365" t="s">
        <v>10</v>
      </c>
      <c r="E702" s="365" t="s">
        <v>5691</v>
      </c>
      <c r="F702" s="365" t="s">
        <v>5692</v>
      </c>
      <c r="G702" s="365" t="s">
        <v>5693</v>
      </c>
    </row>
    <row r="703" spans="1:7" s="362" customFormat="1" ht="19.95" customHeight="1" x14ac:dyDescent="0.3">
      <c r="A703" s="365" t="s">
        <v>92</v>
      </c>
      <c r="B703" s="365" t="s">
        <v>1808</v>
      </c>
      <c r="C703" s="369" t="s">
        <v>10</v>
      </c>
      <c r="D703" s="365" t="s">
        <v>23</v>
      </c>
      <c r="E703" s="365" t="s">
        <v>5696</v>
      </c>
      <c r="F703" s="365" t="s">
        <v>5697</v>
      </c>
      <c r="G703" s="365" t="s">
        <v>5698</v>
      </c>
    </row>
    <row r="704" spans="1:7" s="362" customFormat="1" ht="19.95" customHeight="1" x14ac:dyDescent="0.3">
      <c r="A704" s="365" t="s">
        <v>92</v>
      </c>
      <c r="B704" s="365" t="s">
        <v>1808</v>
      </c>
      <c r="C704" s="369" t="s">
        <v>10</v>
      </c>
      <c r="D704" s="365" t="s">
        <v>15</v>
      </c>
      <c r="E704" s="365" t="s">
        <v>5701</v>
      </c>
      <c r="F704" s="365" t="s">
        <v>5702</v>
      </c>
      <c r="G704" s="365" t="s">
        <v>5703</v>
      </c>
    </row>
    <row r="705" spans="1:7" s="362" customFormat="1" ht="19.95" customHeight="1" x14ac:dyDescent="0.3">
      <c r="A705" s="365" t="s">
        <v>92</v>
      </c>
      <c r="B705" s="365" t="s">
        <v>1808</v>
      </c>
      <c r="C705" s="369" t="s">
        <v>10</v>
      </c>
      <c r="D705" s="365" t="s">
        <v>26</v>
      </c>
      <c r="E705" s="365" t="s">
        <v>5706</v>
      </c>
      <c r="F705" s="365" t="s">
        <v>5707</v>
      </c>
      <c r="G705" s="365" t="s">
        <v>5708</v>
      </c>
    </row>
    <row r="706" spans="1:7" s="362" customFormat="1" ht="19.95" customHeight="1" x14ac:dyDescent="0.3">
      <c r="A706" s="365" t="s">
        <v>92</v>
      </c>
      <c r="B706" s="365" t="s">
        <v>1808</v>
      </c>
      <c r="C706" s="369" t="s">
        <v>10</v>
      </c>
      <c r="D706" s="365" t="s">
        <v>516</v>
      </c>
      <c r="E706" s="365" t="s">
        <v>5711</v>
      </c>
      <c r="F706" s="365" t="s">
        <v>5712</v>
      </c>
      <c r="G706" s="365" t="s">
        <v>5713</v>
      </c>
    </row>
    <row r="707" spans="1:7" s="362" customFormat="1" ht="19.95" customHeight="1" x14ac:dyDescent="0.3">
      <c r="A707" s="365" t="s">
        <v>92</v>
      </c>
      <c r="B707" s="365" t="s">
        <v>1811</v>
      </c>
      <c r="C707" s="369" t="s">
        <v>10</v>
      </c>
      <c r="D707" s="365" t="s">
        <v>10</v>
      </c>
      <c r="E707" s="365" t="s">
        <v>5716</v>
      </c>
      <c r="F707" s="365" t="s">
        <v>5717</v>
      </c>
      <c r="G707" s="365" t="s">
        <v>5718</v>
      </c>
    </row>
    <row r="708" spans="1:7" s="362" customFormat="1" ht="19.95" customHeight="1" x14ac:dyDescent="0.3">
      <c r="A708" s="365" t="s">
        <v>92</v>
      </c>
      <c r="B708" s="365" t="s">
        <v>1811</v>
      </c>
      <c r="C708" s="369" t="s">
        <v>10</v>
      </c>
      <c r="D708" s="365" t="s">
        <v>23</v>
      </c>
      <c r="E708" s="365" t="s">
        <v>5721</v>
      </c>
      <c r="F708" s="365" t="s">
        <v>5722</v>
      </c>
      <c r="G708" s="365" t="s">
        <v>5723</v>
      </c>
    </row>
    <row r="709" spans="1:7" s="362" customFormat="1" ht="19.95" customHeight="1" x14ac:dyDescent="0.3">
      <c r="A709" s="365" t="s">
        <v>92</v>
      </c>
      <c r="B709" s="365" t="s">
        <v>1811</v>
      </c>
      <c r="C709" s="369" t="s">
        <v>10</v>
      </c>
      <c r="D709" s="365" t="s">
        <v>15</v>
      </c>
      <c r="E709" s="365" t="s">
        <v>5726</v>
      </c>
      <c r="F709" s="365" t="s">
        <v>5727</v>
      </c>
      <c r="G709" s="365" t="s">
        <v>5728</v>
      </c>
    </row>
    <row r="710" spans="1:7" s="362" customFormat="1" ht="19.95" customHeight="1" x14ac:dyDescent="0.3">
      <c r="A710" s="365" t="s">
        <v>92</v>
      </c>
      <c r="B710" s="365" t="s">
        <v>1811</v>
      </c>
      <c r="C710" s="369" t="s">
        <v>10</v>
      </c>
      <c r="D710" s="365" t="s">
        <v>26</v>
      </c>
      <c r="E710" s="365" t="s">
        <v>5731</v>
      </c>
      <c r="F710" s="365" t="s">
        <v>5732</v>
      </c>
      <c r="G710" s="365" t="s">
        <v>5733</v>
      </c>
    </row>
    <row r="711" spans="1:7" s="362" customFormat="1" ht="19.95" customHeight="1" x14ac:dyDescent="0.3">
      <c r="A711" s="365" t="s">
        <v>92</v>
      </c>
      <c r="B711" s="365" t="s">
        <v>1811</v>
      </c>
      <c r="C711" s="369" t="s">
        <v>10</v>
      </c>
      <c r="D711" s="365" t="s">
        <v>516</v>
      </c>
      <c r="E711" s="365" t="s">
        <v>5736</v>
      </c>
      <c r="F711" s="365" t="s">
        <v>5737</v>
      </c>
      <c r="G711" s="365" t="s">
        <v>5738</v>
      </c>
    </row>
    <row r="712" spans="1:7" s="362" customFormat="1" ht="19.95" customHeight="1" x14ac:dyDescent="0.3">
      <c r="A712" s="365" t="s">
        <v>92</v>
      </c>
      <c r="B712" s="365" t="s">
        <v>1814</v>
      </c>
      <c r="C712" s="369" t="s">
        <v>10</v>
      </c>
      <c r="D712" s="365" t="s">
        <v>10</v>
      </c>
      <c r="E712" s="365" t="s">
        <v>5741</v>
      </c>
      <c r="F712" s="365" t="s">
        <v>5742</v>
      </c>
      <c r="G712" s="365" t="s">
        <v>5743</v>
      </c>
    </row>
    <row r="713" spans="1:7" s="362" customFormat="1" ht="19.95" customHeight="1" x14ac:dyDescent="0.3">
      <c r="A713" s="365" t="s">
        <v>92</v>
      </c>
      <c r="B713" s="365" t="s">
        <v>1814</v>
      </c>
      <c r="C713" s="369" t="s">
        <v>10</v>
      </c>
      <c r="D713" s="365" t="s">
        <v>23</v>
      </c>
      <c r="E713" s="365" t="s">
        <v>5746</v>
      </c>
      <c r="F713" s="365" t="s">
        <v>5747</v>
      </c>
      <c r="G713" s="365" t="s">
        <v>5748</v>
      </c>
    </row>
    <row r="714" spans="1:7" s="362" customFormat="1" ht="19.95" customHeight="1" x14ac:dyDescent="0.3">
      <c r="A714" s="365" t="s">
        <v>92</v>
      </c>
      <c r="B714" s="365" t="s">
        <v>1814</v>
      </c>
      <c r="C714" s="369" t="s">
        <v>10</v>
      </c>
      <c r="D714" s="365" t="s">
        <v>15</v>
      </c>
      <c r="E714" s="365" t="s">
        <v>5751</v>
      </c>
      <c r="F714" s="365" t="s">
        <v>5752</v>
      </c>
      <c r="G714" s="365" t="s">
        <v>5753</v>
      </c>
    </row>
    <row r="715" spans="1:7" s="362" customFormat="1" ht="19.95" customHeight="1" x14ac:dyDescent="0.3">
      <c r="A715" s="365" t="s">
        <v>92</v>
      </c>
      <c r="B715" s="365" t="s">
        <v>1814</v>
      </c>
      <c r="C715" s="369" t="s">
        <v>10</v>
      </c>
      <c r="D715" s="365" t="s">
        <v>26</v>
      </c>
      <c r="E715" s="365" t="s">
        <v>5756</v>
      </c>
      <c r="F715" s="365" t="s">
        <v>5757</v>
      </c>
      <c r="G715" s="365" t="s">
        <v>5758</v>
      </c>
    </row>
    <row r="716" spans="1:7" s="362" customFormat="1" ht="19.95" customHeight="1" x14ac:dyDescent="0.3">
      <c r="A716" s="365" t="s">
        <v>92</v>
      </c>
      <c r="B716" s="365" t="s">
        <v>1814</v>
      </c>
      <c r="C716" s="369" t="s">
        <v>10</v>
      </c>
      <c r="D716" s="365" t="s">
        <v>516</v>
      </c>
      <c r="E716" s="365" t="s">
        <v>5761</v>
      </c>
      <c r="F716" s="365" t="s">
        <v>5762</v>
      </c>
      <c r="G716" s="365" t="s">
        <v>5763</v>
      </c>
    </row>
    <row r="717" spans="1:7" s="362" customFormat="1" ht="19.95" customHeight="1" x14ac:dyDescent="0.3">
      <c r="A717" s="365" t="s">
        <v>92</v>
      </c>
      <c r="B717" s="365" t="s">
        <v>1817</v>
      </c>
      <c r="C717" s="369" t="s">
        <v>10</v>
      </c>
      <c r="D717" s="365" t="s">
        <v>10</v>
      </c>
      <c r="E717" s="365" t="s">
        <v>5766</v>
      </c>
      <c r="F717" s="365" t="s">
        <v>5767</v>
      </c>
      <c r="G717" s="365" t="s">
        <v>5768</v>
      </c>
    </row>
    <row r="718" spans="1:7" s="362" customFormat="1" ht="19.95" customHeight="1" x14ac:dyDescent="0.3">
      <c r="A718" s="365" t="s">
        <v>92</v>
      </c>
      <c r="B718" s="365" t="s">
        <v>1817</v>
      </c>
      <c r="C718" s="369" t="s">
        <v>10</v>
      </c>
      <c r="D718" s="365" t="s">
        <v>23</v>
      </c>
      <c r="E718" s="365" t="s">
        <v>5771</v>
      </c>
      <c r="F718" s="365" t="s">
        <v>5772</v>
      </c>
      <c r="G718" s="365" t="s">
        <v>5773</v>
      </c>
    </row>
    <row r="719" spans="1:7" s="362" customFormat="1" ht="19.95" customHeight="1" x14ac:dyDescent="0.3">
      <c r="A719" s="365" t="s">
        <v>92</v>
      </c>
      <c r="B719" s="365" t="s">
        <v>1817</v>
      </c>
      <c r="C719" s="369" t="s">
        <v>10</v>
      </c>
      <c r="D719" s="365" t="s">
        <v>15</v>
      </c>
      <c r="E719" s="365" t="s">
        <v>5776</v>
      </c>
      <c r="F719" s="365" t="s">
        <v>5777</v>
      </c>
      <c r="G719" s="365" t="s">
        <v>5778</v>
      </c>
    </row>
    <row r="720" spans="1:7" s="362" customFormat="1" ht="19.95" customHeight="1" x14ac:dyDescent="0.3">
      <c r="A720" s="365" t="s">
        <v>92</v>
      </c>
      <c r="B720" s="365" t="s">
        <v>1817</v>
      </c>
      <c r="C720" s="369" t="s">
        <v>10</v>
      </c>
      <c r="D720" s="365" t="s">
        <v>26</v>
      </c>
      <c r="E720" s="365" t="s">
        <v>5781</v>
      </c>
      <c r="F720" s="365" t="s">
        <v>5782</v>
      </c>
      <c r="G720" s="365" t="s">
        <v>5783</v>
      </c>
    </row>
    <row r="721" spans="1:7" s="362" customFormat="1" ht="19.95" customHeight="1" x14ac:dyDescent="0.3">
      <c r="A721" s="365" t="s">
        <v>92</v>
      </c>
      <c r="B721" s="365" t="s">
        <v>1817</v>
      </c>
      <c r="C721" s="369" t="s">
        <v>10</v>
      </c>
      <c r="D721" s="365" t="s">
        <v>516</v>
      </c>
      <c r="E721" s="365" t="s">
        <v>5786</v>
      </c>
      <c r="F721" s="365" t="s">
        <v>5787</v>
      </c>
      <c r="G721" s="365" t="s">
        <v>5788</v>
      </c>
    </row>
    <row r="722" spans="1:7" s="362" customFormat="1" ht="19.95" customHeight="1" x14ac:dyDescent="0.3">
      <c r="A722" s="365" t="s">
        <v>94</v>
      </c>
      <c r="B722" s="365" t="s">
        <v>1808</v>
      </c>
      <c r="C722" s="369" t="s">
        <v>26</v>
      </c>
      <c r="D722" s="365" t="s">
        <v>10</v>
      </c>
      <c r="E722" s="365" t="s">
        <v>5791</v>
      </c>
      <c r="F722" s="365" t="s">
        <v>5792</v>
      </c>
      <c r="G722" s="365" t="s">
        <v>5793</v>
      </c>
    </row>
    <row r="723" spans="1:7" s="362" customFormat="1" ht="19.95" customHeight="1" x14ac:dyDescent="0.3">
      <c r="A723" s="365" t="s">
        <v>94</v>
      </c>
      <c r="B723" s="365" t="s">
        <v>1808</v>
      </c>
      <c r="C723" s="369" t="s">
        <v>26</v>
      </c>
      <c r="D723" s="365" t="s">
        <v>23</v>
      </c>
      <c r="E723" s="365" t="s">
        <v>5796</v>
      </c>
      <c r="F723" s="365" t="s">
        <v>5797</v>
      </c>
      <c r="G723" s="365" t="s">
        <v>5798</v>
      </c>
    </row>
    <row r="724" spans="1:7" s="362" customFormat="1" ht="19.95" customHeight="1" x14ac:dyDescent="0.3">
      <c r="A724" s="365" t="s">
        <v>94</v>
      </c>
      <c r="B724" s="365" t="s">
        <v>1808</v>
      </c>
      <c r="C724" s="369" t="s">
        <v>26</v>
      </c>
      <c r="D724" s="365" t="s">
        <v>15</v>
      </c>
      <c r="E724" s="365" t="s">
        <v>5801</v>
      </c>
      <c r="F724" s="365" t="s">
        <v>5802</v>
      </c>
      <c r="G724" s="365" t="s">
        <v>5803</v>
      </c>
    </row>
    <row r="725" spans="1:7" s="362" customFormat="1" ht="19.95" customHeight="1" x14ac:dyDescent="0.3">
      <c r="A725" s="365" t="s">
        <v>94</v>
      </c>
      <c r="B725" s="365" t="s">
        <v>1808</v>
      </c>
      <c r="C725" s="369" t="s">
        <v>26</v>
      </c>
      <c r="D725" s="365" t="s">
        <v>26</v>
      </c>
      <c r="E725" s="365" t="s">
        <v>5806</v>
      </c>
      <c r="F725" s="365" t="s">
        <v>5807</v>
      </c>
      <c r="G725" s="365" t="s">
        <v>5808</v>
      </c>
    </row>
    <row r="726" spans="1:7" s="362" customFormat="1" ht="19.95" customHeight="1" x14ac:dyDescent="0.3">
      <c r="A726" s="365" t="s">
        <v>94</v>
      </c>
      <c r="B726" s="365" t="s">
        <v>1808</v>
      </c>
      <c r="C726" s="369" t="s">
        <v>26</v>
      </c>
      <c r="D726" s="365" t="s">
        <v>516</v>
      </c>
      <c r="E726" s="365" t="s">
        <v>5811</v>
      </c>
      <c r="F726" s="365" t="s">
        <v>5812</v>
      </c>
      <c r="G726" s="365" t="s">
        <v>5813</v>
      </c>
    </row>
    <row r="727" spans="1:7" s="362" customFormat="1" ht="19.95" customHeight="1" x14ac:dyDescent="0.3">
      <c r="A727" s="365" t="s">
        <v>94</v>
      </c>
      <c r="B727" s="365" t="s">
        <v>1811</v>
      </c>
      <c r="C727" s="369" t="s">
        <v>26</v>
      </c>
      <c r="D727" s="365" t="s">
        <v>10</v>
      </c>
      <c r="E727" s="365" t="s">
        <v>5816</v>
      </c>
      <c r="F727" s="365" t="s">
        <v>5817</v>
      </c>
      <c r="G727" s="365" t="s">
        <v>5818</v>
      </c>
    </row>
    <row r="728" spans="1:7" s="362" customFormat="1" ht="19.95" customHeight="1" x14ac:dyDescent="0.3">
      <c r="A728" s="365" t="s">
        <v>94</v>
      </c>
      <c r="B728" s="365" t="s">
        <v>1811</v>
      </c>
      <c r="C728" s="369" t="s">
        <v>26</v>
      </c>
      <c r="D728" s="365" t="s">
        <v>23</v>
      </c>
      <c r="E728" s="365" t="s">
        <v>5821</v>
      </c>
      <c r="F728" s="365" t="s">
        <v>5822</v>
      </c>
      <c r="G728" s="365" t="s">
        <v>5823</v>
      </c>
    </row>
    <row r="729" spans="1:7" s="362" customFormat="1" ht="19.95" customHeight="1" x14ac:dyDescent="0.3">
      <c r="A729" s="365" t="s">
        <v>94</v>
      </c>
      <c r="B729" s="365" t="s">
        <v>1811</v>
      </c>
      <c r="C729" s="369" t="s">
        <v>26</v>
      </c>
      <c r="D729" s="365" t="s">
        <v>15</v>
      </c>
      <c r="E729" s="365" t="s">
        <v>5826</v>
      </c>
      <c r="F729" s="365" t="s">
        <v>5827</v>
      </c>
      <c r="G729" s="365" t="s">
        <v>5828</v>
      </c>
    </row>
    <row r="730" spans="1:7" s="362" customFormat="1" ht="19.95" customHeight="1" x14ac:dyDescent="0.3">
      <c r="A730" s="365" t="s">
        <v>94</v>
      </c>
      <c r="B730" s="365" t="s">
        <v>1811</v>
      </c>
      <c r="C730" s="369" t="s">
        <v>26</v>
      </c>
      <c r="D730" s="365" t="s">
        <v>26</v>
      </c>
      <c r="E730" s="365" t="s">
        <v>5831</v>
      </c>
      <c r="F730" s="365" t="s">
        <v>5832</v>
      </c>
      <c r="G730" s="365" t="s">
        <v>5833</v>
      </c>
    </row>
    <row r="731" spans="1:7" s="362" customFormat="1" ht="19.95" customHeight="1" x14ac:dyDescent="0.3">
      <c r="A731" s="365" t="s">
        <v>94</v>
      </c>
      <c r="B731" s="365" t="s">
        <v>1811</v>
      </c>
      <c r="C731" s="369" t="s">
        <v>26</v>
      </c>
      <c r="D731" s="365" t="s">
        <v>516</v>
      </c>
      <c r="E731" s="365" t="s">
        <v>5836</v>
      </c>
      <c r="F731" s="365" t="s">
        <v>5837</v>
      </c>
      <c r="G731" s="365" t="s">
        <v>5838</v>
      </c>
    </row>
    <row r="732" spans="1:7" s="362" customFormat="1" ht="19.95" customHeight="1" x14ac:dyDescent="0.3">
      <c r="A732" s="365" t="s">
        <v>94</v>
      </c>
      <c r="B732" s="365" t="s">
        <v>1814</v>
      </c>
      <c r="C732" s="369" t="s">
        <v>26</v>
      </c>
      <c r="D732" s="365" t="s">
        <v>10</v>
      </c>
      <c r="E732" s="365" t="s">
        <v>5841</v>
      </c>
      <c r="F732" s="365" t="s">
        <v>5842</v>
      </c>
      <c r="G732" s="365" t="s">
        <v>5843</v>
      </c>
    </row>
    <row r="733" spans="1:7" s="362" customFormat="1" ht="19.95" customHeight="1" x14ac:dyDescent="0.3">
      <c r="A733" s="365" t="s">
        <v>94</v>
      </c>
      <c r="B733" s="365" t="s">
        <v>1814</v>
      </c>
      <c r="C733" s="369" t="s">
        <v>26</v>
      </c>
      <c r="D733" s="365" t="s">
        <v>23</v>
      </c>
      <c r="E733" s="365" t="s">
        <v>5846</v>
      </c>
      <c r="F733" s="365" t="s">
        <v>5847</v>
      </c>
      <c r="G733" s="365" t="s">
        <v>5848</v>
      </c>
    </row>
    <row r="734" spans="1:7" s="362" customFormat="1" ht="19.95" customHeight="1" x14ac:dyDescent="0.3">
      <c r="A734" s="365" t="s">
        <v>94</v>
      </c>
      <c r="B734" s="365" t="s">
        <v>1814</v>
      </c>
      <c r="C734" s="369" t="s">
        <v>26</v>
      </c>
      <c r="D734" s="365" t="s">
        <v>15</v>
      </c>
      <c r="E734" s="365" t="s">
        <v>5851</v>
      </c>
      <c r="F734" s="365" t="s">
        <v>5852</v>
      </c>
      <c r="G734" s="365" t="s">
        <v>5853</v>
      </c>
    </row>
    <row r="735" spans="1:7" s="362" customFormat="1" ht="19.95" customHeight="1" x14ac:dyDescent="0.3">
      <c r="A735" s="365" t="s">
        <v>94</v>
      </c>
      <c r="B735" s="365" t="s">
        <v>1814</v>
      </c>
      <c r="C735" s="369" t="s">
        <v>26</v>
      </c>
      <c r="D735" s="365" t="s">
        <v>26</v>
      </c>
      <c r="E735" s="365" t="s">
        <v>5856</v>
      </c>
      <c r="F735" s="365" t="s">
        <v>5857</v>
      </c>
      <c r="G735" s="365" t="s">
        <v>5858</v>
      </c>
    </row>
    <row r="736" spans="1:7" s="362" customFormat="1" ht="19.95" customHeight="1" x14ac:dyDescent="0.3">
      <c r="A736" s="365" t="s">
        <v>94</v>
      </c>
      <c r="B736" s="365" t="s">
        <v>1814</v>
      </c>
      <c r="C736" s="369" t="s">
        <v>26</v>
      </c>
      <c r="D736" s="365" t="s">
        <v>516</v>
      </c>
      <c r="E736" s="365" t="s">
        <v>5861</v>
      </c>
      <c r="F736" s="365" t="s">
        <v>5862</v>
      </c>
      <c r="G736" s="365" t="s">
        <v>5863</v>
      </c>
    </row>
    <row r="737" spans="1:7" s="362" customFormat="1" ht="19.95" customHeight="1" x14ac:dyDescent="0.3">
      <c r="A737" s="365" t="s">
        <v>94</v>
      </c>
      <c r="B737" s="365" t="s">
        <v>1817</v>
      </c>
      <c r="C737" s="369" t="s">
        <v>26</v>
      </c>
      <c r="D737" s="365" t="s">
        <v>10</v>
      </c>
      <c r="E737" s="365" t="s">
        <v>5866</v>
      </c>
      <c r="F737" s="365" t="s">
        <v>5867</v>
      </c>
      <c r="G737" s="365" t="s">
        <v>5868</v>
      </c>
    </row>
    <row r="738" spans="1:7" s="362" customFormat="1" ht="19.95" customHeight="1" x14ac:dyDescent="0.3">
      <c r="A738" s="365" t="s">
        <v>94</v>
      </c>
      <c r="B738" s="365" t="s">
        <v>1817</v>
      </c>
      <c r="C738" s="369" t="s">
        <v>26</v>
      </c>
      <c r="D738" s="365" t="s">
        <v>23</v>
      </c>
      <c r="E738" s="365" t="s">
        <v>5871</v>
      </c>
      <c r="F738" s="365" t="s">
        <v>5872</v>
      </c>
      <c r="G738" s="365" t="s">
        <v>5873</v>
      </c>
    </row>
    <row r="739" spans="1:7" s="362" customFormat="1" ht="19.95" customHeight="1" x14ac:dyDescent="0.3">
      <c r="A739" s="365" t="s">
        <v>94</v>
      </c>
      <c r="B739" s="365" t="s">
        <v>1817</v>
      </c>
      <c r="C739" s="369" t="s">
        <v>26</v>
      </c>
      <c r="D739" s="365" t="s">
        <v>15</v>
      </c>
      <c r="E739" s="365" t="s">
        <v>5876</v>
      </c>
      <c r="F739" s="365" t="s">
        <v>5877</v>
      </c>
      <c r="G739" s="365" t="s">
        <v>5878</v>
      </c>
    </row>
    <row r="740" spans="1:7" s="362" customFormat="1" ht="19.95" customHeight="1" x14ac:dyDescent="0.3">
      <c r="A740" s="365" t="s">
        <v>94</v>
      </c>
      <c r="B740" s="365" t="s">
        <v>1817</v>
      </c>
      <c r="C740" s="369" t="s">
        <v>26</v>
      </c>
      <c r="D740" s="365" t="s">
        <v>26</v>
      </c>
      <c r="E740" s="365" t="s">
        <v>5881</v>
      </c>
      <c r="F740" s="365" t="s">
        <v>5882</v>
      </c>
      <c r="G740" s="365" t="s">
        <v>5883</v>
      </c>
    </row>
    <row r="741" spans="1:7" s="362" customFormat="1" ht="19.95" customHeight="1" x14ac:dyDescent="0.3">
      <c r="A741" s="365" t="s">
        <v>94</v>
      </c>
      <c r="B741" s="365" t="s">
        <v>1817</v>
      </c>
      <c r="C741" s="369" t="s">
        <v>26</v>
      </c>
      <c r="D741" s="365" t="s">
        <v>516</v>
      </c>
      <c r="E741" s="365" t="s">
        <v>5886</v>
      </c>
      <c r="F741" s="365" t="s">
        <v>5887</v>
      </c>
      <c r="G741" s="365" t="s">
        <v>5888</v>
      </c>
    </row>
    <row r="742" spans="1:7" s="362" customFormat="1" ht="19.95" customHeight="1" x14ac:dyDescent="0.3">
      <c r="A742" s="365" t="s">
        <v>97</v>
      </c>
      <c r="B742" s="365" t="s">
        <v>1808</v>
      </c>
      <c r="C742" s="365" t="s">
        <v>15</v>
      </c>
      <c r="D742" s="365" t="s">
        <v>10</v>
      </c>
      <c r="E742" s="365" t="s">
        <v>5891</v>
      </c>
      <c r="F742" s="365" t="s">
        <v>5892</v>
      </c>
      <c r="G742" s="365" t="s">
        <v>5893</v>
      </c>
    </row>
    <row r="743" spans="1:7" s="362" customFormat="1" ht="19.95" customHeight="1" x14ac:dyDescent="0.3">
      <c r="A743" s="365" t="s">
        <v>97</v>
      </c>
      <c r="B743" s="365" t="s">
        <v>1808</v>
      </c>
      <c r="C743" s="369" t="s">
        <v>15</v>
      </c>
      <c r="D743" s="365" t="s">
        <v>23</v>
      </c>
      <c r="E743" s="365" t="s">
        <v>5896</v>
      </c>
      <c r="F743" s="365" t="s">
        <v>5897</v>
      </c>
      <c r="G743" s="365" t="s">
        <v>5898</v>
      </c>
    </row>
    <row r="744" spans="1:7" s="362" customFormat="1" ht="19.95" customHeight="1" x14ac:dyDescent="0.3">
      <c r="A744" s="365" t="s">
        <v>97</v>
      </c>
      <c r="B744" s="365" t="s">
        <v>1808</v>
      </c>
      <c r="C744" s="369" t="s">
        <v>15</v>
      </c>
      <c r="D744" s="365" t="s">
        <v>15</v>
      </c>
      <c r="E744" s="365" t="s">
        <v>5901</v>
      </c>
      <c r="F744" s="365" t="s">
        <v>5902</v>
      </c>
      <c r="G744" s="365" t="s">
        <v>5903</v>
      </c>
    </row>
    <row r="745" spans="1:7" s="362" customFormat="1" ht="19.95" customHeight="1" x14ac:dyDescent="0.3">
      <c r="A745" s="365" t="s">
        <v>97</v>
      </c>
      <c r="B745" s="365" t="s">
        <v>1808</v>
      </c>
      <c r="C745" s="369" t="s">
        <v>15</v>
      </c>
      <c r="D745" s="365" t="s">
        <v>26</v>
      </c>
      <c r="E745" s="365" t="s">
        <v>5906</v>
      </c>
      <c r="F745" s="365" t="s">
        <v>5907</v>
      </c>
      <c r="G745" s="365" t="s">
        <v>5908</v>
      </c>
    </row>
    <row r="746" spans="1:7" s="362" customFormat="1" ht="19.95" customHeight="1" x14ac:dyDescent="0.3">
      <c r="A746" s="365" t="s">
        <v>97</v>
      </c>
      <c r="B746" s="365" t="s">
        <v>1808</v>
      </c>
      <c r="C746" s="369" t="s">
        <v>15</v>
      </c>
      <c r="D746" s="365" t="s">
        <v>516</v>
      </c>
      <c r="E746" s="365" t="s">
        <v>5911</v>
      </c>
      <c r="F746" s="365" t="s">
        <v>5912</v>
      </c>
      <c r="G746" s="365" t="s">
        <v>5913</v>
      </c>
    </row>
    <row r="747" spans="1:7" s="362" customFormat="1" ht="19.95" customHeight="1" x14ac:dyDescent="0.3">
      <c r="A747" s="365" t="s">
        <v>97</v>
      </c>
      <c r="B747" s="365" t="s">
        <v>1811</v>
      </c>
      <c r="C747" s="369" t="s">
        <v>15</v>
      </c>
      <c r="D747" s="365" t="s">
        <v>10</v>
      </c>
      <c r="E747" s="365" t="s">
        <v>5916</v>
      </c>
      <c r="F747" s="365" t="s">
        <v>5917</v>
      </c>
      <c r="G747" s="365" t="s">
        <v>5918</v>
      </c>
    </row>
    <row r="748" spans="1:7" s="362" customFormat="1" ht="19.95" customHeight="1" x14ac:dyDescent="0.3">
      <c r="A748" s="365" t="s">
        <v>97</v>
      </c>
      <c r="B748" s="365" t="s">
        <v>1811</v>
      </c>
      <c r="C748" s="369" t="s">
        <v>15</v>
      </c>
      <c r="D748" s="365" t="s">
        <v>23</v>
      </c>
      <c r="E748" s="365" t="s">
        <v>5921</v>
      </c>
      <c r="F748" s="365" t="s">
        <v>5922</v>
      </c>
      <c r="G748" s="365" t="s">
        <v>5923</v>
      </c>
    </row>
    <row r="749" spans="1:7" s="362" customFormat="1" ht="19.95" customHeight="1" x14ac:dyDescent="0.3">
      <c r="A749" s="365" t="s">
        <v>97</v>
      </c>
      <c r="B749" s="365" t="s">
        <v>1811</v>
      </c>
      <c r="C749" s="369" t="s">
        <v>15</v>
      </c>
      <c r="D749" s="365" t="s">
        <v>15</v>
      </c>
      <c r="E749" s="365" t="s">
        <v>5926</v>
      </c>
      <c r="F749" s="365" t="s">
        <v>5927</v>
      </c>
      <c r="G749" s="365" t="s">
        <v>5928</v>
      </c>
    </row>
    <row r="750" spans="1:7" s="362" customFormat="1" ht="19.95" customHeight="1" x14ac:dyDescent="0.3">
      <c r="A750" s="365" t="s">
        <v>97</v>
      </c>
      <c r="B750" s="365" t="s">
        <v>1811</v>
      </c>
      <c r="C750" s="369" t="s">
        <v>15</v>
      </c>
      <c r="D750" s="365" t="s">
        <v>26</v>
      </c>
      <c r="E750" s="365" t="s">
        <v>5931</v>
      </c>
      <c r="F750" s="365" t="s">
        <v>5932</v>
      </c>
      <c r="G750" s="365" t="s">
        <v>5933</v>
      </c>
    </row>
    <row r="751" spans="1:7" s="362" customFormat="1" ht="19.95" customHeight="1" x14ac:dyDescent="0.3">
      <c r="A751" s="365" t="s">
        <v>97</v>
      </c>
      <c r="B751" s="365" t="s">
        <v>1811</v>
      </c>
      <c r="C751" s="369" t="s">
        <v>15</v>
      </c>
      <c r="D751" s="365" t="s">
        <v>516</v>
      </c>
      <c r="E751" s="365" t="s">
        <v>5936</v>
      </c>
      <c r="F751" s="365" t="s">
        <v>5937</v>
      </c>
      <c r="G751" s="365" t="s">
        <v>5938</v>
      </c>
    </row>
    <row r="752" spans="1:7" s="362" customFormat="1" ht="19.95" customHeight="1" x14ac:dyDescent="0.3">
      <c r="A752" s="365" t="s">
        <v>97</v>
      </c>
      <c r="B752" s="365" t="s">
        <v>1814</v>
      </c>
      <c r="C752" s="369" t="s">
        <v>15</v>
      </c>
      <c r="D752" s="365" t="s">
        <v>10</v>
      </c>
      <c r="E752" s="365" t="s">
        <v>5941</v>
      </c>
      <c r="F752" s="365" t="s">
        <v>5942</v>
      </c>
      <c r="G752" s="365" t="s">
        <v>5943</v>
      </c>
    </row>
    <row r="753" spans="1:7" s="362" customFormat="1" ht="19.95" customHeight="1" x14ac:dyDescent="0.3">
      <c r="A753" s="365" t="s">
        <v>97</v>
      </c>
      <c r="B753" s="365" t="s">
        <v>1814</v>
      </c>
      <c r="C753" s="369" t="s">
        <v>15</v>
      </c>
      <c r="D753" s="365" t="s">
        <v>23</v>
      </c>
      <c r="E753" s="365" t="s">
        <v>5946</v>
      </c>
      <c r="F753" s="365" t="s">
        <v>5947</v>
      </c>
      <c r="G753" s="365" t="s">
        <v>5948</v>
      </c>
    </row>
    <row r="754" spans="1:7" s="362" customFormat="1" ht="19.95" customHeight="1" x14ac:dyDescent="0.3">
      <c r="A754" s="365" t="s">
        <v>97</v>
      </c>
      <c r="B754" s="365" t="s">
        <v>1814</v>
      </c>
      <c r="C754" s="369" t="s">
        <v>15</v>
      </c>
      <c r="D754" s="365" t="s">
        <v>15</v>
      </c>
      <c r="E754" s="365" t="s">
        <v>5951</v>
      </c>
      <c r="F754" s="365" t="s">
        <v>5952</v>
      </c>
      <c r="G754" s="365" t="s">
        <v>5953</v>
      </c>
    </row>
    <row r="755" spans="1:7" s="362" customFormat="1" ht="19.95" customHeight="1" x14ac:dyDescent="0.3">
      <c r="A755" s="365" t="s">
        <v>97</v>
      </c>
      <c r="B755" s="365" t="s">
        <v>1814</v>
      </c>
      <c r="C755" s="369" t="s">
        <v>15</v>
      </c>
      <c r="D755" s="365" t="s">
        <v>26</v>
      </c>
      <c r="E755" s="365" t="s">
        <v>5956</v>
      </c>
      <c r="F755" s="365" t="s">
        <v>5957</v>
      </c>
      <c r="G755" s="365" t="s">
        <v>5958</v>
      </c>
    </row>
    <row r="756" spans="1:7" s="362" customFormat="1" ht="19.95" customHeight="1" x14ac:dyDescent="0.3">
      <c r="A756" s="365" t="s">
        <v>97</v>
      </c>
      <c r="B756" s="365" t="s">
        <v>1814</v>
      </c>
      <c r="C756" s="369" t="s">
        <v>15</v>
      </c>
      <c r="D756" s="365" t="s">
        <v>516</v>
      </c>
      <c r="E756" s="365" t="s">
        <v>5961</v>
      </c>
      <c r="F756" s="365" t="s">
        <v>5962</v>
      </c>
      <c r="G756" s="365" t="s">
        <v>5963</v>
      </c>
    </row>
    <row r="757" spans="1:7" s="362" customFormat="1" ht="19.95" customHeight="1" x14ac:dyDescent="0.3">
      <c r="A757" s="365" t="s">
        <v>97</v>
      </c>
      <c r="B757" s="365" t="s">
        <v>1817</v>
      </c>
      <c r="C757" s="369" t="s">
        <v>15</v>
      </c>
      <c r="D757" s="365" t="s">
        <v>10</v>
      </c>
      <c r="E757" s="365" t="s">
        <v>5966</v>
      </c>
      <c r="F757" s="365" t="s">
        <v>5967</v>
      </c>
      <c r="G757" s="365" t="s">
        <v>5968</v>
      </c>
    </row>
    <row r="758" spans="1:7" s="362" customFormat="1" ht="19.95" customHeight="1" x14ac:dyDescent="0.3">
      <c r="A758" s="365" t="s">
        <v>97</v>
      </c>
      <c r="B758" s="365" t="s">
        <v>1817</v>
      </c>
      <c r="C758" s="369" t="s">
        <v>15</v>
      </c>
      <c r="D758" s="365" t="s">
        <v>23</v>
      </c>
      <c r="E758" s="365" t="s">
        <v>5971</v>
      </c>
      <c r="F758" s="365" t="s">
        <v>5972</v>
      </c>
      <c r="G758" s="365" t="s">
        <v>5973</v>
      </c>
    </row>
    <row r="759" spans="1:7" s="362" customFormat="1" ht="19.95" customHeight="1" x14ac:dyDescent="0.3">
      <c r="A759" s="365" t="s">
        <v>97</v>
      </c>
      <c r="B759" s="365" t="s">
        <v>1817</v>
      </c>
      <c r="C759" s="369" t="s">
        <v>15</v>
      </c>
      <c r="D759" s="365" t="s">
        <v>15</v>
      </c>
      <c r="E759" s="365" t="s">
        <v>5976</v>
      </c>
      <c r="F759" s="365" t="s">
        <v>5977</v>
      </c>
      <c r="G759" s="365" t="s">
        <v>5978</v>
      </c>
    </row>
    <row r="760" spans="1:7" s="362" customFormat="1" ht="19.95" customHeight="1" x14ac:dyDescent="0.3">
      <c r="A760" s="365" t="s">
        <v>97</v>
      </c>
      <c r="B760" s="365" t="s">
        <v>1817</v>
      </c>
      <c r="C760" s="369" t="s">
        <v>15</v>
      </c>
      <c r="D760" s="365" t="s">
        <v>26</v>
      </c>
      <c r="E760" s="365" t="s">
        <v>5981</v>
      </c>
      <c r="F760" s="365" t="s">
        <v>5982</v>
      </c>
      <c r="G760" s="365" t="s">
        <v>5983</v>
      </c>
    </row>
    <row r="761" spans="1:7" s="362" customFormat="1" ht="19.95" customHeight="1" x14ac:dyDescent="0.3">
      <c r="A761" s="365" t="s">
        <v>97</v>
      </c>
      <c r="B761" s="365" t="s">
        <v>1817</v>
      </c>
      <c r="C761" s="369" t="s">
        <v>15</v>
      </c>
      <c r="D761" s="365" t="s">
        <v>516</v>
      </c>
      <c r="E761" s="365" t="s">
        <v>5986</v>
      </c>
      <c r="F761" s="365" t="s">
        <v>5987</v>
      </c>
      <c r="G761" s="365" t="s">
        <v>5988</v>
      </c>
    </row>
    <row r="762" spans="1:7" s="362" customFormat="1" ht="19.95" customHeight="1" x14ac:dyDescent="0.3">
      <c r="A762" s="365" t="s">
        <v>99</v>
      </c>
      <c r="B762" s="365" t="s">
        <v>1808</v>
      </c>
      <c r="C762" s="369" t="s">
        <v>23</v>
      </c>
      <c r="D762" s="365" t="s">
        <v>10</v>
      </c>
      <c r="E762" s="365" t="s">
        <v>5991</v>
      </c>
      <c r="F762" s="365" t="s">
        <v>5992</v>
      </c>
      <c r="G762" s="365" t="s">
        <v>5993</v>
      </c>
    </row>
    <row r="763" spans="1:7" s="362" customFormat="1" ht="19.95" customHeight="1" x14ac:dyDescent="0.3">
      <c r="A763" s="365" t="s">
        <v>99</v>
      </c>
      <c r="B763" s="365" t="s">
        <v>1808</v>
      </c>
      <c r="C763" s="369" t="s">
        <v>23</v>
      </c>
      <c r="D763" s="365" t="s">
        <v>23</v>
      </c>
      <c r="E763" s="365" t="s">
        <v>5996</v>
      </c>
      <c r="F763" s="365" t="s">
        <v>5997</v>
      </c>
      <c r="G763" s="365" t="s">
        <v>5998</v>
      </c>
    </row>
    <row r="764" spans="1:7" s="362" customFormat="1" ht="19.95" customHeight="1" x14ac:dyDescent="0.3">
      <c r="A764" s="365" t="s">
        <v>99</v>
      </c>
      <c r="B764" s="365" t="s">
        <v>1808</v>
      </c>
      <c r="C764" s="369" t="s">
        <v>23</v>
      </c>
      <c r="D764" s="365" t="s">
        <v>15</v>
      </c>
      <c r="E764" s="365" t="s">
        <v>6001</v>
      </c>
      <c r="F764" s="365" t="s">
        <v>6002</v>
      </c>
      <c r="G764" s="365" t="s">
        <v>6003</v>
      </c>
    </row>
    <row r="765" spans="1:7" s="362" customFormat="1" ht="19.95" customHeight="1" x14ac:dyDescent="0.3">
      <c r="A765" s="365" t="s">
        <v>99</v>
      </c>
      <c r="B765" s="365" t="s">
        <v>1808</v>
      </c>
      <c r="C765" s="369" t="s">
        <v>23</v>
      </c>
      <c r="D765" s="365" t="s">
        <v>26</v>
      </c>
      <c r="E765" s="365" t="s">
        <v>6006</v>
      </c>
      <c r="F765" s="365" t="s">
        <v>6007</v>
      </c>
      <c r="G765" s="365" t="s">
        <v>6008</v>
      </c>
    </row>
    <row r="766" spans="1:7" s="362" customFormat="1" ht="19.95" customHeight="1" x14ac:dyDescent="0.3">
      <c r="A766" s="365" t="s">
        <v>99</v>
      </c>
      <c r="B766" s="365" t="s">
        <v>1808</v>
      </c>
      <c r="C766" s="369" t="s">
        <v>23</v>
      </c>
      <c r="D766" s="365" t="s">
        <v>516</v>
      </c>
      <c r="E766" s="365" t="s">
        <v>6011</v>
      </c>
      <c r="F766" s="365" t="s">
        <v>6012</v>
      </c>
      <c r="G766" s="365" t="s">
        <v>6013</v>
      </c>
    </row>
    <row r="767" spans="1:7" s="362" customFormat="1" ht="19.95" customHeight="1" x14ac:dyDescent="0.3">
      <c r="A767" s="365" t="s">
        <v>99</v>
      </c>
      <c r="B767" s="365" t="s">
        <v>1811</v>
      </c>
      <c r="C767" s="369" t="s">
        <v>23</v>
      </c>
      <c r="D767" s="365" t="s">
        <v>10</v>
      </c>
      <c r="E767" s="365" t="s">
        <v>6016</v>
      </c>
      <c r="F767" s="365" t="s">
        <v>6017</v>
      </c>
      <c r="G767" s="365" t="s">
        <v>6018</v>
      </c>
    </row>
    <row r="768" spans="1:7" s="362" customFormat="1" ht="19.95" customHeight="1" x14ac:dyDescent="0.3">
      <c r="A768" s="365" t="s">
        <v>99</v>
      </c>
      <c r="B768" s="365" t="s">
        <v>1811</v>
      </c>
      <c r="C768" s="369" t="s">
        <v>23</v>
      </c>
      <c r="D768" s="365" t="s">
        <v>23</v>
      </c>
      <c r="E768" s="365" t="s">
        <v>6021</v>
      </c>
      <c r="F768" s="365" t="s">
        <v>6022</v>
      </c>
      <c r="G768" s="365" t="s">
        <v>6023</v>
      </c>
    </row>
    <row r="769" spans="1:7" s="362" customFormat="1" ht="19.95" customHeight="1" x14ac:dyDescent="0.3">
      <c r="A769" s="365" t="s">
        <v>99</v>
      </c>
      <c r="B769" s="365" t="s">
        <v>1811</v>
      </c>
      <c r="C769" s="369" t="s">
        <v>23</v>
      </c>
      <c r="D769" s="365" t="s">
        <v>15</v>
      </c>
      <c r="E769" s="365" t="s">
        <v>6026</v>
      </c>
      <c r="F769" s="365" t="s">
        <v>6027</v>
      </c>
      <c r="G769" s="365" t="s">
        <v>6028</v>
      </c>
    </row>
    <row r="770" spans="1:7" s="362" customFormat="1" ht="19.95" customHeight="1" x14ac:dyDescent="0.3">
      <c r="A770" s="365" t="s">
        <v>99</v>
      </c>
      <c r="B770" s="365" t="s">
        <v>1811</v>
      </c>
      <c r="C770" s="369" t="s">
        <v>23</v>
      </c>
      <c r="D770" s="365" t="s">
        <v>26</v>
      </c>
      <c r="E770" s="365" t="s">
        <v>6031</v>
      </c>
      <c r="F770" s="365" t="s">
        <v>6032</v>
      </c>
      <c r="G770" s="365" t="s">
        <v>6033</v>
      </c>
    </row>
    <row r="771" spans="1:7" s="362" customFormat="1" ht="19.95" customHeight="1" x14ac:dyDescent="0.3">
      <c r="A771" s="365" t="s">
        <v>99</v>
      </c>
      <c r="B771" s="365" t="s">
        <v>1811</v>
      </c>
      <c r="C771" s="369" t="s">
        <v>23</v>
      </c>
      <c r="D771" s="365" t="s">
        <v>516</v>
      </c>
      <c r="E771" s="365" t="s">
        <v>6036</v>
      </c>
      <c r="F771" s="365" t="s">
        <v>6037</v>
      </c>
      <c r="G771" s="365" t="s">
        <v>6038</v>
      </c>
    </row>
    <row r="772" spans="1:7" s="362" customFormat="1" ht="19.95" customHeight="1" x14ac:dyDescent="0.3">
      <c r="A772" s="365" t="s">
        <v>99</v>
      </c>
      <c r="B772" s="365" t="s">
        <v>1814</v>
      </c>
      <c r="C772" s="369" t="s">
        <v>23</v>
      </c>
      <c r="D772" s="365" t="s">
        <v>10</v>
      </c>
      <c r="E772" s="365" t="s">
        <v>6041</v>
      </c>
      <c r="F772" s="365" t="s">
        <v>6042</v>
      </c>
      <c r="G772" s="365" t="s">
        <v>6043</v>
      </c>
    </row>
    <row r="773" spans="1:7" s="362" customFormat="1" ht="19.95" customHeight="1" x14ac:dyDescent="0.3">
      <c r="A773" s="365" t="s">
        <v>99</v>
      </c>
      <c r="B773" s="365" t="s">
        <v>1814</v>
      </c>
      <c r="C773" s="369" t="s">
        <v>23</v>
      </c>
      <c r="D773" s="365" t="s">
        <v>23</v>
      </c>
      <c r="E773" s="365" t="s">
        <v>6046</v>
      </c>
      <c r="F773" s="365" t="s">
        <v>6047</v>
      </c>
      <c r="G773" s="365" t="s">
        <v>6048</v>
      </c>
    </row>
    <row r="774" spans="1:7" s="362" customFormat="1" ht="19.95" customHeight="1" x14ac:dyDescent="0.3">
      <c r="A774" s="365" t="s">
        <v>99</v>
      </c>
      <c r="B774" s="365" t="s">
        <v>1814</v>
      </c>
      <c r="C774" s="369" t="s">
        <v>23</v>
      </c>
      <c r="D774" s="365" t="s">
        <v>15</v>
      </c>
      <c r="E774" s="365" t="s">
        <v>6051</v>
      </c>
      <c r="F774" s="365" t="s">
        <v>6052</v>
      </c>
      <c r="G774" s="365" t="s">
        <v>6053</v>
      </c>
    </row>
    <row r="775" spans="1:7" s="362" customFormat="1" ht="19.95" customHeight="1" x14ac:dyDescent="0.3">
      <c r="A775" s="365" t="s">
        <v>99</v>
      </c>
      <c r="B775" s="365" t="s">
        <v>1814</v>
      </c>
      <c r="C775" s="369" t="s">
        <v>23</v>
      </c>
      <c r="D775" s="365" t="s">
        <v>26</v>
      </c>
      <c r="E775" s="365" t="s">
        <v>6056</v>
      </c>
      <c r="F775" s="365" t="s">
        <v>6057</v>
      </c>
      <c r="G775" s="365" t="s">
        <v>6058</v>
      </c>
    </row>
    <row r="776" spans="1:7" s="362" customFormat="1" ht="19.95" customHeight="1" x14ac:dyDescent="0.3">
      <c r="A776" s="365" t="s">
        <v>99</v>
      </c>
      <c r="B776" s="365" t="s">
        <v>1814</v>
      </c>
      <c r="C776" s="369" t="s">
        <v>23</v>
      </c>
      <c r="D776" s="365" t="s">
        <v>516</v>
      </c>
      <c r="E776" s="365" t="s">
        <v>6061</v>
      </c>
      <c r="F776" s="365" t="s">
        <v>6062</v>
      </c>
      <c r="G776" s="365" t="s">
        <v>6063</v>
      </c>
    </row>
    <row r="777" spans="1:7" s="362" customFormat="1" ht="19.95" customHeight="1" x14ac:dyDescent="0.3">
      <c r="A777" s="365" t="s">
        <v>99</v>
      </c>
      <c r="B777" s="365" t="s">
        <v>1817</v>
      </c>
      <c r="C777" s="369" t="s">
        <v>23</v>
      </c>
      <c r="D777" s="365" t="s">
        <v>10</v>
      </c>
      <c r="E777" s="365" t="s">
        <v>6066</v>
      </c>
      <c r="F777" s="365" t="s">
        <v>6067</v>
      </c>
      <c r="G777" s="365" t="s">
        <v>6068</v>
      </c>
    </row>
    <row r="778" spans="1:7" s="362" customFormat="1" ht="19.95" customHeight="1" x14ac:dyDescent="0.3">
      <c r="A778" s="365" t="s">
        <v>99</v>
      </c>
      <c r="B778" s="365" t="s">
        <v>1817</v>
      </c>
      <c r="C778" s="369" t="s">
        <v>23</v>
      </c>
      <c r="D778" s="365" t="s">
        <v>23</v>
      </c>
      <c r="E778" s="365" t="s">
        <v>6071</v>
      </c>
      <c r="F778" s="365" t="s">
        <v>6072</v>
      </c>
      <c r="G778" s="365" t="s">
        <v>6073</v>
      </c>
    </row>
    <row r="779" spans="1:7" s="362" customFormat="1" ht="19.95" customHeight="1" x14ac:dyDescent="0.3">
      <c r="A779" s="365" t="s">
        <v>99</v>
      </c>
      <c r="B779" s="365" t="s">
        <v>1817</v>
      </c>
      <c r="C779" s="369" t="s">
        <v>23</v>
      </c>
      <c r="D779" s="365" t="s">
        <v>15</v>
      </c>
      <c r="E779" s="365" t="s">
        <v>6076</v>
      </c>
      <c r="F779" s="365" t="s">
        <v>6077</v>
      </c>
      <c r="G779" s="365" t="s">
        <v>6078</v>
      </c>
    </row>
    <row r="780" spans="1:7" s="362" customFormat="1" ht="19.95" customHeight="1" x14ac:dyDescent="0.3">
      <c r="A780" s="365" t="s">
        <v>99</v>
      </c>
      <c r="B780" s="365" t="s">
        <v>1817</v>
      </c>
      <c r="C780" s="369" t="s">
        <v>23</v>
      </c>
      <c r="D780" s="365" t="s">
        <v>26</v>
      </c>
      <c r="E780" s="365" t="s">
        <v>6081</v>
      </c>
      <c r="F780" s="365" t="s">
        <v>6082</v>
      </c>
      <c r="G780" s="365" t="s">
        <v>6083</v>
      </c>
    </row>
    <row r="781" spans="1:7" s="362" customFormat="1" ht="19.95" customHeight="1" x14ac:dyDescent="0.3">
      <c r="A781" s="365" t="s">
        <v>99</v>
      </c>
      <c r="B781" s="365" t="s">
        <v>1817</v>
      </c>
      <c r="C781" s="369" t="s">
        <v>23</v>
      </c>
      <c r="D781" s="365" t="s">
        <v>516</v>
      </c>
      <c r="E781" s="365" t="s">
        <v>6086</v>
      </c>
      <c r="F781" s="365" t="s">
        <v>6087</v>
      </c>
      <c r="G781" s="365" t="s">
        <v>6088</v>
      </c>
    </row>
    <row r="782" spans="1:7" s="362" customFormat="1" ht="19.95" customHeight="1" x14ac:dyDescent="0.3">
      <c r="A782" s="365" t="s">
        <v>101</v>
      </c>
      <c r="B782" s="365" t="s">
        <v>1808</v>
      </c>
      <c r="C782" s="365" t="s">
        <v>26</v>
      </c>
      <c r="D782" s="365" t="s">
        <v>10</v>
      </c>
      <c r="E782" s="365" t="s">
        <v>6091</v>
      </c>
      <c r="F782" s="365" t="s">
        <v>6092</v>
      </c>
      <c r="G782" s="365" t="s">
        <v>6093</v>
      </c>
    </row>
    <row r="783" spans="1:7" s="362" customFormat="1" ht="19.95" customHeight="1" x14ac:dyDescent="0.3">
      <c r="A783" s="365" t="s">
        <v>101</v>
      </c>
      <c r="B783" s="365" t="s">
        <v>1808</v>
      </c>
      <c r="C783" s="369" t="s">
        <v>26</v>
      </c>
      <c r="D783" s="365" t="s">
        <v>23</v>
      </c>
      <c r="E783" s="365" t="s">
        <v>6096</v>
      </c>
      <c r="F783" s="365" t="s">
        <v>6097</v>
      </c>
      <c r="G783" s="365" t="s">
        <v>6098</v>
      </c>
    </row>
    <row r="784" spans="1:7" s="362" customFormat="1" ht="19.95" customHeight="1" x14ac:dyDescent="0.3">
      <c r="A784" s="365" t="s">
        <v>101</v>
      </c>
      <c r="B784" s="365" t="s">
        <v>1808</v>
      </c>
      <c r="C784" s="369" t="s">
        <v>26</v>
      </c>
      <c r="D784" s="365" t="s">
        <v>15</v>
      </c>
      <c r="E784" s="365" t="s">
        <v>6101</v>
      </c>
      <c r="F784" s="365" t="s">
        <v>6102</v>
      </c>
      <c r="G784" s="365" t="s">
        <v>6103</v>
      </c>
    </row>
    <row r="785" spans="1:7" s="362" customFormat="1" ht="19.95" customHeight="1" x14ac:dyDescent="0.3">
      <c r="A785" s="365" t="s">
        <v>101</v>
      </c>
      <c r="B785" s="365" t="s">
        <v>1808</v>
      </c>
      <c r="C785" s="369" t="s">
        <v>26</v>
      </c>
      <c r="D785" s="365" t="s">
        <v>26</v>
      </c>
      <c r="E785" s="365" t="s">
        <v>6106</v>
      </c>
      <c r="F785" s="365" t="s">
        <v>6107</v>
      </c>
      <c r="G785" s="365" t="s">
        <v>6108</v>
      </c>
    </row>
    <row r="786" spans="1:7" s="362" customFormat="1" ht="19.95" customHeight="1" x14ac:dyDescent="0.3">
      <c r="A786" s="365" t="s">
        <v>101</v>
      </c>
      <c r="B786" s="365" t="s">
        <v>1808</v>
      </c>
      <c r="C786" s="369" t="s">
        <v>26</v>
      </c>
      <c r="D786" s="365" t="s">
        <v>516</v>
      </c>
      <c r="E786" s="365" t="s">
        <v>6111</v>
      </c>
      <c r="F786" s="365" t="s">
        <v>6112</v>
      </c>
      <c r="G786" s="365" t="s">
        <v>6113</v>
      </c>
    </row>
    <row r="787" spans="1:7" s="362" customFormat="1" ht="19.95" customHeight="1" x14ac:dyDescent="0.3">
      <c r="A787" s="365" t="s">
        <v>101</v>
      </c>
      <c r="B787" s="365" t="s">
        <v>1811</v>
      </c>
      <c r="C787" s="369" t="s">
        <v>26</v>
      </c>
      <c r="D787" s="365" t="s">
        <v>10</v>
      </c>
      <c r="E787" s="365" t="s">
        <v>6116</v>
      </c>
      <c r="F787" s="365" t="s">
        <v>6117</v>
      </c>
      <c r="G787" s="365" t="s">
        <v>6118</v>
      </c>
    </row>
    <row r="788" spans="1:7" s="362" customFormat="1" ht="19.95" customHeight="1" x14ac:dyDescent="0.3">
      <c r="A788" s="365" t="s">
        <v>101</v>
      </c>
      <c r="B788" s="365" t="s">
        <v>1811</v>
      </c>
      <c r="C788" s="369" t="s">
        <v>26</v>
      </c>
      <c r="D788" s="365" t="s">
        <v>23</v>
      </c>
      <c r="E788" s="365" t="s">
        <v>6121</v>
      </c>
      <c r="F788" s="365" t="s">
        <v>6122</v>
      </c>
      <c r="G788" s="365" t="s">
        <v>6123</v>
      </c>
    </row>
    <row r="789" spans="1:7" s="362" customFormat="1" ht="19.95" customHeight="1" x14ac:dyDescent="0.3">
      <c r="A789" s="365" t="s">
        <v>101</v>
      </c>
      <c r="B789" s="365" t="s">
        <v>1811</v>
      </c>
      <c r="C789" s="369" t="s">
        <v>26</v>
      </c>
      <c r="D789" s="365" t="s">
        <v>15</v>
      </c>
      <c r="E789" s="365" t="s">
        <v>6126</v>
      </c>
      <c r="F789" s="365" t="s">
        <v>6127</v>
      </c>
      <c r="G789" s="365" t="s">
        <v>6128</v>
      </c>
    </row>
    <row r="790" spans="1:7" s="362" customFormat="1" ht="19.95" customHeight="1" x14ac:dyDescent="0.3">
      <c r="A790" s="365" t="s">
        <v>101</v>
      </c>
      <c r="B790" s="365" t="s">
        <v>1811</v>
      </c>
      <c r="C790" s="369" t="s">
        <v>26</v>
      </c>
      <c r="D790" s="365" t="s">
        <v>26</v>
      </c>
      <c r="E790" s="365" t="s">
        <v>6131</v>
      </c>
      <c r="F790" s="365" t="s">
        <v>6132</v>
      </c>
      <c r="G790" s="365" t="s">
        <v>6133</v>
      </c>
    </row>
    <row r="791" spans="1:7" s="362" customFormat="1" ht="19.95" customHeight="1" x14ac:dyDescent="0.3">
      <c r="A791" s="365" t="s">
        <v>101</v>
      </c>
      <c r="B791" s="365" t="s">
        <v>1811</v>
      </c>
      <c r="C791" s="369" t="s">
        <v>26</v>
      </c>
      <c r="D791" s="365" t="s">
        <v>516</v>
      </c>
      <c r="E791" s="365" t="s">
        <v>6136</v>
      </c>
      <c r="F791" s="365" t="s">
        <v>6137</v>
      </c>
      <c r="G791" s="365" t="s">
        <v>6138</v>
      </c>
    </row>
    <row r="792" spans="1:7" s="362" customFormat="1" ht="19.95" customHeight="1" x14ac:dyDescent="0.3">
      <c r="A792" s="365" t="s">
        <v>101</v>
      </c>
      <c r="B792" s="365" t="s">
        <v>1814</v>
      </c>
      <c r="C792" s="369" t="s">
        <v>26</v>
      </c>
      <c r="D792" s="365" t="s">
        <v>10</v>
      </c>
      <c r="E792" s="365" t="s">
        <v>6141</v>
      </c>
      <c r="F792" s="365" t="s">
        <v>6142</v>
      </c>
      <c r="G792" s="365" t="s">
        <v>6143</v>
      </c>
    </row>
    <row r="793" spans="1:7" s="362" customFormat="1" ht="19.95" customHeight="1" x14ac:dyDescent="0.3">
      <c r="A793" s="365" t="s">
        <v>101</v>
      </c>
      <c r="B793" s="365" t="s">
        <v>1814</v>
      </c>
      <c r="C793" s="369" t="s">
        <v>26</v>
      </c>
      <c r="D793" s="365" t="s">
        <v>23</v>
      </c>
      <c r="E793" s="365" t="s">
        <v>6146</v>
      </c>
      <c r="F793" s="365" t="s">
        <v>6147</v>
      </c>
      <c r="G793" s="365" t="s">
        <v>6148</v>
      </c>
    </row>
    <row r="794" spans="1:7" s="362" customFormat="1" ht="19.95" customHeight="1" x14ac:dyDescent="0.3">
      <c r="A794" s="365" t="s">
        <v>101</v>
      </c>
      <c r="B794" s="365" t="s">
        <v>1814</v>
      </c>
      <c r="C794" s="369" t="s">
        <v>26</v>
      </c>
      <c r="D794" s="365" t="s">
        <v>15</v>
      </c>
      <c r="E794" s="365" t="s">
        <v>6151</v>
      </c>
      <c r="F794" s="365" t="s">
        <v>6152</v>
      </c>
      <c r="G794" s="365" t="s">
        <v>6153</v>
      </c>
    </row>
    <row r="795" spans="1:7" s="362" customFormat="1" ht="19.95" customHeight="1" x14ac:dyDescent="0.3">
      <c r="A795" s="365" t="s">
        <v>101</v>
      </c>
      <c r="B795" s="365" t="s">
        <v>1814</v>
      </c>
      <c r="C795" s="369" t="s">
        <v>26</v>
      </c>
      <c r="D795" s="365" t="s">
        <v>26</v>
      </c>
      <c r="E795" s="365" t="s">
        <v>6156</v>
      </c>
      <c r="F795" s="365" t="s">
        <v>6157</v>
      </c>
      <c r="G795" s="365" t="s">
        <v>6158</v>
      </c>
    </row>
    <row r="796" spans="1:7" s="362" customFormat="1" ht="19.95" customHeight="1" x14ac:dyDescent="0.3">
      <c r="A796" s="365" t="s">
        <v>101</v>
      </c>
      <c r="B796" s="365" t="s">
        <v>1814</v>
      </c>
      <c r="C796" s="369" t="s">
        <v>26</v>
      </c>
      <c r="D796" s="365" t="s">
        <v>516</v>
      </c>
      <c r="E796" s="365" t="s">
        <v>6161</v>
      </c>
      <c r="F796" s="365" t="s">
        <v>6162</v>
      </c>
      <c r="G796" s="365" t="s">
        <v>6163</v>
      </c>
    </row>
    <row r="797" spans="1:7" s="362" customFormat="1" ht="19.95" customHeight="1" x14ac:dyDescent="0.3">
      <c r="A797" s="365" t="s">
        <v>101</v>
      </c>
      <c r="B797" s="365" t="s">
        <v>1817</v>
      </c>
      <c r="C797" s="369" t="s">
        <v>26</v>
      </c>
      <c r="D797" s="365" t="s">
        <v>10</v>
      </c>
      <c r="E797" s="365" t="s">
        <v>6166</v>
      </c>
      <c r="F797" s="365" t="s">
        <v>6167</v>
      </c>
      <c r="G797" s="365" t="s">
        <v>6168</v>
      </c>
    </row>
    <row r="798" spans="1:7" s="362" customFormat="1" ht="19.95" customHeight="1" x14ac:dyDescent="0.3">
      <c r="A798" s="365" t="s">
        <v>101</v>
      </c>
      <c r="B798" s="365" t="s">
        <v>1817</v>
      </c>
      <c r="C798" s="369" t="s">
        <v>26</v>
      </c>
      <c r="D798" s="365" t="s">
        <v>23</v>
      </c>
      <c r="E798" s="365" t="s">
        <v>6171</v>
      </c>
      <c r="F798" s="365" t="s">
        <v>6172</v>
      </c>
      <c r="G798" s="365" t="s">
        <v>6173</v>
      </c>
    </row>
    <row r="799" spans="1:7" s="362" customFormat="1" ht="19.95" customHeight="1" x14ac:dyDescent="0.3">
      <c r="A799" s="365" t="s">
        <v>101</v>
      </c>
      <c r="B799" s="365" t="s">
        <v>1817</v>
      </c>
      <c r="C799" s="369" t="s">
        <v>26</v>
      </c>
      <c r="D799" s="365" t="s">
        <v>15</v>
      </c>
      <c r="E799" s="365" t="s">
        <v>6176</v>
      </c>
      <c r="F799" s="365" t="s">
        <v>6177</v>
      </c>
      <c r="G799" s="365" t="s">
        <v>6178</v>
      </c>
    </row>
    <row r="800" spans="1:7" s="362" customFormat="1" ht="19.95" customHeight="1" x14ac:dyDescent="0.3">
      <c r="A800" s="365" t="s">
        <v>101</v>
      </c>
      <c r="B800" s="365" t="s">
        <v>1817</v>
      </c>
      <c r="C800" s="369" t="s">
        <v>26</v>
      </c>
      <c r="D800" s="365" t="s">
        <v>26</v>
      </c>
      <c r="E800" s="365" t="s">
        <v>6181</v>
      </c>
      <c r="F800" s="365" t="s">
        <v>6182</v>
      </c>
      <c r="G800" s="365" t="s">
        <v>6183</v>
      </c>
    </row>
    <row r="801" spans="1:7" s="362" customFormat="1" ht="19.95" customHeight="1" x14ac:dyDescent="0.3">
      <c r="A801" s="365" t="s">
        <v>101</v>
      </c>
      <c r="B801" s="365" t="s">
        <v>1817</v>
      </c>
      <c r="C801" s="369" t="s">
        <v>26</v>
      </c>
      <c r="D801" s="365" t="s">
        <v>516</v>
      </c>
      <c r="E801" s="365" t="s">
        <v>6186</v>
      </c>
      <c r="F801" s="365" t="s">
        <v>6187</v>
      </c>
      <c r="G801" s="365" t="s">
        <v>6188</v>
      </c>
    </row>
    <row r="802" spans="1:7" s="362" customFormat="1" ht="19.95" customHeight="1" x14ac:dyDescent="0.3">
      <c r="A802" s="365" t="s">
        <v>103</v>
      </c>
      <c r="B802" s="365" t="s">
        <v>1808</v>
      </c>
      <c r="C802" s="365" t="s">
        <v>15</v>
      </c>
      <c r="D802" s="365" t="s">
        <v>10</v>
      </c>
      <c r="E802" s="365" t="s">
        <v>6191</v>
      </c>
      <c r="F802" s="365" t="s">
        <v>6192</v>
      </c>
      <c r="G802" s="365" t="s">
        <v>6193</v>
      </c>
    </row>
    <row r="803" spans="1:7" s="362" customFormat="1" ht="19.95" customHeight="1" x14ac:dyDescent="0.3">
      <c r="A803" s="365" t="s">
        <v>103</v>
      </c>
      <c r="B803" s="365" t="s">
        <v>1808</v>
      </c>
      <c r="C803" s="365" t="s">
        <v>15</v>
      </c>
      <c r="D803" s="365" t="s">
        <v>23</v>
      </c>
      <c r="E803" s="365" t="s">
        <v>6196</v>
      </c>
      <c r="F803" s="365" t="s">
        <v>6197</v>
      </c>
      <c r="G803" s="365" t="s">
        <v>6198</v>
      </c>
    </row>
    <row r="804" spans="1:7" s="362" customFormat="1" ht="19.95" customHeight="1" x14ac:dyDescent="0.3">
      <c r="A804" s="365" t="s">
        <v>103</v>
      </c>
      <c r="B804" s="365" t="s">
        <v>1808</v>
      </c>
      <c r="C804" s="365" t="s">
        <v>15</v>
      </c>
      <c r="D804" s="365" t="s">
        <v>15</v>
      </c>
      <c r="E804" s="365" t="s">
        <v>6201</v>
      </c>
      <c r="F804" s="365" t="s">
        <v>6202</v>
      </c>
      <c r="G804" s="365" t="s">
        <v>6203</v>
      </c>
    </row>
    <row r="805" spans="1:7" s="362" customFormat="1" ht="19.95" customHeight="1" x14ac:dyDescent="0.3">
      <c r="A805" s="365" t="s">
        <v>103</v>
      </c>
      <c r="B805" s="365" t="s">
        <v>1808</v>
      </c>
      <c r="C805" s="365" t="s">
        <v>15</v>
      </c>
      <c r="D805" s="365" t="s">
        <v>26</v>
      </c>
      <c r="E805" s="365" t="s">
        <v>6206</v>
      </c>
      <c r="F805" s="365" t="s">
        <v>6207</v>
      </c>
      <c r="G805" s="365" t="s">
        <v>6208</v>
      </c>
    </row>
    <row r="806" spans="1:7" s="362" customFormat="1" ht="19.95" customHeight="1" x14ac:dyDescent="0.3">
      <c r="A806" s="365" t="s">
        <v>103</v>
      </c>
      <c r="B806" s="365" t="s">
        <v>1808</v>
      </c>
      <c r="C806" s="365" t="s">
        <v>15</v>
      </c>
      <c r="D806" s="365" t="s">
        <v>516</v>
      </c>
      <c r="E806" s="365" t="s">
        <v>6211</v>
      </c>
      <c r="F806" s="365" t="s">
        <v>6212</v>
      </c>
      <c r="G806" s="365" t="s">
        <v>6213</v>
      </c>
    </row>
    <row r="807" spans="1:7" s="362" customFormat="1" ht="19.95" customHeight="1" x14ac:dyDescent="0.3">
      <c r="A807" s="365" t="s">
        <v>103</v>
      </c>
      <c r="B807" s="365" t="s">
        <v>1811</v>
      </c>
      <c r="C807" s="365" t="s">
        <v>15</v>
      </c>
      <c r="D807" s="365" t="s">
        <v>10</v>
      </c>
      <c r="E807" s="365" t="s">
        <v>6216</v>
      </c>
      <c r="F807" s="365" t="s">
        <v>6217</v>
      </c>
      <c r="G807" s="365" t="s">
        <v>6218</v>
      </c>
    </row>
    <row r="808" spans="1:7" s="362" customFormat="1" ht="19.95" customHeight="1" x14ac:dyDescent="0.3">
      <c r="A808" s="365" t="s">
        <v>103</v>
      </c>
      <c r="B808" s="365" t="s">
        <v>1811</v>
      </c>
      <c r="C808" s="365" t="s">
        <v>15</v>
      </c>
      <c r="D808" s="365" t="s">
        <v>23</v>
      </c>
      <c r="E808" s="365" t="s">
        <v>6221</v>
      </c>
      <c r="F808" s="365" t="s">
        <v>6222</v>
      </c>
      <c r="G808" s="365" t="s">
        <v>6223</v>
      </c>
    </row>
    <row r="809" spans="1:7" s="362" customFormat="1" ht="19.95" customHeight="1" x14ac:dyDescent="0.3">
      <c r="A809" s="365" t="s">
        <v>103</v>
      </c>
      <c r="B809" s="365" t="s">
        <v>1811</v>
      </c>
      <c r="C809" s="365" t="s">
        <v>15</v>
      </c>
      <c r="D809" s="365" t="s">
        <v>15</v>
      </c>
      <c r="E809" s="365" t="s">
        <v>6226</v>
      </c>
      <c r="F809" s="365" t="s">
        <v>6227</v>
      </c>
      <c r="G809" s="365" t="s">
        <v>6228</v>
      </c>
    </row>
    <row r="810" spans="1:7" s="362" customFormat="1" ht="19.95" customHeight="1" x14ac:dyDescent="0.3">
      <c r="A810" s="365" t="s">
        <v>103</v>
      </c>
      <c r="B810" s="365" t="s">
        <v>1811</v>
      </c>
      <c r="C810" s="365" t="s">
        <v>15</v>
      </c>
      <c r="D810" s="365" t="s">
        <v>26</v>
      </c>
      <c r="E810" s="365" t="s">
        <v>6231</v>
      </c>
      <c r="F810" s="365" t="s">
        <v>6232</v>
      </c>
      <c r="G810" s="365" t="s">
        <v>6233</v>
      </c>
    </row>
    <row r="811" spans="1:7" s="362" customFormat="1" ht="19.95" customHeight="1" x14ac:dyDescent="0.3">
      <c r="A811" s="365" t="s">
        <v>103</v>
      </c>
      <c r="B811" s="365" t="s">
        <v>1811</v>
      </c>
      <c r="C811" s="365" t="s">
        <v>15</v>
      </c>
      <c r="D811" s="365" t="s">
        <v>516</v>
      </c>
      <c r="E811" s="365" t="s">
        <v>6236</v>
      </c>
      <c r="F811" s="365" t="s">
        <v>6237</v>
      </c>
      <c r="G811" s="365" t="s">
        <v>6238</v>
      </c>
    </row>
    <row r="812" spans="1:7" s="362" customFormat="1" ht="19.95" customHeight="1" x14ac:dyDescent="0.3">
      <c r="A812" s="365" t="s">
        <v>103</v>
      </c>
      <c r="B812" s="365" t="s">
        <v>1814</v>
      </c>
      <c r="C812" s="365" t="s">
        <v>15</v>
      </c>
      <c r="D812" s="365" t="s">
        <v>10</v>
      </c>
      <c r="E812" s="365" t="s">
        <v>6241</v>
      </c>
      <c r="F812" s="365" t="s">
        <v>6242</v>
      </c>
      <c r="G812" s="365" t="s">
        <v>6243</v>
      </c>
    </row>
    <row r="813" spans="1:7" s="362" customFormat="1" ht="19.95" customHeight="1" x14ac:dyDescent="0.3">
      <c r="A813" s="365" t="s">
        <v>103</v>
      </c>
      <c r="B813" s="365" t="s">
        <v>1814</v>
      </c>
      <c r="C813" s="365" t="s">
        <v>15</v>
      </c>
      <c r="D813" s="365" t="s">
        <v>23</v>
      </c>
      <c r="E813" s="365" t="s">
        <v>6246</v>
      </c>
      <c r="F813" s="365" t="s">
        <v>6247</v>
      </c>
      <c r="G813" s="365" t="s">
        <v>6248</v>
      </c>
    </row>
    <row r="814" spans="1:7" s="362" customFormat="1" ht="19.95" customHeight="1" x14ac:dyDescent="0.3">
      <c r="A814" s="365" t="s">
        <v>103</v>
      </c>
      <c r="B814" s="365" t="s">
        <v>1814</v>
      </c>
      <c r="C814" s="365" t="s">
        <v>15</v>
      </c>
      <c r="D814" s="365" t="s">
        <v>15</v>
      </c>
      <c r="E814" s="365" t="s">
        <v>6251</v>
      </c>
      <c r="F814" s="365" t="s">
        <v>6252</v>
      </c>
      <c r="G814" s="365" t="s">
        <v>6253</v>
      </c>
    </row>
    <row r="815" spans="1:7" s="362" customFormat="1" ht="19.95" customHeight="1" x14ac:dyDescent="0.3">
      <c r="A815" s="365" t="s">
        <v>103</v>
      </c>
      <c r="B815" s="365" t="s">
        <v>1814</v>
      </c>
      <c r="C815" s="365" t="s">
        <v>15</v>
      </c>
      <c r="D815" s="365" t="s">
        <v>26</v>
      </c>
      <c r="E815" s="365" t="s">
        <v>6256</v>
      </c>
      <c r="F815" s="365" t="s">
        <v>6257</v>
      </c>
      <c r="G815" s="365" t="s">
        <v>6258</v>
      </c>
    </row>
    <row r="816" spans="1:7" s="362" customFormat="1" ht="19.95" customHeight="1" x14ac:dyDescent="0.3">
      <c r="A816" s="365" t="s">
        <v>103</v>
      </c>
      <c r="B816" s="365" t="s">
        <v>1814</v>
      </c>
      <c r="C816" s="365" t="s">
        <v>15</v>
      </c>
      <c r="D816" s="365" t="s">
        <v>516</v>
      </c>
      <c r="E816" s="365" t="s">
        <v>6261</v>
      </c>
      <c r="F816" s="365" t="s">
        <v>6262</v>
      </c>
      <c r="G816" s="365" t="s">
        <v>6263</v>
      </c>
    </row>
    <row r="817" spans="1:7" s="362" customFormat="1" ht="19.95" customHeight="1" x14ac:dyDescent="0.3">
      <c r="A817" s="365" t="s">
        <v>103</v>
      </c>
      <c r="B817" s="365" t="s">
        <v>1817</v>
      </c>
      <c r="C817" s="365" t="s">
        <v>15</v>
      </c>
      <c r="D817" s="365" t="s">
        <v>10</v>
      </c>
      <c r="E817" s="365" t="s">
        <v>6266</v>
      </c>
      <c r="F817" s="365" t="s">
        <v>6267</v>
      </c>
      <c r="G817" s="365" t="s">
        <v>6268</v>
      </c>
    </row>
    <row r="818" spans="1:7" s="362" customFormat="1" ht="19.95" customHeight="1" x14ac:dyDescent="0.3">
      <c r="A818" s="365" t="s">
        <v>103</v>
      </c>
      <c r="B818" s="365" t="s">
        <v>1817</v>
      </c>
      <c r="C818" s="365" t="s">
        <v>15</v>
      </c>
      <c r="D818" s="365" t="s">
        <v>23</v>
      </c>
      <c r="E818" s="365" t="s">
        <v>6271</v>
      </c>
      <c r="F818" s="365" t="s">
        <v>6272</v>
      </c>
      <c r="G818" s="365" t="s">
        <v>6273</v>
      </c>
    </row>
    <row r="819" spans="1:7" s="362" customFormat="1" ht="19.95" customHeight="1" x14ac:dyDescent="0.3">
      <c r="A819" s="365" t="s">
        <v>103</v>
      </c>
      <c r="B819" s="365" t="s">
        <v>1817</v>
      </c>
      <c r="C819" s="365" t="s">
        <v>15</v>
      </c>
      <c r="D819" s="365" t="s">
        <v>15</v>
      </c>
      <c r="E819" s="365" t="s">
        <v>6276</v>
      </c>
      <c r="F819" s="365" t="s">
        <v>6277</v>
      </c>
      <c r="G819" s="365" t="s">
        <v>6278</v>
      </c>
    </row>
    <row r="820" spans="1:7" s="362" customFormat="1" ht="19.95" customHeight="1" x14ac:dyDescent="0.3">
      <c r="A820" s="365" t="s">
        <v>103</v>
      </c>
      <c r="B820" s="365" t="s">
        <v>1817</v>
      </c>
      <c r="C820" s="365" t="s">
        <v>15</v>
      </c>
      <c r="D820" s="365" t="s">
        <v>26</v>
      </c>
      <c r="E820" s="365" t="s">
        <v>6281</v>
      </c>
      <c r="F820" s="365" t="s">
        <v>6282</v>
      </c>
      <c r="G820" s="365" t="s">
        <v>6283</v>
      </c>
    </row>
    <row r="821" spans="1:7" s="362" customFormat="1" ht="19.95" customHeight="1" x14ac:dyDescent="0.3">
      <c r="A821" s="365" t="s">
        <v>103</v>
      </c>
      <c r="B821" s="365" t="s">
        <v>1817</v>
      </c>
      <c r="C821" s="365" t="s">
        <v>15</v>
      </c>
      <c r="D821" s="365" t="s">
        <v>516</v>
      </c>
      <c r="E821" s="365" t="s">
        <v>6286</v>
      </c>
      <c r="F821" s="365" t="s">
        <v>6287</v>
      </c>
      <c r="G821" s="365" t="s">
        <v>6288</v>
      </c>
    </row>
    <row r="822" spans="1:7" s="362" customFormat="1" ht="19.95" customHeight="1" x14ac:dyDescent="0.3">
      <c r="A822" s="365" t="s">
        <v>107</v>
      </c>
      <c r="B822" s="365" t="s">
        <v>1808</v>
      </c>
      <c r="C822" s="365" t="s">
        <v>10</v>
      </c>
      <c r="D822" s="365" t="s">
        <v>10</v>
      </c>
      <c r="E822" s="365" t="s">
        <v>6291</v>
      </c>
      <c r="F822" s="365" t="s">
        <v>6292</v>
      </c>
      <c r="G822" s="365" t="s">
        <v>6293</v>
      </c>
    </row>
    <row r="823" spans="1:7" s="362" customFormat="1" ht="19.95" customHeight="1" x14ac:dyDescent="0.3">
      <c r="A823" s="365" t="s">
        <v>107</v>
      </c>
      <c r="B823" s="365" t="s">
        <v>1808</v>
      </c>
      <c r="C823" s="369" t="s">
        <v>10</v>
      </c>
      <c r="D823" s="365" t="s">
        <v>23</v>
      </c>
      <c r="E823" s="365" t="s">
        <v>6296</v>
      </c>
      <c r="F823" s="365" t="s">
        <v>6297</v>
      </c>
      <c r="G823" s="365" t="s">
        <v>6298</v>
      </c>
    </row>
    <row r="824" spans="1:7" s="362" customFormat="1" ht="19.95" customHeight="1" x14ac:dyDescent="0.3">
      <c r="A824" s="365" t="s">
        <v>107</v>
      </c>
      <c r="B824" s="365" t="s">
        <v>1808</v>
      </c>
      <c r="C824" s="369" t="s">
        <v>10</v>
      </c>
      <c r="D824" s="365" t="s">
        <v>15</v>
      </c>
      <c r="E824" s="365" t="s">
        <v>6301</v>
      </c>
      <c r="F824" s="365" t="s">
        <v>6302</v>
      </c>
      <c r="G824" s="365" t="s">
        <v>6303</v>
      </c>
    </row>
    <row r="825" spans="1:7" s="362" customFormat="1" ht="19.95" customHeight="1" x14ac:dyDescent="0.3">
      <c r="A825" s="365" t="s">
        <v>107</v>
      </c>
      <c r="B825" s="365" t="s">
        <v>1808</v>
      </c>
      <c r="C825" s="369" t="s">
        <v>10</v>
      </c>
      <c r="D825" s="365" t="s">
        <v>26</v>
      </c>
      <c r="E825" s="365" t="s">
        <v>6306</v>
      </c>
      <c r="F825" s="365" t="s">
        <v>6307</v>
      </c>
      <c r="G825" s="365" t="s">
        <v>6308</v>
      </c>
    </row>
    <row r="826" spans="1:7" s="362" customFormat="1" ht="19.95" customHeight="1" x14ac:dyDescent="0.3">
      <c r="A826" s="365" t="s">
        <v>107</v>
      </c>
      <c r="B826" s="365" t="s">
        <v>1808</v>
      </c>
      <c r="C826" s="369" t="s">
        <v>10</v>
      </c>
      <c r="D826" s="365" t="s">
        <v>516</v>
      </c>
      <c r="E826" s="365" t="s">
        <v>6311</v>
      </c>
      <c r="F826" s="365" t="s">
        <v>6312</v>
      </c>
      <c r="G826" s="365" t="s">
        <v>6313</v>
      </c>
    </row>
    <row r="827" spans="1:7" s="362" customFormat="1" ht="19.95" customHeight="1" x14ac:dyDescent="0.3">
      <c r="A827" s="365" t="s">
        <v>107</v>
      </c>
      <c r="B827" s="365" t="s">
        <v>1811</v>
      </c>
      <c r="C827" s="369" t="s">
        <v>10</v>
      </c>
      <c r="D827" s="365" t="s">
        <v>10</v>
      </c>
      <c r="E827" s="365" t="s">
        <v>6316</v>
      </c>
      <c r="F827" s="365" t="s">
        <v>6317</v>
      </c>
      <c r="G827" s="365" t="s">
        <v>6318</v>
      </c>
    </row>
    <row r="828" spans="1:7" s="362" customFormat="1" ht="19.95" customHeight="1" x14ac:dyDescent="0.3">
      <c r="A828" s="365" t="s">
        <v>107</v>
      </c>
      <c r="B828" s="365" t="s">
        <v>1811</v>
      </c>
      <c r="C828" s="369" t="s">
        <v>10</v>
      </c>
      <c r="D828" s="365" t="s">
        <v>23</v>
      </c>
      <c r="E828" s="365" t="s">
        <v>6321</v>
      </c>
      <c r="F828" s="365" t="s">
        <v>6322</v>
      </c>
      <c r="G828" s="365" t="s">
        <v>6323</v>
      </c>
    </row>
    <row r="829" spans="1:7" s="362" customFormat="1" ht="19.95" customHeight="1" x14ac:dyDescent="0.3">
      <c r="A829" s="365" t="s">
        <v>107</v>
      </c>
      <c r="B829" s="365" t="s">
        <v>1811</v>
      </c>
      <c r="C829" s="369" t="s">
        <v>10</v>
      </c>
      <c r="D829" s="365" t="s">
        <v>15</v>
      </c>
      <c r="E829" s="365" t="s">
        <v>6326</v>
      </c>
      <c r="F829" s="365" t="s">
        <v>6327</v>
      </c>
      <c r="G829" s="365" t="s">
        <v>6328</v>
      </c>
    </row>
    <row r="830" spans="1:7" s="362" customFormat="1" ht="19.95" customHeight="1" x14ac:dyDescent="0.3">
      <c r="A830" s="365" t="s">
        <v>107</v>
      </c>
      <c r="B830" s="365" t="s">
        <v>1811</v>
      </c>
      <c r="C830" s="369" t="s">
        <v>10</v>
      </c>
      <c r="D830" s="365" t="s">
        <v>26</v>
      </c>
      <c r="E830" s="365" t="s">
        <v>6331</v>
      </c>
      <c r="F830" s="365" t="s">
        <v>6332</v>
      </c>
      <c r="G830" s="365" t="s">
        <v>6333</v>
      </c>
    </row>
    <row r="831" spans="1:7" s="362" customFormat="1" ht="19.95" customHeight="1" x14ac:dyDescent="0.3">
      <c r="A831" s="365" t="s">
        <v>107</v>
      </c>
      <c r="B831" s="365" t="s">
        <v>1811</v>
      </c>
      <c r="C831" s="369" t="s">
        <v>10</v>
      </c>
      <c r="D831" s="365" t="s">
        <v>516</v>
      </c>
      <c r="E831" s="365" t="s">
        <v>6336</v>
      </c>
      <c r="F831" s="365" t="s">
        <v>6337</v>
      </c>
      <c r="G831" s="365" t="s">
        <v>6338</v>
      </c>
    </row>
    <row r="832" spans="1:7" s="362" customFormat="1" ht="19.95" customHeight="1" x14ac:dyDescent="0.3">
      <c r="A832" s="365" t="s">
        <v>107</v>
      </c>
      <c r="B832" s="365" t="s">
        <v>1814</v>
      </c>
      <c r="C832" s="369" t="s">
        <v>10</v>
      </c>
      <c r="D832" s="365" t="s">
        <v>10</v>
      </c>
      <c r="E832" s="365" t="s">
        <v>6341</v>
      </c>
      <c r="F832" s="365" t="s">
        <v>6342</v>
      </c>
      <c r="G832" s="365" t="s">
        <v>6343</v>
      </c>
    </row>
    <row r="833" spans="1:7" s="362" customFormat="1" ht="19.95" customHeight="1" x14ac:dyDescent="0.3">
      <c r="A833" s="365" t="s">
        <v>107</v>
      </c>
      <c r="B833" s="365" t="s">
        <v>1814</v>
      </c>
      <c r="C833" s="369" t="s">
        <v>10</v>
      </c>
      <c r="D833" s="365" t="s">
        <v>23</v>
      </c>
      <c r="E833" s="365" t="s">
        <v>6346</v>
      </c>
      <c r="F833" s="365" t="s">
        <v>6347</v>
      </c>
      <c r="G833" s="365" t="s">
        <v>6348</v>
      </c>
    </row>
    <row r="834" spans="1:7" s="362" customFormat="1" ht="19.95" customHeight="1" x14ac:dyDescent="0.3">
      <c r="A834" s="365" t="s">
        <v>107</v>
      </c>
      <c r="B834" s="365" t="s">
        <v>1814</v>
      </c>
      <c r="C834" s="369" t="s">
        <v>10</v>
      </c>
      <c r="D834" s="365" t="s">
        <v>15</v>
      </c>
      <c r="E834" s="365" t="s">
        <v>6351</v>
      </c>
      <c r="F834" s="365" t="s">
        <v>6352</v>
      </c>
      <c r="G834" s="365" t="s">
        <v>6353</v>
      </c>
    </row>
    <row r="835" spans="1:7" s="362" customFormat="1" ht="19.95" customHeight="1" x14ac:dyDescent="0.3">
      <c r="A835" s="365" t="s">
        <v>107</v>
      </c>
      <c r="B835" s="365" t="s">
        <v>1814</v>
      </c>
      <c r="C835" s="369" t="s">
        <v>10</v>
      </c>
      <c r="D835" s="365" t="s">
        <v>26</v>
      </c>
      <c r="E835" s="365" t="s">
        <v>6356</v>
      </c>
      <c r="F835" s="365" t="s">
        <v>6357</v>
      </c>
      <c r="G835" s="365" t="s">
        <v>6358</v>
      </c>
    </row>
    <row r="836" spans="1:7" s="362" customFormat="1" ht="19.95" customHeight="1" x14ac:dyDescent="0.3">
      <c r="A836" s="365" t="s">
        <v>107</v>
      </c>
      <c r="B836" s="365" t="s">
        <v>1814</v>
      </c>
      <c r="C836" s="369" t="s">
        <v>10</v>
      </c>
      <c r="D836" s="365" t="s">
        <v>516</v>
      </c>
      <c r="E836" s="365" t="s">
        <v>6361</v>
      </c>
      <c r="F836" s="365" t="s">
        <v>6362</v>
      </c>
      <c r="G836" s="365" t="s">
        <v>6363</v>
      </c>
    </row>
    <row r="837" spans="1:7" s="362" customFormat="1" ht="19.95" customHeight="1" x14ac:dyDescent="0.3">
      <c r="A837" s="365" t="s">
        <v>107</v>
      </c>
      <c r="B837" s="365" t="s">
        <v>1817</v>
      </c>
      <c r="C837" s="369" t="s">
        <v>10</v>
      </c>
      <c r="D837" s="365" t="s">
        <v>10</v>
      </c>
      <c r="E837" s="365" t="s">
        <v>6366</v>
      </c>
      <c r="F837" s="365" t="s">
        <v>6367</v>
      </c>
      <c r="G837" s="365" t="s">
        <v>6368</v>
      </c>
    </row>
    <row r="838" spans="1:7" s="362" customFormat="1" ht="19.95" customHeight="1" x14ac:dyDescent="0.3">
      <c r="A838" s="365" t="s">
        <v>107</v>
      </c>
      <c r="B838" s="365" t="s">
        <v>1817</v>
      </c>
      <c r="C838" s="369" t="s">
        <v>10</v>
      </c>
      <c r="D838" s="365" t="s">
        <v>23</v>
      </c>
      <c r="E838" s="365" t="s">
        <v>6371</v>
      </c>
      <c r="F838" s="365" t="s">
        <v>6372</v>
      </c>
      <c r="G838" s="365" t="s">
        <v>6373</v>
      </c>
    </row>
    <row r="839" spans="1:7" s="362" customFormat="1" ht="19.95" customHeight="1" x14ac:dyDescent="0.3">
      <c r="A839" s="365" t="s">
        <v>107</v>
      </c>
      <c r="B839" s="365" t="s">
        <v>1817</v>
      </c>
      <c r="C839" s="369" t="s">
        <v>10</v>
      </c>
      <c r="D839" s="365" t="s">
        <v>15</v>
      </c>
      <c r="E839" s="365" t="s">
        <v>6376</v>
      </c>
      <c r="F839" s="365" t="s">
        <v>6377</v>
      </c>
      <c r="G839" s="365" t="s">
        <v>6378</v>
      </c>
    </row>
    <row r="840" spans="1:7" s="362" customFormat="1" ht="19.95" customHeight="1" x14ac:dyDescent="0.3">
      <c r="A840" s="365" t="s">
        <v>107</v>
      </c>
      <c r="B840" s="365" t="s">
        <v>1817</v>
      </c>
      <c r="C840" s="369" t="s">
        <v>10</v>
      </c>
      <c r="D840" s="365" t="s">
        <v>26</v>
      </c>
      <c r="E840" s="365" t="s">
        <v>6381</v>
      </c>
      <c r="F840" s="365" t="s">
        <v>6382</v>
      </c>
      <c r="G840" s="365" t="s">
        <v>6383</v>
      </c>
    </row>
    <row r="841" spans="1:7" s="362" customFormat="1" ht="19.95" customHeight="1" x14ac:dyDescent="0.3">
      <c r="A841" s="365" t="s">
        <v>107</v>
      </c>
      <c r="B841" s="365" t="s">
        <v>1817</v>
      </c>
      <c r="C841" s="369" t="s">
        <v>10</v>
      </c>
      <c r="D841" s="365" t="s">
        <v>516</v>
      </c>
      <c r="E841" s="365" t="s">
        <v>6386</v>
      </c>
      <c r="F841" s="365" t="s">
        <v>6387</v>
      </c>
      <c r="G841" s="365" t="s">
        <v>6388</v>
      </c>
    </row>
    <row r="842" spans="1:7" s="362" customFormat="1" ht="19.95" customHeight="1" x14ac:dyDescent="0.3">
      <c r="A842" s="365" t="s">
        <v>109</v>
      </c>
      <c r="B842" s="365" t="s">
        <v>1808</v>
      </c>
      <c r="C842" s="365" t="s">
        <v>10</v>
      </c>
      <c r="D842" s="365" t="s">
        <v>10</v>
      </c>
      <c r="E842" s="365" t="s">
        <v>6391</v>
      </c>
      <c r="F842" s="365" t="s">
        <v>6392</v>
      </c>
      <c r="G842" s="365" t="s">
        <v>6393</v>
      </c>
    </row>
    <row r="843" spans="1:7" s="362" customFormat="1" ht="19.95" customHeight="1" x14ac:dyDescent="0.3">
      <c r="A843" s="365" t="s">
        <v>109</v>
      </c>
      <c r="B843" s="365" t="s">
        <v>1808</v>
      </c>
      <c r="C843" s="369" t="s">
        <v>10</v>
      </c>
      <c r="D843" s="365" t="s">
        <v>23</v>
      </c>
      <c r="E843" s="365" t="s">
        <v>6396</v>
      </c>
      <c r="F843" s="365" t="s">
        <v>6397</v>
      </c>
      <c r="G843" s="365" t="s">
        <v>6398</v>
      </c>
    </row>
    <row r="844" spans="1:7" s="362" customFormat="1" ht="19.95" customHeight="1" x14ac:dyDescent="0.3">
      <c r="A844" s="365" t="s">
        <v>109</v>
      </c>
      <c r="B844" s="365" t="s">
        <v>1808</v>
      </c>
      <c r="C844" s="369" t="s">
        <v>10</v>
      </c>
      <c r="D844" s="365" t="s">
        <v>15</v>
      </c>
      <c r="E844" s="365" t="s">
        <v>6401</v>
      </c>
      <c r="F844" s="365" t="s">
        <v>6402</v>
      </c>
      <c r="G844" s="365" t="s">
        <v>6403</v>
      </c>
    </row>
    <row r="845" spans="1:7" s="362" customFormat="1" ht="19.95" customHeight="1" x14ac:dyDescent="0.3">
      <c r="A845" s="365" t="s">
        <v>109</v>
      </c>
      <c r="B845" s="365" t="s">
        <v>1808</v>
      </c>
      <c r="C845" s="369" t="s">
        <v>10</v>
      </c>
      <c r="D845" s="365" t="s">
        <v>26</v>
      </c>
      <c r="E845" s="365" t="s">
        <v>6406</v>
      </c>
      <c r="F845" s="365" t="s">
        <v>6407</v>
      </c>
      <c r="G845" s="365" t="s">
        <v>6408</v>
      </c>
    </row>
    <row r="846" spans="1:7" s="362" customFormat="1" ht="19.95" customHeight="1" x14ac:dyDescent="0.3">
      <c r="A846" s="365" t="s">
        <v>109</v>
      </c>
      <c r="B846" s="365" t="s">
        <v>1808</v>
      </c>
      <c r="C846" s="369" t="s">
        <v>10</v>
      </c>
      <c r="D846" s="365" t="s">
        <v>516</v>
      </c>
      <c r="E846" s="365" t="s">
        <v>6411</v>
      </c>
      <c r="F846" s="365" t="s">
        <v>6412</v>
      </c>
      <c r="G846" s="365" t="s">
        <v>6413</v>
      </c>
    </row>
    <row r="847" spans="1:7" s="362" customFormat="1" ht="19.95" customHeight="1" x14ac:dyDescent="0.3">
      <c r="A847" s="365" t="s">
        <v>109</v>
      </c>
      <c r="B847" s="365" t="s">
        <v>1811</v>
      </c>
      <c r="C847" s="369" t="s">
        <v>10</v>
      </c>
      <c r="D847" s="365" t="s">
        <v>10</v>
      </c>
      <c r="E847" s="365" t="s">
        <v>6416</v>
      </c>
      <c r="F847" s="365" t="s">
        <v>6417</v>
      </c>
      <c r="G847" s="365" t="s">
        <v>6418</v>
      </c>
    </row>
    <row r="848" spans="1:7" s="362" customFormat="1" ht="19.95" customHeight="1" x14ac:dyDescent="0.3">
      <c r="A848" s="365" t="s">
        <v>109</v>
      </c>
      <c r="B848" s="365" t="s">
        <v>1811</v>
      </c>
      <c r="C848" s="369" t="s">
        <v>10</v>
      </c>
      <c r="D848" s="365" t="s">
        <v>23</v>
      </c>
      <c r="E848" s="365" t="s">
        <v>6421</v>
      </c>
      <c r="F848" s="365" t="s">
        <v>6422</v>
      </c>
      <c r="G848" s="365" t="s">
        <v>6423</v>
      </c>
    </row>
    <row r="849" spans="1:7" s="362" customFormat="1" ht="19.95" customHeight="1" x14ac:dyDescent="0.3">
      <c r="A849" s="365" t="s">
        <v>109</v>
      </c>
      <c r="B849" s="365" t="s">
        <v>1811</v>
      </c>
      <c r="C849" s="369" t="s">
        <v>10</v>
      </c>
      <c r="D849" s="365" t="s">
        <v>15</v>
      </c>
      <c r="E849" s="365" t="s">
        <v>6426</v>
      </c>
      <c r="F849" s="365" t="s">
        <v>6427</v>
      </c>
      <c r="G849" s="365" t="s">
        <v>6428</v>
      </c>
    </row>
    <row r="850" spans="1:7" s="362" customFormat="1" ht="19.95" customHeight="1" x14ac:dyDescent="0.3">
      <c r="A850" s="365" t="s">
        <v>109</v>
      </c>
      <c r="B850" s="365" t="s">
        <v>1811</v>
      </c>
      <c r="C850" s="369" t="s">
        <v>10</v>
      </c>
      <c r="D850" s="365" t="s">
        <v>26</v>
      </c>
      <c r="E850" s="365" t="s">
        <v>6431</v>
      </c>
      <c r="F850" s="365" t="s">
        <v>6432</v>
      </c>
      <c r="G850" s="365" t="s">
        <v>6433</v>
      </c>
    </row>
    <row r="851" spans="1:7" s="362" customFormat="1" ht="19.95" customHeight="1" x14ac:dyDescent="0.3">
      <c r="A851" s="365" t="s">
        <v>109</v>
      </c>
      <c r="B851" s="365" t="s">
        <v>1811</v>
      </c>
      <c r="C851" s="369" t="s">
        <v>10</v>
      </c>
      <c r="D851" s="365" t="s">
        <v>516</v>
      </c>
      <c r="E851" s="365" t="s">
        <v>6436</v>
      </c>
      <c r="F851" s="365" t="s">
        <v>6437</v>
      </c>
      <c r="G851" s="365" t="s">
        <v>6438</v>
      </c>
    </row>
    <row r="852" spans="1:7" s="362" customFormat="1" ht="19.95" customHeight="1" x14ac:dyDescent="0.3">
      <c r="A852" s="365" t="s">
        <v>109</v>
      </c>
      <c r="B852" s="365" t="s">
        <v>1814</v>
      </c>
      <c r="C852" s="369" t="s">
        <v>10</v>
      </c>
      <c r="D852" s="365" t="s">
        <v>10</v>
      </c>
      <c r="E852" s="365" t="s">
        <v>6441</v>
      </c>
      <c r="F852" s="365" t="s">
        <v>6442</v>
      </c>
      <c r="G852" s="365" t="s">
        <v>6443</v>
      </c>
    </row>
    <row r="853" spans="1:7" s="362" customFormat="1" ht="19.95" customHeight="1" x14ac:dyDescent="0.3">
      <c r="A853" s="365" t="s">
        <v>109</v>
      </c>
      <c r="B853" s="365" t="s">
        <v>1814</v>
      </c>
      <c r="C853" s="369" t="s">
        <v>10</v>
      </c>
      <c r="D853" s="365" t="s">
        <v>23</v>
      </c>
      <c r="E853" s="365" t="s">
        <v>6446</v>
      </c>
      <c r="F853" s="365" t="s">
        <v>6447</v>
      </c>
      <c r="G853" s="365" t="s">
        <v>6448</v>
      </c>
    </row>
    <row r="854" spans="1:7" s="362" customFormat="1" ht="19.95" customHeight="1" x14ac:dyDescent="0.3">
      <c r="A854" s="365" t="s">
        <v>109</v>
      </c>
      <c r="B854" s="365" t="s">
        <v>1814</v>
      </c>
      <c r="C854" s="369" t="s">
        <v>10</v>
      </c>
      <c r="D854" s="365" t="s">
        <v>15</v>
      </c>
      <c r="E854" s="365" t="s">
        <v>6451</v>
      </c>
      <c r="F854" s="365" t="s">
        <v>6452</v>
      </c>
      <c r="G854" s="365" t="s">
        <v>6453</v>
      </c>
    </row>
    <row r="855" spans="1:7" s="362" customFormat="1" ht="19.95" customHeight="1" x14ac:dyDescent="0.3">
      <c r="A855" s="365" t="s">
        <v>109</v>
      </c>
      <c r="B855" s="365" t="s">
        <v>1814</v>
      </c>
      <c r="C855" s="369" t="s">
        <v>10</v>
      </c>
      <c r="D855" s="365" t="s">
        <v>26</v>
      </c>
      <c r="E855" s="365" t="s">
        <v>6456</v>
      </c>
      <c r="F855" s="365" t="s">
        <v>6457</v>
      </c>
      <c r="G855" s="365" t="s">
        <v>6458</v>
      </c>
    </row>
    <row r="856" spans="1:7" s="362" customFormat="1" ht="19.95" customHeight="1" x14ac:dyDescent="0.3">
      <c r="A856" s="365" t="s">
        <v>109</v>
      </c>
      <c r="B856" s="365" t="s">
        <v>1814</v>
      </c>
      <c r="C856" s="369" t="s">
        <v>10</v>
      </c>
      <c r="D856" s="365" t="s">
        <v>516</v>
      </c>
      <c r="E856" s="365" t="s">
        <v>6461</v>
      </c>
      <c r="F856" s="365" t="s">
        <v>6462</v>
      </c>
      <c r="G856" s="365" t="s">
        <v>6463</v>
      </c>
    </row>
    <row r="857" spans="1:7" s="362" customFormat="1" ht="19.95" customHeight="1" x14ac:dyDescent="0.3">
      <c r="A857" s="365" t="s">
        <v>109</v>
      </c>
      <c r="B857" s="365" t="s">
        <v>1817</v>
      </c>
      <c r="C857" s="369" t="s">
        <v>10</v>
      </c>
      <c r="D857" s="365" t="s">
        <v>10</v>
      </c>
      <c r="E857" s="365" t="s">
        <v>6466</v>
      </c>
      <c r="F857" s="365" t="s">
        <v>6467</v>
      </c>
      <c r="G857" s="365" t="s">
        <v>6468</v>
      </c>
    </row>
    <row r="858" spans="1:7" s="362" customFormat="1" ht="19.95" customHeight="1" x14ac:dyDescent="0.3">
      <c r="A858" s="365" t="s">
        <v>109</v>
      </c>
      <c r="B858" s="365" t="s">
        <v>1817</v>
      </c>
      <c r="C858" s="369" t="s">
        <v>10</v>
      </c>
      <c r="D858" s="365" t="s">
        <v>23</v>
      </c>
      <c r="E858" s="365" t="s">
        <v>6471</v>
      </c>
      <c r="F858" s="365" t="s">
        <v>6472</v>
      </c>
      <c r="G858" s="365" t="s">
        <v>6473</v>
      </c>
    </row>
    <row r="859" spans="1:7" s="362" customFormat="1" ht="19.95" customHeight="1" x14ac:dyDescent="0.3">
      <c r="A859" s="365" t="s">
        <v>109</v>
      </c>
      <c r="B859" s="365" t="s">
        <v>1817</v>
      </c>
      <c r="C859" s="369" t="s">
        <v>10</v>
      </c>
      <c r="D859" s="365" t="s">
        <v>15</v>
      </c>
      <c r="E859" s="365" t="s">
        <v>6476</v>
      </c>
      <c r="F859" s="365" t="s">
        <v>6477</v>
      </c>
      <c r="G859" s="365" t="s">
        <v>6478</v>
      </c>
    </row>
    <row r="860" spans="1:7" s="362" customFormat="1" ht="19.95" customHeight="1" x14ac:dyDescent="0.3">
      <c r="A860" s="365" t="s">
        <v>109</v>
      </c>
      <c r="B860" s="365" t="s">
        <v>1817</v>
      </c>
      <c r="C860" s="369" t="s">
        <v>10</v>
      </c>
      <c r="D860" s="365" t="s">
        <v>26</v>
      </c>
      <c r="E860" s="365" t="s">
        <v>6481</v>
      </c>
      <c r="F860" s="365" t="s">
        <v>6482</v>
      </c>
      <c r="G860" s="365" t="s">
        <v>6483</v>
      </c>
    </row>
    <row r="861" spans="1:7" s="362" customFormat="1" ht="19.95" customHeight="1" x14ac:dyDescent="0.3">
      <c r="A861" s="365" t="s">
        <v>109</v>
      </c>
      <c r="B861" s="365" t="s">
        <v>1817</v>
      </c>
      <c r="C861" s="369" t="s">
        <v>10</v>
      </c>
      <c r="D861" s="365" t="s">
        <v>516</v>
      </c>
      <c r="E861" s="365" t="s">
        <v>6486</v>
      </c>
      <c r="F861" s="365" t="s">
        <v>6487</v>
      </c>
      <c r="G861" s="365" t="s">
        <v>6488</v>
      </c>
    </row>
    <row r="862" spans="1:7" s="362" customFormat="1" ht="19.95" customHeight="1" x14ac:dyDescent="0.3">
      <c r="A862" s="365" t="s">
        <v>111</v>
      </c>
      <c r="B862" s="365" t="s">
        <v>1808</v>
      </c>
      <c r="C862" s="365" t="s">
        <v>23</v>
      </c>
      <c r="D862" s="365" t="s">
        <v>10</v>
      </c>
      <c r="E862" s="365" t="s">
        <v>6491</v>
      </c>
      <c r="F862" s="365" t="s">
        <v>6492</v>
      </c>
      <c r="G862" s="365" t="s">
        <v>6493</v>
      </c>
    </row>
    <row r="863" spans="1:7" s="362" customFormat="1" ht="19.95" customHeight="1" x14ac:dyDescent="0.3">
      <c r="A863" s="365" t="s">
        <v>111</v>
      </c>
      <c r="B863" s="365" t="s">
        <v>1808</v>
      </c>
      <c r="C863" s="369" t="s">
        <v>23</v>
      </c>
      <c r="D863" s="365" t="s">
        <v>23</v>
      </c>
      <c r="E863" s="365" t="s">
        <v>6496</v>
      </c>
      <c r="F863" s="365" t="s">
        <v>6497</v>
      </c>
      <c r="G863" s="365" t="s">
        <v>6498</v>
      </c>
    </row>
    <row r="864" spans="1:7" s="362" customFormat="1" ht="19.95" customHeight="1" x14ac:dyDescent="0.3">
      <c r="A864" s="365" t="s">
        <v>111</v>
      </c>
      <c r="B864" s="365" t="s">
        <v>1808</v>
      </c>
      <c r="C864" s="369" t="s">
        <v>23</v>
      </c>
      <c r="D864" s="365" t="s">
        <v>15</v>
      </c>
      <c r="E864" s="365" t="s">
        <v>6501</v>
      </c>
      <c r="F864" s="365" t="s">
        <v>6502</v>
      </c>
      <c r="G864" s="365" t="s">
        <v>6503</v>
      </c>
    </row>
    <row r="865" spans="1:7" s="362" customFormat="1" ht="19.95" customHeight="1" x14ac:dyDescent="0.3">
      <c r="A865" s="365" t="s">
        <v>111</v>
      </c>
      <c r="B865" s="365" t="s">
        <v>1808</v>
      </c>
      <c r="C865" s="369" t="s">
        <v>23</v>
      </c>
      <c r="D865" s="365" t="s">
        <v>26</v>
      </c>
      <c r="E865" s="365" t="s">
        <v>6506</v>
      </c>
      <c r="F865" s="365" t="s">
        <v>6507</v>
      </c>
      <c r="G865" s="365" t="s">
        <v>6508</v>
      </c>
    </row>
    <row r="866" spans="1:7" s="362" customFormat="1" ht="19.95" customHeight="1" x14ac:dyDescent="0.3">
      <c r="A866" s="365" t="s">
        <v>111</v>
      </c>
      <c r="B866" s="365" t="s">
        <v>1808</v>
      </c>
      <c r="C866" s="369" t="s">
        <v>23</v>
      </c>
      <c r="D866" s="365" t="s">
        <v>516</v>
      </c>
      <c r="E866" s="365" t="s">
        <v>6511</v>
      </c>
      <c r="F866" s="365" t="s">
        <v>6512</v>
      </c>
      <c r="G866" s="365" t="s">
        <v>6513</v>
      </c>
    </row>
    <row r="867" spans="1:7" s="362" customFormat="1" ht="19.95" customHeight="1" x14ac:dyDescent="0.3">
      <c r="A867" s="365" t="s">
        <v>111</v>
      </c>
      <c r="B867" s="365" t="s">
        <v>1811</v>
      </c>
      <c r="C867" s="369" t="s">
        <v>23</v>
      </c>
      <c r="D867" s="365" t="s">
        <v>10</v>
      </c>
      <c r="E867" s="365" t="s">
        <v>6516</v>
      </c>
      <c r="F867" s="365" t="s">
        <v>6517</v>
      </c>
      <c r="G867" s="365" t="s">
        <v>6518</v>
      </c>
    </row>
    <row r="868" spans="1:7" s="362" customFormat="1" ht="19.95" customHeight="1" x14ac:dyDescent="0.3">
      <c r="A868" s="365" t="s">
        <v>111</v>
      </c>
      <c r="B868" s="365" t="s">
        <v>1811</v>
      </c>
      <c r="C868" s="369" t="s">
        <v>23</v>
      </c>
      <c r="D868" s="365" t="s">
        <v>23</v>
      </c>
      <c r="E868" s="365" t="s">
        <v>6521</v>
      </c>
      <c r="F868" s="365" t="s">
        <v>6522</v>
      </c>
      <c r="G868" s="365" t="s">
        <v>6523</v>
      </c>
    </row>
    <row r="869" spans="1:7" s="362" customFormat="1" ht="19.95" customHeight="1" x14ac:dyDescent="0.3">
      <c r="A869" s="365" t="s">
        <v>111</v>
      </c>
      <c r="B869" s="365" t="s">
        <v>1811</v>
      </c>
      <c r="C869" s="369" t="s">
        <v>23</v>
      </c>
      <c r="D869" s="365" t="s">
        <v>15</v>
      </c>
      <c r="E869" s="365" t="s">
        <v>6526</v>
      </c>
      <c r="F869" s="365" t="s">
        <v>6527</v>
      </c>
      <c r="G869" s="365" t="s">
        <v>6528</v>
      </c>
    </row>
    <row r="870" spans="1:7" s="362" customFormat="1" ht="19.95" customHeight="1" x14ac:dyDescent="0.3">
      <c r="A870" s="365" t="s">
        <v>111</v>
      </c>
      <c r="B870" s="365" t="s">
        <v>1811</v>
      </c>
      <c r="C870" s="369" t="s">
        <v>23</v>
      </c>
      <c r="D870" s="365" t="s">
        <v>26</v>
      </c>
      <c r="E870" s="365" t="s">
        <v>6531</v>
      </c>
      <c r="F870" s="365" t="s">
        <v>6532</v>
      </c>
      <c r="G870" s="365" t="s">
        <v>6533</v>
      </c>
    </row>
    <row r="871" spans="1:7" s="362" customFormat="1" ht="19.95" customHeight="1" x14ac:dyDescent="0.3">
      <c r="A871" s="365" t="s">
        <v>111</v>
      </c>
      <c r="B871" s="365" t="s">
        <v>1811</v>
      </c>
      <c r="C871" s="369" t="s">
        <v>23</v>
      </c>
      <c r="D871" s="365" t="s">
        <v>516</v>
      </c>
      <c r="E871" s="365" t="s">
        <v>6536</v>
      </c>
      <c r="F871" s="365" t="s">
        <v>6537</v>
      </c>
      <c r="G871" s="365" t="s">
        <v>6538</v>
      </c>
    </row>
    <row r="872" spans="1:7" s="362" customFormat="1" ht="19.95" customHeight="1" x14ac:dyDescent="0.3">
      <c r="A872" s="365" t="s">
        <v>111</v>
      </c>
      <c r="B872" s="365" t="s">
        <v>1814</v>
      </c>
      <c r="C872" s="369" t="s">
        <v>23</v>
      </c>
      <c r="D872" s="365" t="s">
        <v>10</v>
      </c>
      <c r="E872" s="365" t="s">
        <v>6541</v>
      </c>
      <c r="F872" s="365" t="s">
        <v>6542</v>
      </c>
      <c r="G872" s="365" t="s">
        <v>6543</v>
      </c>
    </row>
    <row r="873" spans="1:7" s="362" customFormat="1" ht="19.95" customHeight="1" x14ac:dyDescent="0.3">
      <c r="A873" s="365" t="s">
        <v>111</v>
      </c>
      <c r="B873" s="365" t="s">
        <v>1814</v>
      </c>
      <c r="C873" s="369" t="s">
        <v>23</v>
      </c>
      <c r="D873" s="365" t="s">
        <v>23</v>
      </c>
      <c r="E873" s="365" t="s">
        <v>6546</v>
      </c>
      <c r="F873" s="365" t="s">
        <v>6547</v>
      </c>
      <c r="G873" s="365" t="s">
        <v>6548</v>
      </c>
    </row>
    <row r="874" spans="1:7" s="362" customFormat="1" ht="19.95" customHeight="1" x14ac:dyDescent="0.3">
      <c r="A874" s="365" t="s">
        <v>111</v>
      </c>
      <c r="B874" s="365" t="s">
        <v>1814</v>
      </c>
      <c r="C874" s="369" t="s">
        <v>23</v>
      </c>
      <c r="D874" s="365" t="s">
        <v>15</v>
      </c>
      <c r="E874" s="365" t="s">
        <v>6551</v>
      </c>
      <c r="F874" s="365" t="s">
        <v>6552</v>
      </c>
      <c r="G874" s="365" t="s">
        <v>6553</v>
      </c>
    </row>
    <row r="875" spans="1:7" s="362" customFormat="1" ht="19.95" customHeight="1" x14ac:dyDescent="0.3">
      <c r="A875" s="365" t="s">
        <v>111</v>
      </c>
      <c r="B875" s="365" t="s">
        <v>1814</v>
      </c>
      <c r="C875" s="369" t="s">
        <v>23</v>
      </c>
      <c r="D875" s="365" t="s">
        <v>26</v>
      </c>
      <c r="E875" s="365" t="s">
        <v>6556</v>
      </c>
      <c r="F875" s="365" t="s">
        <v>6557</v>
      </c>
      <c r="G875" s="365" t="s">
        <v>6558</v>
      </c>
    </row>
    <row r="876" spans="1:7" s="362" customFormat="1" ht="19.95" customHeight="1" x14ac:dyDescent="0.3">
      <c r="A876" s="365" t="s">
        <v>111</v>
      </c>
      <c r="B876" s="365" t="s">
        <v>1814</v>
      </c>
      <c r="C876" s="369" t="s">
        <v>23</v>
      </c>
      <c r="D876" s="365" t="s">
        <v>516</v>
      </c>
      <c r="E876" s="365" t="s">
        <v>6561</v>
      </c>
      <c r="F876" s="365" t="s">
        <v>6562</v>
      </c>
      <c r="G876" s="365" t="s">
        <v>6563</v>
      </c>
    </row>
    <row r="877" spans="1:7" s="362" customFormat="1" ht="19.95" customHeight="1" x14ac:dyDescent="0.3">
      <c r="A877" s="365" t="s">
        <v>111</v>
      </c>
      <c r="B877" s="365" t="s">
        <v>1817</v>
      </c>
      <c r="C877" s="369" t="s">
        <v>23</v>
      </c>
      <c r="D877" s="365" t="s">
        <v>10</v>
      </c>
      <c r="E877" s="365" t="s">
        <v>6566</v>
      </c>
      <c r="F877" s="365" t="s">
        <v>6567</v>
      </c>
      <c r="G877" s="365" t="s">
        <v>6568</v>
      </c>
    </row>
    <row r="878" spans="1:7" s="362" customFormat="1" ht="19.95" customHeight="1" x14ac:dyDescent="0.3">
      <c r="A878" s="365" t="s">
        <v>111</v>
      </c>
      <c r="B878" s="365" t="s">
        <v>1817</v>
      </c>
      <c r="C878" s="369" t="s">
        <v>23</v>
      </c>
      <c r="D878" s="365" t="s">
        <v>23</v>
      </c>
      <c r="E878" s="365" t="s">
        <v>6571</v>
      </c>
      <c r="F878" s="365" t="s">
        <v>6572</v>
      </c>
      <c r="G878" s="365" t="s">
        <v>6573</v>
      </c>
    </row>
    <row r="879" spans="1:7" s="362" customFormat="1" ht="19.95" customHeight="1" x14ac:dyDescent="0.3">
      <c r="A879" s="365" t="s">
        <v>111</v>
      </c>
      <c r="B879" s="365" t="s">
        <v>1817</v>
      </c>
      <c r="C879" s="369" t="s">
        <v>23</v>
      </c>
      <c r="D879" s="365" t="s">
        <v>15</v>
      </c>
      <c r="E879" s="365" t="s">
        <v>6576</v>
      </c>
      <c r="F879" s="365" t="s">
        <v>6577</v>
      </c>
      <c r="G879" s="365" t="s">
        <v>6578</v>
      </c>
    </row>
    <row r="880" spans="1:7" s="362" customFormat="1" ht="19.95" customHeight="1" x14ac:dyDescent="0.3">
      <c r="A880" s="365" t="s">
        <v>111</v>
      </c>
      <c r="B880" s="365" t="s">
        <v>1817</v>
      </c>
      <c r="C880" s="369" t="s">
        <v>23</v>
      </c>
      <c r="D880" s="365" t="s">
        <v>26</v>
      </c>
      <c r="E880" s="365" t="s">
        <v>6581</v>
      </c>
      <c r="F880" s="365" t="s">
        <v>6582</v>
      </c>
      <c r="G880" s="365" t="s">
        <v>6583</v>
      </c>
    </row>
    <row r="881" spans="1:7" s="362" customFormat="1" ht="19.95" customHeight="1" x14ac:dyDescent="0.3">
      <c r="A881" s="365" t="s">
        <v>111</v>
      </c>
      <c r="B881" s="365" t="s">
        <v>1817</v>
      </c>
      <c r="C881" s="369" t="s">
        <v>23</v>
      </c>
      <c r="D881" s="365" t="s">
        <v>516</v>
      </c>
      <c r="E881" s="365" t="s">
        <v>6586</v>
      </c>
      <c r="F881" s="365" t="s">
        <v>6587</v>
      </c>
      <c r="G881" s="365" t="s">
        <v>6588</v>
      </c>
    </row>
    <row r="882" spans="1:7" s="362" customFormat="1" ht="19.95" customHeight="1" x14ac:dyDescent="0.3">
      <c r="A882" s="365" t="s">
        <v>113</v>
      </c>
      <c r="B882" s="365" t="s">
        <v>1808</v>
      </c>
      <c r="C882" s="369" t="s">
        <v>26</v>
      </c>
      <c r="D882" s="365" t="s">
        <v>10</v>
      </c>
      <c r="E882" s="365" t="s">
        <v>6591</v>
      </c>
      <c r="F882" s="365" t="s">
        <v>6592</v>
      </c>
      <c r="G882" s="365" t="s">
        <v>6593</v>
      </c>
    </row>
    <row r="883" spans="1:7" s="362" customFormat="1" ht="19.95" customHeight="1" x14ac:dyDescent="0.3">
      <c r="A883" s="365" t="s">
        <v>113</v>
      </c>
      <c r="B883" s="365" t="s">
        <v>1808</v>
      </c>
      <c r="C883" s="369" t="s">
        <v>26</v>
      </c>
      <c r="D883" s="365" t="s">
        <v>23</v>
      </c>
      <c r="E883" s="365" t="s">
        <v>6596</v>
      </c>
      <c r="F883" s="365" t="s">
        <v>6597</v>
      </c>
      <c r="G883" s="365" t="s">
        <v>6598</v>
      </c>
    </row>
    <row r="884" spans="1:7" s="362" customFormat="1" ht="19.95" customHeight="1" x14ac:dyDescent="0.3">
      <c r="A884" s="365" t="s">
        <v>113</v>
      </c>
      <c r="B884" s="365" t="s">
        <v>1808</v>
      </c>
      <c r="C884" s="369" t="s">
        <v>26</v>
      </c>
      <c r="D884" s="365" t="s">
        <v>15</v>
      </c>
      <c r="E884" s="365" t="s">
        <v>6601</v>
      </c>
      <c r="F884" s="365" t="s">
        <v>6602</v>
      </c>
      <c r="G884" s="365" t="s">
        <v>6603</v>
      </c>
    </row>
    <row r="885" spans="1:7" s="362" customFormat="1" ht="19.95" customHeight="1" x14ac:dyDescent="0.3">
      <c r="A885" s="365" t="s">
        <v>113</v>
      </c>
      <c r="B885" s="365" t="s">
        <v>1808</v>
      </c>
      <c r="C885" s="369" t="s">
        <v>26</v>
      </c>
      <c r="D885" s="365" t="s">
        <v>26</v>
      </c>
      <c r="E885" s="365" t="s">
        <v>6606</v>
      </c>
      <c r="F885" s="365" t="s">
        <v>6607</v>
      </c>
      <c r="G885" s="365" t="s">
        <v>6608</v>
      </c>
    </row>
    <row r="886" spans="1:7" s="362" customFormat="1" ht="19.95" customHeight="1" x14ac:dyDescent="0.3">
      <c r="A886" s="365" t="s">
        <v>113</v>
      </c>
      <c r="B886" s="365" t="s">
        <v>1808</v>
      </c>
      <c r="C886" s="369" t="s">
        <v>26</v>
      </c>
      <c r="D886" s="365" t="s">
        <v>516</v>
      </c>
      <c r="E886" s="365" t="s">
        <v>6611</v>
      </c>
      <c r="F886" s="365" t="s">
        <v>6612</v>
      </c>
      <c r="G886" s="365" t="s">
        <v>6613</v>
      </c>
    </row>
    <row r="887" spans="1:7" s="362" customFormat="1" ht="19.95" customHeight="1" x14ac:dyDescent="0.3">
      <c r="A887" s="365" t="s">
        <v>113</v>
      </c>
      <c r="B887" s="365" t="s">
        <v>1811</v>
      </c>
      <c r="C887" s="369" t="s">
        <v>26</v>
      </c>
      <c r="D887" s="365" t="s">
        <v>10</v>
      </c>
      <c r="E887" s="365" t="s">
        <v>6616</v>
      </c>
      <c r="F887" s="365" t="s">
        <v>6617</v>
      </c>
      <c r="G887" s="365" t="s">
        <v>6618</v>
      </c>
    </row>
    <row r="888" spans="1:7" s="362" customFormat="1" ht="19.95" customHeight="1" x14ac:dyDescent="0.3">
      <c r="A888" s="365" t="s">
        <v>113</v>
      </c>
      <c r="B888" s="365" t="s">
        <v>1811</v>
      </c>
      <c r="C888" s="369" t="s">
        <v>26</v>
      </c>
      <c r="D888" s="365" t="s">
        <v>23</v>
      </c>
      <c r="E888" s="365" t="s">
        <v>6621</v>
      </c>
      <c r="F888" s="365" t="s">
        <v>6622</v>
      </c>
      <c r="G888" s="365" t="s">
        <v>6623</v>
      </c>
    </row>
    <row r="889" spans="1:7" s="362" customFormat="1" ht="19.95" customHeight="1" x14ac:dyDescent="0.3">
      <c r="A889" s="365" t="s">
        <v>113</v>
      </c>
      <c r="B889" s="365" t="s">
        <v>1811</v>
      </c>
      <c r="C889" s="369" t="s">
        <v>26</v>
      </c>
      <c r="D889" s="365" t="s">
        <v>15</v>
      </c>
      <c r="E889" s="365" t="s">
        <v>6626</v>
      </c>
      <c r="F889" s="365" t="s">
        <v>6627</v>
      </c>
      <c r="G889" s="365" t="s">
        <v>6628</v>
      </c>
    </row>
    <row r="890" spans="1:7" s="362" customFormat="1" ht="19.95" customHeight="1" x14ac:dyDescent="0.3">
      <c r="A890" s="365" t="s">
        <v>113</v>
      </c>
      <c r="B890" s="365" t="s">
        <v>1811</v>
      </c>
      <c r="C890" s="369" t="s">
        <v>26</v>
      </c>
      <c r="D890" s="365" t="s">
        <v>26</v>
      </c>
      <c r="E890" s="365" t="s">
        <v>6631</v>
      </c>
      <c r="F890" s="365" t="s">
        <v>6632</v>
      </c>
      <c r="G890" s="365" t="s">
        <v>6633</v>
      </c>
    </row>
    <row r="891" spans="1:7" s="362" customFormat="1" ht="19.95" customHeight="1" x14ac:dyDescent="0.3">
      <c r="A891" s="365" t="s">
        <v>113</v>
      </c>
      <c r="B891" s="365" t="s">
        <v>1811</v>
      </c>
      <c r="C891" s="369" t="s">
        <v>26</v>
      </c>
      <c r="D891" s="365" t="s">
        <v>516</v>
      </c>
      <c r="E891" s="365" t="s">
        <v>6636</v>
      </c>
      <c r="F891" s="365" t="s">
        <v>6637</v>
      </c>
      <c r="G891" s="365" t="s">
        <v>6638</v>
      </c>
    </row>
    <row r="892" spans="1:7" s="362" customFormat="1" ht="19.95" customHeight="1" x14ac:dyDescent="0.3">
      <c r="A892" s="365" t="s">
        <v>113</v>
      </c>
      <c r="B892" s="365" t="s">
        <v>1814</v>
      </c>
      <c r="C892" s="369" t="s">
        <v>26</v>
      </c>
      <c r="D892" s="365" t="s">
        <v>10</v>
      </c>
      <c r="E892" s="365" t="s">
        <v>6641</v>
      </c>
      <c r="F892" s="365" t="s">
        <v>6642</v>
      </c>
      <c r="G892" s="365" t="s">
        <v>6643</v>
      </c>
    </row>
    <row r="893" spans="1:7" s="362" customFormat="1" ht="19.95" customHeight="1" x14ac:dyDescent="0.3">
      <c r="A893" s="365" t="s">
        <v>113</v>
      </c>
      <c r="B893" s="365" t="s">
        <v>1814</v>
      </c>
      <c r="C893" s="369" t="s">
        <v>26</v>
      </c>
      <c r="D893" s="365" t="s">
        <v>23</v>
      </c>
      <c r="E893" s="365" t="s">
        <v>6646</v>
      </c>
      <c r="F893" s="365" t="s">
        <v>6647</v>
      </c>
      <c r="G893" s="365" t="s">
        <v>6648</v>
      </c>
    </row>
    <row r="894" spans="1:7" s="362" customFormat="1" ht="19.95" customHeight="1" x14ac:dyDescent="0.3">
      <c r="A894" s="365" t="s">
        <v>113</v>
      </c>
      <c r="B894" s="365" t="s">
        <v>1814</v>
      </c>
      <c r="C894" s="369" t="s">
        <v>26</v>
      </c>
      <c r="D894" s="365" t="s">
        <v>15</v>
      </c>
      <c r="E894" s="365" t="s">
        <v>6651</v>
      </c>
      <c r="F894" s="365" t="s">
        <v>6652</v>
      </c>
      <c r="G894" s="365" t="s">
        <v>6653</v>
      </c>
    </row>
    <row r="895" spans="1:7" s="362" customFormat="1" ht="19.95" customHeight="1" x14ac:dyDescent="0.3">
      <c r="A895" s="365" t="s">
        <v>113</v>
      </c>
      <c r="B895" s="365" t="s">
        <v>1814</v>
      </c>
      <c r="C895" s="369" t="s">
        <v>26</v>
      </c>
      <c r="D895" s="365" t="s">
        <v>26</v>
      </c>
      <c r="E895" s="365" t="s">
        <v>6656</v>
      </c>
      <c r="F895" s="365" t="s">
        <v>6657</v>
      </c>
      <c r="G895" s="365" t="s">
        <v>6658</v>
      </c>
    </row>
    <row r="896" spans="1:7" s="362" customFormat="1" ht="19.95" customHeight="1" x14ac:dyDescent="0.3">
      <c r="A896" s="365" t="s">
        <v>113</v>
      </c>
      <c r="B896" s="365" t="s">
        <v>1814</v>
      </c>
      <c r="C896" s="369" t="s">
        <v>26</v>
      </c>
      <c r="D896" s="365" t="s">
        <v>516</v>
      </c>
      <c r="E896" s="365" t="s">
        <v>6661</v>
      </c>
      <c r="F896" s="365" t="s">
        <v>6662</v>
      </c>
      <c r="G896" s="365" t="s">
        <v>6663</v>
      </c>
    </row>
    <row r="897" spans="1:7" s="362" customFormat="1" ht="19.95" customHeight="1" x14ac:dyDescent="0.3">
      <c r="A897" s="365" t="s">
        <v>113</v>
      </c>
      <c r="B897" s="365" t="s">
        <v>1817</v>
      </c>
      <c r="C897" s="369" t="s">
        <v>26</v>
      </c>
      <c r="D897" s="365" t="s">
        <v>10</v>
      </c>
      <c r="E897" s="365" t="s">
        <v>6666</v>
      </c>
      <c r="F897" s="365" t="s">
        <v>6667</v>
      </c>
      <c r="G897" s="365" t="s">
        <v>6668</v>
      </c>
    </row>
    <row r="898" spans="1:7" s="362" customFormat="1" ht="19.95" customHeight="1" x14ac:dyDescent="0.3">
      <c r="A898" s="365" t="s">
        <v>113</v>
      </c>
      <c r="B898" s="365" t="s">
        <v>1817</v>
      </c>
      <c r="C898" s="369" t="s">
        <v>26</v>
      </c>
      <c r="D898" s="365" t="s">
        <v>23</v>
      </c>
      <c r="E898" s="365" t="s">
        <v>6671</v>
      </c>
      <c r="F898" s="365" t="s">
        <v>6672</v>
      </c>
      <c r="G898" s="365" t="s">
        <v>6673</v>
      </c>
    </row>
    <row r="899" spans="1:7" s="362" customFormat="1" ht="19.95" customHeight="1" x14ac:dyDescent="0.3">
      <c r="A899" s="365" t="s">
        <v>113</v>
      </c>
      <c r="B899" s="365" t="s">
        <v>1817</v>
      </c>
      <c r="C899" s="369" t="s">
        <v>26</v>
      </c>
      <c r="D899" s="365" t="s">
        <v>15</v>
      </c>
      <c r="E899" s="365" t="s">
        <v>6676</v>
      </c>
      <c r="F899" s="365" t="s">
        <v>6677</v>
      </c>
      <c r="G899" s="365" t="s">
        <v>6678</v>
      </c>
    </row>
    <row r="900" spans="1:7" s="362" customFormat="1" ht="19.95" customHeight="1" x14ac:dyDescent="0.3">
      <c r="A900" s="365" t="s">
        <v>113</v>
      </c>
      <c r="B900" s="365" t="s">
        <v>1817</v>
      </c>
      <c r="C900" s="369" t="s">
        <v>26</v>
      </c>
      <c r="D900" s="365" t="s">
        <v>26</v>
      </c>
      <c r="E900" s="365" t="s">
        <v>6681</v>
      </c>
      <c r="F900" s="365" t="s">
        <v>6682</v>
      </c>
      <c r="G900" s="365" t="s">
        <v>6683</v>
      </c>
    </row>
    <row r="901" spans="1:7" s="362" customFormat="1" ht="19.95" customHeight="1" x14ac:dyDescent="0.3">
      <c r="A901" s="365" t="s">
        <v>113</v>
      </c>
      <c r="B901" s="365" t="s">
        <v>1817</v>
      </c>
      <c r="C901" s="369" t="s">
        <v>26</v>
      </c>
      <c r="D901" s="365" t="s">
        <v>516</v>
      </c>
      <c r="E901" s="365" t="s">
        <v>6686</v>
      </c>
      <c r="F901" s="365" t="s">
        <v>6687</v>
      </c>
      <c r="G901" s="365" t="s">
        <v>6688</v>
      </c>
    </row>
    <row r="902" spans="1:7" s="362" customFormat="1" ht="19.95" customHeight="1" x14ac:dyDescent="0.3">
      <c r="A902" s="365" t="s">
        <v>115</v>
      </c>
      <c r="B902" s="365" t="s">
        <v>1808</v>
      </c>
      <c r="C902" s="365" t="s">
        <v>26</v>
      </c>
      <c r="D902" s="365" t="s">
        <v>10</v>
      </c>
      <c r="E902" s="365" t="s">
        <v>6691</v>
      </c>
      <c r="F902" s="365" t="s">
        <v>6692</v>
      </c>
      <c r="G902" s="365" t="s">
        <v>6693</v>
      </c>
    </row>
    <row r="903" spans="1:7" s="362" customFormat="1" ht="19.95" customHeight="1" x14ac:dyDescent="0.3">
      <c r="A903" s="365" t="s">
        <v>115</v>
      </c>
      <c r="B903" s="365" t="s">
        <v>1808</v>
      </c>
      <c r="C903" s="369" t="s">
        <v>26</v>
      </c>
      <c r="D903" s="365" t="s">
        <v>23</v>
      </c>
      <c r="E903" s="365" t="s">
        <v>6696</v>
      </c>
      <c r="F903" s="365" t="s">
        <v>6697</v>
      </c>
      <c r="G903" s="365" t="s">
        <v>6698</v>
      </c>
    </row>
    <row r="904" spans="1:7" s="362" customFormat="1" ht="19.95" customHeight="1" x14ac:dyDescent="0.3">
      <c r="A904" s="365" t="s">
        <v>115</v>
      </c>
      <c r="B904" s="365" t="s">
        <v>1808</v>
      </c>
      <c r="C904" s="369" t="s">
        <v>26</v>
      </c>
      <c r="D904" s="365" t="s">
        <v>15</v>
      </c>
      <c r="E904" s="365" t="s">
        <v>6701</v>
      </c>
      <c r="F904" s="365" t="s">
        <v>6702</v>
      </c>
      <c r="G904" s="365" t="s">
        <v>6703</v>
      </c>
    </row>
    <row r="905" spans="1:7" s="362" customFormat="1" ht="19.95" customHeight="1" x14ac:dyDescent="0.3">
      <c r="A905" s="365" t="s">
        <v>115</v>
      </c>
      <c r="B905" s="365" t="s">
        <v>1808</v>
      </c>
      <c r="C905" s="369" t="s">
        <v>26</v>
      </c>
      <c r="D905" s="365" t="s">
        <v>26</v>
      </c>
      <c r="E905" s="365" t="s">
        <v>6706</v>
      </c>
      <c r="F905" s="365" t="s">
        <v>6707</v>
      </c>
      <c r="G905" s="365" t="s">
        <v>6708</v>
      </c>
    </row>
    <row r="906" spans="1:7" s="362" customFormat="1" ht="19.95" customHeight="1" x14ac:dyDescent="0.3">
      <c r="A906" s="365" t="s">
        <v>115</v>
      </c>
      <c r="B906" s="365" t="s">
        <v>1808</v>
      </c>
      <c r="C906" s="369" t="s">
        <v>26</v>
      </c>
      <c r="D906" s="365" t="s">
        <v>516</v>
      </c>
      <c r="E906" s="365" t="s">
        <v>6711</v>
      </c>
      <c r="F906" s="365" t="s">
        <v>6712</v>
      </c>
      <c r="G906" s="365" t="s">
        <v>6713</v>
      </c>
    </row>
    <row r="907" spans="1:7" s="362" customFormat="1" ht="19.95" customHeight="1" x14ac:dyDescent="0.3">
      <c r="A907" s="365" t="s">
        <v>115</v>
      </c>
      <c r="B907" s="365" t="s">
        <v>1811</v>
      </c>
      <c r="C907" s="369" t="s">
        <v>26</v>
      </c>
      <c r="D907" s="365" t="s">
        <v>10</v>
      </c>
      <c r="E907" s="365" t="s">
        <v>6716</v>
      </c>
      <c r="F907" s="365" t="s">
        <v>6717</v>
      </c>
      <c r="G907" s="365" t="s">
        <v>6718</v>
      </c>
    </row>
    <row r="908" spans="1:7" s="362" customFormat="1" ht="19.95" customHeight="1" x14ac:dyDescent="0.3">
      <c r="A908" s="365" t="s">
        <v>115</v>
      </c>
      <c r="B908" s="365" t="s">
        <v>1811</v>
      </c>
      <c r="C908" s="369" t="s">
        <v>26</v>
      </c>
      <c r="D908" s="365" t="s">
        <v>23</v>
      </c>
      <c r="E908" s="365" t="s">
        <v>6721</v>
      </c>
      <c r="F908" s="365" t="s">
        <v>6722</v>
      </c>
      <c r="G908" s="365" t="s">
        <v>6723</v>
      </c>
    </row>
    <row r="909" spans="1:7" s="362" customFormat="1" ht="19.95" customHeight="1" x14ac:dyDescent="0.3">
      <c r="A909" s="365" t="s">
        <v>115</v>
      </c>
      <c r="B909" s="365" t="s">
        <v>1811</v>
      </c>
      <c r="C909" s="369" t="s">
        <v>26</v>
      </c>
      <c r="D909" s="365" t="s">
        <v>15</v>
      </c>
      <c r="E909" s="365" t="s">
        <v>6726</v>
      </c>
      <c r="F909" s="365" t="s">
        <v>6727</v>
      </c>
      <c r="G909" s="365" t="s">
        <v>6728</v>
      </c>
    </row>
    <row r="910" spans="1:7" s="362" customFormat="1" ht="19.95" customHeight="1" x14ac:dyDescent="0.3">
      <c r="A910" s="365" t="s">
        <v>115</v>
      </c>
      <c r="B910" s="365" t="s">
        <v>1811</v>
      </c>
      <c r="C910" s="369" t="s">
        <v>26</v>
      </c>
      <c r="D910" s="365" t="s">
        <v>26</v>
      </c>
      <c r="E910" s="365" t="s">
        <v>6731</v>
      </c>
      <c r="F910" s="365" t="s">
        <v>6732</v>
      </c>
      <c r="G910" s="365" t="s">
        <v>6733</v>
      </c>
    </row>
    <row r="911" spans="1:7" s="362" customFormat="1" ht="19.95" customHeight="1" x14ac:dyDescent="0.3">
      <c r="A911" s="365" t="s">
        <v>115</v>
      </c>
      <c r="B911" s="365" t="s">
        <v>1811</v>
      </c>
      <c r="C911" s="369" t="s">
        <v>26</v>
      </c>
      <c r="D911" s="365" t="s">
        <v>516</v>
      </c>
      <c r="E911" s="365" t="s">
        <v>6736</v>
      </c>
      <c r="F911" s="365" t="s">
        <v>6737</v>
      </c>
      <c r="G911" s="365" t="s">
        <v>6738</v>
      </c>
    </row>
    <row r="912" spans="1:7" s="362" customFormat="1" ht="19.95" customHeight="1" x14ac:dyDescent="0.3">
      <c r="A912" s="365" t="s">
        <v>115</v>
      </c>
      <c r="B912" s="365" t="s">
        <v>1814</v>
      </c>
      <c r="C912" s="369" t="s">
        <v>26</v>
      </c>
      <c r="D912" s="365" t="s">
        <v>10</v>
      </c>
      <c r="E912" s="365" t="s">
        <v>6741</v>
      </c>
      <c r="F912" s="365" t="s">
        <v>6742</v>
      </c>
      <c r="G912" s="365" t="s">
        <v>6743</v>
      </c>
    </row>
    <row r="913" spans="1:7" s="362" customFormat="1" ht="19.95" customHeight="1" x14ac:dyDescent="0.3">
      <c r="A913" s="365" t="s">
        <v>115</v>
      </c>
      <c r="B913" s="365" t="s">
        <v>1814</v>
      </c>
      <c r="C913" s="369" t="s">
        <v>26</v>
      </c>
      <c r="D913" s="365" t="s">
        <v>23</v>
      </c>
      <c r="E913" s="365" t="s">
        <v>6746</v>
      </c>
      <c r="F913" s="365" t="s">
        <v>6747</v>
      </c>
      <c r="G913" s="365" t="s">
        <v>6748</v>
      </c>
    </row>
    <row r="914" spans="1:7" s="362" customFormat="1" ht="19.95" customHeight="1" x14ac:dyDescent="0.3">
      <c r="A914" s="365" t="s">
        <v>115</v>
      </c>
      <c r="B914" s="365" t="s">
        <v>1814</v>
      </c>
      <c r="C914" s="369" t="s">
        <v>26</v>
      </c>
      <c r="D914" s="365" t="s">
        <v>15</v>
      </c>
      <c r="E914" s="365" t="s">
        <v>6751</v>
      </c>
      <c r="F914" s="365" t="s">
        <v>6752</v>
      </c>
      <c r="G914" s="365" t="s">
        <v>6753</v>
      </c>
    </row>
    <row r="915" spans="1:7" s="362" customFormat="1" ht="19.95" customHeight="1" x14ac:dyDescent="0.3">
      <c r="A915" s="365" t="s">
        <v>115</v>
      </c>
      <c r="B915" s="365" t="s">
        <v>1814</v>
      </c>
      <c r="C915" s="369" t="s">
        <v>26</v>
      </c>
      <c r="D915" s="365" t="s">
        <v>26</v>
      </c>
      <c r="E915" s="365" t="s">
        <v>6756</v>
      </c>
      <c r="F915" s="365" t="s">
        <v>6757</v>
      </c>
      <c r="G915" s="365" t="s">
        <v>6758</v>
      </c>
    </row>
    <row r="916" spans="1:7" s="362" customFormat="1" ht="19.95" customHeight="1" x14ac:dyDescent="0.3">
      <c r="A916" s="365" t="s">
        <v>115</v>
      </c>
      <c r="B916" s="365" t="s">
        <v>1814</v>
      </c>
      <c r="C916" s="369" t="s">
        <v>26</v>
      </c>
      <c r="D916" s="365" t="s">
        <v>516</v>
      </c>
      <c r="E916" s="365" t="s">
        <v>6761</v>
      </c>
      <c r="F916" s="365" t="s">
        <v>6762</v>
      </c>
      <c r="G916" s="365" t="s">
        <v>6763</v>
      </c>
    </row>
    <row r="917" spans="1:7" s="362" customFormat="1" ht="19.95" customHeight="1" x14ac:dyDescent="0.3">
      <c r="A917" s="365" t="s">
        <v>115</v>
      </c>
      <c r="B917" s="365" t="s">
        <v>1817</v>
      </c>
      <c r="C917" s="369" t="s">
        <v>26</v>
      </c>
      <c r="D917" s="365" t="s">
        <v>10</v>
      </c>
      <c r="E917" s="365" t="s">
        <v>6766</v>
      </c>
      <c r="F917" s="365" t="s">
        <v>6767</v>
      </c>
      <c r="G917" s="365" t="s">
        <v>6768</v>
      </c>
    </row>
    <row r="918" spans="1:7" s="362" customFormat="1" ht="19.95" customHeight="1" x14ac:dyDescent="0.3">
      <c r="A918" s="365" t="s">
        <v>115</v>
      </c>
      <c r="B918" s="365" t="s">
        <v>1817</v>
      </c>
      <c r="C918" s="369" t="s">
        <v>26</v>
      </c>
      <c r="D918" s="365" t="s">
        <v>23</v>
      </c>
      <c r="E918" s="365" t="s">
        <v>6771</v>
      </c>
      <c r="F918" s="365" t="s">
        <v>6772</v>
      </c>
      <c r="G918" s="365" t="s">
        <v>6773</v>
      </c>
    </row>
    <row r="919" spans="1:7" s="362" customFormat="1" ht="19.95" customHeight="1" x14ac:dyDescent="0.3">
      <c r="A919" s="365" t="s">
        <v>115</v>
      </c>
      <c r="B919" s="365" t="s">
        <v>1817</v>
      </c>
      <c r="C919" s="369" t="s">
        <v>26</v>
      </c>
      <c r="D919" s="365" t="s">
        <v>15</v>
      </c>
      <c r="E919" s="365" t="s">
        <v>6776</v>
      </c>
      <c r="F919" s="365" t="s">
        <v>6777</v>
      </c>
      <c r="G919" s="365" t="s">
        <v>6778</v>
      </c>
    </row>
    <row r="920" spans="1:7" s="362" customFormat="1" ht="19.95" customHeight="1" x14ac:dyDescent="0.3">
      <c r="A920" s="365" t="s">
        <v>115</v>
      </c>
      <c r="B920" s="365" t="s">
        <v>1817</v>
      </c>
      <c r="C920" s="369" t="s">
        <v>26</v>
      </c>
      <c r="D920" s="365" t="s">
        <v>26</v>
      </c>
      <c r="E920" s="365" t="s">
        <v>6781</v>
      </c>
      <c r="F920" s="365" t="s">
        <v>6782</v>
      </c>
      <c r="G920" s="365" t="s">
        <v>6783</v>
      </c>
    </row>
    <row r="921" spans="1:7" s="362" customFormat="1" ht="19.95" customHeight="1" x14ac:dyDescent="0.3">
      <c r="A921" s="365" t="s">
        <v>115</v>
      </c>
      <c r="B921" s="365" t="s">
        <v>1817</v>
      </c>
      <c r="C921" s="369" t="s">
        <v>26</v>
      </c>
      <c r="D921" s="365" t="s">
        <v>516</v>
      </c>
      <c r="E921" s="365" t="s">
        <v>6786</v>
      </c>
      <c r="F921" s="365" t="s">
        <v>6787</v>
      </c>
      <c r="G921" s="365" t="s">
        <v>6788</v>
      </c>
    </row>
    <row r="922" spans="1:7" s="362" customFormat="1" ht="19.95" customHeight="1" x14ac:dyDescent="0.3">
      <c r="A922" s="365" t="s">
        <v>117</v>
      </c>
      <c r="B922" s="365" t="s">
        <v>1808</v>
      </c>
      <c r="C922" s="369" t="s">
        <v>15</v>
      </c>
      <c r="D922" s="365" t="s">
        <v>10</v>
      </c>
      <c r="E922" s="365" t="s">
        <v>6791</v>
      </c>
      <c r="F922" s="365" t="s">
        <v>6792</v>
      </c>
      <c r="G922" s="365" t="s">
        <v>6793</v>
      </c>
    </row>
    <row r="923" spans="1:7" s="362" customFormat="1" ht="19.95" customHeight="1" x14ac:dyDescent="0.3">
      <c r="A923" s="365" t="s">
        <v>117</v>
      </c>
      <c r="B923" s="365" t="s">
        <v>1808</v>
      </c>
      <c r="C923" s="369" t="s">
        <v>15</v>
      </c>
      <c r="D923" s="365" t="s">
        <v>23</v>
      </c>
      <c r="E923" s="365" t="s">
        <v>6796</v>
      </c>
      <c r="F923" s="365" t="s">
        <v>6797</v>
      </c>
      <c r="G923" s="365" t="s">
        <v>6798</v>
      </c>
    </row>
    <row r="924" spans="1:7" s="362" customFormat="1" ht="19.95" customHeight="1" x14ac:dyDescent="0.3">
      <c r="A924" s="365" t="s">
        <v>117</v>
      </c>
      <c r="B924" s="365" t="s">
        <v>1808</v>
      </c>
      <c r="C924" s="369" t="s">
        <v>15</v>
      </c>
      <c r="D924" s="365" t="s">
        <v>15</v>
      </c>
      <c r="E924" s="365" t="s">
        <v>6801</v>
      </c>
      <c r="F924" s="365" t="s">
        <v>6802</v>
      </c>
      <c r="G924" s="365" t="s">
        <v>6803</v>
      </c>
    </row>
    <row r="925" spans="1:7" s="362" customFormat="1" ht="19.95" customHeight="1" x14ac:dyDescent="0.3">
      <c r="A925" s="365" t="s">
        <v>117</v>
      </c>
      <c r="B925" s="365" t="s">
        <v>1808</v>
      </c>
      <c r="C925" s="369" t="s">
        <v>15</v>
      </c>
      <c r="D925" s="365" t="s">
        <v>26</v>
      </c>
      <c r="E925" s="365" t="s">
        <v>6806</v>
      </c>
      <c r="F925" s="365" t="s">
        <v>6807</v>
      </c>
      <c r="G925" s="365" t="s">
        <v>6808</v>
      </c>
    </row>
    <row r="926" spans="1:7" s="362" customFormat="1" ht="19.95" customHeight="1" x14ac:dyDescent="0.3">
      <c r="A926" s="365" t="s">
        <v>117</v>
      </c>
      <c r="B926" s="365" t="s">
        <v>1808</v>
      </c>
      <c r="C926" s="369" t="s">
        <v>15</v>
      </c>
      <c r="D926" s="365" t="s">
        <v>516</v>
      </c>
      <c r="E926" s="365" t="s">
        <v>6811</v>
      </c>
      <c r="F926" s="365" t="s">
        <v>6812</v>
      </c>
      <c r="G926" s="365" t="s">
        <v>6813</v>
      </c>
    </row>
    <row r="927" spans="1:7" s="362" customFormat="1" ht="19.95" customHeight="1" x14ac:dyDescent="0.3">
      <c r="A927" s="365" t="s">
        <v>117</v>
      </c>
      <c r="B927" s="365" t="s">
        <v>1811</v>
      </c>
      <c r="C927" s="369" t="s">
        <v>15</v>
      </c>
      <c r="D927" s="365" t="s">
        <v>10</v>
      </c>
      <c r="E927" s="365" t="s">
        <v>6816</v>
      </c>
      <c r="F927" s="365" t="s">
        <v>6817</v>
      </c>
      <c r="G927" s="365" t="s">
        <v>6818</v>
      </c>
    </row>
    <row r="928" spans="1:7" s="362" customFormat="1" ht="19.95" customHeight="1" x14ac:dyDescent="0.3">
      <c r="A928" s="365" t="s">
        <v>117</v>
      </c>
      <c r="B928" s="365" t="s">
        <v>1811</v>
      </c>
      <c r="C928" s="369" t="s">
        <v>15</v>
      </c>
      <c r="D928" s="365" t="s">
        <v>23</v>
      </c>
      <c r="E928" s="365" t="s">
        <v>6821</v>
      </c>
      <c r="F928" s="365" t="s">
        <v>6822</v>
      </c>
      <c r="G928" s="365" t="s">
        <v>6823</v>
      </c>
    </row>
    <row r="929" spans="1:7" s="362" customFormat="1" ht="19.95" customHeight="1" x14ac:dyDescent="0.3">
      <c r="A929" s="365" t="s">
        <v>117</v>
      </c>
      <c r="B929" s="365" t="s">
        <v>1811</v>
      </c>
      <c r="C929" s="369" t="s">
        <v>15</v>
      </c>
      <c r="D929" s="365" t="s">
        <v>15</v>
      </c>
      <c r="E929" s="365" t="s">
        <v>6826</v>
      </c>
      <c r="F929" s="365" t="s">
        <v>6827</v>
      </c>
      <c r="G929" s="365" t="s">
        <v>6828</v>
      </c>
    </row>
    <row r="930" spans="1:7" s="362" customFormat="1" ht="19.95" customHeight="1" x14ac:dyDescent="0.3">
      <c r="A930" s="365" t="s">
        <v>117</v>
      </c>
      <c r="B930" s="365" t="s">
        <v>1811</v>
      </c>
      <c r="C930" s="369" t="s">
        <v>15</v>
      </c>
      <c r="D930" s="365" t="s">
        <v>26</v>
      </c>
      <c r="E930" s="365" t="s">
        <v>6831</v>
      </c>
      <c r="F930" s="365" t="s">
        <v>6832</v>
      </c>
      <c r="G930" s="365" t="s">
        <v>6833</v>
      </c>
    </row>
    <row r="931" spans="1:7" s="362" customFormat="1" ht="19.95" customHeight="1" x14ac:dyDescent="0.3">
      <c r="A931" s="365" t="s">
        <v>117</v>
      </c>
      <c r="B931" s="365" t="s">
        <v>1811</v>
      </c>
      <c r="C931" s="369" t="s">
        <v>15</v>
      </c>
      <c r="D931" s="365" t="s">
        <v>516</v>
      </c>
      <c r="E931" s="365" t="s">
        <v>6836</v>
      </c>
      <c r="F931" s="365" t="s">
        <v>6837</v>
      </c>
      <c r="G931" s="365" t="s">
        <v>6838</v>
      </c>
    </row>
    <row r="932" spans="1:7" s="362" customFormat="1" ht="19.95" customHeight="1" x14ac:dyDescent="0.3">
      <c r="A932" s="365" t="s">
        <v>117</v>
      </c>
      <c r="B932" s="365" t="s">
        <v>1814</v>
      </c>
      <c r="C932" s="369" t="s">
        <v>15</v>
      </c>
      <c r="D932" s="365" t="s">
        <v>10</v>
      </c>
      <c r="E932" s="365" t="s">
        <v>6841</v>
      </c>
      <c r="F932" s="365" t="s">
        <v>6842</v>
      </c>
      <c r="G932" s="365" t="s">
        <v>6843</v>
      </c>
    </row>
    <row r="933" spans="1:7" s="362" customFormat="1" ht="19.95" customHeight="1" x14ac:dyDescent="0.3">
      <c r="A933" s="365" t="s">
        <v>117</v>
      </c>
      <c r="B933" s="365" t="s">
        <v>1814</v>
      </c>
      <c r="C933" s="369" t="s">
        <v>15</v>
      </c>
      <c r="D933" s="365" t="s">
        <v>23</v>
      </c>
      <c r="E933" s="365" t="s">
        <v>6846</v>
      </c>
      <c r="F933" s="365" t="s">
        <v>6847</v>
      </c>
      <c r="G933" s="365" t="s">
        <v>6848</v>
      </c>
    </row>
    <row r="934" spans="1:7" s="362" customFormat="1" ht="19.95" customHeight="1" x14ac:dyDescent="0.3">
      <c r="A934" s="365" t="s">
        <v>117</v>
      </c>
      <c r="B934" s="365" t="s">
        <v>1814</v>
      </c>
      <c r="C934" s="369" t="s">
        <v>15</v>
      </c>
      <c r="D934" s="365" t="s">
        <v>15</v>
      </c>
      <c r="E934" s="365" t="s">
        <v>6851</v>
      </c>
      <c r="F934" s="365" t="s">
        <v>6852</v>
      </c>
      <c r="G934" s="365" t="s">
        <v>6853</v>
      </c>
    </row>
    <row r="935" spans="1:7" s="362" customFormat="1" ht="19.95" customHeight="1" x14ac:dyDescent="0.3">
      <c r="A935" s="365" t="s">
        <v>117</v>
      </c>
      <c r="B935" s="365" t="s">
        <v>1814</v>
      </c>
      <c r="C935" s="369" t="s">
        <v>15</v>
      </c>
      <c r="D935" s="365" t="s">
        <v>26</v>
      </c>
      <c r="E935" s="365" t="s">
        <v>6856</v>
      </c>
      <c r="F935" s="365" t="s">
        <v>6857</v>
      </c>
      <c r="G935" s="365" t="s">
        <v>6858</v>
      </c>
    </row>
    <row r="936" spans="1:7" s="362" customFormat="1" ht="19.95" customHeight="1" x14ac:dyDescent="0.3">
      <c r="A936" s="365" t="s">
        <v>117</v>
      </c>
      <c r="B936" s="365" t="s">
        <v>1814</v>
      </c>
      <c r="C936" s="369" t="s">
        <v>15</v>
      </c>
      <c r="D936" s="365" t="s">
        <v>516</v>
      </c>
      <c r="E936" s="365" t="s">
        <v>6861</v>
      </c>
      <c r="F936" s="365" t="s">
        <v>6862</v>
      </c>
      <c r="G936" s="365" t="s">
        <v>6863</v>
      </c>
    </row>
    <row r="937" spans="1:7" s="362" customFormat="1" ht="19.95" customHeight="1" x14ac:dyDescent="0.3">
      <c r="A937" s="365" t="s">
        <v>117</v>
      </c>
      <c r="B937" s="365" t="s">
        <v>1817</v>
      </c>
      <c r="C937" s="369" t="s">
        <v>15</v>
      </c>
      <c r="D937" s="365" t="s">
        <v>10</v>
      </c>
      <c r="E937" s="365" t="s">
        <v>6866</v>
      </c>
      <c r="F937" s="365" t="s">
        <v>6867</v>
      </c>
      <c r="G937" s="365" t="s">
        <v>6868</v>
      </c>
    </row>
    <row r="938" spans="1:7" s="362" customFormat="1" ht="19.95" customHeight="1" x14ac:dyDescent="0.3">
      <c r="A938" s="365" t="s">
        <v>117</v>
      </c>
      <c r="B938" s="365" t="s">
        <v>1817</v>
      </c>
      <c r="C938" s="369" t="s">
        <v>15</v>
      </c>
      <c r="D938" s="365" t="s">
        <v>23</v>
      </c>
      <c r="E938" s="365" t="s">
        <v>6871</v>
      </c>
      <c r="F938" s="365" t="s">
        <v>6872</v>
      </c>
      <c r="G938" s="365" t="s">
        <v>6873</v>
      </c>
    </row>
    <row r="939" spans="1:7" s="362" customFormat="1" ht="19.95" customHeight="1" x14ac:dyDescent="0.3">
      <c r="A939" s="365" t="s">
        <v>117</v>
      </c>
      <c r="B939" s="365" t="s">
        <v>1817</v>
      </c>
      <c r="C939" s="369" t="s">
        <v>15</v>
      </c>
      <c r="D939" s="365" t="s">
        <v>15</v>
      </c>
      <c r="E939" s="365" t="s">
        <v>6876</v>
      </c>
      <c r="F939" s="365" t="s">
        <v>6877</v>
      </c>
      <c r="G939" s="365" t="s">
        <v>6878</v>
      </c>
    </row>
    <row r="940" spans="1:7" s="362" customFormat="1" ht="19.95" customHeight="1" x14ac:dyDescent="0.3">
      <c r="A940" s="365" t="s">
        <v>117</v>
      </c>
      <c r="B940" s="365" t="s">
        <v>1817</v>
      </c>
      <c r="C940" s="369" t="s">
        <v>15</v>
      </c>
      <c r="D940" s="365" t="s">
        <v>26</v>
      </c>
      <c r="E940" s="365" t="s">
        <v>6881</v>
      </c>
      <c r="F940" s="365" t="s">
        <v>6882</v>
      </c>
      <c r="G940" s="365" t="s">
        <v>6883</v>
      </c>
    </row>
    <row r="941" spans="1:7" s="362" customFormat="1" ht="19.95" customHeight="1" x14ac:dyDescent="0.3">
      <c r="A941" s="365" t="s">
        <v>117</v>
      </c>
      <c r="B941" s="365" t="s">
        <v>1817</v>
      </c>
      <c r="C941" s="369" t="s">
        <v>15</v>
      </c>
      <c r="D941" s="365" t="s">
        <v>516</v>
      </c>
      <c r="E941" s="365" t="s">
        <v>6886</v>
      </c>
      <c r="F941" s="365" t="s">
        <v>6887</v>
      </c>
      <c r="G941" s="365" t="s">
        <v>6888</v>
      </c>
    </row>
    <row r="942" spans="1:7" s="362" customFormat="1" ht="19.95" customHeight="1" x14ac:dyDescent="0.3">
      <c r="A942" s="365" t="s">
        <v>119</v>
      </c>
      <c r="B942" s="365" t="s">
        <v>1808</v>
      </c>
      <c r="C942" s="365" t="s">
        <v>23</v>
      </c>
      <c r="D942" s="365" t="s">
        <v>10</v>
      </c>
      <c r="E942" s="365" t="s">
        <v>6891</v>
      </c>
      <c r="F942" s="365" t="s">
        <v>6892</v>
      </c>
      <c r="G942" s="365" t="s">
        <v>6893</v>
      </c>
    </row>
    <row r="943" spans="1:7" s="362" customFormat="1" ht="19.95" customHeight="1" x14ac:dyDescent="0.3">
      <c r="A943" s="365" t="s">
        <v>119</v>
      </c>
      <c r="B943" s="365" t="s">
        <v>1808</v>
      </c>
      <c r="C943" s="369" t="s">
        <v>23</v>
      </c>
      <c r="D943" s="365" t="s">
        <v>23</v>
      </c>
      <c r="E943" s="365" t="s">
        <v>6896</v>
      </c>
      <c r="F943" s="365" t="s">
        <v>6897</v>
      </c>
      <c r="G943" s="365" t="s">
        <v>6898</v>
      </c>
    </row>
    <row r="944" spans="1:7" s="362" customFormat="1" ht="19.95" customHeight="1" x14ac:dyDescent="0.3">
      <c r="A944" s="365" t="s">
        <v>119</v>
      </c>
      <c r="B944" s="365" t="s">
        <v>1808</v>
      </c>
      <c r="C944" s="369" t="s">
        <v>23</v>
      </c>
      <c r="D944" s="365" t="s">
        <v>15</v>
      </c>
      <c r="E944" s="365" t="s">
        <v>6901</v>
      </c>
      <c r="F944" s="365" t="s">
        <v>6902</v>
      </c>
      <c r="G944" s="365" t="s">
        <v>6903</v>
      </c>
    </row>
    <row r="945" spans="1:7" s="362" customFormat="1" ht="19.95" customHeight="1" x14ac:dyDescent="0.3">
      <c r="A945" s="365" t="s">
        <v>119</v>
      </c>
      <c r="B945" s="365" t="s">
        <v>1808</v>
      </c>
      <c r="C945" s="369" t="s">
        <v>23</v>
      </c>
      <c r="D945" s="365" t="s">
        <v>26</v>
      </c>
      <c r="E945" s="365" t="s">
        <v>6906</v>
      </c>
      <c r="F945" s="365" t="s">
        <v>6907</v>
      </c>
      <c r="G945" s="365" t="s">
        <v>6908</v>
      </c>
    </row>
    <row r="946" spans="1:7" s="362" customFormat="1" ht="19.95" customHeight="1" x14ac:dyDescent="0.3">
      <c r="A946" s="365" t="s">
        <v>119</v>
      </c>
      <c r="B946" s="365" t="s">
        <v>1808</v>
      </c>
      <c r="C946" s="369" t="s">
        <v>23</v>
      </c>
      <c r="D946" s="365" t="s">
        <v>516</v>
      </c>
      <c r="E946" s="365" t="s">
        <v>6911</v>
      </c>
      <c r="F946" s="365" t="s">
        <v>6912</v>
      </c>
      <c r="G946" s="365" t="s">
        <v>6913</v>
      </c>
    </row>
    <row r="947" spans="1:7" s="362" customFormat="1" ht="19.95" customHeight="1" x14ac:dyDescent="0.3">
      <c r="A947" s="365" t="s">
        <v>119</v>
      </c>
      <c r="B947" s="365" t="s">
        <v>1811</v>
      </c>
      <c r="C947" s="369" t="s">
        <v>23</v>
      </c>
      <c r="D947" s="365" t="s">
        <v>10</v>
      </c>
      <c r="E947" s="365" t="s">
        <v>6916</v>
      </c>
      <c r="F947" s="365" t="s">
        <v>6917</v>
      </c>
      <c r="G947" s="365" t="s">
        <v>6918</v>
      </c>
    </row>
    <row r="948" spans="1:7" s="362" customFormat="1" ht="19.95" customHeight="1" x14ac:dyDescent="0.3">
      <c r="A948" s="365" t="s">
        <v>119</v>
      </c>
      <c r="B948" s="365" t="s">
        <v>1811</v>
      </c>
      <c r="C948" s="369" t="s">
        <v>23</v>
      </c>
      <c r="D948" s="365" t="s">
        <v>23</v>
      </c>
      <c r="E948" s="365" t="s">
        <v>6921</v>
      </c>
      <c r="F948" s="365" t="s">
        <v>6922</v>
      </c>
      <c r="G948" s="365" t="s">
        <v>6923</v>
      </c>
    </row>
    <row r="949" spans="1:7" s="362" customFormat="1" ht="19.95" customHeight="1" x14ac:dyDescent="0.3">
      <c r="A949" s="365" t="s">
        <v>119</v>
      </c>
      <c r="B949" s="365" t="s">
        <v>1811</v>
      </c>
      <c r="C949" s="369" t="s">
        <v>23</v>
      </c>
      <c r="D949" s="365" t="s">
        <v>15</v>
      </c>
      <c r="E949" s="365" t="s">
        <v>6926</v>
      </c>
      <c r="F949" s="365" t="s">
        <v>6927</v>
      </c>
      <c r="G949" s="365" t="s">
        <v>6928</v>
      </c>
    </row>
    <row r="950" spans="1:7" s="362" customFormat="1" ht="19.95" customHeight="1" x14ac:dyDescent="0.3">
      <c r="A950" s="365" t="s">
        <v>119</v>
      </c>
      <c r="B950" s="365" t="s">
        <v>1811</v>
      </c>
      <c r="C950" s="369" t="s">
        <v>23</v>
      </c>
      <c r="D950" s="365" t="s">
        <v>26</v>
      </c>
      <c r="E950" s="365" t="s">
        <v>6931</v>
      </c>
      <c r="F950" s="365" t="s">
        <v>6932</v>
      </c>
      <c r="G950" s="365" t="s">
        <v>6933</v>
      </c>
    </row>
    <row r="951" spans="1:7" s="362" customFormat="1" ht="19.95" customHeight="1" x14ac:dyDescent="0.3">
      <c r="A951" s="365" t="s">
        <v>119</v>
      </c>
      <c r="B951" s="365" t="s">
        <v>1811</v>
      </c>
      <c r="C951" s="369" t="s">
        <v>23</v>
      </c>
      <c r="D951" s="365" t="s">
        <v>516</v>
      </c>
      <c r="E951" s="365" t="s">
        <v>6936</v>
      </c>
      <c r="F951" s="365" t="s">
        <v>6937</v>
      </c>
      <c r="G951" s="365" t="s">
        <v>6938</v>
      </c>
    </row>
    <row r="952" spans="1:7" s="362" customFormat="1" ht="19.95" customHeight="1" x14ac:dyDescent="0.3">
      <c r="A952" s="365" t="s">
        <v>119</v>
      </c>
      <c r="B952" s="365" t="s">
        <v>1814</v>
      </c>
      <c r="C952" s="369" t="s">
        <v>23</v>
      </c>
      <c r="D952" s="365" t="s">
        <v>10</v>
      </c>
      <c r="E952" s="365" t="s">
        <v>6941</v>
      </c>
      <c r="F952" s="365" t="s">
        <v>6942</v>
      </c>
      <c r="G952" s="365" t="s">
        <v>6943</v>
      </c>
    </row>
    <row r="953" spans="1:7" s="362" customFormat="1" ht="19.95" customHeight="1" x14ac:dyDescent="0.3">
      <c r="A953" s="365" t="s">
        <v>119</v>
      </c>
      <c r="B953" s="365" t="s">
        <v>1814</v>
      </c>
      <c r="C953" s="369" t="s">
        <v>23</v>
      </c>
      <c r="D953" s="365" t="s">
        <v>23</v>
      </c>
      <c r="E953" s="365" t="s">
        <v>6946</v>
      </c>
      <c r="F953" s="365" t="s">
        <v>6947</v>
      </c>
      <c r="G953" s="365" t="s">
        <v>6948</v>
      </c>
    </row>
    <row r="954" spans="1:7" s="362" customFormat="1" ht="19.95" customHeight="1" x14ac:dyDescent="0.3">
      <c r="A954" s="365" t="s">
        <v>119</v>
      </c>
      <c r="B954" s="365" t="s">
        <v>1814</v>
      </c>
      <c r="C954" s="369" t="s">
        <v>23</v>
      </c>
      <c r="D954" s="365" t="s">
        <v>15</v>
      </c>
      <c r="E954" s="365" t="s">
        <v>6951</v>
      </c>
      <c r="F954" s="365" t="s">
        <v>6952</v>
      </c>
      <c r="G954" s="365" t="s">
        <v>6953</v>
      </c>
    </row>
    <row r="955" spans="1:7" s="362" customFormat="1" ht="19.95" customHeight="1" x14ac:dyDescent="0.3">
      <c r="A955" s="365" t="s">
        <v>119</v>
      </c>
      <c r="B955" s="365" t="s">
        <v>1814</v>
      </c>
      <c r="C955" s="369" t="s">
        <v>23</v>
      </c>
      <c r="D955" s="365" t="s">
        <v>26</v>
      </c>
      <c r="E955" s="365" t="s">
        <v>6956</v>
      </c>
      <c r="F955" s="365" t="s">
        <v>6957</v>
      </c>
      <c r="G955" s="365" t="s">
        <v>6958</v>
      </c>
    </row>
    <row r="956" spans="1:7" s="362" customFormat="1" ht="19.95" customHeight="1" x14ac:dyDescent="0.3">
      <c r="A956" s="365" t="s">
        <v>119</v>
      </c>
      <c r="B956" s="365" t="s">
        <v>1814</v>
      </c>
      <c r="C956" s="369" t="s">
        <v>23</v>
      </c>
      <c r="D956" s="365" t="s">
        <v>516</v>
      </c>
      <c r="E956" s="365" t="s">
        <v>6961</v>
      </c>
      <c r="F956" s="365" t="s">
        <v>6962</v>
      </c>
      <c r="G956" s="365" t="s">
        <v>6963</v>
      </c>
    </row>
    <row r="957" spans="1:7" s="362" customFormat="1" ht="19.95" customHeight="1" x14ac:dyDescent="0.3">
      <c r="A957" s="365" t="s">
        <v>119</v>
      </c>
      <c r="B957" s="365" t="s">
        <v>1817</v>
      </c>
      <c r="C957" s="369" t="s">
        <v>23</v>
      </c>
      <c r="D957" s="365" t="s">
        <v>10</v>
      </c>
      <c r="E957" s="365" t="s">
        <v>6966</v>
      </c>
      <c r="F957" s="365" t="s">
        <v>6967</v>
      </c>
      <c r="G957" s="365" t="s">
        <v>6968</v>
      </c>
    </row>
    <row r="958" spans="1:7" s="362" customFormat="1" ht="19.95" customHeight="1" x14ac:dyDescent="0.3">
      <c r="A958" s="365" t="s">
        <v>119</v>
      </c>
      <c r="B958" s="365" t="s">
        <v>1817</v>
      </c>
      <c r="C958" s="369" t="s">
        <v>23</v>
      </c>
      <c r="D958" s="365" t="s">
        <v>23</v>
      </c>
      <c r="E958" s="365" t="s">
        <v>6971</v>
      </c>
      <c r="F958" s="365" t="s">
        <v>6972</v>
      </c>
      <c r="G958" s="365" t="s">
        <v>6973</v>
      </c>
    </row>
    <row r="959" spans="1:7" s="362" customFormat="1" ht="19.95" customHeight="1" x14ac:dyDescent="0.3">
      <c r="A959" s="365" t="s">
        <v>119</v>
      </c>
      <c r="B959" s="365" t="s">
        <v>1817</v>
      </c>
      <c r="C959" s="369" t="s">
        <v>23</v>
      </c>
      <c r="D959" s="365" t="s">
        <v>15</v>
      </c>
      <c r="E959" s="365" t="s">
        <v>6976</v>
      </c>
      <c r="F959" s="365" t="s">
        <v>6977</v>
      </c>
      <c r="G959" s="365" t="s">
        <v>6978</v>
      </c>
    </row>
    <row r="960" spans="1:7" s="362" customFormat="1" ht="19.95" customHeight="1" x14ac:dyDescent="0.3">
      <c r="A960" s="365" t="s">
        <v>119</v>
      </c>
      <c r="B960" s="365" t="s">
        <v>1817</v>
      </c>
      <c r="C960" s="369" t="s">
        <v>23</v>
      </c>
      <c r="D960" s="365" t="s">
        <v>26</v>
      </c>
      <c r="E960" s="365" t="s">
        <v>6981</v>
      </c>
      <c r="F960" s="365" t="s">
        <v>6982</v>
      </c>
      <c r="G960" s="365" t="s">
        <v>6983</v>
      </c>
    </row>
    <row r="961" spans="1:7" s="362" customFormat="1" ht="19.95" customHeight="1" x14ac:dyDescent="0.3">
      <c r="A961" s="365" t="s">
        <v>119</v>
      </c>
      <c r="B961" s="365" t="s">
        <v>1817</v>
      </c>
      <c r="C961" s="369" t="s">
        <v>23</v>
      </c>
      <c r="D961" s="365" t="s">
        <v>516</v>
      </c>
      <c r="E961" s="365" t="s">
        <v>6986</v>
      </c>
      <c r="F961" s="365" t="s">
        <v>6987</v>
      </c>
      <c r="G961" s="365" t="s">
        <v>6988</v>
      </c>
    </row>
    <row r="962" spans="1:7" s="362" customFormat="1" ht="19.95" customHeight="1" x14ac:dyDescent="0.3">
      <c r="A962" s="365" t="s">
        <v>122</v>
      </c>
      <c r="B962" s="365" t="s">
        <v>1808</v>
      </c>
      <c r="C962" s="365" t="s">
        <v>15</v>
      </c>
      <c r="D962" s="365" t="s">
        <v>10</v>
      </c>
      <c r="E962" s="365" t="s">
        <v>6991</v>
      </c>
      <c r="F962" s="365" t="s">
        <v>6992</v>
      </c>
      <c r="G962" s="365" t="s">
        <v>6993</v>
      </c>
    </row>
    <row r="963" spans="1:7" s="362" customFormat="1" ht="19.95" customHeight="1" x14ac:dyDescent="0.3">
      <c r="A963" s="365" t="s">
        <v>122</v>
      </c>
      <c r="B963" s="365" t="s">
        <v>1808</v>
      </c>
      <c r="C963" s="365" t="s">
        <v>15</v>
      </c>
      <c r="D963" s="365" t="s">
        <v>23</v>
      </c>
      <c r="E963" s="365" t="s">
        <v>6996</v>
      </c>
      <c r="F963" s="365" t="s">
        <v>6997</v>
      </c>
      <c r="G963" s="365" t="s">
        <v>6998</v>
      </c>
    </row>
    <row r="964" spans="1:7" s="362" customFormat="1" ht="19.95" customHeight="1" x14ac:dyDescent="0.3">
      <c r="A964" s="365" t="s">
        <v>122</v>
      </c>
      <c r="B964" s="365" t="s">
        <v>1808</v>
      </c>
      <c r="C964" s="365" t="s">
        <v>15</v>
      </c>
      <c r="D964" s="365" t="s">
        <v>15</v>
      </c>
      <c r="E964" s="365" t="s">
        <v>7001</v>
      </c>
      <c r="F964" s="365" t="s">
        <v>7002</v>
      </c>
      <c r="G964" s="365" t="s">
        <v>7003</v>
      </c>
    </row>
    <row r="965" spans="1:7" s="362" customFormat="1" ht="19.95" customHeight="1" x14ac:dyDescent="0.3">
      <c r="A965" s="365" t="s">
        <v>122</v>
      </c>
      <c r="B965" s="365" t="s">
        <v>1808</v>
      </c>
      <c r="C965" s="365" t="s">
        <v>15</v>
      </c>
      <c r="D965" s="365" t="s">
        <v>26</v>
      </c>
      <c r="E965" s="365" t="s">
        <v>7006</v>
      </c>
      <c r="F965" s="365" t="s">
        <v>7007</v>
      </c>
      <c r="G965" s="365" t="s">
        <v>7008</v>
      </c>
    </row>
    <row r="966" spans="1:7" s="362" customFormat="1" ht="19.95" customHeight="1" x14ac:dyDescent="0.3">
      <c r="A966" s="365" t="s">
        <v>122</v>
      </c>
      <c r="B966" s="365" t="s">
        <v>1808</v>
      </c>
      <c r="C966" s="365" t="s">
        <v>15</v>
      </c>
      <c r="D966" s="365" t="s">
        <v>516</v>
      </c>
      <c r="E966" s="365" t="s">
        <v>7011</v>
      </c>
      <c r="F966" s="365" t="s">
        <v>7012</v>
      </c>
      <c r="G966" s="365" t="s">
        <v>7013</v>
      </c>
    </row>
    <row r="967" spans="1:7" s="362" customFormat="1" ht="19.95" customHeight="1" x14ac:dyDescent="0.3">
      <c r="A967" s="365" t="s">
        <v>122</v>
      </c>
      <c r="B967" s="365" t="s">
        <v>1811</v>
      </c>
      <c r="C967" s="365" t="s">
        <v>15</v>
      </c>
      <c r="D967" s="365" t="s">
        <v>10</v>
      </c>
      <c r="E967" s="365" t="s">
        <v>7016</v>
      </c>
      <c r="F967" s="365" t="s">
        <v>7017</v>
      </c>
      <c r="G967" s="365" t="s">
        <v>7018</v>
      </c>
    </row>
    <row r="968" spans="1:7" s="362" customFormat="1" ht="19.95" customHeight="1" x14ac:dyDescent="0.3">
      <c r="A968" s="365" t="s">
        <v>122</v>
      </c>
      <c r="B968" s="365" t="s">
        <v>1811</v>
      </c>
      <c r="C968" s="365" t="s">
        <v>15</v>
      </c>
      <c r="D968" s="365" t="s">
        <v>23</v>
      </c>
      <c r="E968" s="365" t="s">
        <v>7021</v>
      </c>
      <c r="F968" s="365" t="s">
        <v>7022</v>
      </c>
      <c r="G968" s="365" t="s">
        <v>7023</v>
      </c>
    </row>
    <row r="969" spans="1:7" s="362" customFormat="1" ht="19.95" customHeight="1" x14ac:dyDescent="0.3">
      <c r="A969" s="365" t="s">
        <v>122</v>
      </c>
      <c r="B969" s="365" t="s">
        <v>1811</v>
      </c>
      <c r="C969" s="365" t="s">
        <v>15</v>
      </c>
      <c r="D969" s="365" t="s">
        <v>15</v>
      </c>
      <c r="E969" s="365" t="s">
        <v>7026</v>
      </c>
      <c r="F969" s="365" t="s">
        <v>7027</v>
      </c>
      <c r="G969" s="365" t="s">
        <v>7028</v>
      </c>
    </row>
    <row r="970" spans="1:7" s="362" customFormat="1" ht="19.95" customHeight="1" x14ac:dyDescent="0.3">
      <c r="A970" s="365" t="s">
        <v>122</v>
      </c>
      <c r="B970" s="365" t="s">
        <v>1811</v>
      </c>
      <c r="C970" s="365" t="s">
        <v>15</v>
      </c>
      <c r="D970" s="365" t="s">
        <v>26</v>
      </c>
      <c r="E970" s="365" t="s">
        <v>7031</v>
      </c>
      <c r="F970" s="365" t="s">
        <v>7032</v>
      </c>
      <c r="G970" s="365" t="s">
        <v>7033</v>
      </c>
    </row>
    <row r="971" spans="1:7" s="362" customFormat="1" ht="19.95" customHeight="1" x14ac:dyDescent="0.3">
      <c r="A971" s="365" t="s">
        <v>122</v>
      </c>
      <c r="B971" s="365" t="s">
        <v>1811</v>
      </c>
      <c r="C971" s="365" t="s">
        <v>15</v>
      </c>
      <c r="D971" s="365" t="s">
        <v>516</v>
      </c>
      <c r="E971" s="365" t="s">
        <v>7036</v>
      </c>
      <c r="F971" s="365" t="s">
        <v>7037</v>
      </c>
      <c r="G971" s="365" t="s">
        <v>7038</v>
      </c>
    </row>
    <row r="972" spans="1:7" s="362" customFormat="1" ht="19.95" customHeight="1" x14ac:dyDescent="0.3">
      <c r="A972" s="365" t="s">
        <v>122</v>
      </c>
      <c r="B972" s="365" t="s">
        <v>1814</v>
      </c>
      <c r="C972" s="365" t="s">
        <v>15</v>
      </c>
      <c r="D972" s="365" t="s">
        <v>10</v>
      </c>
      <c r="E972" s="365" t="s">
        <v>7041</v>
      </c>
      <c r="F972" s="365" t="s">
        <v>7042</v>
      </c>
      <c r="G972" s="365" t="s">
        <v>7043</v>
      </c>
    </row>
    <row r="973" spans="1:7" s="362" customFormat="1" ht="19.95" customHeight="1" x14ac:dyDescent="0.3">
      <c r="A973" s="365" t="s">
        <v>122</v>
      </c>
      <c r="B973" s="365" t="s">
        <v>1814</v>
      </c>
      <c r="C973" s="365" t="s">
        <v>15</v>
      </c>
      <c r="D973" s="365" t="s">
        <v>23</v>
      </c>
      <c r="E973" s="365" t="s">
        <v>7046</v>
      </c>
      <c r="F973" s="365" t="s">
        <v>7047</v>
      </c>
      <c r="G973" s="365" t="s">
        <v>7048</v>
      </c>
    </row>
    <row r="974" spans="1:7" s="362" customFormat="1" ht="19.95" customHeight="1" x14ac:dyDescent="0.3">
      <c r="A974" s="365" t="s">
        <v>122</v>
      </c>
      <c r="B974" s="365" t="s">
        <v>1814</v>
      </c>
      <c r="C974" s="365" t="s">
        <v>15</v>
      </c>
      <c r="D974" s="365" t="s">
        <v>15</v>
      </c>
      <c r="E974" s="365" t="s">
        <v>7051</v>
      </c>
      <c r="F974" s="365" t="s">
        <v>7052</v>
      </c>
      <c r="G974" s="365" t="s">
        <v>7053</v>
      </c>
    </row>
    <row r="975" spans="1:7" s="362" customFormat="1" ht="19.95" customHeight="1" x14ac:dyDescent="0.3">
      <c r="A975" s="365" t="s">
        <v>122</v>
      </c>
      <c r="B975" s="365" t="s">
        <v>1814</v>
      </c>
      <c r="C975" s="365" t="s">
        <v>15</v>
      </c>
      <c r="D975" s="365" t="s">
        <v>26</v>
      </c>
      <c r="E975" s="365" t="s">
        <v>7056</v>
      </c>
      <c r="F975" s="365" t="s">
        <v>7057</v>
      </c>
      <c r="G975" s="365" t="s">
        <v>7058</v>
      </c>
    </row>
    <row r="976" spans="1:7" s="362" customFormat="1" ht="19.95" customHeight="1" x14ac:dyDescent="0.3">
      <c r="A976" s="365" t="s">
        <v>122</v>
      </c>
      <c r="B976" s="365" t="s">
        <v>1814</v>
      </c>
      <c r="C976" s="365" t="s">
        <v>15</v>
      </c>
      <c r="D976" s="365" t="s">
        <v>516</v>
      </c>
      <c r="E976" s="365" t="s">
        <v>7061</v>
      </c>
      <c r="F976" s="365" t="s">
        <v>7062</v>
      </c>
      <c r="G976" s="365" t="s">
        <v>7063</v>
      </c>
    </row>
    <row r="977" spans="1:7" s="362" customFormat="1" ht="19.95" customHeight="1" x14ac:dyDescent="0.3">
      <c r="A977" s="365" t="s">
        <v>122</v>
      </c>
      <c r="B977" s="365" t="s">
        <v>1817</v>
      </c>
      <c r="C977" s="365" t="s">
        <v>15</v>
      </c>
      <c r="D977" s="365" t="s">
        <v>10</v>
      </c>
      <c r="E977" s="365" t="s">
        <v>7066</v>
      </c>
      <c r="F977" s="365" t="s">
        <v>7067</v>
      </c>
      <c r="G977" s="365" t="s">
        <v>7068</v>
      </c>
    </row>
    <row r="978" spans="1:7" s="362" customFormat="1" ht="19.95" customHeight="1" x14ac:dyDescent="0.3">
      <c r="A978" s="365" t="s">
        <v>122</v>
      </c>
      <c r="B978" s="365" t="s">
        <v>1817</v>
      </c>
      <c r="C978" s="365" t="s">
        <v>15</v>
      </c>
      <c r="D978" s="365" t="s">
        <v>23</v>
      </c>
      <c r="E978" s="365" t="s">
        <v>7071</v>
      </c>
      <c r="F978" s="365" t="s">
        <v>7072</v>
      </c>
      <c r="G978" s="365" t="s">
        <v>7073</v>
      </c>
    </row>
    <row r="979" spans="1:7" s="362" customFormat="1" ht="19.95" customHeight="1" x14ac:dyDescent="0.3">
      <c r="A979" s="365" t="s">
        <v>122</v>
      </c>
      <c r="B979" s="365" t="s">
        <v>1817</v>
      </c>
      <c r="C979" s="365" t="s">
        <v>15</v>
      </c>
      <c r="D979" s="365" t="s">
        <v>15</v>
      </c>
      <c r="E979" s="365" t="s">
        <v>7076</v>
      </c>
      <c r="F979" s="365" t="s">
        <v>7077</v>
      </c>
      <c r="G979" s="365" t="s">
        <v>7078</v>
      </c>
    </row>
    <row r="980" spans="1:7" s="362" customFormat="1" ht="19.95" customHeight="1" x14ac:dyDescent="0.3">
      <c r="A980" s="365" t="s">
        <v>122</v>
      </c>
      <c r="B980" s="365" t="s">
        <v>1817</v>
      </c>
      <c r="C980" s="365" t="s">
        <v>15</v>
      </c>
      <c r="D980" s="365" t="s">
        <v>26</v>
      </c>
      <c r="E980" s="365" t="s">
        <v>7081</v>
      </c>
      <c r="F980" s="365" t="s">
        <v>7082</v>
      </c>
      <c r="G980" s="365" t="s">
        <v>7083</v>
      </c>
    </row>
    <row r="981" spans="1:7" s="362" customFormat="1" ht="19.95" customHeight="1" x14ac:dyDescent="0.3">
      <c r="A981" s="365" t="s">
        <v>122</v>
      </c>
      <c r="B981" s="365" t="s">
        <v>1817</v>
      </c>
      <c r="C981" s="365" t="s">
        <v>15</v>
      </c>
      <c r="D981" s="365" t="s">
        <v>516</v>
      </c>
      <c r="E981" s="365" t="s">
        <v>7086</v>
      </c>
      <c r="F981" s="365" t="s">
        <v>7087</v>
      </c>
      <c r="G981" s="365" t="s">
        <v>7088</v>
      </c>
    </row>
    <row r="982" spans="1:7" s="362" customFormat="1" ht="19.95" customHeight="1" x14ac:dyDescent="0.3">
      <c r="A982" s="365" t="s">
        <v>126</v>
      </c>
      <c r="B982" s="365" t="s">
        <v>1808</v>
      </c>
      <c r="C982" s="365" t="s">
        <v>15</v>
      </c>
      <c r="D982" s="365" t="s">
        <v>10</v>
      </c>
      <c r="E982" s="365" t="s">
        <v>7091</v>
      </c>
      <c r="F982" s="365" t="s">
        <v>7092</v>
      </c>
      <c r="G982" s="365" t="s">
        <v>7093</v>
      </c>
    </row>
    <row r="983" spans="1:7" s="362" customFormat="1" ht="19.95" customHeight="1" x14ac:dyDescent="0.3">
      <c r="A983" s="365" t="s">
        <v>126</v>
      </c>
      <c r="B983" s="365" t="s">
        <v>1808</v>
      </c>
      <c r="C983" s="365" t="s">
        <v>15</v>
      </c>
      <c r="D983" s="365" t="s">
        <v>23</v>
      </c>
      <c r="E983" s="365" t="s">
        <v>7096</v>
      </c>
      <c r="F983" s="365" t="s">
        <v>7097</v>
      </c>
      <c r="G983" s="365" t="s">
        <v>7098</v>
      </c>
    </row>
    <row r="984" spans="1:7" s="362" customFormat="1" ht="19.95" customHeight="1" x14ac:dyDescent="0.3">
      <c r="A984" s="365" t="s">
        <v>126</v>
      </c>
      <c r="B984" s="365" t="s">
        <v>1808</v>
      </c>
      <c r="C984" s="365" t="s">
        <v>15</v>
      </c>
      <c r="D984" s="365" t="s">
        <v>15</v>
      </c>
      <c r="E984" s="365" t="s">
        <v>7101</v>
      </c>
      <c r="F984" s="365" t="s">
        <v>7102</v>
      </c>
      <c r="G984" s="365" t="s">
        <v>7103</v>
      </c>
    </row>
    <row r="985" spans="1:7" s="362" customFormat="1" ht="19.95" customHeight="1" x14ac:dyDescent="0.3">
      <c r="A985" s="365" t="s">
        <v>126</v>
      </c>
      <c r="B985" s="365" t="s">
        <v>1808</v>
      </c>
      <c r="C985" s="365" t="s">
        <v>15</v>
      </c>
      <c r="D985" s="365" t="s">
        <v>26</v>
      </c>
      <c r="E985" s="365" t="s">
        <v>7106</v>
      </c>
      <c r="F985" s="365" t="s">
        <v>7107</v>
      </c>
      <c r="G985" s="365" t="s">
        <v>7108</v>
      </c>
    </row>
    <row r="986" spans="1:7" s="362" customFormat="1" ht="19.95" customHeight="1" x14ac:dyDescent="0.3">
      <c r="A986" s="365" t="s">
        <v>126</v>
      </c>
      <c r="B986" s="365" t="s">
        <v>1808</v>
      </c>
      <c r="C986" s="365" t="s">
        <v>15</v>
      </c>
      <c r="D986" s="365" t="s">
        <v>516</v>
      </c>
      <c r="E986" s="365" t="s">
        <v>7111</v>
      </c>
      <c r="F986" s="365" t="s">
        <v>7112</v>
      </c>
      <c r="G986" s="365" t="s">
        <v>7113</v>
      </c>
    </row>
    <row r="987" spans="1:7" s="362" customFormat="1" ht="19.95" customHeight="1" x14ac:dyDescent="0.3">
      <c r="A987" s="365" t="s">
        <v>126</v>
      </c>
      <c r="B987" s="365" t="s">
        <v>1811</v>
      </c>
      <c r="C987" s="365" t="s">
        <v>15</v>
      </c>
      <c r="D987" s="365" t="s">
        <v>10</v>
      </c>
      <c r="E987" s="365" t="s">
        <v>7116</v>
      </c>
      <c r="F987" s="365" t="s">
        <v>7117</v>
      </c>
      <c r="G987" s="365" t="s">
        <v>7118</v>
      </c>
    </row>
    <row r="988" spans="1:7" s="362" customFormat="1" ht="19.95" customHeight="1" x14ac:dyDescent="0.3">
      <c r="A988" s="365" t="s">
        <v>126</v>
      </c>
      <c r="B988" s="365" t="s">
        <v>1811</v>
      </c>
      <c r="C988" s="365" t="s">
        <v>15</v>
      </c>
      <c r="D988" s="365" t="s">
        <v>23</v>
      </c>
      <c r="E988" s="365" t="s">
        <v>7121</v>
      </c>
      <c r="F988" s="365" t="s">
        <v>7122</v>
      </c>
      <c r="G988" s="365" t="s">
        <v>7123</v>
      </c>
    </row>
    <row r="989" spans="1:7" s="362" customFormat="1" ht="19.95" customHeight="1" x14ac:dyDescent="0.3">
      <c r="A989" s="365" t="s">
        <v>126</v>
      </c>
      <c r="B989" s="365" t="s">
        <v>1811</v>
      </c>
      <c r="C989" s="365" t="s">
        <v>15</v>
      </c>
      <c r="D989" s="365" t="s">
        <v>15</v>
      </c>
      <c r="E989" s="365" t="s">
        <v>7126</v>
      </c>
      <c r="F989" s="365" t="s">
        <v>7127</v>
      </c>
      <c r="G989" s="365" t="s">
        <v>7128</v>
      </c>
    </row>
    <row r="990" spans="1:7" s="362" customFormat="1" ht="19.95" customHeight="1" x14ac:dyDescent="0.3">
      <c r="A990" s="365" t="s">
        <v>126</v>
      </c>
      <c r="B990" s="365" t="s">
        <v>1811</v>
      </c>
      <c r="C990" s="365" t="s">
        <v>15</v>
      </c>
      <c r="D990" s="365" t="s">
        <v>26</v>
      </c>
      <c r="E990" s="365" t="s">
        <v>7131</v>
      </c>
      <c r="F990" s="365" t="s">
        <v>7132</v>
      </c>
      <c r="G990" s="365" t="s">
        <v>7133</v>
      </c>
    </row>
    <row r="991" spans="1:7" s="362" customFormat="1" ht="19.95" customHeight="1" x14ac:dyDescent="0.3">
      <c r="A991" s="365" t="s">
        <v>126</v>
      </c>
      <c r="B991" s="365" t="s">
        <v>1811</v>
      </c>
      <c r="C991" s="365" t="s">
        <v>15</v>
      </c>
      <c r="D991" s="365" t="s">
        <v>516</v>
      </c>
      <c r="E991" s="365" t="s">
        <v>7136</v>
      </c>
      <c r="F991" s="365" t="s">
        <v>7137</v>
      </c>
      <c r="G991" s="365" t="s">
        <v>7138</v>
      </c>
    </row>
    <row r="992" spans="1:7" s="362" customFormat="1" ht="19.95" customHeight="1" x14ac:dyDescent="0.3">
      <c r="A992" s="365" t="s">
        <v>126</v>
      </c>
      <c r="B992" s="365" t="s">
        <v>1814</v>
      </c>
      <c r="C992" s="365" t="s">
        <v>15</v>
      </c>
      <c r="D992" s="365" t="s">
        <v>10</v>
      </c>
      <c r="E992" s="365" t="s">
        <v>7141</v>
      </c>
      <c r="F992" s="365" t="s">
        <v>7142</v>
      </c>
      <c r="G992" s="365" t="s">
        <v>7143</v>
      </c>
    </row>
    <row r="993" spans="1:7" s="362" customFormat="1" ht="19.95" customHeight="1" x14ac:dyDescent="0.3">
      <c r="A993" s="365" t="s">
        <v>126</v>
      </c>
      <c r="B993" s="365" t="s">
        <v>1814</v>
      </c>
      <c r="C993" s="365" t="s">
        <v>15</v>
      </c>
      <c r="D993" s="365" t="s">
        <v>23</v>
      </c>
      <c r="E993" s="365" t="s">
        <v>7146</v>
      </c>
      <c r="F993" s="365" t="s">
        <v>7147</v>
      </c>
      <c r="G993" s="365" t="s">
        <v>7148</v>
      </c>
    </row>
    <row r="994" spans="1:7" s="362" customFormat="1" ht="19.95" customHeight="1" x14ac:dyDescent="0.3">
      <c r="A994" s="365" t="s">
        <v>126</v>
      </c>
      <c r="B994" s="365" t="s">
        <v>1814</v>
      </c>
      <c r="C994" s="365" t="s">
        <v>15</v>
      </c>
      <c r="D994" s="365" t="s">
        <v>15</v>
      </c>
      <c r="E994" s="365" t="s">
        <v>7151</v>
      </c>
      <c r="F994" s="365" t="s">
        <v>7152</v>
      </c>
      <c r="G994" s="365" t="s">
        <v>7153</v>
      </c>
    </row>
    <row r="995" spans="1:7" s="362" customFormat="1" ht="19.95" customHeight="1" x14ac:dyDescent="0.3">
      <c r="A995" s="365" t="s">
        <v>126</v>
      </c>
      <c r="B995" s="365" t="s">
        <v>1814</v>
      </c>
      <c r="C995" s="365" t="s">
        <v>15</v>
      </c>
      <c r="D995" s="365" t="s">
        <v>26</v>
      </c>
      <c r="E995" s="365" t="s">
        <v>7156</v>
      </c>
      <c r="F995" s="365" t="s">
        <v>7157</v>
      </c>
      <c r="G995" s="365" t="s">
        <v>7158</v>
      </c>
    </row>
    <row r="996" spans="1:7" s="362" customFormat="1" ht="19.95" customHeight="1" x14ac:dyDescent="0.3">
      <c r="A996" s="365" t="s">
        <v>126</v>
      </c>
      <c r="B996" s="365" t="s">
        <v>1814</v>
      </c>
      <c r="C996" s="365" t="s">
        <v>15</v>
      </c>
      <c r="D996" s="365" t="s">
        <v>516</v>
      </c>
      <c r="E996" s="365" t="s">
        <v>7161</v>
      </c>
      <c r="F996" s="365" t="s">
        <v>7162</v>
      </c>
      <c r="G996" s="365" t="s">
        <v>7163</v>
      </c>
    </row>
    <row r="997" spans="1:7" s="362" customFormat="1" ht="19.95" customHeight="1" x14ac:dyDescent="0.3">
      <c r="A997" s="365" t="s">
        <v>126</v>
      </c>
      <c r="B997" s="365" t="s">
        <v>1817</v>
      </c>
      <c r="C997" s="365" t="s">
        <v>15</v>
      </c>
      <c r="D997" s="365" t="s">
        <v>10</v>
      </c>
      <c r="E997" s="365" t="s">
        <v>7166</v>
      </c>
      <c r="F997" s="365" t="s">
        <v>7167</v>
      </c>
      <c r="G997" s="365" t="s">
        <v>7168</v>
      </c>
    </row>
    <row r="998" spans="1:7" s="362" customFormat="1" ht="19.95" customHeight="1" x14ac:dyDescent="0.3">
      <c r="A998" s="365" t="s">
        <v>126</v>
      </c>
      <c r="B998" s="365" t="s">
        <v>1817</v>
      </c>
      <c r="C998" s="365" t="s">
        <v>15</v>
      </c>
      <c r="D998" s="365" t="s">
        <v>23</v>
      </c>
      <c r="E998" s="365" t="s">
        <v>7171</v>
      </c>
      <c r="F998" s="365" t="s">
        <v>7172</v>
      </c>
      <c r="G998" s="365" t="s">
        <v>7173</v>
      </c>
    </row>
    <row r="999" spans="1:7" s="362" customFormat="1" ht="19.95" customHeight="1" x14ac:dyDescent="0.3">
      <c r="A999" s="365" t="s">
        <v>126</v>
      </c>
      <c r="B999" s="365" t="s">
        <v>1817</v>
      </c>
      <c r="C999" s="365" t="s">
        <v>15</v>
      </c>
      <c r="D999" s="365" t="s">
        <v>15</v>
      </c>
      <c r="E999" s="365" t="s">
        <v>7176</v>
      </c>
      <c r="F999" s="365" t="s">
        <v>7177</v>
      </c>
      <c r="G999" s="365" t="s">
        <v>7178</v>
      </c>
    </row>
    <row r="1000" spans="1:7" s="362" customFormat="1" ht="19.95" customHeight="1" x14ac:dyDescent="0.3">
      <c r="A1000" s="365" t="s">
        <v>126</v>
      </c>
      <c r="B1000" s="365" t="s">
        <v>1817</v>
      </c>
      <c r="C1000" s="365" t="s">
        <v>15</v>
      </c>
      <c r="D1000" s="365" t="s">
        <v>26</v>
      </c>
      <c r="E1000" s="365" t="s">
        <v>7181</v>
      </c>
      <c r="F1000" s="365" t="s">
        <v>7182</v>
      </c>
      <c r="G1000" s="365" t="s">
        <v>7183</v>
      </c>
    </row>
    <row r="1001" spans="1:7" s="362" customFormat="1" ht="19.95" customHeight="1" x14ac:dyDescent="0.3">
      <c r="A1001" s="365" t="s">
        <v>126</v>
      </c>
      <c r="B1001" s="365" t="s">
        <v>1817</v>
      </c>
      <c r="C1001" s="365" t="s">
        <v>15</v>
      </c>
      <c r="D1001" s="365" t="s">
        <v>516</v>
      </c>
      <c r="E1001" s="365" t="s">
        <v>7186</v>
      </c>
      <c r="F1001" s="365" t="s">
        <v>7187</v>
      </c>
      <c r="G1001" s="365" t="s">
        <v>7188</v>
      </c>
    </row>
    <row r="1002" spans="1:7" s="362" customFormat="1" ht="19.95" customHeight="1" x14ac:dyDescent="0.3">
      <c r="A1002" s="365" t="s">
        <v>129</v>
      </c>
      <c r="B1002" s="365" t="s">
        <v>1808</v>
      </c>
      <c r="C1002" s="369" t="s">
        <v>23</v>
      </c>
      <c r="D1002" s="365" t="s">
        <v>10</v>
      </c>
      <c r="E1002" s="365" t="s">
        <v>7191</v>
      </c>
      <c r="F1002" s="365" t="s">
        <v>7192</v>
      </c>
      <c r="G1002" s="365" t="s">
        <v>7193</v>
      </c>
    </row>
    <row r="1003" spans="1:7" s="362" customFormat="1" ht="19.95" customHeight="1" x14ac:dyDescent="0.3">
      <c r="A1003" s="365" t="s">
        <v>129</v>
      </c>
      <c r="B1003" s="365" t="s">
        <v>1808</v>
      </c>
      <c r="C1003" s="369" t="s">
        <v>23</v>
      </c>
      <c r="D1003" s="365" t="s">
        <v>23</v>
      </c>
      <c r="E1003" s="365" t="s">
        <v>7196</v>
      </c>
      <c r="F1003" s="365" t="s">
        <v>7197</v>
      </c>
      <c r="G1003" s="365" t="s">
        <v>7198</v>
      </c>
    </row>
    <row r="1004" spans="1:7" s="362" customFormat="1" ht="19.95" customHeight="1" x14ac:dyDescent="0.3">
      <c r="A1004" s="365" t="s">
        <v>129</v>
      </c>
      <c r="B1004" s="365" t="s">
        <v>1808</v>
      </c>
      <c r="C1004" s="369" t="s">
        <v>23</v>
      </c>
      <c r="D1004" s="365" t="s">
        <v>15</v>
      </c>
      <c r="E1004" s="365" t="s">
        <v>7201</v>
      </c>
      <c r="F1004" s="365" t="s">
        <v>7202</v>
      </c>
      <c r="G1004" s="365" t="s">
        <v>7203</v>
      </c>
    </row>
    <row r="1005" spans="1:7" s="362" customFormat="1" ht="19.95" customHeight="1" x14ac:dyDescent="0.3">
      <c r="A1005" s="365" t="s">
        <v>129</v>
      </c>
      <c r="B1005" s="365" t="s">
        <v>1808</v>
      </c>
      <c r="C1005" s="369" t="s">
        <v>23</v>
      </c>
      <c r="D1005" s="365" t="s">
        <v>26</v>
      </c>
      <c r="E1005" s="365" t="s">
        <v>7206</v>
      </c>
      <c r="F1005" s="365" t="s">
        <v>7207</v>
      </c>
      <c r="G1005" s="365" t="s">
        <v>7208</v>
      </c>
    </row>
    <row r="1006" spans="1:7" s="362" customFormat="1" ht="19.95" customHeight="1" x14ac:dyDescent="0.3">
      <c r="A1006" s="365" t="s">
        <v>129</v>
      </c>
      <c r="B1006" s="365" t="s">
        <v>1808</v>
      </c>
      <c r="C1006" s="369" t="s">
        <v>23</v>
      </c>
      <c r="D1006" s="365" t="s">
        <v>516</v>
      </c>
      <c r="E1006" s="365" t="s">
        <v>7211</v>
      </c>
      <c r="F1006" s="365" t="s">
        <v>7212</v>
      </c>
      <c r="G1006" s="365" t="s">
        <v>7213</v>
      </c>
    </row>
    <row r="1007" spans="1:7" s="362" customFormat="1" ht="19.95" customHeight="1" x14ac:dyDescent="0.3">
      <c r="A1007" s="365" t="s">
        <v>129</v>
      </c>
      <c r="B1007" s="365" t="s">
        <v>1811</v>
      </c>
      <c r="C1007" s="369" t="s">
        <v>23</v>
      </c>
      <c r="D1007" s="365" t="s">
        <v>10</v>
      </c>
      <c r="E1007" s="365" t="s">
        <v>7216</v>
      </c>
      <c r="F1007" s="365" t="s">
        <v>7217</v>
      </c>
      <c r="G1007" s="365" t="s">
        <v>7218</v>
      </c>
    </row>
    <row r="1008" spans="1:7" s="362" customFormat="1" ht="19.95" customHeight="1" x14ac:dyDescent="0.3">
      <c r="A1008" s="365" t="s">
        <v>129</v>
      </c>
      <c r="B1008" s="365" t="s">
        <v>1811</v>
      </c>
      <c r="C1008" s="369" t="s">
        <v>23</v>
      </c>
      <c r="D1008" s="365" t="s">
        <v>23</v>
      </c>
      <c r="E1008" s="365" t="s">
        <v>7221</v>
      </c>
      <c r="F1008" s="365" t="s">
        <v>7222</v>
      </c>
      <c r="G1008" s="365" t="s">
        <v>7223</v>
      </c>
    </row>
    <row r="1009" spans="1:7" s="362" customFormat="1" ht="19.95" customHeight="1" x14ac:dyDescent="0.3">
      <c r="A1009" s="365" t="s">
        <v>129</v>
      </c>
      <c r="B1009" s="365" t="s">
        <v>1811</v>
      </c>
      <c r="C1009" s="369" t="s">
        <v>23</v>
      </c>
      <c r="D1009" s="365" t="s">
        <v>15</v>
      </c>
      <c r="E1009" s="365" t="s">
        <v>7226</v>
      </c>
      <c r="F1009" s="365" t="s">
        <v>7227</v>
      </c>
      <c r="G1009" s="365" t="s">
        <v>7228</v>
      </c>
    </row>
    <row r="1010" spans="1:7" s="362" customFormat="1" ht="19.95" customHeight="1" x14ac:dyDescent="0.3">
      <c r="A1010" s="365" t="s">
        <v>129</v>
      </c>
      <c r="B1010" s="365" t="s">
        <v>1811</v>
      </c>
      <c r="C1010" s="369" t="s">
        <v>23</v>
      </c>
      <c r="D1010" s="365" t="s">
        <v>26</v>
      </c>
      <c r="E1010" s="365" t="s">
        <v>7231</v>
      </c>
      <c r="F1010" s="365" t="s">
        <v>7232</v>
      </c>
      <c r="G1010" s="365" t="s">
        <v>7233</v>
      </c>
    </row>
    <row r="1011" spans="1:7" s="362" customFormat="1" ht="19.95" customHeight="1" x14ac:dyDescent="0.3">
      <c r="A1011" s="365" t="s">
        <v>129</v>
      </c>
      <c r="B1011" s="365" t="s">
        <v>1811</v>
      </c>
      <c r="C1011" s="369" t="s">
        <v>23</v>
      </c>
      <c r="D1011" s="365" t="s">
        <v>516</v>
      </c>
      <c r="E1011" s="365" t="s">
        <v>7236</v>
      </c>
      <c r="F1011" s="365" t="s">
        <v>7237</v>
      </c>
      <c r="G1011" s="365" t="s">
        <v>7238</v>
      </c>
    </row>
    <row r="1012" spans="1:7" s="362" customFormat="1" ht="19.95" customHeight="1" x14ac:dyDescent="0.3">
      <c r="A1012" s="365" t="s">
        <v>129</v>
      </c>
      <c r="B1012" s="365" t="s">
        <v>1814</v>
      </c>
      <c r="C1012" s="369" t="s">
        <v>23</v>
      </c>
      <c r="D1012" s="365" t="s">
        <v>10</v>
      </c>
      <c r="E1012" s="365" t="s">
        <v>7241</v>
      </c>
      <c r="F1012" s="365" t="s">
        <v>7242</v>
      </c>
      <c r="G1012" s="365" t="s">
        <v>7243</v>
      </c>
    </row>
    <row r="1013" spans="1:7" s="362" customFormat="1" ht="19.95" customHeight="1" x14ac:dyDescent="0.3">
      <c r="A1013" s="365" t="s">
        <v>129</v>
      </c>
      <c r="B1013" s="365" t="s">
        <v>1814</v>
      </c>
      <c r="C1013" s="369" t="s">
        <v>23</v>
      </c>
      <c r="D1013" s="365" t="s">
        <v>23</v>
      </c>
      <c r="E1013" s="365" t="s">
        <v>7246</v>
      </c>
      <c r="F1013" s="365" t="s">
        <v>7247</v>
      </c>
      <c r="G1013" s="365" t="s">
        <v>7248</v>
      </c>
    </row>
    <row r="1014" spans="1:7" s="362" customFormat="1" ht="19.95" customHeight="1" x14ac:dyDescent="0.3">
      <c r="A1014" s="365" t="s">
        <v>129</v>
      </c>
      <c r="B1014" s="365" t="s">
        <v>1814</v>
      </c>
      <c r="C1014" s="369" t="s">
        <v>23</v>
      </c>
      <c r="D1014" s="365" t="s">
        <v>15</v>
      </c>
      <c r="E1014" s="365" t="s">
        <v>7251</v>
      </c>
      <c r="F1014" s="365" t="s">
        <v>7252</v>
      </c>
      <c r="G1014" s="365" t="s">
        <v>7253</v>
      </c>
    </row>
    <row r="1015" spans="1:7" s="362" customFormat="1" ht="19.95" customHeight="1" x14ac:dyDescent="0.3">
      <c r="A1015" s="365" t="s">
        <v>129</v>
      </c>
      <c r="B1015" s="365" t="s">
        <v>1814</v>
      </c>
      <c r="C1015" s="369" t="s">
        <v>23</v>
      </c>
      <c r="D1015" s="365" t="s">
        <v>26</v>
      </c>
      <c r="E1015" s="365" t="s">
        <v>7256</v>
      </c>
      <c r="F1015" s="365" t="s">
        <v>7257</v>
      </c>
      <c r="G1015" s="365" t="s">
        <v>7258</v>
      </c>
    </row>
    <row r="1016" spans="1:7" s="362" customFormat="1" ht="19.95" customHeight="1" x14ac:dyDescent="0.3">
      <c r="A1016" s="365" t="s">
        <v>129</v>
      </c>
      <c r="B1016" s="365" t="s">
        <v>1814</v>
      </c>
      <c r="C1016" s="369" t="s">
        <v>23</v>
      </c>
      <c r="D1016" s="365" t="s">
        <v>516</v>
      </c>
      <c r="E1016" s="365" t="s">
        <v>7261</v>
      </c>
      <c r="F1016" s="365" t="s">
        <v>7262</v>
      </c>
      <c r="G1016" s="365" t="s">
        <v>7263</v>
      </c>
    </row>
    <row r="1017" spans="1:7" s="362" customFormat="1" ht="19.95" customHeight="1" x14ac:dyDescent="0.3">
      <c r="A1017" s="365" t="s">
        <v>129</v>
      </c>
      <c r="B1017" s="365" t="s">
        <v>1817</v>
      </c>
      <c r="C1017" s="369" t="s">
        <v>23</v>
      </c>
      <c r="D1017" s="365" t="s">
        <v>10</v>
      </c>
      <c r="E1017" s="365" t="s">
        <v>7266</v>
      </c>
      <c r="F1017" s="365" t="s">
        <v>7267</v>
      </c>
      <c r="G1017" s="365" t="s">
        <v>7268</v>
      </c>
    </row>
    <row r="1018" spans="1:7" s="362" customFormat="1" ht="19.95" customHeight="1" x14ac:dyDescent="0.3">
      <c r="A1018" s="365" t="s">
        <v>129</v>
      </c>
      <c r="B1018" s="365" t="s">
        <v>1817</v>
      </c>
      <c r="C1018" s="369" t="s">
        <v>23</v>
      </c>
      <c r="D1018" s="365" t="s">
        <v>23</v>
      </c>
      <c r="E1018" s="365" t="s">
        <v>7271</v>
      </c>
      <c r="F1018" s="365" t="s">
        <v>7272</v>
      </c>
      <c r="G1018" s="365" t="s">
        <v>7273</v>
      </c>
    </row>
    <row r="1019" spans="1:7" s="362" customFormat="1" ht="19.95" customHeight="1" x14ac:dyDescent="0.3">
      <c r="A1019" s="365" t="s">
        <v>129</v>
      </c>
      <c r="B1019" s="365" t="s">
        <v>1817</v>
      </c>
      <c r="C1019" s="369" t="s">
        <v>23</v>
      </c>
      <c r="D1019" s="365" t="s">
        <v>15</v>
      </c>
      <c r="E1019" s="365" t="s">
        <v>7276</v>
      </c>
      <c r="F1019" s="365" t="s">
        <v>7277</v>
      </c>
      <c r="G1019" s="365" t="s">
        <v>7278</v>
      </c>
    </row>
    <row r="1020" spans="1:7" s="362" customFormat="1" ht="19.95" customHeight="1" x14ac:dyDescent="0.3">
      <c r="A1020" s="365" t="s">
        <v>129</v>
      </c>
      <c r="B1020" s="365" t="s">
        <v>1817</v>
      </c>
      <c r="C1020" s="369" t="s">
        <v>23</v>
      </c>
      <c r="D1020" s="365" t="s">
        <v>26</v>
      </c>
      <c r="E1020" s="365" t="s">
        <v>7281</v>
      </c>
      <c r="F1020" s="365" t="s">
        <v>7282</v>
      </c>
      <c r="G1020" s="365" t="s">
        <v>7283</v>
      </c>
    </row>
    <row r="1021" spans="1:7" s="362" customFormat="1" ht="19.95" customHeight="1" x14ac:dyDescent="0.3">
      <c r="A1021" s="365" t="s">
        <v>129</v>
      </c>
      <c r="B1021" s="365" t="s">
        <v>1817</v>
      </c>
      <c r="C1021" s="365" t="s">
        <v>23</v>
      </c>
      <c r="D1021" s="365" t="s">
        <v>516</v>
      </c>
      <c r="E1021" s="365" t="s">
        <v>7286</v>
      </c>
      <c r="F1021" s="365" t="s">
        <v>7287</v>
      </c>
      <c r="G1021" s="365" t="s">
        <v>7288</v>
      </c>
    </row>
    <row r="1022" spans="1:7" s="362" customFormat="1" ht="19.95" customHeight="1" x14ac:dyDescent="0.3">
      <c r="A1022" s="365" t="s">
        <v>132</v>
      </c>
      <c r="B1022" s="365" t="s">
        <v>1808</v>
      </c>
      <c r="C1022" s="365" t="s">
        <v>10</v>
      </c>
      <c r="D1022" s="365" t="s">
        <v>10</v>
      </c>
      <c r="E1022" s="365" t="s">
        <v>7291</v>
      </c>
      <c r="F1022" s="365" t="s">
        <v>7292</v>
      </c>
      <c r="G1022" s="365" t="s">
        <v>7293</v>
      </c>
    </row>
    <row r="1023" spans="1:7" s="362" customFormat="1" ht="19.95" customHeight="1" x14ac:dyDescent="0.3">
      <c r="A1023" s="365" t="s">
        <v>132</v>
      </c>
      <c r="B1023" s="365" t="s">
        <v>1808</v>
      </c>
      <c r="C1023" s="369" t="s">
        <v>10</v>
      </c>
      <c r="D1023" s="365" t="s">
        <v>23</v>
      </c>
      <c r="E1023" s="365" t="s">
        <v>7296</v>
      </c>
      <c r="F1023" s="365" t="s">
        <v>7297</v>
      </c>
      <c r="G1023" s="365" t="s">
        <v>7298</v>
      </c>
    </row>
    <row r="1024" spans="1:7" s="362" customFormat="1" ht="19.95" customHeight="1" x14ac:dyDescent="0.3">
      <c r="A1024" s="365" t="s">
        <v>132</v>
      </c>
      <c r="B1024" s="365" t="s">
        <v>1808</v>
      </c>
      <c r="C1024" s="369" t="s">
        <v>10</v>
      </c>
      <c r="D1024" s="365" t="s">
        <v>15</v>
      </c>
      <c r="E1024" s="365" t="s">
        <v>7301</v>
      </c>
      <c r="F1024" s="365" t="s">
        <v>7302</v>
      </c>
      <c r="G1024" s="365" t="s">
        <v>7303</v>
      </c>
    </row>
    <row r="1025" spans="1:7" s="362" customFormat="1" ht="19.95" customHeight="1" x14ac:dyDescent="0.3">
      <c r="A1025" s="365" t="s">
        <v>132</v>
      </c>
      <c r="B1025" s="365" t="s">
        <v>1808</v>
      </c>
      <c r="C1025" s="369" t="s">
        <v>10</v>
      </c>
      <c r="D1025" s="365" t="s">
        <v>26</v>
      </c>
      <c r="E1025" s="365" t="s">
        <v>7306</v>
      </c>
      <c r="F1025" s="365" t="s">
        <v>7307</v>
      </c>
      <c r="G1025" s="365" t="s">
        <v>7308</v>
      </c>
    </row>
    <row r="1026" spans="1:7" s="362" customFormat="1" ht="19.95" customHeight="1" x14ac:dyDescent="0.3">
      <c r="A1026" s="365" t="s">
        <v>132</v>
      </c>
      <c r="B1026" s="365" t="s">
        <v>1808</v>
      </c>
      <c r="C1026" s="369" t="s">
        <v>10</v>
      </c>
      <c r="D1026" s="365" t="s">
        <v>516</v>
      </c>
      <c r="E1026" s="365" t="s">
        <v>7311</v>
      </c>
      <c r="F1026" s="365" t="s">
        <v>7312</v>
      </c>
      <c r="G1026" s="365" t="s">
        <v>7313</v>
      </c>
    </row>
    <row r="1027" spans="1:7" s="362" customFormat="1" ht="19.95" customHeight="1" x14ac:dyDescent="0.3">
      <c r="A1027" s="365" t="s">
        <v>132</v>
      </c>
      <c r="B1027" s="365" t="s">
        <v>1811</v>
      </c>
      <c r="C1027" s="369" t="s">
        <v>10</v>
      </c>
      <c r="D1027" s="365" t="s">
        <v>10</v>
      </c>
      <c r="E1027" s="365" t="s">
        <v>7316</v>
      </c>
      <c r="F1027" s="365" t="s">
        <v>7317</v>
      </c>
      <c r="G1027" s="365" t="s">
        <v>7318</v>
      </c>
    </row>
    <row r="1028" spans="1:7" s="362" customFormat="1" ht="19.95" customHeight="1" x14ac:dyDescent="0.3">
      <c r="A1028" s="365" t="s">
        <v>132</v>
      </c>
      <c r="B1028" s="365" t="s">
        <v>1811</v>
      </c>
      <c r="C1028" s="369" t="s">
        <v>10</v>
      </c>
      <c r="D1028" s="365" t="s">
        <v>23</v>
      </c>
      <c r="E1028" s="365" t="s">
        <v>7321</v>
      </c>
      <c r="F1028" s="365" t="s">
        <v>7322</v>
      </c>
      <c r="G1028" s="365" t="s">
        <v>7323</v>
      </c>
    </row>
    <row r="1029" spans="1:7" s="362" customFormat="1" ht="19.95" customHeight="1" x14ac:dyDescent="0.3">
      <c r="A1029" s="365" t="s">
        <v>132</v>
      </c>
      <c r="B1029" s="365" t="s">
        <v>1811</v>
      </c>
      <c r="C1029" s="369" t="s">
        <v>10</v>
      </c>
      <c r="D1029" s="365" t="s">
        <v>15</v>
      </c>
      <c r="E1029" s="365" t="s">
        <v>7326</v>
      </c>
      <c r="F1029" s="365" t="s">
        <v>7327</v>
      </c>
      <c r="G1029" s="365" t="s">
        <v>7328</v>
      </c>
    </row>
    <row r="1030" spans="1:7" s="362" customFormat="1" ht="19.95" customHeight="1" x14ac:dyDescent="0.3">
      <c r="A1030" s="365" t="s">
        <v>132</v>
      </c>
      <c r="B1030" s="365" t="s">
        <v>1811</v>
      </c>
      <c r="C1030" s="369" t="s">
        <v>10</v>
      </c>
      <c r="D1030" s="365" t="s">
        <v>26</v>
      </c>
      <c r="E1030" s="365" t="s">
        <v>7331</v>
      </c>
      <c r="F1030" s="365" t="s">
        <v>7332</v>
      </c>
      <c r="G1030" s="365" t="s">
        <v>7333</v>
      </c>
    </row>
    <row r="1031" spans="1:7" s="362" customFormat="1" ht="19.95" customHeight="1" x14ac:dyDescent="0.3">
      <c r="A1031" s="365" t="s">
        <v>132</v>
      </c>
      <c r="B1031" s="365" t="s">
        <v>1811</v>
      </c>
      <c r="C1031" s="369" t="s">
        <v>10</v>
      </c>
      <c r="D1031" s="365" t="s">
        <v>516</v>
      </c>
      <c r="E1031" s="365" t="s">
        <v>7336</v>
      </c>
      <c r="F1031" s="365" t="s">
        <v>7337</v>
      </c>
      <c r="G1031" s="365" t="s">
        <v>7338</v>
      </c>
    </row>
    <row r="1032" spans="1:7" s="362" customFormat="1" ht="19.95" customHeight="1" x14ac:dyDescent="0.3">
      <c r="A1032" s="365" t="s">
        <v>132</v>
      </c>
      <c r="B1032" s="365" t="s">
        <v>1814</v>
      </c>
      <c r="C1032" s="369" t="s">
        <v>10</v>
      </c>
      <c r="D1032" s="365" t="s">
        <v>10</v>
      </c>
      <c r="E1032" s="365" t="s">
        <v>7341</v>
      </c>
      <c r="F1032" s="365" t="s">
        <v>7342</v>
      </c>
      <c r="G1032" s="365" t="s">
        <v>7343</v>
      </c>
    </row>
    <row r="1033" spans="1:7" s="362" customFormat="1" ht="19.95" customHeight="1" x14ac:dyDescent="0.3">
      <c r="A1033" s="365" t="s">
        <v>132</v>
      </c>
      <c r="B1033" s="365" t="s">
        <v>1814</v>
      </c>
      <c r="C1033" s="369" t="s">
        <v>10</v>
      </c>
      <c r="D1033" s="365" t="s">
        <v>23</v>
      </c>
      <c r="E1033" s="365" t="s">
        <v>7346</v>
      </c>
      <c r="F1033" s="365" t="s">
        <v>7347</v>
      </c>
      <c r="G1033" s="365" t="s">
        <v>7348</v>
      </c>
    </row>
    <row r="1034" spans="1:7" s="362" customFormat="1" ht="19.95" customHeight="1" x14ac:dyDescent="0.3">
      <c r="A1034" s="365" t="s">
        <v>132</v>
      </c>
      <c r="B1034" s="365" t="s">
        <v>1814</v>
      </c>
      <c r="C1034" s="369" t="s">
        <v>10</v>
      </c>
      <c r="D1034" s="365" t="s">
        <v>15</v>
      </c>
      <c r="E1034" s="365" t="s">
        <v>7351</v>
      </c>
      <c r="F1034" s="365" t="s">
        <v>7352</v>
      </c>
      <c r="G1034" s="365" t="s">
        <v>7353</v>
      </c>
    </row>
    <row r="1035" spans="1:7" s="362" customFormat="1" ht="19.95" customHeight="1" x14ac:dyDescent="0.3">
      <c r="A1035" s="365" t="s">
        <v>132</v>
      </c>
      <c r="B1035" s="365" t="s">
        <v>1814</v>
      </c>
      <c r="C1035" s="369" t="s">
        <v>10</v>
      </c>
      <c r="D1035" s="365" t="s">
        <v>26</v>
      </c>
      <c r="E1035" s="365" t="s">
        <v>7356</v>
      </c>
      <c r="F1035" s="365" t="s">
        <v>7357</v>
      </c>
      <c r="G1035" s="365" t="s">
        <v>7358</v>
      </c>
    </row>
    <row r="1036" spans="1:7" s="362" customFormat="1" ht="19.95" customHeight="1" x14ac:dyDescent="0.3">
      <c r="A1036" s="365" t="s">
        <v>132</v>
      </c>
      <c r="B1036" s="365" t="s">
        <v>1814</v>
      </c>
      <c r="C1036" s="369" t="s">
        <v>10</v>
      </c>
      <c r="D1036" s="365" t="s">
        <v>516</v>
      </c>
      <c r="E1036" s="365" t="s">
        <v>7361</v>
      </c>
      <c r="F1036" s="365" t="s">
        <v>7362</v>
      </c>
      <c r="G1036" s="365" t="s">
        <v>7363</v>
      </c>
    </row>
    <row r="1037" spans="1:7" s="362" customFormat="1" ht="19.95" customHeight="1" x14ac:dyDescent="0.3">
      <c r="A1037" s="365" t="s">
        <v>132</v>
      </c>
      <c r="B1037" s="365" t="s">
        <v>1817</v>
      </c>
      <c r="C1037" s="369" t="s">
        <v>10</v>
      </c>
      <c r="D1037" s="365" t="s">
        <v>10</v>
      </c>
      <c r="E1037" s="365" t="s">
        <v>7366</v>
      </c>
      <c r="F1037" s="365" t="s">
        <v>7367</v>
      </c>
      <c r="G1037" s="365" t="s">
        <v>7368</v>
      </c>
    </row>
    <row r="1038" spans="1:7" s="362" customFormat="1" ht="19.95" customHeight="1" x14ac:dyDescent="0.3">
      <c r="A1038" s="365" t="s">
        <v>132</v>
      </c>
      <c r="B1038" s="365" t="s">
        <v>1817</v>
      </c>
      <c r="C1038" s="369" t="s">
        <v>10</v>
      </c>
      <c r="D1038" s="365" t="s">
        <v>23</v>
      </c>
      <c r="E1038" s="365" t="s">
        <v>7371</v>
      </c>
      <c r="F1038" s="365" t="s">
        <v>7372</v>
      </c>
      <c r="G1038" s="365" t="s">
        <v>7373</v>
      </c>
    </row>
    <row r="1039" spans="1:7" s="362" customFormat="1" ht="19.95" customHeight="1" x14ac:dyDescent="0.3">
      <c r="A1039" s="365" t="s">
        <v>132</v>
      </c>
      <c r="B1039" s="365" t="s">
        <v>1817</v>
      </c>
      <c r="C1039" s="369" t="s">
        <v>10</v>
      </c>
      <c r="D1039" s="365" t="s">
        <v>15</v>
      </c>
      <c r="E1039" s="365" t="s">
        <v>7376</v>
      </c>
      <c r="F1039" s="365" t="s">
        <v>7377</v>
      </c>
      <c r="G1039" s="365" t="s">
        <v>7378</v>
      </c>
    </row>
    <row r="1040" spans="1:7" s="362" customFormat="1" ht="19.95" customHeight="1" x14ac:dyDescent="0.3">
      <c r="A1040" s="365" t="s">
        <v>132</v>
      </c>
      <c r="B1040" s="365" t="s">
        <v>1817</v>
      </c>
      <c r="C1040" s="369" t="s">
        <v>10</v>
      </c>
      <c r="D1040" s="365" t="s">
        <v>26</v>
      </c>
      <c r="E1040" s="365" t="s">
        <v>7381</v>
      </c>
      <c r="F1040" s="365" t="s">
        <v>7382</v>
      </c>
      <c r="G1040" s="365" t="s">
        <v>7383</v>
      </c>
    </row>
    <row r="1041" spans="1:7" s="362" customFormat="1" ht="19.95" customHeight="1" x14ac:dyDescent="0.3">
      <c r="A1041" s="365" t="s">
        <v>132</v>
      </c>
      <c r="B1041" s="365" t="s">
        <v>1817</v>
      </c>
      <c r="C1041" s="365" t="s">
        <v>10</v>
      </c>
      <c r="D1041" s="365" t="s">
        <v>516</v>
      </c>
      <c r="E1041" s="365" t="s">
        <v>7386</v>
      </c>
      <c r="F1041" s="365" t="s">
        <v>7387</v>
      </c>
      <c r="G1041" s="365" t="s">
        <v>7388</v>
      </c>
    </row>
    <row r="1042" spans="1:7" s="362" customFormat="1" ht="19.95" customHeight="1" x14ac:dyDescent="0.3">
      <c r="A1042" s="365" t="s">
        <v>135</v>
      </c>
      <c r="B1042" s="365" t="s">
        <v>1808</v>
      </c>
      <c r="C1042" s="369" t="s">
        <v>23</v>
      </c>
      <c r="D1042" s="365" t="s">
        <v>10</v>
      </c>
      <c r="E1042" s="365" t="s">
        <v>7391</v>
      </c>
      <c r="F1042" s="365" t="s">
        <v>7392</v>
      </c>
      <c r="G1042" s="365" t="s">
        <v>7393</v>
      </c>
    </row>
    <row r="1043" spans="1:7" s="362" customFormat="1" ht="19.95" customHeight="1" x14ac:dyDescent="0.3">
      <c r="A1043" s="365" t="s">
        <v>135</v>
      </c>
      <c r="B1043" s="365" t="s">
        <v>1808</v>
      </c>
      <c r="C1043" s="369" t="s">
        <v>23</v>
      </c>
      <c r="D1043" s="365" t="s">
        <v>23</v>
      </c>
      <c r="E1043" s="365" t="s">
        <v>7396</v>
      </c>
      <c r="F1043" s="365" t="s">
        <v>7397</v>
      </c>
      <c r="G1043" s="365" t="s">
        <v>7398</v>
      </c>
    </row>
    <row r="1044" spans="1:7" s="362" customFormat="1" ht="19.95" customHeight="1" x14ac:dyDescent="0.3">
      <c r="A1044" s="365" t="s">
        <v>135</v>
      </c>
      <c r="B1044" s="365" t="s">
        <v>1808</v>
      </c>
      <c r="C1044" s="369" t="s">
        <v>23</v>
      </c>
      <c r="D1044" s="365" t="s">
        <v>15</v>
      </c>
      <c r="E1044" s="365" t="s">
        <v>7401</v>
      </c>
      <c r="F1044" s="365" t="s">
        <v>7402</v>
      </c>
      <c r="G1044" s="365" t="s">
        <v>7403</v>
      </c>
    </row>
    <row r="1045" spans="1:7" s="362" customFormat="1" ht="19.95" customHeight="1" x14ac:dyDescent="0.3">
      <c r="A1045" s="365" t="s">
        <v>135</v>
      </c>
      <c r="B1045" s="365" t="s">
        <v>1808</v>
      </c>
      <c r="C1045" s="369" t="s">
        <v>23</v>
      </c>
      <c r="D1045" s="365" t="s">
        <v>26</v>
      </c>
      <c r="E1045" s="365" t="s">
        <v>7406</v>
      </c>
      <c r="F1045" s="365" t="s">
        <v>7407</v>
      </c>
      <c r="G1045" s="365" t="s">
        <v>7408</v>
      </c>
    </row>
    <row r="1046" spans="1:7" s="362" customFormat="1" ht="19.95" customHeight="1" x14ac:dyDescent="0.3">
      <c r="A1046" s="365" t="s">
        <v>135</v>
      </c>
      <c r="B1046" s="365" t="s">
        <v>1808</v>
      </c>
      <c r="C1046" s="369" t="s">
        <v>23</v>
      </c>
      <c r="D1046" s="365" t="s">
        <v>516</v>
      </c>
      <c r="E1046" s="365" t="s">
        <v>7411</v>
      </c>
      <c r="F1046" s="365" t="s">
        <v>7412</v>
      </c>
      <c r="G1046" s="365" t="s">
        <v>7413</v>
      </c>
    </row>
    <row r="1047" spans="1:7" s="362" customFormat="1" ht="19.95" customHeight="1" x14ac:dyDescent="0.3">
      <c r="A1047" s="365" t="s">
        <v>135</v>
      </c>
      <c r="B1047" s="365" t="s">
        <v>1811</v>
      </c>
      <c r="C1047" s="369" t="s">
        <v>23</v>
      </c>
      <c r="D1047" s="365" t="s">
        <v>10</v>
      </c>
      <c r="E1047" s="365" t="s">
        <v>7416</v>
      </c>
      <c r="F1047" s="365" t="s">
        <v>7417</v>
      </c>
      <c r="G1047" s="365" t="s">
        <v>7418</v>
      </c>
    </row>
    <row r="1048" spans="1:7" s="362" customFormat="1" ht="19.95" customHeight="1" x14ac:dyDescent="0.3">
      <c r="A1048" s="365" t="s">
        <v>135</v>
      </c>
      <c r="B1048" s="365" t="s">
        <v>1811</v>
      </c>
      <c r="C1048" s="369" t="s">
        <v>23</v>
      </c>
      <c r="D1048" s="365" t="s">
        <v>23</v>
      </c>
      <c r="E1048" s="365" t="s">
        <v>7421</v>
      </c>
      <c r="F1048" s="365" t="s">
        <v>7422</v>
      </c>
      <c r="G1048" s="365" t="s">
        <v>7423</v>
      </c>
    </row>
    <row r="1049" spans="1:7" s="362" customFormat="1" ht="19.95" customHeight="1" x14ac:dyDescent="0.3">
      <c r="A1049" s="365" t="s">
        <v>135</v>
      </c>
      <c r="B1049" s="365" t="s">
        <v>1811</v>
      </c>
      <c r="C1049" s="369" t="s">
        <v>23</v>
      </c>
      <c r="D1049" s="365" t="s">
        <v>15</v>
      </c>
      <c r="E1049" s="365" t="s">
        <v>7426</v>
      </c>
      <c r="F1049" s="365" t="s">
        <v>7427</v>
      </c>
      <c r="G1049" s="365" t="s">
        <v>7428</v>
      </c>
    </row>
    <row r="1050" spans="1:7" s="362" customFormat="1" ht="19.95" customHeight="1" x14ac:dyDescent="0.3">
      <c r="A1050" s="365" t="s">
        <v>135</v>
      </c>
      <c r="B1050" s="365" t="s">
        <v>1811</v>
      </c>
      <c r="C1050" s="369" t="s">
        <v>23</v>
      </c>
      <c r="D1050" s="365" t="s">
        <v>26</v>
      </c>
      <c r="E1050" s="365" t="s">
        <v>7431</v>
      </c>
      <c r="F1050" s="365" t="s">
        <v>7432</v>
      </c>
      <c r="G1050" s="365" t="s">
        <v>7433</v>
      </c>
    </row>
    <row r="1051" spans="1:7" s="362" customFormat="1" ht="19.95" customHeight="1" x14ac:dyDescent="0.3">
      <c r="A1051" s="365" t="s">
        <v>135</v>
      </c>
      <c r="B1051" s="365" t="s">
        <v>1811</v>
      </c>
      <c r="C1051" s="369" t="s">
        <v>23</v>
      </c>
      <c r="D1051" s="365" t="s">
        <v>516</v>
      </c>
      <c r="E1051" s="365" t="s">
        <v>7436</v>
      </c>
      <c r="F1051" s="365" t="s">
        <v>7437</v>
      </c>
      <c r="G1051" s="365" t="s">
        <v>7438</v>
      </c>
    </row>
    <row r="1052" spans="1:7" s="362" customFormat="1" ht="19.95" customHeight="1" x14ac:dyDescent="0.3">
      <c r="A1052" s="365" t="s">
        <v>135</v>
      </c>
      <c r="B1052" s="365" t="s">
        <v>1814</v>
      </c>
      <c r="C1052" s="369" t="s">
        <v>23</v>
      </c>
      <c r="D1052" s="365" t="s">
        <v>10</v>
      </c>
      <c r="E1052" s="365" t="s">
        <v>7441</v>
      </c>
      <c r="F1052" s="365" t="s">
        <v>7442</v>
      </c>
      <c r="G1052" s="365" t="s">
        <v>7443</v>
      </c>
    </row>
    <row r="1053" spans="1:7" s="362" customFormat="1" ht="19.95" customHeight="1" x14ac:dyDescent="0.3">
      <c r="A1053" s="365" t="s">
        <v>135</v>
      </c>
      <c r="B1053" s="365" t="s">
        <v>1814</v>
      </c>
      <c r="C1053" s="369" t="s">
        <v>23</v>
      </c>
      <c r="D1053" s="365" t="s">
        <v>23</v>
      </c>
      <c r="E1053" s="365" t="s">
        <v>7446</v>
      </c>
      <c r="F1053" s="365" t="s">
        <v>7447</v>
      </c>
      <c r="G1053" s="365" t="s">
        <v>7448</v>
      </c>
    </row>
    <row r="1054" spans="1:7" s="362" customFormat="1" ht="19.95" customHeight="1" x14ac:dyDescent="0.3">
      <c r="A1054" s="365" t="s">
        <v>135</v>
      </c>
      <c r="B1054" s="365" t="s">
        <v>1814</v>
      </c>
      <c r="C1054" s="369" t="s">
        <v>23</v>
      </c>
      <c r="D1054" s="365" t="s">
        <v>15</v>
      </c>
      <c r="E1054" s="365" t="s">
        <v>7451</v>
      </c>
      <c r="F1054" s="365" t="s">
        <v>7452</v>
      </c>
      <c r="G1054" s="365" t="s">
        <v>7453</v>
      </c>
    </row>
    <row r="1055" spans="1:7" s="362" customFormat="1" ht="19.95" customHeight="1" x14ac:dyDescent="0.3">
      <c r="A1055" s="365" t="s">
        <v>135</v>
      </c>
      <c r="B1055" s="365" t="s">
        <v>1814</v>
      </c>
      <c r="C1055" s="369" t="s">
        <v>23</v>
      </c>
      <c r="D1055" s="365" t="s">
        <v>26</v>
      </c>
      <c r="E1055" s="365" t="s">
        <v>7456</v>
      </c>
      <c r="F1055" s="365" t="s">
        <v>7457</v>
      </c>
      <c r="G1055" s="365" t="s">
        <v>7458</v>
      </c>
    </row>
    <row r="1056" spans="1:7" s="362" customFormat="1" ht="19.95" customHeight="1" x14ac:dyDescent="0.3">
      <c r="A1056" s="365" t="s">
        <v>135</v>
      </c>
      <c r="B1056" s="365" t="s">
        <v>1814</v>
      </c>
      <c r="C1056" s="369" t="s">
        <v>23</v>
      </c>
      <c r="D1056" s="365" t="s">
        <v>516</v>
      </c>
      <c r="E1056" s="365" t="s">
        <v>7461</v>
      </c>
      <c r="F1056" s="365" t="s">
        <v>7462</v>
      </c>
      <c r="G1056" s="365" t="s">
        <v>7463</v>
      </c>
    </row>
    <row r="1057" spans="1:7" s="362" customFormat="1" ht="19.95" customHeight="1" x14ac:dyDescent="0.3">
      <c r="A1057" s="365" t="s">
        <v>135</v>
      </c>
      <c r="B1057" s="365" t="s">
        <v>1817</v>
      </c>
      <c r="C1057" s="369" t="s">
        <v>23</v>
      </c>
      <c r="D1057" s="365" t="s">
        <v>10</v>
      </c>
      <c r="E1057" s="365" t="s">
        <v>7466</v>
      </c>
      <c r="F1057" s="365" t="s">
        <v>7467</v>
      </c>
      <c r="G1057" s="365" t="s">
        <v>7468</v>
      </c>
    </row>
    <row r="1058" spans="1:7" s="362" customFormat="1" ht="19.95" customHeight="1" x14ac:dyDescent="0.3">
      <c r="A1058" s="365" t="s">
        <v>135</v>
      </c>
      <c r="B1058" s="365" t="s">
        <v>1817</v>
      </c>
      <c r="C1058" s="369" t="s">
        <v>23</v>
      </c>
      <c r="D1058" s="365" t="s">
        <v>23</v>
      </c>
      <c r="E1058" s="365" t="s">
        <v>7471</v>
      </c>
      <c r="F1058" s="365" t="s">
        <v>7472</v>
      </c>
      <c r="G1058" s="365" t="s">
        <v>7473</v>
      </c>
    </row>
    <row r="1059" spans="1:7" s="362" customFormat="1" ht="19.95" customHeight="1" x14ac:dyDescent="0.3">
      <c r="A1059" s="365" t="s">
        <v>135</v>
      </c>
      <c r="B1059" s="365" t="s">
        <v>1817</v>
      </c>
      <c r="C1059" s="369" t="s">
        <v>23</v>
      </c>
      <c r="D1059" s="365" t="s">
        <v>15</v>
      </c>
      <c r="E1059" s="365" t="s">
        <v>7476</v>
      </c>
      <c r="F1059" s="365" t="s">
        <v>7477</v>
      </c>
      <c r="G1059" s="365" t="s">
        <v>7478</v>
      </c>
    </row>
    <row r="1060" spans="1:7" s="362" customFormat="1" ht="19.95" customHeight="1" x14ac:dyDescent="0.3">
      <c r="A1060" s="365" t="s">
        <v>135</v>
      </c>
      <c r="B1060" s="365" t="s">
        <v>1817</v>
      </c>
      <c r="C1060" s="369" t="s">
        <v>23</v>
      </c>
      <c r="D1060" s="365" t="s">
        <v>26</v>
      </c>
      <c r="E1060" s="365" t="s">
        <v>7481</v>
      </c>
      <c r="F1060" s="365" t="s">
        <v>7482</v>
      </c>
      <c r="G1060" s="365" t="s">
        <v>7483</v>
      </c>
    </row>
    <row r="1061" spans="1:7" s="362" customFormat="1" ht="19.95" customHeight="1" x14ac:dyDescent="0.3">
      <c r="A1061" s="365" t="s">
        <v>135</v>
      </c>
      <c r="B1061" s="365" t="s">
        <v>1817</v>
      </c>
      <c r="C1061" s="365" t="s">
        <v>23</v>
      </c>
      <c r="D1061" s="365" t="s">
        <v>516</v>
      </c>
      <c r="E1061" s="365" t="s">
        <v>7486</v>
      </c>
      <c r="F1061" s="365" t="s">
        <v>7487</v>
      </c>
      <c r="G1061" s="365" t="s">
        <v>7488</v>
      </c>
    </row>
    <row r="1062" spans="1:7" s="362" customFormat="1" ht="19.95" customHeight="1" x14ac:dyDescent="0.3">
      <c r="A1062" s="365" t="s">
        <v>137</v>
      </c>
      <c r="B1062" s="365" t="s">
        <v>1808</v>
      </c>
      <c r="C1062" s="365" t="s">
        <v>10</v>
      </c>
      <c r="D1062" s="365" t="s">
        <v>10</v>
      </c>
      <c r="E1062" s="365" t="s">
        <v>7491</v>
      </c>
      <c r="F1062" s="365" t="s">
        <v>7492</v>
      </c>
      <c r="G1062" s="365" t="s">
        <v>7493</v>
      </c>
    </row>
    <row r="1063" spans="1:7" s="362" customFormat="1" ht="19.95" customHeight="1" x14ac:dyDescent="0.3">
      <c r="A1063" s="365" t="s">
        <v>137</v>
      </c>
      <c r="B1063" s="365" t="s">
        <v>1808</v>
      </c>
      <c r="C1063" s="369" t="s">
        <v>10</v>
      </c>
      <c r="D1063" s="365" t="s">
        <v>23</v>
      </c>
      <c r="E1063" s="365" t="s">
        <v>7496</v>
      </c>
      <c r="F1063" s="365" t="s">
        <v>7497</v>
      </c>
      <c r="G1063" s="365" t="s">
        <v>7498</v>
      </c>
    </row>
    <row r="1064" spans="1:7" s="362" customFormat="1" ht="19.95" customHeight="1" x14ac:dyDescent="0.3">
      <c r="A1064" s="365" t="s">
        <v>137</v>
      </c>
      <c r="B1064" s="365" t="s">
        <v>1808</v>
      </c>
      <c r="C1064" s="369" t="s">
        <v>10</v>
      </c>
      <c r="D1064" s="365" t="s">
        <v>15</v>
      </c>
      <c r="E1064" s="365" t="s">
        <v>7501</v>
      </c>
      <c r="F1064" s="365" t="s">
        <v>7502</v>
      </c>
      <c r="G1064" s="365" t="s">
        <v>7503</v>
      </c>
    </row>
    <row r="1065" spans="1:7" s="362" customFormat="1" ht="19.95" customHeight="1" x14ac:dyDescent="0.3">
      <c r="A1065" s="365" t="s">
        <v>137</v>
      </c>
      <c r="B1065" s="365" t="s">
        <v>1808</v>
      </c>
      <c r="C1065" s="369" t="s">
        <v>10</v>
      </c>
      <c r="D1065" s="365" t="s">
        <v>26</v>
      </c>
      <c r="E1065" s="365" t="s">
        <v>7506</v>
      </c>
      <c r="F1065" s="365" t="s">
        <v>7507</v>
      </c>
      <c r="G1065" s="365" t="s">
        <v>7508</v>
      </c>
    </row>
    <row r="1066" spans="1:7" s="362" customFormat="1" ht="19.95" customHeight="1" x14ac:dyDescent="0.3">
      <c r="A1066" s="365" t="s">
        <v>137</v>
      </c>
      <c r="B1066" s="365" t="s">
        <v>1808</v>
      </c>
      <c r="C1066" s="369" t="s">
        <v>10</v>
      </c>
      <c r="D1066" s="365" t="s">
        <v>516</v>
      </c>
      <c r="E1066" s="365" t="s">
        <v>7511</v>
      </c>
      <c r="F1066" s="365" t="s">
        <v>7512</v>
      </c>
      <c r="G1066" s="365" t="s">
        <v>7513</v>
      </c>
    </row>
    <row r="1067" spans="1:7" s="362" customFormat="1" ht="19.95" customHeight="1" x14ac:dyDescent="0.3">
      <c r="A1067" s="365" t="s">
        <v>137</v>
      </c>
      <c r="B1067" s="365" t="s">
        <v>1811</v>
      </c>
      <c r="C1067" s="369" t="s">
        <v>10</v>
      </c>
      <c r="D1067" s="365" t="s">
        <v>10</v>
      </c>
      <c r="E1067" s="365" t="s">
        <v>7516</v>
      </c>
      <c r="F1067" s="365" t="s">
        <v>7517</v>
      </c>
      <c r="G1067" s="365" t="s">
        <v>7518</v>
      </c>
    </row>
    <row r="1068" spans="1:7" s="362" customFormat="1" ht="19.95" customHeight="1" x14ac:dyDescent="0.3">
      <c r="A1068" s="365" t="s">
        <v>137</v>
      </c>
      <c r="B1068" s="365" t="s">
        <v>1811</v>
      </c>
      <c r="C1068" s="369" t="s">
        <v>10</v>
      </c>
      <c r="D1068" s="365" t="s">
        <v>23</v>
      </c>
      <c r="E1068" s="365" t="s">
        <v>7521</v>
      </c>
      <c r="F1068" s="365" t="s">
        <v>7522</v>
      </c>
      <c r="G1068" s="365" t="s">
        <v>7523</v>
      </c>
    </row>
    <row r="1069" spans="1:7" s="362" customFormat="1" ht="19.95" customHeight="1" x14ac:dyDescent="0.3">
      <c r="A1069" s="365" t="s">
        <v>137</v>
      </c>
      <c r="B1069" s="365" t="s">
        <v>1811</v>
      </c>
      <c r="C1069" s="369" t="s">
        <v>10</v>
      </c>
      <c r="D1069" s="365" t="s">
        <v>15</v>
      </c>
      <c r="E1069" s="365" t="s">
        <v>7526</v>
      </c>
      <c r="F1069" s="365" t="s">
        <v>7527</v>
      </c>
      <c r="G1069" s="365" t="s">
        <v>7528</v>
      </c>
    </row>
    <row r="1070" spans="1:7" s="362" customFormat="1" ht="19.95" customHeight="1" x14ac:dyDescent="0.3">
      <c r="A1070" s="365" t="s">
        <v>137</v>
      </c>
      <c r="B1070" s="365" t="s">
        <v>1811</v>
      </c>
      <c r="C1070" s="369" t="s">
        <v>10</v>
      </c>
      <c r="D1070" s="365" t="s">
        <v>26</v>
      </c>
      <c r="E1070" s="365" t="s">
        <v>7531</v>
      </c>
      <c r="F1070" s="365" t="s">
        <v>7532</v>
      </c>
      <c r="G1070" s="365" t="s">
        <v>7533</v>
      </c>
    </row>
    <row r="1071" spans="1:7" s="362" customFormat="1" ht="19.95" customHeight="1" x14ac:dyDescent="0.3">
      <c r="A1071" s="365" t="s">
        <v>137</v>
      </c>
      <c r="B1071" s="365" t="s">
        <v>1811</v>
      </c>
      <c r="C1071" s="369" t="s">
        <v>10</v>
      </c>
      <c r="D1071" s="365" t="s">
        <v>516</v>
      </c>
      <c r="E1071" s="365" t="s">
        <v>7536</v>
      </c>
      <c r="F1071" s="365" t="s">
        <v>7537</v>
      </c>
      <c r="G1071" s="365" t="s">
        <v>7538</v>
      </c>
    </row>
    <row r="1072" spans="1:7" s="362" customFormat="1" ht="19.95" customHeight="1" x14ac:dyDescent="0.3">
      <c r="A1072" s="365" t="s">
        <v>137</v>
      </c>
      <c r="B1072" s="365" t="s">
        <v>1814</v>
      </c>
      <c r="C1072" s="369" t="s">
        <v>10</v>
      </c>
      <c r="D1072" s="365" t="s">
        <v>10</v>
      </c>
      <c r="E1072" s="365" t="s">
        <v>7541</v>
      </c>
      <c r="F1072" s="365" t="s">
        <v>7542</v>
      </c>
      <c r="G1072" s="365" t="s">
        <v>7543</v>
      </c>
    </row>
    <row r="1073" spans="1:7" s="362" customFormat="1" ht="19.95" customHeight="1" x14ac:dyDescent="0.3">
      <c r="A1073" s="365" t="s">
        <v>137</v>
      </c>
      <c r="B1073" s="365" t="s">
        <v>1814</v>
      </c>
      <c r="C1073" s="369" t="s">
        <v>10</v>
      </c>
      <c r="D1073" s="365" t="s">
        <v>23</v>
      </c>
      <c r="E1073" s="365" t="s">
        <v>7546</v>
      </c>
      <c r="F1073" s="365" t="s">
        <v>7547</v>
      </c>
      <c r="G1073" s="365" t="s">
        <v>7548</v>
      </c>
    </row>
    <row r="1074" spans="1:7" s="362" customFormat="1" ht="19.95" customHeight="1" x14ac:dyDescent="0.3">
      <c r="A1074" s="365" t="s">
        <v>137</v>
      </c>
      <c r="B1074" s="365" t="s">
        <v>1814</v>
      </c>
      <c r="C1074" s="369" t="s">
        <v>10</v>
      </c>
      <c r="D1074" s="365" t="s">
        <v>15</v>
      </c>
      <c r="E1074" s="365" t="s">
        <v>7551</v>
      </c>
      <c r="F1074" s="365" t="s">
        <v>7552</v>
      </c>
      <c r="G1074" s="365" t="s">
        <v>7553</v>
      </c>
    </row>
    <row r="1075" spans="1:7" s="362" customFormat="1" ht="19.95" customHeight="1" x14ac:dyDescent="0.3">
      <c r="A1075" s="365" t="s">
        <v>137</v>
      </c>
      <c r="B1075" s="365" t="s">
        <v>1814</v>
      </c>
      <c r="C1075" s="369" t="s">
        <v>10</v>
      </c>
      <c r="D1075" s="365" t="s">
        <v>26</v>
      </c>
      <c r="E1075" s="365" t="s">
        <v>7556</v>
      </c>
      <c r="F1075" s="365" t="s">
        <v>7557</v>
      </c>
      <c r="G1075" s="365" t="s">
        <v>7558</v>
      </c>
    </row>
    <row r="1076" spans="1:7" s="362" customFormat="1" ht="19.95" customHeight="1" x14ac:dyDescent="0.3">
      <c r="A1076" s="365" t="s">
        <v>137</v>
      </c>
      <c r="B1076" s="365" t="s">
        <v>1814</v>
      </c>
      <c r="C1076" s="369" t="s">
        <v>10</v>
      </c>
      <c r="D1076" s="365" t="s">
        <v>516</v>
      </c>
      <c r="E1076" s="365" t="s">
        <v>7561</v>
      </c>
      <c r="F1076" s="365" t="s">
        <v>7562</v>
      </c>
      <c r="G1076" s="365" t="s">
        <v>7563</v>
      </c>
    </row>
    <row r="1077" spans="1:7" s="362" customFormat="1" ht="19.95" customHeight="1" x14ac:dyDescent="0.3">
      <c r="A1077" s="365" t="s">
        <v>137</v>
      </c>
      <c r="B1077" s="365" t="s">
        <v>1817</v>
      </c>
      <c r="C1077" s="369" t="s">
        <v>10</v>
      </c>
      <c r="D1077" s="365" t="s">
        <v>10</v>
      </c>
      <c r="E1077" s="365" t="s">
        <v>7566</v>
      </c>
      <c r="F1077" s="365" t="s">
        <v>7567</v>
      </c>
      <c r="G1077" s="365" t="s">
        <v>7568</v>
      </c>
    </row>
    <row r="1078" spans="1:7" s="362" customFormat="1" ht="19.95" customHeight="1" x14ac:dyDescent="0.3">
      <c r="A1078" s="365" t="s">
        <v>137</v>
      </c>
      <c r="B1078" s="365" t="s">
        <v>1817</v>
      </c>
      <c r="C1078" s="369" t="s">
        <v>10</v>
      </c>
      <c r="D1078" s="365" t="s">
        <v>23</v>
      </c>
      <c r="E1078" s="365" t="s">
        <v>7571</v>
      </c>
      <c r="F1078" s="365" t="s">
        <v>7572</v>
      </c>
      <c r="G1078" s="365" t="s">
        <v>7573</v>
      </c>
    </row>
    <row r="1079" spans="1:7" s="362" customFormat="1" ht="19.95" customHeight="1" x14ac:dyDescent="0.3">
      <c r="A1079" s="365" t="s">
        <v>137</v>
      </c>
      <c r="B1079" s="365" t="s">
        <v>1817</v>
      </c>
      <c r="C1079" s="369" t="s">
        <v>10</v>
      </c>
      <c r="D1079" s="365" t="s">
        <v>15</v>
      </c>
      <c r="E1079" s="365" t="s">
        <v>7576</v>
      </c>
      <c r="F1079" s="365" t="s">
        <v>7577</v>
      </c>
      <c r="G1079" s="365" t="s">
        <v>7578</v>
      </c>
    </row>
    <row r="1080" spans="1:7" s="362" customFormat="1" ht="19.95" customHeight="1" x14ac:dyDescent="0.3">
      <c r="A1080" s="365" t="s">
        <v>137</v>
      </c>
      <c r="B1080" s="365" t="s">
        <v>1817</v>
      </c>
      <c r="C1080" s="369" t="s">
        <v>10</v>
      </c>
      <c r="D1080" s="365" t="s">
        <v>26</v>
      </c>
      <c r="E1080" s="365" t="s">
        <v>7581</v>
      </c>
      <c r="F1080" s="365" t="s">
        <v>7582</v>
      </c>
      <c r="G1080" s="365" t="s">
        <v>7583</v>
      </c>
    </row>
    <row r="1081" spans="1:7" s="362" customFormat="1" ht="19.95" customHeight="1" x14ac:dyDescent="0.3">
      <c r="A1081" s="365" t="s">
        <v>137</v>
      </c>
      <c r="B1081" s="365" t="s">
        <v>1817</v>
      </c>
      <c r="C1081" s="369" t="s">
        <v>10</v>
      </c>
      <c r="D1081" s="365" t="s">
        <v>516</v>
      </c>
      <c r="E1081" s="365" t="s">
        <v>7586</v>
      </c>
      <c r="F1081" s="365" t="s">
        <v>7587</v>
      </c>
      <c r="G1081" s="365" t="s">
        <v>7588</v>
      </c>
    </row>
    <row r="1082" spans="1:7" s="362" customFormat="1" ht="19.95" customHeight="1" x14ac:dyDescent="0.3">
      <c r="A1082" s="365" t="s">
        <v>140</v>
      </c>
      <c r="B1082" s="365" t="s">
        <v>1808</v>
      </c>
      <c r="C1082" s="369" t="s">
        <v>26</v>
      </c>
      <c r="D1082" s="365" t="s">
        <v>10</v>
      </c>
      <c r="E1082" s="365" t="s">
        <v>7591</v>
      </c>
      <c r="F1082" s="365" t="s">
        <v>7592</v>
      </c>
      <c r="G1082" s="365" t="s">
        <v>7593</v>
      </c>
    </row>
    <row r="1083" spans="1:7" s="362" customFormat="1" ht="19.95" customHeight="1" x14ac:dyDescent="0.3">
      <c r="A1083" s="365" t="s">
        <v>140</v>
      </c>
      <c r="B1083" s="365" t="s">
        <v>1808</v>
      </c>
      <c r="C1083" s="369" t="s">
        <v>26</v>
      </c>
      <c r="D1083" s="365" t="s">
        <v>23</v>
      </c>
      <c r="E1083" s="365" t="s">
        <v>7596</v>
      </c>
      <c r="F1083" s="365" t="s">
        <v>7597</v>
      </c>
      <c r="G1083" s="365" t="s">
        <v>7598</v>
      </c>
    </row>
    <row r="1084" spans="1:7" s="362" customFormat="1" ht="19.95" customHeight="1" x14ac:dyDescent="0.3">
      <c r="A1084" s="365" t="s">
        <v>140</v>
      </c>
      <c r="B1084" s="365" t="s">
        <v>1808</v>
      </c>
      <c r="C1084" s="369" t="s">
        <v>26</v>
      </c>
      <c r="D1084" s="365" t="s">
        <v>15</v>
      </c>
      <c r="E1084" s="365" t="s">
        <v>7601</v>
      </c>
      <c r="F1084" s="365" t="s">
        <v>7602</v>
      </c>
      <c r="G1084" s="365" t="s">
        <v>7603</v>
      </c>
    </row>
    <row r="1085" spans="1:7" s="362" customFormat="1" ht="19.95" customHeight="1" x14ac:dyDescent="0.3">
      <c r="A1085" s="365" t="s">
        <v>140</v>
      </c>
      <c r="B1085" s="365" t="s">
        <v>1808</v>
      </c>
      <c r="C1085" s="369" t="s">
        <v>26</v>
      </c>
      <c r="D1085" s="365" t="s">
        <v>26</v>
      </c>
      <c r="E1085" s="365" t="s">
        <v>7606</v>
      </c>
      <c r="F1085" s="365" t="s">
        <v>7607</v>
      </c>
      <c r="G1085" s="365" t="s">
        <v>7608</v>
      </c>
    </row>
    <row r="1086" spans="1:7" s="362" customFormat="1" ht="19.95" customHeight="1" x14ac:dyDescent="0.3">
      <c r="A1086" s="365" t="s">
        <v>140</v>
      </c>
      <c r="B1086" s="365" t="s">
        <v>1808</v>
      </c>
      <c r="C1086" s="369" t="s">
        <v>26</v>
      </c>
      <c r="D1086" s="365" t="s">
        <v>516</v>
      </c>
      <c r="E1086" s="365" t="s">
        <v>7611</v>
      </c>
      <c r="F1086" s="365" t="s">
        <v>7612</v>
      </c>
      <c r="G1086" s="365" t="s">
        <v>7613</v>
      </c>
    </row>
    <row r="1087" spans="1:7" s="362" customFormat="1" ht="19.95" customHeight="1" x14ac:dyDescent="0.3">
      <c r="A1087" s="365" t="s">
        <v>140</v>
      </c>
      <c r="B1087" s="365" t="s">
        <v>1811</v>
      </c>
      <c r="C1087" s="369" t="s">
        <v>26</v>
      </c>
      <c r="D1087" s="365" t="s">
        <v>10</v>
      </c>
      <c r="E1087" s="365" t="s">
        <v>7616</v>
      </c>
      <c r="F1087" s="365" t="s">
        <v>7617</v>
      </c>
      <c r="G1087" s="365" t="s">
        <v>7618</v>
      </c>
    </row>
    <row r="1088" spans="1:7" s="362" customFormat="1" ht="19.95" customHeight="1" x14ac:dyDescent="0.3">
      <c r="A1088" s="365" t="s">
        <v>140</v>
      </c>
      <c r="B1088" s="365" t="s">
        <v>1811</v>
      </c>
      <c r="C1088" s="369" t="s">
        <v>26</v>
      </c>
      <c r="D1088" s="365" t="s">
        <v>23</v>
      </c>
      <c r="E1088" s="365" t="s">
        <v>7621</v>
      </c>
      <c r="F1088" s="365" t="s">
        <v>7622</v>
      </c>
      <c r="G1088" s="365" t="s">
        <v>7623</v>
      </c>
    </row>
    <row r="1089" spans="1:7" s="362" customFormat="1" ht="19.95" customHeight="1" x14ac:dyDescent="0.3">
      <c r="A1089" s="365" t="s">
        <v>140</v>
      </c>
      <c r="B1089" s="365" t="s">
        <v>1811</v>
      </c>
      <c r="C1089" s="369" t="s">
        <v>26</v>
      </c>
      <c r="D1089" s="365" t="s">
        <v>15</v>
      </c>
      <c r="E1089" s="365" t="s">
        <v>7626</v>
      </c>
      <c r="F1089" s="365" t="s">
        <v>7627</v>
      </c>
      <c r="G1089" s="365" t="s">
        <v>7628</v>
      </c>
    </row>
    <row r="1090" spans="1:7" s="362" customFormat="1" ht="19.95" customHeight="1" x14ac:dyDescent="0.3">
      <c r="A1090" s="365" t="s">
        <v>140</v>
      </c>
      <c r="B1090" s="365" t="s">
        <v>1811</v>
      </c>
      <c r="C1090" s="369" t="s">
        <v>26</v>
      </c>
      <c r="D1090" s="365" t="s">
        <v>26</v>
      </c>
      <c r="E1090" s="365" t="s">
        <v>7631</v>
      </c>
      <c r="F1090" s="365" t="s">
        <v>7632</v>
      </c>
      <c r="G1090" s="365" t="s">
        <v>7633</v>
      </c>
    </row>
    <row r="1091" spans="1:7" s="362" customFormat="1" ht="19.95" customHeight="1" x14ac:dyDescent="0.3">
      <c r="A1091" s="365" t="s">
        <v>140</v>
      </c>
      <c r="B1091" s="365" t="s">
        <v>1811</v>
      </c>
      <c r="C1091" s="369" t="s">
        <v>26</v>
      </c>
      <c r="D1091" s="365" t="s">
        <v>516</v>
      </c>
      <c r="E1091" s="365" t="s">
        <v>7636</v>
      </c>
      <c r="F1091" s="365" t="s">
        <v>7637</v>
      </c>
      <c r="G1091" s="365" t="s">
        <v>7638</v>
      </c>
    </row>
    <row r="1092" spans="1:7" s="362" customFormat="1" ht="19.95" customHeight="1" x14ac:dyDescent="0.3">
      <c r="A1092" s="365" t="s">
        <v>140</v>
      </c>
      <c r="B1092" s="365" t="s">
        <v>1814</v>
      </c>
      <c r="C1092" s="369" t="s">
        <v>26</v>
      </c>
      <c r="D1092" s="365" t="s">
        <v>10</v>
      </c>
      <c r="E1092" s="365" t="s">
        <v>7641</v>
      </c>
      <c r="F1092" s="365" t="s">
        <v>7642</v>
      </c>
      <c r="G1092" s="365" t="s">
        <v>7643</v>
      </c>
    </row>
    <row r="1093" spans="1:7" s="362" customFormat="1" ht="19.95" customHeight="1" x14ac:dyDescent="0.3">
      <c r="A1093" s="365" t="s">
        <v>140</v>
      </c>
      <c r="B1093" s="365" t="s">
        <v>1814</v>
      </c>
      <c r="C1093" s="369" t="s">
        <v>26</v>
      </c>
      <c r="D1093" s="365" t="s">
        <v>23</v>
      </c>
      <c r="E1093" s="365" t="s">
        <v>7646</v>
      </c>
      <c r="F1093" s="365" t="s">
        <v>7647</v>
      </c>
      <c r="G1093" s="365" t="s">
        <v>7648</v>
      </c>
    </row>
    <row r="1094" spans="1:7" s="362" customFormat="1" ht="19.95" customHeight="1" x14ac:dyDescent="0.3">
      <c r="A1094" s="365" t="s">
        <v>140</v>
      </c>
      <c r="B1094" s="365" t="s">
        <v>1814</v>
      </c>
      <c r="C1094" s="369" t="s">
        <v>26</v>
      </c>
      <c r="D1094" s="365" t="s">
        <v>15</v>
      </c>
      <c r="E1094" s="365" t="s">
        <v>7651</v>
      </c>
      <c r="F1094" s="365" t="s">
        <v>7652</v>
      </c>
      <c r="G1094" s="365" t="s">
        <v>7653</v>
      </c>
    </row>
    <row r="1095" spans="1:7" s="362" customFormat="1" ht="19.95" customHeight="1" x14ac:dyDescent="0.3">
      <c r="A1095" s="365" t="s">
        <v>140</v>
      </c>
      <c r="B1095" s="365" t="s">
        <v>1814</v>
      </c>
      <c r="C1095" s="369" t="s">
        <v>26</v>
      </c>
      <c r="D1095" s="365" t="s">
        <v>26</v>
      </c>
      <c r="E1095" s="365" t="s">
        <v>7656</v>
      </c>
      <c r="F1095" s="365" t="s">
        <v>7657</v>
      </c>
      <c r="G1095" s="365" t="s">
        <v>7658</v>
      </c>
    </row>
    <row r="1096" spans="1:7" s="362" customFormat="1" ht="19.95" customHeight="1" x14ac:dyDescent="0.3">
      <c r="A1096" s="365" t="s">
        <v>140</v>
      </c>
      <c r="B1096" s="365" t="s">
        <v>1814</v>
      </c>
      <c r="C1096" s="369" t="s">
        <v>26</v>
      </c>
      <c r="D1096" s="365" t="s">
        <v>516</v>
      </c>
      <c r="E1096" s="365" t="s">
        <v>7661</v>
      </c>
      <c r="F1096" s="365" t="s">
        <v>7662</v>
      </c>
      <c r="G1096" s="365" t="s">
        <v>7663</v>
      </c>
    </row>
    <row r="1097" spans="1:7" s="362" customFormat="1" ht="19.95" customHeight="1" x14ac:dyDescent="0.3">
      <c r="A1097" s="365" t="s">
        <v>140</v>
      </c>
      <c r="B1097" s="365" t="s">
        <v>1817</v>
      </c>
      <c r="C1097" s="369" t="s">
        <v>26</v>
      </c>
      <c r="D1097" s="365" t="s">
        <v>10</v>
      </c>
      <c r="E1097" s="365" t="s">
        <v>7666</v>
      </c>
      <c r="F1097" s="365" t="s">
        <v>7667</v>
      </c>
      <c r="G1097" s="365" t="s">
        <v>7668</v>
      </c>
    </row>
    <row r="1098" spans="1:7" s="362" customFormat="1" ht="19.95" customHeight="1" x14ac:dyDescent="0.3">
      <c r="A1098" s="365" t="s">
        <v>140</v>
      </c>
      <c r="B1098" s="365" t="s">
        <v>1817</v>
      </c>
      <c r="C1098" s="369" t="s">
        <v>26</v>
      </c>
      <c r="D1098" s="365" t="s">
        <v>23</v>
      </c>
      <c r="E1098" s="365" t="s">
        <v>7671</v>
      </c>
      <c r="F1098" s="365" t="s">
        <v>7672</v>
      </c>
      <c r="G1098" s="365" t="s">
        <v>7673</v>
      </c>
    </row>
    <row r="1099" spans="1:7" s="362" customFormat="1" ht="19.95" customHeight="1" x14ac:dyDescent="0.3">
      <c r="A1099" s="365" t="s">
        <v>140</v>
      </c>
      <c r="B1099" s="365" t="s">
        <v>1817</v>
      </c>
      <c r="C1099" s="369" t="s">
        <v>26</v>
      </c>
      <c r="D1099" s="365" t="s">
        <v>15</v>
      </c>
      <c r="E1099" s="365" t="s">
        <v>7676</v>
      </c>
      <c r="F1099" s="365" t="s">
        <v>7677</v>
      </c>
      <c r="G1099" s="365" t="s">
        <v>7678</v>
      </c>
    </row>
    <row r="1100" spans="1:7" s="362" customFormat="1" ht="19.95" customHeight="1" x14ac:dyDescent="0.3">
      <c r="A1100" s="365" t="s">
        <v>140</v>
      </c>
      <c r="B1100" s="365" t="s">
        <v>1817</v>
      </c>
      <c r="C1100" s="369" t="s">
        <v>26</v>
      </c>
      <c r="D1100" s="365" t="s">
        <v>26</v>
      </c>
      <c r="E1100" s="365" t="s">
        <v>7681</v>
      </c>
      <c r="F1100" s="365" t="s">
        <v>7682</v>
      </c>
      <c r="G1100" s="365" t="s">
        <v>7683</v>
      </c>
    </row>
    <row r="1101" spans="1:7" s="362" customFormat="1" ht="19.95" customHeight="1" x14ac:dyDescent="0.3">
      <c r="A1101" s="365" t="s">
        <v>140</v>
      </c>
      <c r="B1101" s="365" t="s">
        <v>1817</v>
      </c>
      <c r="C1101" s="369" t="s">
        <v>26</v>
      </c>
      <c r="D1101" s="365" t="s">
        <v>516</v>
      </c>
      <c r="E1101" s="365" t="s">
        <v>7686</v>
      </c>
      <c r="F1101" s="365" t="s">
        <v>7687</v>
      </c>
      <c r="G1101" s="365" t="s">
        <v>7688</v>
      </c>
    </row>
    <row r="1102" spans="1:7" s="362" customFormat="1" ht="19.95" customHeight="1" x14ac:dyDescent="0.3">
      <c r="A1102" s="365" t="s">
        <v>143</v>
      </c>
      <c r="B1102" s="365" t="s">
        <v>1808</v>
      </c>
      <c r="C1102" s="365" t="s">
        <v>26</v>
      </c>
      <c r="D1102" s="365" t="s">
        <v>10</v>
      </c>
      <c r="E1102" s="365" t="s">
        <v>7691</v>
      </c>
      <c r="F1102" s="365" t="s">
        <v>7692</v>
      </c>
      <c r="G1102" s="365" t="s">
        <v>7693</v>
      </c>
    </row>
    <row r="1103" spans="1:7" s="362" customFormat="1" ht="19.95" customHeight="1" x14ac:dyDescent="0.3">
      <c r="A1103" s="365" t="s">
        <v>143</v>
      </c>
      <c r="B1103" s="365" t="s">
        <v>1808</v>
      </c>
      <c r="C1103" s="369" t="s">
        <v>26</v>
      </c>
      <c r="D1103" s="365" t="s">
        <v>23</v>
      </c>
      <c r="E1103" s="365" t="s">
        <v>7696</v>
      </c>
      <c r="F1103" s="365" t="s">
        <v>7697</v>
      </c>
      <c r="G1103" s="365" t="s">
        <v>7698</v>
      </c>
    </row>
    <row r="1104" spans="1:7" s="362" customFormat="1" ht="19.95" customHeight="1" x14ac:dyDescent="0.3">
      <c r="A1104" s="365" t="s">
        <v>143</v>
      </c>
      <c r="B1104" s="365" t="s">
        <v>1808</v>
      </c>
      <c r="C1104" s="369" t="s">
        <v>26</v>
      </c>
      <c r="D1104" s="365" t="s">
        <v>15</v>
      </c>
      <c r="E1104" s="365" t="s">
        <v>7701</v>
      </c>
      <c r="F1104" s="365" t="s">
        <v>7702</v>
      </c>
      <c r="G1104" s="365" t="s">
        <v>7703</v>
      </c>
    </row>
    <row r="1105" spans="1:7" s="362" customFormat="1" ht="19.95" customHeight="1" x14ac:dyDescent="0.3">
      <c r="A1105" s="365" t="s">
        <v>143</v>
      </c>
      <c r="B1105" s="365" t="s">
        <v>1808</v>
      </c>
      <c r="C1105" s="369" t="s">
        <v>26</v>
      </c>
      <c r="D1105" s="365" t="s">
        <v>26</v>
      </c>
      <c r="E1105" s="365" t="s">
        <v>7706</v>
      </c>
      <c r="F1105" s="365" t="s">
        <v>7707</v>
      </c>
      <c r="G1105" s="365" t="s">
        <v>7708</v>
      </c>
    </row>
    <row r="1106" spans="1:7" s="362" customFormat="1" ht="19.95" customHeight="1" x14ac:dyDescent="0.3">
      <c r="A1106" s="365" t="s">
        <v>143</v>
      </c>
      <c r="B1106" s="365" t="s">
        <v>1808</v>
      </c>
      <c r="C1106" s="369" t="s">
        <v>26</v>
      </c>
      <c r="D1106" s="365" t="s">
        <v>516</v>
      </c>
      <c r="E1106" s="365" t="s">
        <v>7711</v>
      </c>
      <c r="F1106" s="365" t="s">
        <v>7712</v>
      </c>
      <c r="G1106" s="365" t="s">
        <v>7713</v>
      </c>
    </row>
    <row r="1107" spans="1:7" s="362" customFormat="1" ht="19.95" customHeight="1" x14ac:dyDescent="0.3">
      <c r="A1107" s="365" t="s">
        <v>143</v>
      </c>
      <c r="B1107" s="365" t="s">
        <v>1811</v>
      </c>
      <c r="C1107" s="369" t="s">
        <v>26</v>
      </c>
      <c r="D1107" s="365" t="s">
        <v>10</v>
      </c>
      <c r="E1107" s="365" t="s">
        <v>7716</v>
      </c>
      <c r="F1107" s="365" t="s">
        <v>7717</v>
      </c>
      <c r="G1107" s="365" t="s">
        <v>7718</v>
      </c>
    </row>
    <row r="1108" spans="1:7" s="362" customFormat="1" ht="19.95" customHeight="1" x14ac:dyDescent="0.3">
      <c r="A1108" s="365" t="s">
        <v>143</v>
      </c>
      <c r="B1108" s="365" t="s">
        <v>1811</v>
      </c>
      <c r="C1108" s="369" t="s">
        <v>26</v>
      </c>
      <c r="D1108" s="365" t="s">
        <v>23</v>
      </c>
      <c r="E1108" s="365" t="s">
        <v>7721</v>
      </c>
      <c r="F1108" s="365" t="s">
        <v>7722</v>
      </c>
      <c r="G1108" s="365" t="s">
        <v>7723</v>
      </c>
    </row>
    <row r="1109" spans="1:7" s="362" customFormat="1" ht="19.95" customHeight="1" x14ac:dyDescent="0.3">
      <c r="A1109" s="365" t="s">
        <v>143</v>
      </c>
      <c r="B1109" s="365" t="s">
        <v>1811</v>
      </c>
      <c r="C1109" s="369" t="s">
        <v>26</v>
      </c>
      <c r="D1109" s="365" t="s">
        <v>15</v>
      </c>
      <c r="E1109" s="365" t="s">
        <v>7726</v>
      </c>
      <c r="F1109" s="365" t="s">
        <v>7727</v>
      </c>
      <c r="G1109" s="365" t="s">
        <v>7728</v>
      </c>
    </row>
    <row r="1110" spans="1:7" s="362" customFormat="1" ht="19.95" customHeight="1" x14ac:dyDescent="0.3">
      <c r="A1110" s="365" t="s">
        <v>143</v>
      </c>
      <c r="B1110" s="365" t="s">
        <v>1811</v>
      </c>
      <c r="C1110" s="369" t="s">
        <v>26</v>
      </c>
      <c r="D1110" s="365" t="s">
        <v>26</v>
      </c>
      <c r="E1110" s="365" t="s">
        <v>7731</v>
      </c>
      <c r="F1110" s="365" t="s">
        <v>7732</v>
      </c>
      <c r="G1110" s="365" t="s">
        <v>7733</v>
      </c>
    </row>
    <row r="1111" spans="1:7" s="362" customFormat="1" ht="19.95" customHeight="1" x14ac:dyDescent="0.3">
      <c r="A1111" s="365" t="s">
        <v>143</v>
      </c>
      <c r="B1111" s="365" t="s">
        <v>1811</v>
      </c>
      <c r="C1111" s="369" t="s">
        <v>26</v>
      </c>
      <c r="D1111" s="365" t="s">
        <v>516</v>
      </c>
      <c r="E1111" s="365" t="s">
        <v>7736</v>
      </c>
      <c r="F1111" s="365" t="s">
        <v>7737</v>
      </c>
      <c r="G1111" s="365" t="s">
        <v>7738</v>
      </c>
    </row>
    <row r="1112" spans="1:7" s="362" customFormat="1" ht="19.95" customHeight="1" x14ac:dyDescent="0.3">
      <c r="A1112" s="365" t="s">
        <v>143</v>
      </c>
      <c r="B1112" s="365" t="s">
        <v>1814</v>
      </c>
      <c r="C1112" s="369" t="s">
        <v>26</v>
      </c>
      <c r="D1112" s="365" t="s">
        <v>10</v>
      </c>
      <c r="E1112" s="365" t="s">
        <v>7741</v>
      </c>
      <c r="F1112" s="365" t="s">
        <v>7742</v>
      </c>
      <c r="G1112" s="365" t="s">
        <v>7743</v>
      </c>
    </row>
    <row r="1113" spans="1:7" s="362" customFormat="1" ht="19.95" customHeight="1" x14ac:dyDescent="0.3">
      <c r="A1113" s="365" t="s">
        <v>143</v>
      </c>
      <c r="B1113" s="365" t="s">
        <v>1814</v>
      </c>
      <c r="C1113" s="369" t="s">
        <v>26</v>
      </c>
      <c r="D1113" s="365" t="s">
        <v>23</v>
      </c>
      <c r="E1113" s="365" t="s">
        <v>7746</v>
      </c>
      <c r="F1113" s="365" t="s">
        <v>7747</v>
      </c>
      <c r="G1113" s="365" t="s">
        <v>7748</v>
      </c>
    </row>
    <row r="1114" spans="1:7" s="362" customFormat="1" ht="19.95" customHeight="1" x14ac:dyDescent="0.3">
      <c r="A1114" s="365" t="s">
        <v>143</v>
      </c>
      <c r="B1114" s="365" t="s">
        <v>1814</v>
      </c>
      <c r="C1114" s="369" t="s">
        <v>26</v>
      </c>
      <c r="D1114" s="365" t="s">
        <v>15</v>
      </c>
      <c r="E1114" s="365" t="s">
        <v>7751</v>
      </c>
      <c r="F1114" s="365" t="s">
        <v>7752</v>
      </c>
      <c r="G1114" s="365" t="s">
        <v>7753</v>
      </c>
    </row>
    <row r="1115" spans="1:7" s="362" customFormat="1" ht="19.95" customHeight="1" x14ac:dyDescent="0.3">
      <c r="A1115" s="365" t="s">
        <v>143</v>
      </c>
      <c r="B1115" s="365" t="s">
        <v>1814</v>
      </c>
      <c r="C1115" s="369" t="s">
        <v>26</v>
      </c>
      <c r="D1115" s="365" t="s">
        <v>26</v>
      </c>
      <c r="E1115" s="365" t="s">
        <v>7756</v>
      </c>
      <c r="F1115" s="365" t="s">
        <v>7757</v>
      </c>
      <c r="G1115" s="365" t="s">
        <v>7758</v>
      </c>
    </row>
    <row r="1116" spans="1:7" s="362" customFormat="1" ht="19.95" customHeight="1" x14ac:dyDescent="0.3">
      <c r="A1116" s="365" t="s">
        <v>143</v>
      </c>
      <c r="B1116" s="365" t="s">
        <v>1814</v>
      </c>
      <c r="C1116" s="369" t="s">
        <v>26</v>
      </c>
      <c r="D1116" s="365" t="s">
        <v>516</v>
      </c>
      <c r="E1116" s="365" t="s">
        <v>7761</v>
      </c>
      <c r="F1116" s="365" t="s">
        <v>7762</v>
      </c>
      <c r="G1116" s="365" t="s">
        <v>7763</v>
      </c>
    </row>
    <row r="1117" spans="1:7" s="362" customFormat="1" ht="19.95" customHeight="1" x14ac:dyDescent="0.3">
      <c r="A1117" s="365" t="s">
        <v>143</v>
      </c>
      <c r="B1117" s="365" t="s">
        <v>1817</v>
      </c>
      <c r="C1117" s="369" t="s">
        <v>26</v>
      </c>
      <c r="D1117" s="365" t="s">
        <v>10</v>
      </c>
      <c r="E1117" s="365" t="s">
        <v>7766</v>
      </c>
      <c r="F1117" s="365" t="s">
        <v>7767</v>
      </c>
      <c r="G1117" s="365" t="s">
        <v>7768</v>
      </c>
    </row>
    <row r="1118" spans="1:7" s="362" customFormat="1" ht="19.95" customHeight="1" x14ac:dyDescent="0.3">
      <c r="A1118" s="365" t="s">
        <v>143</v>
      </c>
      <c r="B1118" s="365" t="s">
        <v>1817</v>
      </c>
      <c r="C1118" s="369" t="s">
        <v>26</v>
      </c>
      <c r="D1118" s="365" t="s">
        <v>23</v>
      </c>
      <c r="E1118" s="365" t="s">
        <v>7771</v>
      </c>
      <c r="F1118" s="365" t="s">
        <v>7772</v>
      </c>
      <c r="G1118" s="365" t="s">
        <v>7773</v>
      </c>
    </row>
    <row r="1119" spans="1:7" s="362" customFormat="1" ht="19.95" customHeight="1" x14ac:dyDescent="0.3">
      <c r="A1119" s="365" t="s">
        <v>143</v>
      </c>
      <c r="B1119" s="365" t="s">
        <v>1817</v>
      </c>
      <c r="C1119" s="369" t="s">
        <v>26</v>
      </c>
      <c r="D1119" s="365" t="s">
        <v>15</v>
      </c>
      <c r="E1119" s="365" t="s">
        <v>7776</v>
      </c>
      <c r="F1119" s="365" t="s">
        <v>7777</v>
      </c>
      <c r="G1119" s="365" t="s">
        <v>7778</v>
      </c>
    </row>
    <row r="1120" spans="1:7" s="362" customFormat="1" ht="19.95" customHeight="1" x14ac:dyDescent="0.3">
      <c r="A1120" s="365" t="s">
        <v>143</v>
      </c>
      <c r="B1120" s="365" t="s">
        <v>1817</v>
      </c>
      <c r="C1120" s="369" t="s">
        <v>26</v>
      </c>
      <c r="D1120" s="365" t="s">
        <v>26</v>
      </c>
      <c r="E1120" s="365" t="s">
        <v>7781</v>
      </c>
      <c r="F1120" s="365" t="s">
        <v>7782</v>
      </c>
      <c r="G1120" s="365" t="s">
        <v>7783</v>
      </c>
    </row>
    <row r="1121" spans="1:7" s="362" customFormat="1" ht="19.95" customHeight="1" x14ac:dyDescent="0.3">
      <c r="A1121" s="365" t="s">
        <v>143</v>
      </c>
      <c r="B1121" s="365" t="s">
        <v>1817</v>
      </c>
      <c r="C1121" s="365" t="s">
        <v>26</v>
      </c>
      <c r="D1121" s="365" t="s">
        <v>516</v>
      </c>
      <c r="E1121" s="365" t="s">
        <v>7786</v>
      </c>
      <c r="F1121" s="365" t="s">
        <v>7787</v>
      </c>
      <c r="G1121" s="365" t="s">
        <v>7788</v>
      </c>
    </row>
    <row r="1122" spans="1:7" s="362" customFormat="1" ht="19.95" customHeight="1" x14ac:dyDescent="0.3">
      <c r="A1122" s="365" t="s">
        <v>146</v>
      </c>
      <c r="B1122" s="365" t="s">
        <v>1808</v>
      </c>
      <c r="C1122" s="365" t="s">
        <v>15</v>
      </c>
      <c r="D1122" s="365" t="s">
        <v>10</v>
      </c>
      <c r="E1122" s="365" t="s">
        <v>7791</v>
      </c>
      <c r="F1122" s="365" t="s">
        <v>7792</v>
      </c>
      <c r="G1122" s="365" t="s">
        <v>7793</v>
      </c>
    </row>
    <row r="1123" spans="1:7" s="362" customFormat="1" ht="19.95" customHeight="1" x14ac:dyDescent="0.3">
      <c r="A1123" s="365" t="s">
        <v>146</v>
      </c>
      <c r="B1123" s="365" t="s">
        <v>1808</v>
      </c>
      <c r="C1123" s="365" t="s">
        <v>15</v>
      </c>
      <c r="D1123" s="365" t="s">
        <v>23</v>
      </c>
      <c r="E1123" s="365" t="s">
        <v>7796</v>
      </c>
      <c r="F1123" s="365" t="s">
        <v>7797</v>
      </c>
      <c r="G1123" s="365" t="s">
        <v>7798</v>
      </c>
    </row>
    <row r="1124" spans="1:7" s="362" customFormat="1" ht="19.95" customHeight="1" x14ac:dyDescent="0.3">
      <c r="A1124" s="365" t="s">
        <v>146</v>
      </c>
      <c r="B1124" s="365" t="s">
        <v>1808</v>
      </c>
      <c r="C1124" s="365" t="s">
        <v>15</v>
      </c>
      <c r="D1124" s="365" t="s">
        <v>15</v>
      </c>
      <c r="E1124" s="365" t="s">
        <v>7801</v>
      </c>
      <c r="F1124" s="365" t="s">
        <v>7802</v>
      </c>
      <c r="G1124" s="365" t="s">
        <v>7803</v>
      </c>
    </row>
    <row r="1125" spans="1:7" s="362" customFormat="1" ht="19.95" customHeight="1" x14ac:dyDescent="0.3">
      <c r="A1125" s="365" t="s">
        <v>146</v>
      </c>
      <c r="B1125" s="365" t="s">
        <v>1808</v>
      </c>
      <c r="C1125" s="365" t="s">
        <v>15</v>
      </c>
      <c r="D1125" s="365" t="s">
        <v>26</v>
      </c>
      <c r="E1125" s="365" t="s">
        <v>7806</v>
      </c>
      <c r="F1125" s="365" t="s">
        <v>7807</v>
      </c>
      <c r="G1125" s="365" t="s">
        <v>7808</v>
      </c>
    </row>
    <row r="1126" spans="1:7" s="362" customFormat="1" ht="19.95" customHeight="1" x14ac:dyDescent="0.3">
      <c r="A1126" s="365" t="s">
        <v>146</v>
      </c>
      <c r="B1126" s="365" t="s">
        <v>1808</v>
      </c>
      <c r="C1126" s="365" t="s">
        <v>15</v>
      </c>
      <c r="D1126" s="365" t="s">
        <v>516</v>
      </c>
      <c r="E1126" s="365" t="s">
        <v>7811</v>
      </c>
      <c r="F1126" s="365" t="s">
        <v>7812</v>
      </c>
      <c r="G1126" s="365" t="s">
        <v>7813</v>
      </c>
    </row>
    <row r="1127" spans="1:7" s="362" customFormat="1" ht="19.95" customHeight="1" x14ac:dyDescent="0.3">
      <c r="A1127" s="365" t="s">
        <v>146</v>
      </c>
      <c r="B1127" s="365" t="s">
        <v>1811</v>
      </c>
      <c r="C1127" s="365" t="s">
        <v>15</v>
      </c>
      <c r="D1127" s="365" t="s">
        <v>10</v>
      </c>
      <c r="E1127" s="365" t="s">
        <v>7816</v>
      </c>
      <c r="F1127" s="365" t="s">
        <v>7817</v>
      </c>
      <c r="G1127" s="365" t="s">
        <v>7818</v>
      </c>
    </row>
    <row r="1128" spans="1:7" s="362" customFormat="1" ht="19.95" customHeight="1" x14ac:dyDescent="0.3">
      <c r="A1128" s="365" t="s">
        <v>146</v>
      </c>
      <c r="B1128" s="365" t="s">
        <v>1811</v>
      </c>
      <c r="C1128" s="365" t="s">
        <v>15</v>
      </c>
      <c r="D1128" s="365" t="s">
        <v>23</v>
      </c>
      <c r="E1128" s="365" t="s">
        <v>7821</v>
      </c>
      <c r="F1128" s="365" t="s">
        <v>7822</v>
      </c>
      <c r="G1128" s="365" t="s">
        <v>7823</v>
      </c>
    </row>
    <row r="1129" spans="1:7" s="362" customFormat="1" ht="19.95" customHeight="1" x14ac:dyDescent="0.3">
      <c r="A1129" s="365" t="s">
        <v>146</v>
      </c>
      <c r="B1129" s="365" t="s">
        <v>1811</v>
      </c>
      <c r="C1129" s="365" t="s">
        <v>15</v>
      </c>
      <c r="D1129" s="365" t="s">
        <v>15</v>
      </c>
      <c r="E1129" s="365" t="s">
        <v>7826</v>
      </c>
      <c r="F1129" s="365" t="s">
        <v>7827</v>
      </c>
      <c r="G1129" s="365" t="s">
        <v>7828</v>
      </c>
    </row>
    <row r="1130" spans="1:7" s="362" customFormat="1" ht="19.95" customHeight="1" x14ac:dyDescent="0.3">
      <c r="A1130" s="365" t="s">
        <v>146</v>
      </c>
      <c r="B1130" s="365" t="s">
        <v>1811</v>
      </c>
      <c r="C1130" s="365" t="s">
        <v>15</v>
      </c>
      <c r="D1130" s="365" t="s">
        <v>26</v>
      </c>
      <c r="E1130" s="365" t="s">
        <v>7831</v>
      </c>
      <c r="F1130" s="365" t="s">
        <v>7832</v>
      </c>
      <c r="G1130" s="365" t="s">
        <v>7833</v>
      </c>
    </row>
    <row r="1131" spans="1:7" s="362" customFormat="1" ht="19.95" customHeight="1" x14ac:dyDescent="0.3">
      <c r="A1131" s="365" t="s">
        <v>146</v>
      </c>
      <c r="B1131" s="365" t="s">
        <v>1811</v>
      </c>
      <c r="C1131" s="365" t="s">
        <v>15</v>
      </c>
      <c r="D1131" s="365" t="s">
        <v>516</v>
      </c>
      <c r="E1131" s="365" t="s">
        <v>7836</v>
      </c>
      <c r="F1131" s="365" t="s">
        <v>7837</v>
      </c>
      <c r="G1131" s="365" t="s">
        <v>7838</v>
      </c>
    </row>
    <row r="1132" spans="1:7" s="362" customFormat="1" ht="19.95" customHeight="1" x14ac:dyDescent="0.3">
      <c r="A1132" s="365" t="s">
        <v>146</v>
      </c>
      <c r="B1132" s="365" t="s">
        <v>1814</v>
      </c>
      <c r="C1132" s="365" t="s">
        <v>15</v>
      </c>
      <c r="D1132" s="365" t="s">
        <v>10</v>
      </c>
      <c r="E1132" s="365" t="s">
        <v>7841</v>
      </c>
      <c r="F1132" s="365" t="s">
        <v>7842</v>
      </c>
      <c r="G1132" s="365" t="s">
        <v>7843</v>
      </c>
    </row>
    <row r="1133" spans="1:7" s="362" customFormat="1" ht="19.95" customHeight="1" x14ac:dyDescent="0.3">
      <c r="A1133" s="365" t="s">
        <v>146</v>
      </c>
      <c r="B1133" s="365" t="s">
        <v>1814</v>
      </c>
      <c r="C1133" s="365" t="s">
        <v>15</v>
      </c>
      <c r="D1133" s="365" t="s">
        <v>23</v>
      </c>
      <c r="E1133" s="365" t="s">
        <v>7846</v>
      </c>
      <c r="F1133" s="365" t="s">
        <v>7847</v>
      </c>
      <c r="G1133" s="365" t="s">
        <v>7848</v>
      </c>
    </row>
    <row r="1134" spans="1:7" s="362" customFormat="1" ht="19.95" customHeight="1" x14ac:dyDescent="0.3">
      <c r="A1134" s="365" t="s">
        <v>146</v>
      </c>
      <c r="B1134" s="365" t="s">
        <v>1814</v>
      </c>
      <c r="C1134" s="365" t="s">
        <v>15</v>
      </c>
      <c r="D1134" s="365" t="s">
        <v>15</v>
      </c>
      <c r="E1134" s="365" t="s">
        <v>7851</v>
      </c>
      <c r="F1134" s="365" t="s">
        <v>7852</v>
      </c>
      <c r="G1134" s="365" t="s">
        <v>7853</v>
      </c>
    </row>
    <row r="1135" spans="1:7" s="362" customFormat="1" ht="19.95" customHeight="1" x14ac:dyDescent="0.3">
      <c r="A1135" s="365" t="s">
        <v>146</v>
      </c>
      <c r="B1135" s="365" t="s">
        <v>1814</v>
      </c>
      <c r="C1135" s="365" t="s">
        <v>15</v>
      </c>
      <c r="D1135" s="365" t="s">
        <v>26</v>
      </c>
      <c r="E1135" s="365" t="s">
        <v>7856</v>
      </c>
      <c r="F1135" s="365" t="s">
        <v>7857</v>
      </c>
      <c r="G1135" s="365" t="s">
        <v>7858</v>
      </c>
    </row>
    <row r="1136" spans="1:7" s="362" customFormat="1" ht="19.95" customHeight="1" x14ac:dyDescent="0.3">
      <c r="A1136" s="365" t="s">
        <v>146</v>
      </c>
      <c r="B1136" s="365" t="s">
        <v>1814</v>
      </c>
      <c r="C1136" s="365" t="s">
        <v>15</v>
      </c>
      <c r="D1136" s="365" t="s">
        <v>516</v>
      </c>
      <c r="E1136" s="365" t="s">
        <v>7861</v>
      </c>
      <c r="F1136" s="365" t="s">
        <v>7862</v>
      </c>
      <c r="G1136" s="365" t="s">
        <v>7863</v>
      </c>
    </row>
    <row r="1137" spans="1:7" s="362" customFormat="1" ht="19.95" customHeight="1" x14ac:dyDescent="0.3">
      <c r="A1137" s="365" t="s">
        <v>146</v>
      </c>
      <c r="B1137" s="365" t="s">
        <v>1817</v>
      </c>
      <c r="C1137" s="365" t="s">
        <v>15</v>
      </c>
      <c r="D1137" s="365" t="s">
        <v>10</v>
      </c>
      <c r="E1137" s="365" t="s">
        <v>7866</v>
      </c>
      <c r="F1137" s="365" t="s">
        <v>7867</v>
      </c>
      <c r="G1137" s="365" t="s">
        <v>7868</v>
      </c>
    </row>
    <row r="1138" spans="1:7" s="362" customFormat="1" ht="19.95" customHeight="1" x14ac:dyDescent="0.3">
      <c r="A1138" s="365" t="s">
        <v>146</v>
      </c>
      <c r="B1138" s="365" t="s">
        <v>1817</v>
      </c>
      <c r="C1138" s="365" t="s">
        <v>15</v>
      </c>
      <c r="D1138" s="365" t="s">
        <v>23</v>
      </c>
      <c r="E1138" s="365" t="s">
        <v>7871</v>
      </c>
      <c r="F1138" s="365" t="s">
        <v>7872</v>
      </c>
      <c r="G1138" s="365" t="s">
        <v>7873</v>
      </c>
    </row>
    <row r="1139" spans="1:7" s="362" customFormat="1" ht="19.95" customHeight="1" x14ac:dyDescent="0.3">
      <c r="A1139" s="365" t="s">
        <v>146</v>
      </c>
      <c r="B1139" s="365" t="s">
        <v>1817</v>
      </c>
      <c r="C1139" s="365" t="s">
        <v>15</v>
      </c>
      <c r="D1139" s="365" t="s">
        <v>15</v>
      </c>
      <c r="E1139" s="365" t="s">
        <v>7876</v>
      </c>
      <c r="F1139" s="365" t="s">
        <v>7877</v>
      </c>
      <c r="G1139" s="365" t="s">
        <v>7878</v>
      </c>
    </row>
    <row r="1140" spans="1:7" s="362" customFormat="1" ht="19.95" customHeight="1" x14ac:dyDescent="0.3">
      <c r="A1140" s="365" t="s">
        <v>146</v>
      </c>
      <c r="B1140" s="365" t="s">
        <v>1817</v>
      </c>
      <c r="C1140" s="365" t="s">
        <v>15</v>
      </c>
      <c r="D1140" s="365" t="s">
        <v>26</v>
      </c>
      <c r="E1140" s="365" t="s">
        <v>7881</v>
      </c>
      <c r="F1140" s="365" t="s">
        <v>7882</v>
      </c>
      <c r="G1140" s="365" t="s">
        <v>7883</v>
      </c>
    </row>
    <row r="1141" spans="1:7" s="362" customFormat="1" ht="19.95" customHeight="1" x14ac:dyDescent="0.3">
      <c r="A1141" s="365" t="s">
        <v>146</v>
      </c>
      <c r="B1141" s="365" t="s">
        <v>1817</v>
      </c>
      <c r="C1141" s="365" t="s">
        <v>15</v>
      </c>
      <c r="D1141" s="365" t="s">
        <v>516</v>
      </c>
      <c r="E1141" s="365" t="s">
        <v>7886</v>
      </c>
      <c r="F1141" s="365" t="s">
        <v>7887</v>
      </c>
      <c r="G1141" s="365" t="s">
        <v>7888</v>
      </c>
    </row>
    <row r="1142" spans="1:7" s="362" customFormat="1" ht="19.95" customHeight="1" x14ac:dyDescent="0.3">
      <c r="A1142" s="365" t="s">
        <v>149</v>
      </c>
      <c r="B1142" s="365" t="s">
        <v>1808</v>
      </c>
      <c r="C1142" s="365" t="s">
        <v>26</v>
      </c>
      <c r="D1142" s="365" t="s">
        <v>10</v>
      </c>
      <c r="E1142" s="365" t="s">
        <v>7891</v>
      </c>
      <c r="F1142" s="365" t="s">
        <v>7892</v>
      </c>
      <c r="G1142" s="365" t="s">
        <v>7893</v>
      </c>
    </row>
    <row r="1143" spans="1:7" s="362" customFormat="1" ht="19.95" customHeight="1" x14ac:dyDescent="0.3">
      <c r="A1143" s="365" t="s">
        <v>149</v>
      </c>
      <c r="B1143" s="365" t="s">
        <v>1808</v>
      </c>
      <c r="C1143" s="369" t="s">
        <v>26</v>
      </c>
      <c r="D1143" s="365" t="s">
        <v>23</v>
      </c>
      <c r="E1143" s="365" t="s">
        <v>7896</v>
      </c>
      <c r="F1143" s="365" t="s">
        <v>7897</v>
      </c>
      <c r="G1143" s="365" t="s">
        <v>7898</v>
      </c>
    </row>
    <row r="1144" spans="1:7" s="362" customFormat="1" ht="19.95" customHeight="1" x14ac:dyDescent="0.3">
      <c r="A1144" s="365" t="s">
        <v>149</v>
      </c>
      <c r="B1144" s="365" t="s">
        <v>1808</v>
      </c>
      <c r="C1144" s="369" t="s">
        <v>26</v>
      </c>
      <c r="D1144" s="365" t="s">
        <v>15</v>
      </c>
      <c r="E1144" s="365" t="s">
        <v>7901</v>
      </c>
      <c r="F1144" s="365" t="s">
        <v>7902</v>
      </c>
      <c r="G1144" s="365" t="s">
        <v>7903</v>
      </c>
    </row>
    <row r="1145" spans="1:7" s="362" customFormat="1" ht="19.95" customHeight="1" x14ac:dyDescent="0.3">
      <c r="A1145" s="365" t="s">
        <v>149</v>
      </c>
      <c r="B1145" s="365" t="s">
        <v>1808</v>
      </c>
      <c r="C1145" s="369" t="s">
        <v>26</v>
      </c>
      <c r="D1145" s="365" t="s">
        <v>26</v>
      </c>
      <c r="E1145" s="365" t="s">
        <v>7906</v>
      </c>
      <c r="F1145" s="365" t="s">
        <v>7907</v>
      </c>
      <c r="G1145" s="365" t="s">
        <v>7908</v>
      </c>
    </row>
    <row r="1146" spans="1:7" s="362" customFormat="1" ht="19.95" customHeight="1" x14ac:dyDescent="0.3">
      <c r="A1146" s="365" t="s">
        <v>149</v>
      </c>
      <c r="B1146" s="365" t="s">
        <v>1808</v>
      </c>
      <c r="C1146" s="369" t="s">
        <v>26</v>
      </c>
      <c r="D1146" s="365" t="s">
        <v>516</v>
      </c>
      <c r="E1146" s="365" t="s">
        <v>7911</v>
      </c>
      <c r="F1146" s="365" t="s">
        <v>7912</v>
      </c>
      <c r="G1146" s="365" t="s">
        <v>7913</v>
      </c>
    </row>
    <row r="1147" spans="1:7" s="362" customFormat="1" ht="19.95" customHeight="1" x14ac:dyDescent="0.3">
      <c r="A1147" s="365" t="s">
        <v>149</v>
      </c>
      <c r="B1147" s="365" t="s">
        <v>1811</v>
      </c>
      <c r="C1147" s="369" t="s">
        <v>26</v>
      </c>
      <c r="D1147" s="365" t="s">
        <v>10</v>
      </c>
      <c r="E1147" s="365" t="s">
        <v>7916</v>
      </c>
      <c r="F1147" s="365" t="s">
        <v>7917</v>
      </c>
      <c r="G1147" s="365" t="s">
        <v>7918</v>
      </c>
    </row>
    <row r="1148" spans="1:7" s="362" customFormat="1" ht="19.95" customHeight="1" x14ac:dyDescent="0.3">
      <c r="A1148" s="365" t="s">
        <v>149</v>
      </c>
      <c r="B1148" s="365" t="s">
        <v>1811</v>
      </c>
      <c r="C1148" s="369" t="s">
        <v>26</v>
      </c>
      <c r="D1148" s="365" t="s">
        <v>23</v>
      </c>
      <c r="E1148" s="365" t="s">
        <v>7921</v>
      </c>
      <c r="F1148" s="365" t="s">
        <v>7922</v>
      </c>
      <c r="G1148" s="365" t="s">
        <v>7923</v>
      </c>
    </row>
    <row r="1149" spans="1:7" s="362" customFormat="1" ht="19.95" customHeight="1" x14ac:dyDescent="0.3">
      <c r="A1149" s="365" t="s">
        <v>149</v>
      </c>
      <c r="B1149" s="365" t="s">
        <v>1811</v>
      </c>
      <c r="C1149" s="369" t="s">
        <v>26</v>
      </c>
      <c r="D1149" s="365" t="s">
        <v>15</v>
      </c>
      <c r="E1149" s="365" t="s">
        <v>7926</v>
      </c>
      <c r="F1149" s="365" t="s">
        <v>7927</v>
      </c>
      <c r="G1149" s="365" t="s">
        <v>7928</v>
      </c>
    </row>
    <row r="1150" spans="1:7" s="362" customFormat="1" ht="19.95" customHeight="1" x14ac:dyDescent="0.3">
      <c r="A1150" s="365" t="s">
        <v>149</v>
      </c>
      <c r="B1150" s="365" t="s">
        <v>1811</v>
      </c>
      <c r="C1150" s="369" t="s">
        <v>26</v>
      </c>
      <c r="D1150" s="365" t="s">
        <v>26</v>
      </c>
      <c r="E1150" s="365" t="s">
        <v>7931</v>
      </c>
      <c r="F1150" s="365" t="s">
        <v>7932</v>
      </c>
      <c r="G1150" s="365" t="s">
        <v>7933</v>
      </c>
    </row>
    <row r="1151" spans="1:7" s="362" customFormat="1" ht="19.95" customHeight="1" x14ac:dyDescent="0.3">
      <c r="A1151" s="365" t="s">
        <v>149</v>
      </c>
      <c r="B1151" s="365" t="s">
        <v>1811</v>
      </c>
      <c r="C1151" s="369" t="s">
        <v>26</v>
      </c>
      <c r="D1151" s="365" t="s">
        <v>516</v>
      </c>
      <c r="E1151" s="365" t="s">
        <v>7936</v>
      </c>
      <c r="F1151" s="365" t="s">
        <v>7937</v>
      </c>
      <c r="G1151" s="365" t="s">
        <v>7938</v>
      </c>
    </row>
    <row r="1152" spans="1:7" s="362" customFormat="1" ht="19.95" customHeight="1" x14ac:dyDescent="0.3">
      <c r="A1152" s="365" t="s">
        <v>149</v>
      </c>
      <c r="B1152" s="365" t="s">
        <v>1814</v>
      </c>
      <c r="C1152" s="369" t="s">
        <v>26</v>
      </c>
      <c r="D1152" s="365" t="s">
        <v>10</v>
      </c>
      <c r="E1152" s="365" t="s">
        <v>7941</v>
      </c>
      <c r="F1152" s="365" t="s">
        <v>7942</v>
      </c>
      <c r="G1152" s="365" t="s">
        <v>7943</v>
      </c>
    </row>
    <row r="1153" spans="1:7" s="362" customFormat="1" ht="19.95" customHeight="1" x14ac:dyDescent="0.3">
      <c r="A1153" s="365" t="s">
        <v>149</v>
      </c>
      <c r="B1153" s="365" t="s">
        <v>1814</v>
      </c>
      <c r="C1153" s="369" t="s">
        <v>26</v>
      </c>
      <c r="D1153" s="365" t="s">
        <v>23</v>
      </c>
      <c r="E1153" s="365" t="s">
        <v>7946</v>
      </c>
      <c r="F1153" s="365" t="s">
        <v>7947</v>
      </c>
      <c r="G1153" s="365" t="s">
        <v>7948</v>
      </c>
    </row>
    <row r="1154" spans="1:7" s="362" customFormat="1" ht="19.95" customHeight="1" x14ac:dyDescent="0.3">
      <c r="A1154" s="365" t="s">
        <v>149</v>
      </c>
      <c r="B1154" s="365" t="s">
        <v>1814</v>
      </c>
      <c r="C1154" s="369" t="s">
        <v>26</v>
      </c>
      <c r="D1154" s="365" t="s">
        <v>15</v>
      </c>
      <c r="E1154" s="365" t="s">
        <v>7951</v>
      </c>
      <c r="F1154" s="365" t="s">
        <v>7952</v>
      </c>
      <c r="G1154" s="365" t="s">
        <v>7953</v>
      </c>
    </row>
    <row r="1155" spans="1:7" s="362" customFormat="1" ht="19.95" customHeight="1" x14ac:dyDescent="0.3">
      <c r="A1155" s="365" t="s">
        <v>149</v>
      </c>
      <c r="B1155" s="365" t="s">
        <v>1814</v>
      </c>
      <c r="C1155" s="369" t="s">
        <v>26</v>
      </c>
      <c r="D1155" s="365" t="s">
        <v>26</v>
      </c>
      <c r="E1155" s="365" t="s">
        <v>7956</v>
      </c>
      <c r="F1155" s="365" t="s">
        <v>7957</v>
      </c>
      <c r="G1155" s="365" t="s">
        <v>7958</v>
      </c>
    </row>
    <row r="1156" spans="1:7" s="362" customFormat="1" ht="19.95" customHeight="1" x14ac:dyDescent="0.3">
      <c r="A1156" s="365" t="s">
        <v>149</v>
      </c>
      <c r="B1156" s="365" t="s">
        <v>1814</v>
      </c>
      <c r="C1156" s="369" t="s">
        <v>26</v>
      </c>
      <c r="D1156" s="365" t="s">
        <v>516</v>
      </c>
      <c r="E1156" s="365" t="s">
        <v>7961</v>
      </c>
      <c r="F1156" s="365" t="s">
        <v>7962</v>
      </c>
      <c r="G1156" s="365" t="s">
        <v>7963</v>
      </c>
    </row>
    <row r="1157" spans="1:7" s="362" customFormat="1" ht="19.95" customHeight="1" x14ac:dyDescent="0.3">
      <c r="A1157" s="365" t="s">
        <v>149</v>
      </c>
      <c r="B1157" s="365" t="s">
        <v>1817</v>
      </c>
      <c r="C1157" s="369" t="s">
        <v>26</v>
      </c>
      <c r="D1157" s="365" t="s">
        <v>10</v>
      </c>
      <c r="E1157" s="365" t="s">
        <v>7966</v>
      </c>
      <c r="F1157" s="365" t="s">
        <v>7967</v>
      </c>
      <c r="G1157" s="365" t="s">
        <v>7968</v>
      </c>
    </row>
    <row r="1158" spans="1:7" s="362" customFormat="1" ht="19.95" customHeight="1" x14ac:dyDescent="0.3">
      <c r="A1158" s="365" t="s">
        <v>149</v>
      </c>
      <c r="B1158" s="365" t="s">
        <v>1817</v>
      </c>
      <c r="C1158" s="369" t="s">
        <v>26</v>
      </c>
      <c r="D1158" s="365" t="s">
        <v>23</v>
      </c>
      <c r="E1158" s="365" t="s">
        <v>7971</v>
      </c>
      <c r="F1158" s="365" t="s">
        <v>7972</v>
      </c>
      <c r="G1158" s="365" t="s">
        <v>7973</v>
      </c>
    </row>
    <row r="1159" spans="1:7" s="362" customFormat="1" ht="19.95" customHeight="1" x14ac:dyDescent="0.3">
      <c r="A1159" s="365" t="s">
        <v>149</v>
      </c>
      <c r="B1159" s="365" t="s">
        <v>1817</v>
      </c>
      <c r="C1159" s="369" t="s">
        <v>26</v>
      </c>
      <c r="D1159" s="365" t="s">
        <v>15</v>
      </c>
      <c r="E1159" s="365" t="s">
        <v>7976</v>
      </c>
      <c r="F1159" s="365" t="s">
        <v>7977</v>
      </c>
      <c r="G1159" s="365" t="s">
        <v>7978</v>
      </c>
    </row>
    <row r="1160" spans="1:7" s="362" customFormat="1" ht="19.95" customHeight="1" x14ac:dyDescent="0.3">
      <c r="A1160" s="365" t="s">
        <v>149</v>
      </c>
      <c r="B1160" s="365" t="s">
        <v>1817</v>
      </c>
      <c r="C1160" s="369" t="s">
        <v>26</v>
      </c>
      <c r="D1160" s="365" t="s">
        <v>26</v>
      </c>
      <c r="E1160" s="365" t="s">
        <v>7981</v>
      </c>
      <c r="F1160" s="365" t="s">
        <v>7982</v>
      </c>
      <c r="G1160" s="365" t="s">
        <v>7983</v>
      </c>
    </row>
    <row r="1161" spans="1:7" s="362" customFormat="1" ht="19.95" customHeight="1" x14ac:dyDescent="0.3">
      <c r="A1161" s="365" t="s">
        <v>149</v>
      </c>
      <c r="B1161" s="365" t="s">
        <v>1817</v>
      </c>
      <c r="C1161" s="365" t="s">
        <v>26</v>
      </c>
      <c r="D1161" s="365" t="s">
        <v>516</v>
      </c>
      <c r="E1161" s="365" t="s">
        <v>7986</v>
      </c>
      <c r="F1161" s="365" t="s">
        <v>7987</v>
      </c>
      <c r="G1161" s="365" t="s">
        <v>7988</v>
      </c>
    </row>
    <row r="1162" spans="1:7" s="362" customFormat="1" ht="19.95" customHeight="1" x14ac:dyDescent="0.3">
      <c r="A1162" s="365" t="s">
        <v>151</v>
      </c>
      <c r="B1162" s="365" t="s">
        <v>1808</v>
      </c>
      <c r="C1162" s="365" t="s">
        <v>10</v>
      </c>
      <c r="D1162" s="365" t="s">
        <v>10</v>
      </c>
      <c r="E1162" s="365" t="s">
        <v>7991</v>
      </c>
      <c r="F1162" s="365" t="s">
        <v>7992</v>
      </c>
      <c r="G1162" s="365" t="s">
        <v>7993</v>
      </c>
    </row>
    <row r="1163" spans="1:7" s="362" customFormat="1" ht="19.95" customHeight="1" x14ac:dyDescent="0.3">
      <c r="A1163" s="365" t="s">
        <v>151</v>
      </c>
      <c r="B1163" s="365" t="s">
        <v>1808</v>
      </c>
      <c r="C1163" s="365" t="s">
        <v>10</v>
      </c>
      <c r="D1163" s="365" t="s">
        <v>23</v>
      </c>
      <c r="E1163" s="365" t="s">
        <v>7996</v>
      </c>
      <c r="F1163" s="365" t="s">
        <v>7997</v>
      </c>
      <c r="G1163" s="365" t="s">
        <v>7998</v>
      </c>
    </row>
    <row r="1164" spans="1:7" s="362" customFormat="1" ht="19.95" customHeight="1" x14ac:dyDescent="0.3">
      <c r="A1164" s="365" t="s">
        <v>151</v>
      </c>
      <c r="B1164" s="365" t="s">
        <v>1808</v>
      </c>
      <c r="C1164" s="365" t="s">
        <v>10</v>
      </c>
      <c r="D1164" s="365" t="s">
        <v>15</v>
      </c>
      <c r="E1164" s="365" t="s">
        <v>8001</v>
      </c>
      <c r="F1164" s="365" t="s">
        <v>8002</v>
      </c>
      <c r="G1164" s="365" t="s">
        <v>8003</v>
      </c>
    </row>
    <row r="1165" spans="1:7" s="362" customFormat="1" ht="19.95" customHeight="1" x14ac:dyDescent="0.3">
      <c r="A1165" s="365" t="s">
        <v>151</v>
      </c>
      <c r="B1165" s="365" t="s">
        <v>1808</v>
      </c>
      <c r="C1165" s="365" t="s">
        <v>10</v>
      </c>
      <c r="D1165" s="365" t="s">
        <v>26</v>
      </c>
      <c r="E1165" s="365" t="s">
        <v>8006</v>
      </c>
      <c r="F1165" s="365" t="s">
        <v>8007</v>
      </c>
      <c r="G1165" s="365" t="s">
        <v>8008</v>
      </c>
    </row>
    <row r="1166" spans="1:7" s="362" customFormat="1" ht="19.95" customHeight="1" x14ac:dyDescent="0.3">
      <c r="A1166" s="365" t="s">
        <v>151</v>
      </c>
      <c r="B1166" s="365" t="s">
        <v>1808</v>
      </c>
      <c r="C1166" s="365" t="s">
        <v>10</v>
      </c>
      <c r="D1166" s="365" t="s">
        <v>516</v>
      </c>
      <c r="E1166" s="365" t="s">
        <v>8011</v>
      </c>
      <c r="F1166" s="365" t="s">
        <v>8012</v>
      </c>
      <c r="G1166" s="365" t="s">
        <v>8013</v>
      </c>
    </row>
    <row r="1167" spans="1:7" s="362" customFormat="1" ht="19.95" customHeight="1" x14ac:dyDescent="0.3">
      <c r="A1167" s="365" t="s">
        <v>151</v>
      </c>
      <c r="B1167" s="365" t="s">
        <v>1811</v>
      </c>
      <c r="C1167" s="365" t="s">
        <v>10</v>
      </c>
      <c r="D1167" s="365" t="s">
        <v>10</v>
      </c>
      <c r="E1167" s="365" t="s">
        <v>8016</v>
      </c>
      <c r="F1167" s="365" t="s">
        <v>8017</v>
      </c>
      <c r="G1167" s="365" t="s">
        <v>8018</v>
      </c>
    </row>
    <row r="1168" spans="1:7" s="362" customFormat="1" ht="19.95" customHeight="1" x14ac:dyDescent="0.3">
      <c r="A1168" s="365" t="s">
        <v>151</v>
      </c>
      <c r="B1168" s="365" t="s">
        <v>1811</v>
      </c>
      <c r="C1168" s="365" t="s">
        <v>10</v>
      </c>
      <c r="D1168" s="365" t="s">
        <v>23</v>
      </c>
      <c r="E1168" s="365" t="s">
        <v>8021</v>
      </c>
      <c r="F1168" s="365" t="s">
        <v>8022</v>
      </c>
      <c r="G1168" s="365" t="s">
        <v>8023</v>
      </c>
    </row>
    <row r="1169" spans="1:7" s="362" customFormat="1" ht="19.95" customHeight="1" x14ac:dyDescent="0.3">
      <c r="A1169" s="365" t="s">
        <v>151</v>
      </c>
      <c r="B1169" s="365" t="s">
        <v>1811</v>
      </c>
      <c r="C1169" s="365" t="s">
        <v>10</v>
      </c>
      <c r="D1169" s="365" t="s">
        <v>15</v>
      </c>
      <c r="E1169" s="365" t="s">
        <v>8026</v>
      </c>
      <c r="F1169" s="365" t="s">
        <v>8027</v>
      </c>
      <c r="G1169" s="365" t="s">
        <v>8028</v>
      </c>
    </row>
    <row r="1170" spans="1:7" s="362" customFormat="1" ht="19.95" customHeight="1" x14ac:dyDescent="0.3">
      <c r="A1170" s="365" t="s">
        <v>151</v>
      </c>
      <c r="B1170" s="365" t="s">
        <v>1811</v>
      </c>
      <c r="C1170" s="365" t="s">
        <v>10</v>
      </c>
      <c r="D1170" s="365" t="s">
        <v>26</v>
      </c>
      <c r="E1170" s="365" t="s">
        <v>8031</v>
      </c>
      <c r="F1170" s="365" t="s">
        <v>8032</v>
      </c>
      <c r="G1170" s="365" t="s">
        <v>8033</v>
      </c>
    </row>
    <row r="1171" spans="1:7" s="362" customFormat="1" ht="19.95" customHeight="1" x14ac:dyDescent="0.3">
      <c r="A1171" s="365" t="s">
        <v>151</v>
      </c>
      <c r="B1171" s="365" t="s">
        <v>1811</v>
      </c>
      <c r="C1171" s="365" t="s">
        <v>10</v>
      </c>
      <c r="D1171" s="365" t="s">
        <v>516</v>
      </c>
      <c r="E1171" s="365" t="s">
        <v>8036</v>
      </c>
      <c r="F1171" s="365" t="s">
        <v>8037</v>
      </c>
      <c r="G1171" s="365" t="s">
        <v>8038</v>
      </c>
    </row>
    <row r="1172" spans="1:7" s="362" customFormat="1" ht="19.95" customHeight="1" x14ac:dyDescent="0.3">
      <c r="A1172" s="365" t="s">
        <v>151</v>
      </c>
      <c r="B1172" s="365" t="s">
        <v>1814</v>
      </c>
      <c r="C1172" s="365" t="s">
        <v>10</v>
      </c>
      <c r="D1172" s="365" t="s">
        <v>10</v>
      </c>
      <c r="E1172" s="365" t="s">
        <v>8041</v>
      </c>
      <c r="F1172" s="365" t="s">
        <v>8042</v>
      </c>
      <c r="G1172" s="365" t="s">
        <v>8043</v>
      </c>
    </row>
    <row r="1173" spans="1:7" s="362" customFormat="1" ht="19.95" customHeight="1" x14ac:dyDescent="0.3">
      <c r="A1173" s="365" t="s">
        <v>151</v>
      </c>
      <c r="B1173" s="365" t="s">
        <v>1814</v>
      </c>
      <c r="C1173" s="365" t="s">
        <v>10</v>
      </c>
      <c r="D1173" s="365" t="s">
        <v>23</v>
      </c>
      <c r="E1173" s="365" t="s">
        <v>8046</v>
      </c>
      <c r="F1173" s="365" t="s">
        <v>8047</v>
      </c>
      <c r="G1173" s="365" t="s">
        <v>8048</v>
      </c>
    </row>
    <row r="1174" spans="1:7" s="362" customFormat="1" ht="19.95" customHeight="1" x14ac:dyDescent="0.3">
      <c r="A1174" s="365" t="s">
        <v>151</v>
      </c>
      <c r="B1174" s="365" t="s">
        <v>1814</v>
      </c>
      <c r="C1174" s="365" t="s">
        <v>10</v>
      </c>
      <c r="D1174" s="365" t="s">
        <v>15</v>
      </c>
      <c r="E1174" s="365" t="s">
        <v>8051</v>
      </c>
      <c r="F1174" s="365" t="s">
        <v>8052</v>
      </c>
      <c r="G1174" s="365" t="s">
        <v>8053</v>
      </c>
    </row>
    <row r="1175" spans="1:7" s="362" customFormat="1" ht="19.95" customHeight="1" x14ac:dyDescent="0.3">
      <c r="A1175" s="365" t="s">
        <v>151</v>
      </c>
      <c r="B1175" s="365" t="s">
        <v>1814</v>
      </c>
      <c r="C1175" s="365" t="s">
        <v>10</v>
      </c>
      <c r="D1175" s="365" t="s">
        <v>26</v>
      </c>
      <c r="E1175" s="365" t="s">
        <v>8056</v>
      </c>
      <c r="F1175" s="365" t="s">
        <v>8057</v>
      </c>
      <c r="G1175" s="365" t="s">
        <v>8058</v>
      </c>
    </row>
    <row r="1176" spans="1:7" s="362" customFormat="1" ht="19.95" customHeight="1" x14ac:dyDescent="0.3">
      <c r="A1176" s="365" t="s">
        <v>151</v>
      </c>
      <c r="B1176" s="365" t="s">
        <v>1814</v>
      </c>
      <c r="C1176" s="365" t="s">
        <v>10</v>
      </c>
      <c r="D1176" s="365" t="s">
        <v>516</v>
      </c>
      <c r="E1176" s="365" t="s">
        <v>8061</v>
      </c>
      <c r="F1176" s="365" t="s">
        <v>8062</v>
      </c>
      <c r="G1176" s="365" t="s">
        <v>8063</v>
      </c>
    </row>
    <row r="1177" spans="1:7" s="362" customFormat="1" ht="19.95" customHeight="1" x14ac:dyDescent="0.3">
      <c r="A1177" s="365" t="s">
        <v>151</v>
      </c>
      <c r="B1177" s="365" t="s">
        <v>1817</v>
      </c>
      <c r="C1177" s="365" t="s">
        <v>10</v>
      </c>
      <c r="D1177" s="365" t="s">
        <v>10</v>
      </c>
      <c r="E1177" s="365" t="s">
        <v>8066</v>
      </c>
      <c r="F1177" s="365" t="s">
        <v>8067</v>
      </c>
      <c r="G1177" s="365" t="s">
        <v>8068</v>
      </c>
    </row>
    <row r="1178" spans="1:7" s="362" customFormat="1" ht="19.95" customHeight="1" x14ac:dyDescent="0.3">
      <c r="A1178" s="365" t="s">
        <v>151</v>
      </c>
      <c r="B1178" s="365" t="s">
        <v>1817</v>
      </c>
      <c r="C1178" s="365" t="s">
        <v>10</v>
      </c>
      <c r="D1178" s="365" t="s">
        <v>23</v>
      </c>
      <c r="E1178" s="365" t="s">
        <v>8071</v>
      </c>
      <c r="F1178" s="365" t="s">
        <v>8072</v>
      </c>
      <c r="G1178" s="365" t="s">
        <v>8073</v>
      </c>
    </row>
    <row r="1179" spans="1:7" s="362" customFormat="1" ht="19.95" customHeight="1" x14ac:dyDescent="0.3">
      <c r="A1179" s="365" t="s">
        <v>151</v>
      </c>
      <c r="B1179" s="365" t="s">
        <v>1817</v>
      </c>
      <c r="C1179" s="365" t="s">
        <v>10</v>
      </c>
      <c r="D1179" s="365" t="s">
        <v>15</v>
      </c>
      <c r="E1179" s="365" t="s">
        <v>8076</v>
      </c>
      <c r="F1179" s="365" t="s">
        <v>8077</v>
      </c>
      <c r="G1179" s="365" t="s">
        <v>8078</v>
      </c>
    </row>
    <row r="1180" spans="1:7" s="362" customFormat="1" ht="19.95" customHeight="1" x14ac:dyDescent="0.3">
      <c r="A1180" s="365" t="s">
        <v>151</v>
      </c>
      <c r="B1180" s="365" t="s">
        <v>1817</v>
      </c>
      <c r="C1180" s="365" t="s">
        <v>10</v>
      </c>
      <c r="D1180" s="365" t="s">
        <v>26</v>
      </c>
      <c r="E1180" s="365" t="s">
        <v>8081</v>
      </c>
      <c r="F1180" s="365" t="s">
        <v>8082</v>
      </c>
      <c r="G1180" s="365" t="s">
        <v>8083</v>
      </c>
    </row>
    <row r="1181" spans="1:7" s="362" customFormat="1" ht="19.95" customHeight="1" x14ac:dyDescent="0.3">
      <c r="A1181" s="365" t="s">
        <v>151</v>
      </c>
      <c r="B1181" s="365" t="s">
        <v>1817</v>
      </c>
      <c r="C1181" s="365" t="s">
        <v>10</v>
      </c>
      <c r="D1181" s="365" t="s">
        <v>516</v>
      </c>
      <c r="E1181" s="365" t="s">
        <v>8086</v>
      </c>
      <c r="F1181" s="365" t="s">
        <v>8087</v>
      </c>
      <c r="G1181" s="365" t="s">
        <v>8088</v>
      </c>
    </row>
    <row r="1182" spans="1:7" s="362" customFormat="1" ht="19.95" customHeight="1" x14ac:dyDescent="0.3">
      <c r="A1182" s="365" t="s">
        <v>154</v>
      </c>
      <c r="B1182" s="365" t="s">
        <v>1808</v>
      </c>
      <c r="C1182" s="365" t="s">
        <v>15</v>
      </c>
      <c r="D1182" s="365" t="s">
        <v>10</v>
      </c>
      <c r="E1182" s="365" t="s">
        <v>8091</v>
      </c>
      <c r="F1182" s="365" t="s">
        <v>8092</v>
      </c>
      <c r="G1182" s="365" t="s">
        <v>8093</v>
      </c>
    </row>
    <row r="1183" spans="1:7" s="362" customFormat="1" ht="19.95" customHeight="1" x14ac:dyDescent="0.3">
      <c r="A1183" s="365" t="s">
        <v>154</v>
      </c>
      <c r="B1183" s="365" t="s">
        <v>1808</v>
      </c>
      <c r="C1183" s="365" t="s">
        <v>15</v>
      </c>
      <c r="D1183" s="365" t="s">
        <v>23</v>
      </c>
      <c r="E1183" s="365" t="s">
        <v>8096</v>
      </c>
      <c r="F1183" s="365" t="s">
        <v>8097</v>
      </c>
      <c r="G1183" s="365" t="s">
        <v>8098</v>
      </c>
    </row>
    <row r="1184" spans="1:7" s="362" customFormat="1" ht="19.95" customHeight="1" x14ac:dyDescent="0.3">
      <c r="A1184" s="365" t="s">
        <v>154</v>
      </c>
      <c r="B1184" s="365" t="s">
        <v>1808</v>
      </c>
      <c r="C1184" s="365" t="s">
        <v>15</v>
      </c>
      <c r="D1184" s="365" t="s">
        <v>15</v>
      </c>
      <c r="E1184" s="365" t="s">
        <v>8101</v>
      </c>
      <c r="F1184" s="365" t="s">
        <v>8102</v>
      </c>
      <c r="G1184" s="365" t="s">
        <v>8103</v>
      </c>
    </row>
    <row r="1185" spans="1:7" s="362" customFormat="1" ht="19.95" customHeight="1" x14ac:dyDescent="0.3">
      <c r="A1185" s="365" t="s">
        <v>154</v>
      </c>
      <c r="B1185" s="365" t="s">
        <v>1808</v>
      </c>
      <c r="C1185" s="365" t="s">
        <v>15</v>
      </c>
      <c r="D1185" s="365" t="s">
        <v>26</v>
      </c>
      <c r="E1185" s="365" t="s">
        <v>8106</v>
      </c>
      <c r="F1185" s="365" t="s">
        <v>8107</v>
      </c>
      <c r="G1185" s="365" t="s">
        <v>8108</v>
      </c>
    </row>
    <row r="1186" spans="1:7" s="362" customFormat="1" ht="19.95" customHeight="1" x14ac:dyDescent="0.3">
      <c r="A1186" s="365" t="s">
        <v>154</v>
      </c>
      <c r="B1186" s="365" t="s">
        <v>1808</v>
      </c>
      <c r="C1186" s="365" t="s">
        <v>15</v>
      </c>
      <c r="D1186" s="365" t="s">
        <v>516</v>
      </c>
      <c r="E1186" s="365" t="s">
        <v>8111</v>
      </c>
      <c r="F1186" s="365" t="s">
        <v>8112</v>
      </c>
      <c r="G1186" s="365" t="s">
        <v>8113</v>
      </c>
    </row>
    <row r="1187" spans="1:7" s="362" customFormat="1" ht="19.95" customHeight="1" x14ac:dyDescent="0.3">
      <c r="A1187" s="365" t="s">
        <v>154</v>
      </c>
      <c r="B1187" s="365" t="s">
        <v>1811</v>
      </c>
      <c r="C1187" s="365" t="s">
        <v>15</v>
      </c>
      <c r="D1187" s="365" t="s">
        <v>10</v>
      </c>
      <c r="E1187" s="365" t="s">
        <v>8116</v>
      </c>
      <c r="F1187" s="365" t="s">
        <v>8117</v>
      </c>
      <c r="G1187" s="365" t="s">
        <v>8118</v>
      </c>
    </row>
    <row r="1188" spans="1:7" s="362" customFormat="1" ht="19.95" customHeight="1" x14ac:dyDescent="0.3">
      <c r="A1188" s="365" t="s">
        <v>154</v>
      </c>
      <c r="B1188" s="365" t="s">
        <v>1811</v>
      </c>
      <c r="C1188" s="365" t="s">
        <v>15</v>
      </c>
      <c r="D1188" s="365" t="s">
        <v>23</v>
      </c>
      <c r="E1188" s="365" t="s">
        <v>8121</v>
      </c>
      <c r="F1188" s="365" t="s">
        <v>8122</v>
      </c>
      <c r="G1188" s="365" t="s">
        <v>8123</v>
      </c>
    </row>
    <row r="1189" spans="1:7" s="362" customFormat="1" ht="19.95" customHeight="1" x14ac:dyDescent="0.3">
      <c r="A1189" s="365" t="s">
        <v>154</v>
      </c>
      <c r="B1189" s="365" t="s">
        <v>1811</v>
      </c>
      <c r="C1189" s="365" t="s">
        <v>15</v>
      </c>
      <c r="D1189" s="365" t="s">
        <v>15</v>
      </c>
      <c r="E1189" s="365" t="s">
        <v>8126</v>
      </c>
      <c r="F1189" s="365" t="s">
        <v>8127</v>
      </c>
      <c r="G1189" s="365" t="s">
        <v>8128</v>
      </c>
    </row>
    <row r="1190" spans="1:7" s="362" customFormat="1" ht="19.95" customHeight="1" x14ac:dyDescent="0.3">
      <c r="A1190" s="365" t="s">
        <v>154</v>
      </c>
      <c r="B1190" s="365" t="s">
        <v>1811</v>
      </c>
      <c r="C1190" s="365" t="s">
        <v>15</v>
      </c>
      <c r="D1190" s="365" t="s">
        <v>26</v>
      </c>
      <c r="E1190" s="365" t="s">
        <v>8131</v>
      </c>
      <c r="F1190" s="365" t="s">
        <v>8132</v>
      </c>
      <c r="G1190" s="365" t="s">
        <v>8133</v>
      </c>
    </row>
    <row r="1191" spans="1:7" s="362" customFormat="1" ht="19.95" customHeight="1" x14ac:dyDescent="0.3">
      <c r="A1191" s="365" t="s">
        <v>154</v>
      </c>
      <c r="B1191" s="365" t="s">
        <v>1811</v>
      </c>
      <c r="C1191" s="365" t="s">
        <v>15</v>
      </c>
      <c r="D1191" s="365" t="s">
        <v>516</v>
      </c>
      <c r="E1191" s="365" t="s">
        <v>8136</v>
      </c>
      <c r="F1191" s="365" t="s">
        <v>8137</v>
      </c>
      <c r="G1191" s="365" t="s">
        <v>8138</v>
      </c>
    </row>
    <row r="1192" spans="1:7" s="362" customFormat="1" ht="19.95" customHeight="1" x14ac:dyDescent="0.3">
      <c r="A1192" s="365" t="s">
        <v>154</v>
      </c>
      <c r="B1192" s="365" t="s">
        <v>1814</v>
      </c>
      <c r="C1192" s="365" t="s">
        <v>15</v>
      </c>
      <c r="D1192" s="365" t="s">
        <v>10</v>
      </c>
      <c r="E1192" s="365" t="s">
        <v>8141</v>
      </c>
      <c r="F1192" s="365" t="s">
        <v>8142</v>
      </c>
      <c r="G1192" s="365" t="s">
        <v>8143</v>
      </c>
    </row>
    <row r="1193" spans="1:7" s="362" customFormat="1" ht="19.95" customHeight="1" x14ac:dyDescent="0.3">
      <c r="A1193" s="365" t="s">
        <v>154</v>
      </c>
      <c r="B1193" s="365" t="s">
        <v>1814</v>
      </c>
      <c r="C1193" s="365" t="s">
        <v>15</v>
      </c>
      <c r="D1193" s="365" t="s">
        <v>23</v>
      </c>
      <c r="E1193" s="365" t="s">
        <v>8146</v>
      </c>
      <c r="F1193" s="365" t="s">
        <v>8147</v>
      </c>
      <c r="G1193" s="365" t="s">
        <v>8148</v>
      </c>
    </row>
    <row r="1194" spans="1:7" s="362" customFormat="1" ht="19.95" customHeight="1" x14ac:dyDescent="0.3">
      <c r="A1194" s="365" t="s">
        <v>154</v>
      </c>
      <c r="B1194" s="365" t="s">
        <v>1814</v>
      </c>
      <c r="C1194" s="365" t="s">
        <v>15</v>
      </c>
      <c r="D1194" s="365" t="s">
        <v>15</v>
      </c>
      <c r="E1194" s="365" t="s">
        <v>8151</v>
      </c>
      <c r="F1194" s="365" t="s">
        <v>8152</v>
      </c>
      <c r="G1194" s="365" t="s">
        <v>8153</v>
      </c>
    </row>
    <row r="1195" spans="1:7" s="362" customFormat="1" ht="19.95" customHeight="1" x14ac:dyDescent="0.3">
      <c r="A1195" s="365" t="s">
        <v>154</v>
      </c>
      <c r="B1195" s="365" t="s">
        <v>1814</v>
      </c>
      <c r="C1195" s="365" t="s">
        <v>15</v>
      </c>
      <c r="D1195" s="365" t="s">
        <v>26</v>
      </c>
      <c r="E1195" s="365" t="s">
        <v>8156</v>
      </c>
      <c r="F1195" s="365" t="s">
        <v>8157</v>
      </c>
      <c r="G1195" s="365" t="s">
        <v>8158</v>
      </c>
    </row>
    <row r="1196" spans="1:7" s="362" customFormat="1" ht="19.95" customHeight="1" x14ac:dyDescent="0.3">
      <c r="A1196" s="365" t="s">
        <v>154</v>
      </c>
      <c r="B1196" s="365" t="s">
        <v>1814</v>
      </c>
      <c r="C1196" s="365" t="s">
        <v>15</v>
      </c>
      <c r="D1196" s="365" t="s">
        <v>516</v>
      </c>
      <c r="E1196" s="365" t="s">
        <v>8161</v>
      </c>
      <c r="F1196" s="365" t="s">
        <v>8162</v>
      </c>
      <c r="G1196" s="365" t="s">
        <v>8163</v>
      </c>
    </row>
    <row r="1197" spans="1:7" s="362" customFormat="1" ht="19.95" customHeight="1" x14ac:dyDescent="0.3">
      <c r="A1197" s="365" t="s">
        <v>154</v>
      </c>
      <c r="B1197" s="365" t="s">
        <v>1817</v>
      </c>
      <c r="C1197" s="365" t="s">
        <v>15</v>
      </c>
      <c r="D1197" s="365" t="s">
        <v>10</v>
      </c>
      <c r="E1197" s="365" t="s">
        <v>8166</v>
      </c>
      <c r="F1197" s="365" t="s">
        <v>8167</v>
      </c>
      <c r="G1197" s="365" t="s">
        <v>8168</v>
      </c>
    </row>
    <row r="1198" spans="1:7" s="362" customFormat="1" ht="19.95" customHeight="1" x14ac:dyDescent="0.3">
      <c r="A1198" s="365" t="s">
        <v>154</v>
      </c>
      <c r="B1198" s="365" t="s">
        <v>1817</v>
      </c>
      <c r="C1198" s="365" t="s">
        <v>15</v>
      </c>
      <c r="D1198" s="365" t="s">
        <v>23</v>
      </c>
      <c r="E1198" s="365" t="s">
        <v>8171</v>
      </c>
      <c r="F1198" s="365" t="s">
        <v>8172</v>
      </c>
      <c r="G1198" s="365" t="s">
        <v>8173</v>
      </c>
    </row>
    <row r="1199" spans="1:7" s="362" customFormat="1" ht="19.95" customHeight="1" x14ac:dyDescent="0.3">
      <c r="A1199" s="365" t="s">
        <v>154</v>
      </c>
      <c r="B1199" s="365" t="s">
        <v>1817</v>
      </c>
      <c r="C1199" s="365" t="s">
        <v>15</v>
      </c>
      <c r="D1199" s="365" t="s">
        <v>15</v>
      </c>
      <c r="E1199" s="365" t="s">
        <v>8176</v>
      </c>
      <c r="F1199" s="365" t="s">
        <v>8177</v>
      </c>
      <c r="G1199" s="365" t="s">
        <v>8178</v>
      </c>
    </row>
    <row r="1200" spans="1:7" s="362" customFormat="1" ht="19.95" customHeight="1" x14ac:dyDescent="0.3">
      <c r="A1200" s="365" t="s">
        <v>154</v>
      </c>
      <c r="B1200" s="365" t="s">
        <v>1817</v>
      </c>
      <c r="C1200" s="365" t="s">
        <v>15</v>
      </c>
      <c r="D1200" s="365" t="s">
        <v>26</v>
      </c>
      <c r="E1200" s="365" t="s">
        <v>8181</v>
      </c>
      <c r="F1200" s="365" t="s">
        <v>8182</v>
      </c>
      <c r="G1200" s="365" t="s">
        <v>8183</v>
      </c>
    </row>
    <row r="1201" spans="1:7" s="362" customFormat="1" ht="19.95" customHeight="1" x14ac:dyDescent="0.3">
      <c r="A1201" s="365" t="s">
        <v>154</v>
      </c>
      <c r="B1201" s="365" t="s">
        <v>1817</v>
      </c>
      <c r="C1201" s="365" t="s">
        <v>15</v>
      </c>
      <c r="D1201" s="365" t="s">
        <v>516</v>
      </c>
      <c r="E1201" s="365" t="s">
        <v>8186</v>
      </c>
      <c r="F1201" s="365" t="s">
        <v>8187</v>
      </c>
      <c r="G1201" s="365" t="s">
        <v>8188</v>
      </c>
    </row>
    <row r="1202" spans="1:7" s="362" customFormat="1" ht="19.95" customHeight="1" x14ac:dyDescent="0.3">
      <c r="A1202" s="365" t="s">
        <v>156</v>
      </c>
      <c r="B1202" s="365" t="s">
        <v>1808</v>
      </c>
      <c r="C1202" s="365" t="s">
        <v>10</v>
      </c>
      <c r="D1202" s="365" t="s">
        <v>10</v>
      </c>
      <c r="E1202" s="365" t="s">
        <v>8189</v>
      </c>
      <c r="F1202" s="365" t="s">
        <v>8190</v>
      </c>
      <c r="G1202" s="365" t="s">
        <v>8191</v>
      </c>
    </row>
    <row r="1203" spans="1:7" s="362" customFormat="1" ht="19.95" customHeight="1" x14ac:dyDescent="0.3">
      <c r="A1203" s="365" t="s">
        <v>156</v>
      </c>
      <c r="B1203" s="365" t="s">
        <v>1808</v>
      </c>
      <c r="C1203" s="369" t="s">
        <v>10</v>
      </c>
      <c r="D1203" s="365" t="s">
        <v>23</v>
      </c>
      <c r="E1203" s="365" t="s">
        <v>8192</v>
      </c>
      <c r="F1203" s="365" t="s">
        <v>8193</v>
      </c>
      <c r="G1203" s="365" t="s">
        <v>8194</v>
      </c>
    </row>
    <row r="1204" spans="1:7" s="362" customFormat="1" ht="19.95" customHeight="1" x14ac:dyDescent="0.3">
      <c r="A1204" s="365" t="s">
        <v>156</v>
      </c>
      <c r="B1204" s="365" t="s">
        <v>1808</v>
      </c>
      <c r="C1204" s="369" t="s">
        <v>10</v>
      </c>
      <c r="D1204" s="365" t="s">
        <v>15</v>
      </c>
      <c r="E1204" s="365" t="s">
        <v>8195</v>
      </c>
      <c r="F1204" s="365" t="s">
        <v>8196</v>
      </c>
      <c r="G1204" s="365" t="s">
        <v>8197</v>
      </c>
    </row>
    <row r="1205" spans="1:7" s="362" customFormat="1" ht="19.95" customHeight="1" x14ac:dyDescent="0.3">
      <c r="A1205" s="365" t="s">
        <v>156</v>
      </c>
      <c r="B1205" s="365" t="s">
        <v>1808</v>
      </c>
      <c r="C1205" s="369" t="s">
        <v>10</v>
      </c>
      <c r="D1205" s="365" t="s">
        <v>26</v>
      </c>
      <c r="E1205" s="365" t="s">
        <v>8198</v>
      </c>
      <c r="F1205" s="365" t="s">
        <v>8199</v>
      </c>
      <c r="G1205" s="365" t="s">
        <v>8200</v>
      </c>
    </row>
    <row r="1206" spans="1:7" s="362" customFormat="1" ht="19.95" customHeight="1" x14ac:dyDescent="0.3">
      <c r="A1206" s="365" t="s">
        <v>156</v>
      </c>
      <c r="B1206" s="365" t="s">
        <v>1808</v>
      </c>
      <c r="C1206" s="369" t="s">
        <v>10</v>
      </c>
      <c r="D1206" s="365" t="s">
        <v>516</v>
      </c>
      <c r="E1206" s="365" t="s">
        <v>8201</v>
      </c>
      <c r="F1206" s="365" t="s">
        <v>8202</v>
      </c>
      <c r="G1206" s="365" t="s">
        <v>8203</v>
      </c>
    </row>
    <row r="1207" spans="1:7" s="362" customFormat="1" ht="19.95" customHeight="1" x14ac:dyDescent="0.3">
      <c r="A1207" s="365" t="s">
        <v>156</v>
      </c>
      <c r="B1207" s="365" t="s">
        <v>1811</v>
      </c>
      <c r="C1207" s="369" t="s">
        <v>10</v>
      </c>
      <c r="D1207" s="365" t="s">
        <v>10</v>
      </c>
      <c r="E1207" s="365" t="s">
        <v>8204</v>
      </c>
      <c r="F1207" s="365" t="s">
        <v>8205</v>
      </c>
      <c r="G1207" s="365" t="s">
        <v>8206</v>
      </c>
    </row>
    <row r="1208" spans="1:7" s="362" customFormat="1" ht="19.95" customHeight="1" x14ac:dyDescent="0.3">
      <c r="A1208" s="365" t="s">
        <v>156</v>
      </c>
      <c r="B1208" s="365" t="s">
        <v>1811</v>
      </c>
      <c r="C1208" s="369" t="s">
        <v>10</v>
      </c>
      <c r="D1208" s="365" t="s">
        <v>23</v>
      </c>
      <c r="E1208" s="365" t="s">
        <v>8207</v>
      </c>
      <c r="F1208" s="365" t="s">
        <v>8208</v>
      </c>
      <c r="G1208" s="365" t="s">
        <v>8209</v>
      </c>
    </row>
    <row r="1209" spans="1:7" s="362" customFormat="1" ht="19.95" customHeight="1" x14ac:dyDescent="0.3">
      <c r="A1209" s="365" t="s">
        <v>156</v>
      </c>
      <c r="B1209" s="365" t="s">
        <v>1811</v>
      </c>
      <c r="C1209" s="369" t="s">
        <v>10</v>
      </c>
      <c r="D1209" s="365" t="s">
        <v>15</v>
      </c>
      <c r="E1209" s="365" t="s">
        <v>8210</v>
      </c>
      <c r="F1209" s="365" t="s">
        <v>8211</v>
      </c>
      <c r="G1209" s="365" t="s">
        <v>8212</v>
      </c>
    </row>
    <row r="1210" spans="1:7" s="362" customFormat="1" ht="19.95" customHeight="1" x14ac:dyDescent="0.3">
      <c r="A1210" s="365" t="s">
        <v>156</v>
      </c>
      <c r="B1210" s="365" t="s">
        <v>1811</v>
      </c>
      <c r="C1210" s="369" t="s">
        <v>10</v>
      </c>
      <c r="D1210" s="365" t="s">
        <v>26</v>
      </c>
      <c r="E1210" s="365" t="s">
        <v>8213</v>
      </c>
      <c r="F1210" s="365" t="s">
        <v>8214</v>
      </c>
      <c r="G1210" s="365" t="s">
        <v>8215</v>
      </c>
    </row>
    <row r="1211" spans="1:7" s="362" customFormat="1" ht="19.95" customHeight="1" x14ac:dyDescent="0.3">
      <c r="A1211" s="365" t="s">
        <v>156</v>
      </c>
      <c r="B1211" s="365" t="s">
        <v>1811</v>
      </c>
      <c r="C1211" s="369" t="s">
        <v>10</v>
      </c>
      <c r="D1211" s="365" t="s">
        <v>516</v>
      </c>
      <c r="E1211" s="365" t="s">
        <v>8216</v>
      </c>
      <c r="F1211" s="365" t="s">
        <v>8217</v>
      </c>
      <c r="G1211" s="365" t="s">
        <v>8218</v>
      </c>
    </row>
    <row r="1212" spans="1:7" s="362" customFormat="1" ht="19.95" customHeight="1" x14ac:dyDescent="0.3">
      <c r="A1212" s="365" t="s">
        <v>156</v>
      </c>
      <c r="B1212" s="365" t="s">
        <v>1814</v>
      </c>
      <c r="C1212" s="369" t="s">
        <v>10</v>
      </c>
      <c r="D1212" s="365" t="s">
        <v>10</v>
      </c>
      <c r="E1212" s="369" t="s">
        <v>8221</v>
      </c>
      <c r="F1212" s="369" t="s">
        <v>8222</v>
      </c>
      <c r="G1212" s="369" t="s">
        <v>8223</v>
      </c>
    </row>
    <row r="1213" spans="1:7" s="362" customFormat="1" ht="19.95" customHeight="1" x14ac:dyDescent="0.3">
      <c r="A1213" s="365" t="s">
        <v>156</v>
      </c>
      <c r="B1213" s="365" t="s">
        <v>1814</v>
      </c>
      <c r="C1213" s="369" t="s">
        <v>10</v>
      </c>
      <c r="D1213" s="365" t="s">
        <v>23</v>
      </c>
      <c r="E1213" s="369" t="s">
        <v>8226</v>
      </c>
      <c r="F1213" s="369" t="s">
        <v>8227</v>
      </c>
      <c r="G1213" s="369" t="s">
        <v>8228</v>
      </c>
    </row>
    <row r="1214" spans="1:7" s="362" customFormat="1" ht="19.95" customHeight="1" x14ac:dyDescent="0.3">
      <c r="A1214" s="365" t="s">
        <v>156</v>
      </c>
      <c r="B1214" s="365" t="s">
        <v>1814</v>
      </c>
      <c r="C1214" s="369" t="s">
        <v>10</v>
      </c>
      <c r="D1214" s="365" t="s">
        <v>15</v>
      </c>
      <c r="E1214" s="369" t="s">
        <v>8231</v>
      </c>
      <c r="F1214" s="369" t="s">
        <v>8232</v>
      </c>
      <c r="G1214" s="369" t="s">
        <v>8233</v>
      </c>
    </row>
    <row r="1215" spans="1:7" s="362" customFormat="1" ht="19.95" customHeight="1" x14ac:dyDescent="0.3">
      <c r="A1215" s="365" t="s">
        <v>156</v>
      </c>
      <c r="B1215" s="365" t="s">
        <v>1814</v>
      </c>
      <c r="C1215" s="369" t="s">
        <v>10</v>
      </c>
      <c r="D1215" s="365" t="s">
        <v>26</v>
      </c>
      <c r="E1215" s="369" t="s">
        <v>8236</v>
      </c>
      <c r="F1215" s="369" t="s">
        <v>8237</v>
      </c>
      <c r="G1215" s="369" t="s">
        <v>8238</v>
      </c>
    </row>
    <row r="1216" spans="1:7" s="362" customFormat="1" ht="19.95" customHeight="1" x14ac:dyDescent="0.3">
      <c r="A1216" s="365" t="s">
        <v>156</v>
      </c>
      <c r="B1216" s="365" t="s">
        <v>1814</v>
      </c>
      <c r="C1216" s="369" t="s">
        <v>10</v>
      </c>
      <c r="D1216" s="365" t="s">
        <v>516</v>
      </c>
      <c r="E1216" s="369" t="s">
        <v>8241</v>
      </c>
      <c r="F1216" s="369" t="s">
        <v>8242</v>
      </c>
      <c r="G1216" s="369" t="s">
        <v>8243</v>
      </c>
    </row>
    <row r="1217" spans="1:7" s="362" customFormat="1" ht="19.95" customHeight="1" x14ac:dyDescent="0.3">
      <c r="A1217" s="365" t="s">
        <v>156</v>
      </c>
      <c r="B1217" s="365" t="s">
        <v>1817</v>
      </c>
      <c r="C1217" s="369" t="s">
        <v>10</v>
      </c>
      <c r="D1217" s="365" t="s">
        <v>10</v>
      </c>
      <c r="E1217" s="365" t="s">
        <v>8246</v>
      </c>
      <c r="F1217" s="365" t="s">
        <v>8247</v>
      </c>
      <c r="G1217" s="365" t="s">
        <v>8248</v>
      </c>
    </row>
    <row r="1218" spans="1:7" s="362" customFormat="1" ht="19.95" customHeight="1" x14ac:dyDescent="0.3">
      <c r="A1218" s="365" t="s">
        <v>156</v>
      </c>
      <c r="B1218" s="365" t="s">
        <v>1817</v>
      </c>
      <c r="C1218" s="369" t="s">
        <v>10</v>
      </c>
      <c r="D1218" s="365" t="s">
        <v>23</v>
      </c>
      <c r="E1218" s="365" t="s">
        <v>8251</v>
      </c>
      <c r="F1218" s="365" t="s">
        <v>8252</v>
      </c>
      <c r="G1218" s="365" t="s">
        <v>8253</v>
      </c>
    </row>
    <row r="1219" spans="1:7" s="362" customFormat="1" ht="19.95" customHeight="1" x14ac:dyDescent="0.3">
      <c r="A1219" s="365" t="s">
        <v>156</v>
      </c>
      <c r="B1219" s="365" t="s">
        <v>1817</v>
      </c>
      <c r="C1219" s="369" t="s">
        <v>10</v>
      </c>
      <c r="D1219" s="365" t="s">
        <v>15</v>
      </c>
      <c r="E1219" s="365" t="s">
        <v>8256</v>
      </c>
      <c r="F1219" s="365" t="s">
        <v>8257</v>
      </c>
      <c r="G1219" s="365" t="s">
        <v>8258</v>
      </c>
    </row>
    <row r="1220" spans="1:7" s="362" customFormat="1" ht="19.95" customHeight="1" x14ac:dyDescent="0.3">
      <c r="A1220" s="365" t="s">
        <v>156</v>
      </c>
      <c r="B1220" s="365" t="s">
        <v>1817</v>
      </c>
      <c r="C1220" s="369" t="s">
        <v>10</v>
      </c>
      <c r="D1220" s="365" t="s">
        <v>26</v>
      </c>
      <c r="E1220" s="365" t="s">
        <v>8261</v>
      </c>
      <c r="F1220" s="365" t="s">
        <v>8262</v>
      </c>
      <c r="G1220" s="365" t="s">
        <v>8263</v>
      </c>
    </row>
    <row r="1221" spans="1:7" s="362" customFormat="1" ht="19.95" customHeight="1" x14ac:dyDescent="0.3">
      <c r="A1221" s="365" t="s">
        <v>156</v>
      </c>
      <c r="B1221" s="365" t="s">
        <v>1817</v>
      </c>
      <c r="C1221" s="369" t="s">
        <v>10</v>
      </c>
      <c r="D1221" s="365" t="s">
        <v>516</v>
      </c>
      <c r="E1221" s="365" t="s">
        <v>8266</v>
      </c>
      <c r="F1221" s="365" t="s">
        <v>8267</v>
      </c>
      <c r="G1221" s="365" t="s">
        <v>8268</v>
      </c>
    </row>
    <row r="1222" spans="1:7" s="362" customFormat="1" ht="19.95" customHeight="1" x14ac:dyDescent="0.3">
      <c r="A1222" s="365" t="s">
        <v>158</v>
      </c>
      <c r="B1222" s="365" t="s">
        <v>1808</v>
      </c>
      <c r="C1222" s="365" t="s">
        <v>10</v>
      </c>
      <c r="D1222" s="365" t="s">
        <v>10</v>
      </c>
      <c r="E1222" s="365" t="s">
        <v>8271</v>
      </c>
      <c r="F1222" s="365" t="s">
        <v>8272</v>
      </c>
      <c r="G1222" s="365" t="s">
        <v>8273</v>
      </c>
    </row>
    <row r="1223" spans="1:7" s="362" customFormat="1" ht="19.95" customHeight="1" x14ac:dyDescent="0.3">
      <c r="A1223" s="365" t="s">
        <v>158</v>
      </c>
      <c r="B1223" s="365" t="s">
        <v>1808</v>
      </c>
      <c r="C1223" s="369" t="s">
        <v>10</v>
      </c>
      <c r="D1223" s="365" t="s">
        <v>23</v>
      </c>
      <c r="E1223" s="365" t="s">
        <v>8276</v>
      </c>
      <c r="F1223" s="365" t="s">
        <v>8277</v>
      </c>
      <c r="G1223" s="365" t="s">
        <v>8278</v>
      </c>
    </row>
    <row r="1224" spans="1:7" s="362" customFormat="1" ht="19.95" customHeight="1" x14ac:dyDescent="0.3">
      <c r="A1224" s="365" t="s">
        <v>158</v>
      </c>
      <c r="B1224" s="365" t="s">
        <v>1808</v>
      </c>
      <c r="C1224" s="369" t="s">
        <v>10</v>
      </c>
      <c r="D1224" s="365" t="s">
        <v>15</v>
      </c>
      <c r="E1224" s="365" t="s">
        <v>8281</v>
      </c>
      <c r="F1224" s="365" t="s">
        <v>8282</v>
      </c>
      <c r="G1224" s="365" t="s">
        <v>8283</v>
      </c>
    </row>
    <row r="1225" spans="1:7" s="362" customFormat="1" ht="19.95" customHeight="1" x14ac:dyDescent="0.3">
      <c r="A1225" s="365" t="s">
        <v>158</v>
      </c>
      <c r="B1225" s="365" t="s">
        <v>1808</v>
      </c>
      <c r="C1225" s="369" t="s">
        <v>10</v>
      </c>
      <c r="D1225" s="365" t="s">
        <v>26</v>
      </c>
      <c r="E1225" s="365" t="s">
        <v>8286</v>
      </c>
      <c r="F1225" s="365" t="s">
        <v>8287</v>
      </c>
      <c r="G1225" s="365" t="s">
        <v>8288</v>
      </c>
    </row>
    <row r="1226" spans="1:7" s="362" customFormat="1" ht="19.95" customHeight="1" x14ac:dyDescent="0.3">
      <c r="A1226" s="365" t="s">
        <v>158</v>
      </c>
      <c r="B1226" s="365" t="s">
        <v>1808</v>
      </c>
      <c r="C1226" s="369" t="s">
        <v>10</v>
      </c>
      <c r="D1226" s="365" t="s">
        <v>516</v>
      </c>
      <c r="E1226" s="365" t="s">
        <v>8291</v>
      </c>
      <c r="F1226" s="365" t="s">
        <v>8292</v>
      </c>
      <c r="G1226" s="365" t="s">
        <v>8293</v>
      </c>
    </row>
    <row r="1227" spans="1:7" s="362" customFormat="1" ht="19.95" customHeight="1" x14ac:dyDescent="0.3">
      <c r="A1227" s="365" t="s">
        <v>158</v>
      </c>
      <c r="B1227" s="365" t="s">
        <v>1811</v>
      </c>
      <c r="C1227" s="369" t="s">
        <v>10</v>
      </c>
      <c r="D1227" s="365" t="s">
        <v>10</v>
      </c>
      <c r="E1227" s="365" t="s">
        <v>8296</v>
      </c>
      <c r="F1227" s="365" t="s">
        <v>8297</v>
      </c>
      <c r="G1227" s="365" t="s">
        <v>8298</v>
      </c>
    </row>
    <row r="1228" spans="1:7" s="362" customFormat="1" ht="19.95" customHeight="1" x14ac:dyDescent="0.3">
      <c r="A1228" s="365" t="s">
        <v>158</v>
      </c>
      <c r="B1228" s="365" t="s">
        <v>1811</v>
      </c>
      <c r="C1228" s="369" t="s">
        <v>10</v>
      </c>
      <c r="D1228" s="365" t="s">
        <v>23</v>
      </c>
      <c r="E1228" s="365" t="s">
        <v>8301</v>
      </c>
      <c r="F1228" s="365" t="s">
        <v>8302</v>
      </c>
      <c r="G1228" s="365" t="s">
        <v>8303</v>
      </c>
    </row>
    <row r="1229" spans="1:7" s="362" customFormat="1" ht="19.95" customHeight="1" x14ac:dyDescent="0.3">
      <c r="A1229" s="365" t="s">
        <v>158</v>
      </c>
      <c r="B1229" s="365" t="s">
        <v>1811</v>
      </c>
      <c r="C1229" s="369" t="s">
        <v>10</v>
      </c>
      <c r="D1229" s="365" t="s">
        <v>15</v>
      </c>
      <c r="E1229" s="365" t="s">
        <v>8306</v>
      </c>
      <c r="F1229" s="365" t="s">
        <v>8307</v>
      </c>
      <c r="G1229" s="365" t="s">
        <v>8308</v>
      </c>
    </row>
    <row r="1230" spans="1:7" s="362" customFormat="1" ht="19.95" customHeight="1" x14ac:dyDescent="0.3">
      <c r="A1230" s="365" t="s">
        <v>158</v>
      </c>
      <c r="B1230" s="365" t="s">
        <v>1811</v>
      </c>
      <c r="C1230" s="369" t="s">
        <v>10</v>
      </c>
      <c r="D1230" s="365" t="s">
        <v>26</v>
      </c>
      <c r="E1230" s="365" t="s">
        <v>8311</v>
      </c>
      <c r="F1230" s="365" t="s">
        <v>8312</v>
      </c>
      <c r="G1230" s="365" t="s">
        <v>8313</v>
      </c>
    </row>
    <row r="1231" spans="1:7" s="362" customFormat="1" ht="19.95" customHeight="1" x14ac:dyDescent="0.3">
      <c r="A1231" s="365" t="s">
        <v>158</v>
      </c>
      <c r="B1231" s="365" t="s">
        <v>1811</v>
      </c>
      <c r="C1231" s="369" t="s">
        <v>10</v>
      </c>
      <c r="D1231" s="365" t="s">
        <v>516</v>
      </c>
      <c r="E1231" s="365" t="s">
        <v>8316</v>
      </c>
      <c r="F1231" s="365" t="s">
        <v>8317</v>
      </c>
      <c r="G1231" s="365" t="s">
        <v>8318</v>
      </c>
    </row>
    <row r="1232" spans="1:7" s="362" customFormat="1" ht="19.95" customHeight="1" x14ac:dyDescent="0.3">
      <c r="A1232" s="365" t="s">
        <v>158</v>
      </c>
      <c r="B1232" s="365" t="s">
        <v>1814</v>
      </c>
      <c r="C1232" s="369" t="s">
        <v>10</v>
      </c>
      <c r="D1232" s="365" t="s">
        <v>10</v>
      </c>
      <c r="E1232" s="365" t="s">
        <v>8321</v>
      </c>
      <c r="F1232" s="365" t="s">
        <v>8322</v>
      </c>
      <c r="G1232" s="365" t="s">
        <v>8323</v>
      </c>
    </row>
    <row r="1233" spans="1:7" s="362" customFormat="1" ht="19.95" customHeight="1" x14ac:dyDescent="0.3">
      <c r="A1233" s="365" t="s">
        <v>158</v>
      </c>
      <c r="B1233" s="365" t="s">
        <v>1814</v>
      </c>
      <c r="C1233" s="369" t="s">
        <v>10</v>
      </c>
      <c r="D1233" s="365" t="s">
        <v>23</v>
      </c>
      <c r="E1233" s="365" t="s">
        <v>8326</v>
      </c>
      <c r="F1233" s="365" t="s">
        <v>8327</v>
      </c>
      <c r="G1233" s="365" t="s">
        <v>8328</v>
      </c>
    </row>
    <row r="1234" spans="1:7" s="362" customFormat="1" ht="19.95" customHeight="1" x14ac:dyDescent="0.3">
      <c r="A1234" s="365" t="s">
        <v>158</v>
      </c>
      <c r="B1234" s="365" t="s">
        <v>1814</v>
      </c>
      <c r="C1234" s="369" t="s">
        <v>10</v>
      </c>
      <c r="D1234" s="365" t="s">
        <v>15</v>
      </c>
      <c r="E1234" s="365" t="s">
        <v>8331</v>
      </c>
      <c r="F1234" s="365" t="s">
        <v>8332</v>
      </c>
      <c r="G1234" s="365" t="s">
        <v>8333</v>
      </c>
    </row>
    <row r="1235" spans="1:7" s="362" customFormat="1" ht="19.95" customHeight="1" x14ac:dyDescent="0.3">
      <c r="A1235" s="365" t="s">
        <v>158</v>
      </c>
      <c r="B1235" s="365" t="s">
        <v>1814</v>
      </c>
      <c r="C1235" s="369" t="s">
        <v>10</v>
      </c>
      <c r="D1235" s="365" t="s">
        <v>26</v>
      </c>
      <c r="E1235" s="365" t="s">
        <v>8336</v>
      </c>
      <c r="F1235" s="365" t="s">
        <v>8337</v>
      </c>
      <c r="G1235" s="365" t="s">
        <v>8338</v>
      </c>
    </row>
    <row r="1236" spans="1:7" s="362" customFormat="1" ht="19.95" customHeight="1" x14ac:dyDescent="0.3">
      <c r="A1236" s="365" t="s">
        <v>158</v>
      </c>
      <c r="B1236" s="365" t="s">
        <v>1814</v>
      </c>
      <c r="C1236" s="369" t="s">
        <v>10</v>
      </c>
      <c r="D1236" s="365" t="s">
        <v>516</v>
      </c>
      <c r="E1236" s="365" t="s">
        <v>8341</v>
      </c>
      <c r="F1236" s="365" t="s">
        <v>8342</v>
      </c>
      <c r="G1236" s="365" t="s">
        <v>8343</v>
      </c>
    </row>
    <row r="1237" spans="1:7" s="362" customFormat="1" ht="19.95" customHeight="1" x14ac:dyDescent="0.3">
      <c r="A1237" s="365" t="s">
        <v>158</v>
      </c>
      <c r="B1237" s="365" t="s">
        <v>1817</v>
      </c>
      <c r="C1237" s="369" t="s">
        <v>10</v>
      </c>
      <c r="D1237" s="365" t="s">
        <v>10</v>
      </c>
      <c r="E1237" s="365" t="s">
        <v>8346</v>
      </c>
      <c r="F1237" s="365" t="s">
        <v>8347</v>
      </c>
      <c r="G1237" s="365" t="s">
        <v>8348</v>
      </c>
    </row>
    <row r="1238" spans="1:7" s="362" customFormat="1" ht="19.95" customHeight="1" x14ac:dyDescent="0.3">
      <c r="A1238" s="365" t="s">
        <v>158</v>
      </c>
      <c r="B1238" s="365" t="s">
        <v>1817</v>
      </c>
      <c r="C1238" s="369" t="s">
        <v>10</v>
      </c>
      <c r="D1238" s="365" t="s">
        <v>23</v>
      </c>
      <c r="E1238" s="365" t="s">
        <v>8351</v>
      </c>
      <c r="F1238" s="365" t="s">
        <v>8352</v>
      </c>
      <c r="G1238" s="365" t="s">
        <v>8353</v>
      </c>
    </row>
    <row r="1239" spans="1:7" s="362" customFormat="1" ht="19.95" customHeight="1" x14ac:dyDescent="0.3">
      <c r="A1239" s="365" t="s">
        <v>158</v>
      </c>
      <c r="B1239" s="365" t="s">
        <v>1817</v>
      </c>
      <c r="C1239" s="369" t="s">
        <v>10</v>
      </c>
      <c r="D1239" s="365" t="s">
        <v>15</v>
      </c>
      <c r="E1239" s="365" t="s">
        <v>8356</v>
      </c>
      <c r="F1239" s="365" t="s">
        <v>8357</v>
      </c>
      <c r="G1239" s="365" t="s">
        <v>8358</v>
      </c>
    </row>
    <row r="1240" spans="1:7" s="362" customFormat="1" ht="19.95" customHeight="1" x14ac:dyDescent="0.3">
      <c r="A1240" s="365" t="s">
        <v>158</v>
      </c>
      <c r="B1240" s="365" t="s">
        <v>1817</v>
      </c>
      <c r="C1240" s="369" t="s">
        <v>10</v>
      </c>
      <c r="D1240" s="365" t="s">
        <v>26</v>
      </c>
      <c r="E1240" s="365" t="s">
        <v>8361</v>
      </c>
      <c r="F1240" s="365" t="s">
        <v>8362</v>
      </c>
      <c r="G1240" s="365" t="s">
        <v>8363</v>
      </c>
    </row>
    <row r="1241" spans="1:7" s="362" customFormat="1" ht="19.95" customHeight="1" x14ac:dyDescent="0.3">
      <c r="A1241" s="365" t="s">
        <v>158</v>
      </c>
      <c r="B1241" s="365" t="s">
        <v>1817</v>
      </c>
      <c r="C1241" s="369" t="s">
        <v>10</v>
      </c>
      <c r="D1241" s="365" t="s">
        <v>516</v>
      </c>
      <c r="E1241" s="365" t="s">
        <v>8366</v>
      </c>
      <c r="F1241" s="365" t="s">
        <v>8367</v>
      </c>
      <c r="G1241" s="365" t="s">
        <v>8368</v>
      </c>
    </row>
    <row r="1242" spans="1:7" s="362" customFormat="1" ht="19.95" customHeight="1" x14ac:dyDescent="0.3">
      <c r="A1242" s="365" t="s">
        <v>160</v>
      </c>
      <c r="B1242" s="365" t="s">
        <v>1808</v>
      </c>
      <c r="C1242" s="365" t="s">
        <v>26</v>
      </c>
      <c r="D1242" s="365" t="s">
        <v>10</v>
      </c>
      <c r="E1242" s="365" t="s">
        <v>8371</v>
      </c>
      <c r="F1242" s="365" t="s">
        <v>8372</v>
      </c>
      <c r="G1242" s="365" t="s">
        <v>8373</v>
      </c>
    </row>
    <row r="1243" spans="1:7" s="362" customFormat="1" ht="19.95" customHeight="1" x14ac:dyDescent="0.3">
      <c r="A1243" s="365" t="s">
        <v>160</v>
      </c>
      <c r="B1243" s="365" t="s">
        <v>1808</v>
      </c>
      <c r="C1243" s="369" t="s">
        <v>26</v>
      </c>
      <c r="D1243" s="365" t="s">
        <v>23</v>
      </c>
      <c r="E1243" s="365" t="s">
        <v>8376</v>
      </c>
      <c r="F1243" s="365" t="s">
        <v>8377</v>
      </c>
      <c r="G1243" s="365" t="s">
        <v>8378</v>
      </c>
    </row>
    <row r="1244" spans="1:7" s="362" customFormat="1" ht="19.95" customHeight="1" x14ac:dyDescent="0.3">
      <c r="A1244" s="365" t="s">
        <v>160</v>
      </c>
      <c r="B1244" s="365" t="s">
        <v>1808</v>
      </c>
      <c r="C1244" s="369" t="s">
        <v>26</v>
      </c>
      <c r="D1244" s="365" t="s">
        <v>15</v>
      </c>
      <c r="E1244" s="365" t="s">
        <v>8381</v>
      </c>
      <c r="F1244" s="365" t="s">
        <v>8382</v>
      </c>
      <c r="G1244" s="365" t="s">
        <v>8383</v>
      </c>
    </row>
    <row r="1245" spans="1:7" s="362" customFormat="1" ht="19.95" customHeight="1" x14ac:dyDescent="0.3">
      <c r="A1245" s="365" t="s">
        <v>160</v>
      </c>
      <c r="B1245" s="365" t="s">
        <v>1808</v>
      </c>
      <c r="C1245" s="369" t="s">
        <v>26</v>
      </c>
      <c r="D1245" s="365" t="s">
        <v>26</v>
      </c>
      <c r="E1245" s="365" t="s">
        <v>8386</v>
      </c>
      <c r="F1245" s="365" t="s">
        <v>8387</v>
      </c>
      <c r="G1245" s="365" t="s">
        <v>8388</v>
      </c>
    </row>
    <row r="1246" spans="1:7" s="362" customFormat="1" ht="19.95" customHeight="1" x14ac:dyDescent="0.3">
      <c r="A1246" s="365" t="s">
        <v>160</v>
      </c>
      <c r="B1246" s="365" t="s">
        <v>1808</v>
      </c>
      <c r="C1246" s="369" t="s">
        <v>26</v>
      </c>
      <c r="D1246" s="365" t="s">
        <v>516</v>
      </c>
      <c r="E1246" s="365" t="s">
        <v>8391</v>
      </c>
      <c r="F1246" s="365" t="s">
        <v>8392</v>
      </c>
      <c r="G1246" s="365" t="s">
        <v>8393</v>
      </c>
    </row>
    <row r="1247" spans="1:7" s="362" customFormat="1" ht="19.95" customHeight="1" x14ac:dyDescent="0.3">
      <c r="A1247" s="365" t="s">
        <v>160</v>
      </c>
      <c r="B1247" s="365" t="s">
        <v>1811</v>
      </c>
      <c r="C1247" s="369" t="s">
        <v>26</v>
      </c>
      <c r="D1247" s="365" t="s">
        <v>10</v>
      </c>
      <c r="E1247" s="365" t="s">
        <v>8396</v>
      </c>
      <c r="F1247" s="365" t="s">
        <v>8397</v>
      </c>
      <c r="G1247" s="365" t="s">
        <v>8398</v>
      </c>
    </row>
    <row r="1248" spans="1:7" s="362" customFormat="1" ht="19.95" customHeight="1" x14ac:dyDescent="0.3">
      <c r="A1248" s="365" t="s">
        <v>160</v>
      </c>
      <c r="B1248" s="365" t="s">
        <v>1811</v>
      </c>
      <c r="C1248" s="369" t="s">
        <v>26</v>
      </c>
      <c r="D1248" s="365" t="s">
        <v>23</v>
      </c>
      <c r="E1248" s="365" t="s">
        <v>8401</v>
      </c>
      <c r="F1248" s="365" t="s">
        <v>8402</v>
      </c>
      <c r="G1248" s="365" t="s">
        <v>8403</v>
      </c>
    </row>
    <row r="1249" spans="1:7" s="362" customFormat="1" ht="19.95" customHeight="1" x14ac:dyDescent="0.3">
      <c r="A1249" s="365" t="s">
        <v>160</v>
      </c>
      <c r="B1249" s="365" t="s">
        <v>1811</v>
      </c>
      <c r="C1249" s="369" t="s">
        <v>26</v>
      </c>
      <c r="D1249" s="365" t="s">
        <v>15</v>
      </c>
      <c r="E1249" s="365" t="s">
        <v>8406</v>
      </c>
      <c r="F1249" s="365" t="s">
        <v>8407</v>
      </c>
      <c r="G1249" s="365" t="s">
        <v>8408</v>
      </c>
    </row>
    <row r="1250" spans="1:7" s="362" customFormat="1" ht="19.95" customHeight="1" x14ac:dyDescent="0.3">
      <c r="A1250" s="365" t="s">
        <v>160</v>
      </c>
      <c r="B1250" s="365" t="s">
        <v>1811</v>
      </c>
      <c r="C1250" s="369" t="s">
        <v>26</v>
      </c>
      <c r="D1250" s="365" t="s">
        <v>26</v>
      </c>
      <c r="E1250" s="365" t="s">
        <v>8411</v>
      </c>
      <c r="F1250" s="365" t="s">
        <v>8412</v>
      </c>
      <c r="G1250" s="365" t="s">
        <v>8413</v>
      </c>
    </row>
    <row r="1251" spans="1:7" s="362" customFormat="1" ht="19.95" customHeight="1" x14ac:dyDescent="0.3">
      <c r="A1251" s="365" t="s">
        <v>160</v>
      </c>
      <c r="B1251" s="365" t="s">
        <v>1811</v>
      </c>
      <c r="C1251" s="369" t="s">
        <v>26</v>
      </c>
      <c r="D1251" s="365" t="s">
        <v>516</v>
      </c>
      <c r="E1251" s="365" t="s">
        <v>8416</v>
      </c>
      <c r="F1251" s="365" t="s">
        <v>8417</v>
      </c>
      <c r="G1251" s="365" t="s">
        <v>8418</v>
      </c>
    </row>
    <row r="1252" spans="1:7" s="362" customFormat="1" ht="19.95" customHeight="1" x14ac:dyDescent="0.3">
      <c r="A1252" s="365" t="s">
        <v>160</v>
      </c>
      <c r="B1252" s="365" t="s">
        <v>1814</v>
      </c>
      <c r="C1252" s="369" t="s">
        <v>26</v>
      </c>
      <c r="D1252" s="365" t="s">
        <v>10</v>
      </c>
      <c r="E1252" s="365" t="s">
        <v>8421</v>
      </c>
      <c r="F1252" s="365" t="s">
        <v>8422</v>
      </c>
      <c r="G1252" s="365" t="s">
        <v>8423</v>
      </c>
    </row>
    <row r="1253" spans="1:7" s="362" customFormat="1" ht="19.95" customHeight="1" x14ac:dyDescent="0.3">
      <c r="A1253" s="365" t="s">
        <v>160</v>
      </c>
      <c r="B1253" s="365" t="s">
        <v>1814</v>
      </c>
      <c r="C1253" s="369" t="s">
        <v>26</v>
      </c>
      <c r="D1253" s="365" t="s">
        <v>23</v>
      </c>
      <c r="E1253" s="365" t="s">
        <v>8426</v>
      </c>
      <c r="F1253" s="365" t="s">
        <v>8427</v>
      </c>
      <c r="G1253" s="365" t="s">
        <v>8428</v>
      </c>
    </row>
    <row r="1254" spans="1:7" s="362" customFormat="1" ht="19.95" customHeight="1" x14ac:dyDescent="0.3">
      <c r="A1254" s="365" t="s">
        <v>160</v>
      </c>
      <c r="B1254" s="365" t="s">
        <v>1814</v>
      </c>
      <c r="C1254" s="369" t="s">
        <v>26</v>
      </c>
      <c r="D1254" s="365" t="s">
        <v>15</v>
      </c>
      <c r="E1254" s="365" t="s">
        <v>8431</v>
      </c>
      <c r="F1254" s="365" t="s">
        <v>8432</v>
      </c>
      <c r="G1254" s="365" t="s">
        <v>8433</v>
      </c>
    </row>
    <row r="1255" spans="1:7" s="362" customFormat="1" ht="19.95" customHeight="1" x14ac:dyDescent="0.3">
      <c r="A1255" s="365" t="s">
        <v>160</v>
      </c>
      <c r="B1255" s="365" t="s">
        <v>1814</v>
      </c>
      <c r="C1255" s="369" t="s">
        <v>26</v>
      </c>
      <c r="D1255" s="365" t="s">
        <v>26</v>
      </c>
      <c r="E1255" s="365" t="s">
        <v>8436</v>
      </c>
      <c r="F1255" s="365" t="s">
        <v>8437</v>
      </c>
      <c r="G1255" s="365" t="s">
        <v>8438</v>
      </c>
    </row>
    <row r="1256" spans="1:7" s="362" customFormat="1" ht="19.95" customHeight="1" x14ac:dyDescent="0.3">
      <c r="A1256" s="365" t="s">
        <v>160</v>
      </c>
      <c r="B1256" s="365" t="s">
        <v>1814</v>
      </c>
      <c r="C1256" s="369" t="s">
        <v>26</v>
      </c>
      <c r="D1256" s="365" t="s">
        <v>516</v>
      </c>
      <c r="E1256" s="365" t="s">
        <v>8441</v>
      </c>
      <c r="F1256" s="365" t="s">
        <v>8442</v>
      </c>
      <c r="G1256" s="365" t="s">
        <v>8443</v>
      </c>
    </row>
    <row r="1257" spans="1:7" s="362" customFormat="1" ht="19.95" customHeight="1" x14ac:dyDescent="0.3">
      <c r="A1257" s="365" t="s">
        <v>160</v>
      </c>
      <c r="B1257" s="365" t="s">
        <v>1817</v>
      </c>
      <c r="C1257" s="369" t="s">
        <v>26</v>
      </c>
      <c r="D1257" s="365" t="s">
        <v>10</v>
      </c>
      <c r="E1257" s="365" t="s">
        <v>8446</v>
      </c>
      <c r="F1257" s="365" t="s">
        <v>8447</v>
      </c>
      <c r="G1257" s="365" t="s">
        <v>8448</v>
      </c>
    </row>
    <row r="1258" spans="1:7" s="362" customFormat="1" ht="19.95" customHeight="1" x14ac:dyDescent="0.3">
      <c r="A1258" s="365" t="s">
        <v>160</v>
      </c>
      <c r="B1258" s="365" t="s">
        <v>1817</v>
      </c>
      <c r="C1258" s="369" t="s">
        <v>26</v>
      </c>
      <c r="D1258" s="365" t="s">
        <v>23</v>
      </c>
      <c r="E1258" s="365" t="s">
        <v>8451</v>
      </c>
      <c r="F1258" s="365" t="s">
        <v>8452</v>
      </c>
      <c r="G1258" s="365" t="s">
        <v>8453</v>
      </c>
    </row>
    <row r="1259" spans="1:7" s="362" customFormat="1" ht="19.95" customHeight="1" x14ac:dyDescent="0.3">
      <c r="A1259" s="365" t="s">
        <v>160</v>
      </c>
      <c r="B1259" s="365" t="s">
        <v>1817</v>
      </c>
      <c r="C1259" s="369" t="s">
        <v>26</v>
      </c>
      <c r="D1259" s="365" t="s">
        <v>15</v>
      </c>
      <c r="E1259" s="365" t="s">
        <v>8456</v>
      </c>
      <c r="F1259" s="365" t="s">
        <v>8457</v>
      </c>
      <c r="G1259" s="365" t="s">
        <v>8458</v>
      </c>
    </row>
    <row r="1260" spans="1:7" s="362" customFormat="1" ht="19.95" customHeight="1" x14ac:dyDescent="0.3">
      <c r="A1260" s="365" t="s">
        <v>160</v>
      </c>
      <c r="B1260" s="365" t="s">
        <v>1817</v>
      </c>
      <c r="C1260" s="369" t="s">
        <v>26</v>
      </c>
      <c r="D1260" s="365" t="s">
        <v>26</v>
      </c>
      <c r="E1260" s="365" t="s">
        <v>8461</v>
      </c>
      <c r="F1260" s="365" t="s">
        <v>8462</v>
      </c>
      <c r="G1260" s="365" t="s">
        <v>8463</v>
      </c>
    </row>
    <row r="1261" spans="1:7" s="362" customFormat="1" ht="19.95" customHeight="1" x14ac:dyDescent="0.3">
      <c r="A1261" s="365" t="s">
        <v>160</v>
      </c>
      <c r="B1261" s="365" t="s">
        <v>1817</v>
      </c>
      <c r="C1261" s="365" t="s">
        <v>26</v>
      </c>
      <c r="D1261" s="365" t="s">
        <v>516</v>
      </c>
      <c r="E1261" s="365" t="s">
        <v>8466</v>
      </c>
      <c r="F1261" s="365" t="s">
        <v>8467</v>
      </c>
      <c r="G1261" s="365" t="s">
        <v>8468</v>
      </c>
    </row>
    <row r="1262" spans="1:7" s="362" customFormat="1" ht="19.95" customHeight="1" x14ac:dyDescent="0.3">
      <c r="A1262" s="365" t="s">
        <v>163</v>
      </c>
      <c r="B1262" s="365" t="s">
        <v>1808</v>
      </c>
      <c r="C1262" s="365" t="s">
        <v>15</v>
      </c>
      <c r="D1262" s="365" t="s">
        <v>10</v>
      </c>
      <c r="E1262" s="365" t="s">
        <v>8471</v>
      </c>
      <c r="F1262" s="365" t="s">
        <v>8472</v>
      </c>
      <c r="G1262" s="365" t="s">
        <v>8473</v>
      </c>
    </row>
    <row r="1263" spans="1:7" s="362" customFormat="1" ht="19.95" customHeight="1" x14ac:dyDescent="0.3">
      <c r="A1263" s="365" t="s">
        <v>163</v>
      </c>
      <c r="B1263" s="365" t="s">
        <v>1808</v>
      </c>
      <c r="C1263" s="365" t="s">
        <v>15</v>
      </c>
      <c r="D1263" s="365" t="s">
        <v>23</v>
      </c>
      <c r="E1263" s="365" t="s">
        <v>8476</v>
      </c>
      <c r="F1263" s="365" t="s">
        <v>8477</v>
      </c>
      <c r="G1263" s="365" t="s">
        <v>8478</v>
      </c>
    </row>
    <row r="1264" spans="1:7" s="362" customFormat="1" ht="19.95" customHeight="1" x14ac:dyDescent="0.3">
      <c r="A1264" s="365" t="s">
        <v>163</v>
      </c>
      <c r="B1264" s="365" t="s">
        <v>1808</v>
      </c>
      <c r="C1264" s="365" t="s">
        <v>15</v>
      </c>
      <c r="D1264" s="365" t="s">
        <v>15</v>
      </c>
      <c r="E1264" s="365" t="s">
        <v>8481</v>
      </c>
      <c r="F1264" s="365" t="s">
        <v>8482</v>
      </c>
      <c r="G1264" s="365" t="s">
        <v>8483</v>
      </c>
    </row>
    <row r="1265" spans="1:7" s="362" customFormat="1" ht="19.95" customHeight="1" x14ac:dyDescent="0.3">
      <c r="A1265" s="365" t="s">
        <v>163</v>
      </c>
      <c r="B1265" s="365" t="s">
        <v>1808</v>
      </c>
      <c r="C1265" s="365" t="s">
        <v>15</v>
      </c>
      <c r="D1265" s="365" t="s">
        <v>26</v>
      </c>
      <c r="E1265" s="365" t="s">
        <v>8486</v>
      </c>
      <c r="F1265" s="365" t="s">
        <v>8487</v>
      </c>
      <c r="G1265" s="365" t="s">
        <v>8488</v>
      </c>
    </row>
    <row r="1266" spans="1:7" s="362" customFormat="1" ht="19.95" customHeight="1" x14ac:dyDescent="0.3">
      <c r="A1266" s="365" t="s">
        <v>163</v>
      </c>
      <c r="B1266" s="365" t="s">
        <v>1808</v>
      </c>
      <c r="C1266" s="365" t="s">
        <v>15</v>
      </c>
      <c r="D1266" s="365" t="s">
        <v>516</v>
      </c>
      <c r="E1266" s="365" t="s">
        <v>8491</v>
      </c>
      <c r="F1266" s="365" t="s">
        <v>8492</v>
      </c>
      <c r="G1266" s="365" t="s">
        <v>8493</v>
      </c>
    </row>
    <row r="1267" spans="1:7" s="362" customFormat="1" ht="19.95" customHeight="1" x14ac:dyDescent="0.3">
      <c r="A1267" s="365" t="s">
        <v>163</v>
      </c>
      <c r="B1267" s="365" t="s">
        <v>1811</v>
      </c>
      <c r="C1267" s="365" t="s">
        <v>15</v>
      </c>
      <c r="D1267" s="365" t="s">
        <v>10</v>
      </c>
      <c r="E1267" s="365" t="s">
        <v>8496</v>
      </c>
      <c r="F1267" s="365" t="s">
        <v>8497</v>
      </c>
      <c r="G1267" s="365" t="s">
        <v>8498</v>
      </c>
    </row>
    <row r="1268" spans="1:7" s="362" customFormat="1" ht="19.95" customHeight="1" x14ac:dyDescent="0.3">
      <c r="A1268" s="365" t="s">
        <v>163</v>
      </c>
      <c r="B1268" s="365" t="s">
        <v>1811</v>
      </c>
      <c r="C1268" s="365" t="s">
        <v>15</v>
      </c>
      <c r="D1268" s="365" t="s">
        <v>23</v>
      </c>
      <c r="E1268" s="365" t="s">
        <v>8501</v>
      </c>
      <c r="F1268" s="365" t="s">
        <v>8502</v>
      </c>
      <c r="G1268" s="365" t="s">
        <v>8503</v>
      </c>
    </row>
    <row r="1269" spans="1:7" s="362" customFormat="1" ht="19.95" customHeight="1" x14ac:dyDescent="0.3">
      <c r="A1269" s="365" t="s">
        <v>163</v>
      </c>
      <c r="B1269" s="365" t="s">
        <v>1811</v>
      </c>
      <c r="C1269" s="365" t="s">
        <v>15</v>
      </c>
      <c r="D1269" s="365" t="s">
        <v>15</v>
      </c>
      <c r="E1269" s="365" t="s">
        <v>8506</v>
      </c>
      <c r="F1269" s="365" t="s">
        <v>8507</v>
      </c>
      <c r="G1269" s="365" t="s">
        <v>8508</v>
      </c>
    </row>
    <row r="1270" spans="1:7" s="362" customFormat="1" ht="19.95" customHeight="1" x14ac:dyDescent="0.3">
      <c r="A1270" s="365" t="s">
        <v>163</v>
      </c>
      <c r="B1270" s="365" t="s">
        <v>1811</v>
      </c>
      <c r="C1270" s="365" t="s">
        <v>15</v>
      </c>
      <c r="D1270" s="365" t="s">
        <v>26</v>
      </c>
      <c r="E1270" s="365" t="s">
        <v>8511</v>
      </c>
      <c r="F1270" s="365" t="s">
        <v>8512</v>
      </c>
      <c r="G1270" s="365" t="s">
        <v>8513</v>
      </c>
    </row>
    <row r="1271" spans="1:7" s="362" customFormat="1" ht="19.95" customHeight="1" x14ac:dyDescent="0.3">
      <c r="A1271" s="365" t="s">
        <v>163</v>
      </c>
      <c r="B1271" s="365" t="s">
        <v>1811</v>
      </c>
      <c r="C1271" s="365" t="s">
        <v>15</v>
      </c>
      <c r="D1271" s="365" t="s">
        <v>516</v>
      </c>
      <c r="E1271" s="365" t="s">
        <v>8516</v>
      </c>
      <c r="F1271" s="365" t="s">
        <v>8517</v>
      </c>
      <c r="G1271" s="365" t="s">
        <v>8518</v>
      </c>
    </row>
    <row r="1272" spans="1:7" s="362" customFormat="1" ht="19.95" customHeight="1" x14ac:dyDescent="0.3">
      <c r="A1272" s="365" t="s">
        <v>163</v>
      </c>
      <c r="B1272" s="365" t="s">
        <v>1814</v>
      </c>
      <c r="C1272" s="365" t="s">
        <v>15</v>
      </c>
      <c r="D1272" s="365" t="s">
        <v>10</v>
      </c>
      <c r="E1272" s="365" t="s">
        <v>8521</v>
      </c>
      <c r="F1272" s="365" t="s">
        <v>8522</v>
      </c>
      <c r="G1272" s="365" t="s">
        <v>8523</v>
      </c>
    </row>
    <row r="1273" spans="1:7" s="362" customFormat="1" ht="19.95" customHeight="1" x14ac:dyDescent="0.3">
      <c r="A1273" s="365" t="s">
        <v>163</v>
      </c>
      <c r="B1273" s="365" t="s">
        <v>1814</v>
      </c>
      <c r="C1273" s="365" t="s">
        <v>15</v>
      </c>
      <c r="D1273" s="365" t="s">
        <v>23</v>
      </c>
      <c r="E1273" s="365" t="s">
        <v>8526</v>
      </c>
      <c r="F1273" s="365" t="s">
        <v>8527</v>
      </c>
      <c r="G1273" s="365" t="s">
        <v>8528</v>
      </c>
    </row>
    <row r="1274" spans="1:7" s="362" customFormat="1" ht="19.95" customHeight="1" x14ac:dyDescent="0.3">
      <c r="A1274" s="365" t="s">
        <v>163</v>
      </c>
      <c r="B1274" s="365" t="s">
        <v>1814</v>
      </c>
      <c r="C1274" s="365" t="s">
        <v>15</v>
      </c>
      <c r="D1274" s="365" t="s">
        <v>15</v>
      </c>
      <c r="E1274" s="365" t="s">
        <v>8531</v>
      </c>
      <c r="F1274" s="365" t="s">
        <v>8532</v>
      </c>
      <c r="G1274" s="365" t="s">
        <v>8533</v>
      </c>
    </row>
    <row r="1275" spans="1:7" s="362" customFormat="1" ht="19.95" customHeight="1" x14ac:dyDescent="0.3">
      <c r="A1275" s="365" t="s">
        <v>163</v>
      </c>
      <c r="B1275" s="365" t="s">
        <v>1814</v>
      </c>
      <c r="C1275" s="365" t="s">
        <v>15</v>
      </c>
      <c r="D1275" s="365" t="s">
        <v>26</v>
      </c>
      <c r="E1275" s="365" t="s">
        <v>8536</v>
      </c>
      <c r="F1275" s="365" t="s">
        <v>8537</v>
      </c>
      <c r="G1275" s="365" t="s">
        <v>8538</v>
      </c>
    </row>
    <row r="1276" spans="1:7" s="362" customFormat="1" ht="19.95" customHeight="1" x14ac:dyDescent="0.3">
      <c r="A1276" s="365" t="s">
        <v>163</v>
      </c>
      <c r="B1276" s="365" t="s">
        <v>1814</v>
      </c>
      <c r="C1276" s="365" t="s">
        <v>15</v>
      </c>
      <c r="D1276" s="365" t="s">
        <v>516</v>
      </c>
      <c r="E1276" s="365" t="s">
        <v>8541</v>
      </c>
      <c r="F1276" s="365" t="s">
        <v>8542</v>
      </c>
      <c r="G1276" s="365" t="s">
        <v>8543</v>
      </c>
    </row>
    <row r="1277" spans="1:7" s="362" customFormat="1" ht="19.95" customHeight="1" x14ac:dyDescent="0.3">
      <c r="A1277" s="365" t="s">
        <v>163</v>
      </c>
      <c r="B1277" s="365" t="s">
        <v>1817</v>
      </c>
      <c r="C1277" s="365" t="s">
        <v>15</v>
      </c>
      <c r="D1277" s="365" t="s">
        <v>10</v>
      </c>
      <c r="E1277" s="365" t="s">
        <v>8546</v>
      </c>
      <c r="F1277" s="365" t="s">
        <v>8547</v>
      </c>
      <c r="G1277" s="365" t="s">
        <v>8548</v>
      </c>
    </row>
    <row r="1278" spans="1:7" s="362" customFormat="1" ht="19.95" customHeight="1" x14ac:dyDescent="0.3">
      <c r="A1278" s="365" t="s">
        <v>163</v>
      </c>
      <c r="B1278" s="365" t="s">
        <v>1817</v>
      </c>
      <c r="C1278" s="365" t="s">
        <v>15</v>
      </c>
      <c r="D1278" s="365" t="s">
        <v>23</v>
      </c>
      <c r="E1278" s="365" t="s">
        <v>8551</v>
      </c>
      <c r="F1278" s="365" t="s">
        <v>8552</v>
      </c>
      <c r="G1278" s="365" t="s">
        <v>8553</v>
      </c>
    </row>
    <row r="1279" spans="1:7" s="362" customFormat="1" ht="19.95" customHeight="1" x14ac:dyDescent="0.3">
      <c r="A1279" s="365" t="s">
        <v>163</v>
      </c>
      <c r="B1279" s="365" t="s">
        <v>1817</v>
      </c>
      <c r="C1279" s="365" t="s">
        <v>15</v>
      </c>
      <c r="D1279" s="365" t="s">
        <v>15</v>
      </c>
      <c r="E1279" s="365" t="s">
        <v>8556</v>
      </c>
      <c r="F1279" s="365" t="s">
        <v>8557</v>
      </c>
      <c r="G1279" s="365" t="s">
        <v>8558</v>
      </c>
    </row>
    <row r="1280" spans="1:7" s="362" customFormat="1" ht="19.95" customHeight="1" x14ac:dyDescent="0.3">
      <c r="A1280" s="365" t="s">
        <v>163</v>
      </c>
      <c r="B1280" s="365" t="s">
        <v>1817</v>
      </c>
      <c r="C1280" s="365" t="s">
        <v>15</v>
      </c>
      <c r="D1280" s="365" t="s">
        <v>26</v>
      </c>
      <c r="E1280" s="365" t="s">
        <v>8561</v>
      </c>
      <c r="F1280" s="365" t="s">
        <v>8562</v>
      </c>
      <c r="G1280" s="365" t="s">
        <v>8563</v>
      </c>
    </row>
    <row r="1281" spans="1:7" s="362" customFormat="1" ht="19.95" customHeight="1" x14ac:dyDescent="0.3">
      <c r="A1281" s="365" t="s">
        <v>163</v>
      </c>
      <c r="B1281" s="365" t="s">
        <v>1817</v>
      </c>
      <c r="C1281" s="365" t="s">
        <v>15</v>
      </c>
      <c r="D1281" s="365" t="s">
        <v>516</v>
      </c>
      <c r="E1281" s="365" t="s">
        <v>8566</v>
      </c>
      <c r="F1281" s="365" t="s">
        <v>8567</v>
      </c>
      <c r="G1281" s="365" t="s">
        <v>8568</v>
      </c>
    </row>
  </sheetData>
  <phoneticPr fontId="20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>
      <selection activeCell="D61" sqref="D61"/>
    </sheetView>
  </sheetViews>
  <sheetFormatPr defaultRowHeight="16.2" x14ac:dyDescent="0.3"/>
  <cols>
    <col min="1" max="1" width="8.25" style="32" customWidth="1"/>
    <col min="2" max="2" width="9" style="32" customWidth="1"/>
    <col min="3" max="3" width="48.5" style="6" customWidth="1"/>
    <col min="4" max="4" width="51.125" customWidth="1"/>
    <col min="5" max="5" width="50.75" customWidth="1"/>
    <col min="6" max="6" width="54.625" style="6" customWidth="1"/>
    <col min="7" max="16384" width="9" style="6"/>
  </cols>
  <sheetData>
    <row r="1" spans="1:6" s="54" customFormat="1" ht="16.05" customHeight="1" thickBot="1" x14ac:dyDescent="0.35">
      <c r="A1" s="149" t="s">
        <v>0</v>
      </c>
      <c r="B1" s="117" t="s">
        <v>169</v>
      </c>
      <c r="C1" s="150" t="s">
        <v>511</v>
      </c>
      <c r="D1" s="151" t="s">
        <v>512</v>
      </c>
      <c r="E1" s="152" t="s">
        <v>513</v>
      </c>
      <c r="F1" s="153" t="s">
        <v>514</v>
      </c>
    </row>
    <row r="2" spans="1:6" s="54" customFormat="1" ht="31.95" customHeight="1" x14ac:dyDescent="0.3">
      <c r="A2" s="144">
        <v>1</v>
      </c>
      <c r="B2" s="68" t="s">
        <v>7</v>
      </c>
      <c r="C2" s="212" t="s">
        <v>763</v>
      </c>
      <c r="D2" s="213" t="s">
        <v>764</v>
      </c>
      <c r="E2" s="214" t="s">
        <v>765</v>
      </c>
      <c r="F2" s="215" t="s">
        <v>766</v>
      </c>
    </row>
    <row r="3" spans="1:6" s="54" customFormat="1" ht="31.95" customHeight="1" x14ac:dyDescent="0.3">
      <c r="A3" s="145">
        <v>2</v>
      </c>
      <c r="B3" s="69" t="s">
        <v>12</v>
      </c>
      <c r="C3" s="216" t="s">
        <v>767</v>
      </c>
      <c r="D3" s="217" t="s">
        <v>768</v>
      </c>
      <c r="E3" s="218" t="s">
        <v>769</v>
      </c>
      <c r="F3" s="219" t="s">
        <v>770</v>
      </c>
    </row>
    <row r="4" spans="1:6" s="54" customFormat="1" ht="31.95" customHeight="1" x14ac:dyDescent="0.3">
      <c r="A4" s="145">
        <v>3</v>
      </c>
      <c r="B4" s="70" t="s">
        <v>17</v>
      </c>
      <c r="C4" s="216" t="s">
        <v>771</v>
      </c>
      <c r="D4" s="217" t="s">
        <v>772</v>
      </c>
      <c r="E4" s="218" t="s">
        <v>773</v>
      </c>
      <c r="F4" s="219" t="s">
        <v>774</v>
      </c>
    </row>
    <row r="5" spans="1:6" s="54" customFormat="1" ht="31.95" customHeight="1" x14ac:dyDescent="0.3">
      <c r="A5" s="145">
        <v>4</v>
      </c>
      <c r="B5" s="69" t="s">
        <v>19</v>
      </c>
      <c r="C5" s="216" t="s">
        <v>775</v>
      </c>
      <c r="D5" s="217" t="s">
        <v>776</v>
      </c>
      <c r="E5" s="218" t="s">
        <v>777</v>
      </c>
      <c r="F5" s="219" t="s">
        <v>778</v>
      </c>
    </row>
    <row r="6" spans="1:6" s="54" customFormat="1" ht="31.95" customHeight="1" x14ac:dyDescent="0.3">
      <c r="A6" s="145">
        <v>5</v>
      </c>
      <c r="B6" s="71" t="s">
        <v>21</v>
      </c>
      <c r="C6" s="216" t="s">
        <v>779</v>
      </c>
      <c r="D6" s="217" t="s">
        <v>780</v>
      </c>
      <c r="E6" s="218" t="s">
        <v>781</v>
      </c>
      <c r="F6" s="219" t="s">
        <v>782</v>
      </c>
    </row>
    <row r="7" spans="1:6" s="54" customFormat="1" ht="31.95" customHeight="1" x14ac:dyDescent="0.3">
      <c r="A7" s="145">
        <v>6</v>
      </c>
      <c r="B7" s="69" t="s">
        <v>24</v>
      </c>
      <c r="C7" s="216" t="s">
        <v>783</v>
      </c>
      <c r="D7" s="217" t="s">
        <v>784</v>
      </c>
      <c r="E7" s="218" t="s">
        <v>785</v>
      </c>
      <c r="F7" s="219" t="s">
        <v>786</v>
      </c>
    </row>
    <row r="8" spans="1:6" s="54" customFormat="1" ht="31.95" customHeight="1" x14ac:dyDescent="0.3">
      <c r="A8" s="145">
        <v>7</v>
      </c>
      <c r="B8" s="69" t="s">
        <v>27</v>
      </c>
      <c r="C8" s="216" t="s">
        <v>787</v>
      </c>
      <c r="D8" s="217" t="s">
        <v>788</v>
      </c>
      <c r="E8" s="218" t="s">
        <v>789</v>
      </c>
      <c r="F8" s="219" t="s">
        <v>790</v>
      </c>
    </row>
    <row r="9" spans="1:6" s="54" customFormat="1" ht="31.95" customHeight="1" thickBot="1" x14ac:dyDescent="0.35">
      <c r="A9" s="146">
        <v>8</v>
      </c>
      <c r="B9" s="72" t="s">
        <v>29</v>
      </c>
      <c r="C9" s="220" t="s">
        <v>791</v>
      </c>
      <c r="D9" s="221" t="s">
        <v>792</v>
      </c>
      <c r="E9" s="222" t="s">
        <v>793</v>
      </c>
      <c r="F9" s="223" t="s">
        <v>794</v>
      </c>
    </row>
    <row r="10" spans="1:6" s="54" customFormat="1" ht="31.95" customHeight="1" x14ac:dyDescent="0.3">
      <c r="A10" s="144">
        <v>9</v>
      </c>
      <c r="B10" s="68" t="s">
        <v>31</v>
      </c>
      <c r="C10" s="224" t="s">
        <v>795</v>
      </c>
      <c r="D10" s="225" t="s">
        <v>796</v>
      </c>
      <c r="E10" s="226" t="s">
        <v>797</v>
      </c>
      <c r="F10" s="215" t="s">
        <v>798</v>
      </c>
    </row>
    <row r="11" spans="1:6" s="54" customFormat="1" ht="31.95" customHeight="1" x14ac:dyDescent="0.3">
      <c r="A11" s="145">
        <v>10</v>
      </c>
      <c r="B11" s="69" t="s">
        <v>34</v>
      </c>
      <c r="C11" s="227" t="s">
        <v>799</v>
      </c>
      <c r="D11" s="228" t="s">
        <v>800</v>
      </c>
      <c r="E11" s="229" t="s">
        <v>801</v>
      </c>
      <c r="F11" s="219" t="s">
        <v>802</v>
      </c>
    </row>
    <row r="12" spans="1:6" s="54" customFormat="1" ht="31.95" customHeight="1" x14ac:dyDescent="0.3">
      <c r="A12" s="145">
        <v>11</v>
      </c>
      <c r="B12" s="69" t="s">
        <v>38</v>
      </c>
      <c r="C12" s="227" t="s">
        <v>803</v>
      </c>
      <c r="D12" s="228" t="s">
        <v>804</v>
      </c>
      <c r="E12" s="229" t="s">
        <v>805</v>
      </c>
      <c r="F12" s="219" t="s">
        <v>806</v>
      </c>
    </row>
    <row r="13" spans="1:6" s="54" customFormat="1" ht="31.95" customHeight="1" x14ac:dyDescent="0.3">
      <c r="A13" s="145">
        <v>12</v>
      </c>
      <c r="B13" s="69" t="s">
        <v>40</v>
      </c>
      <c r="C13" s="227" t="s">
        <v>807</v>
      </c>
      <c r="D13" s="228" t="s">
        <v>808</v>
      </c>
      <c r="E13" s="229" t="s">
        <v>809</v>
      </c>
      <c r="F13" s="219" t="s">
        <v>810</v>
      </c>
    </row>
    <row r="14" spans="1:6" s="54" customFormat="1" ht="31.95" customHeight="1" x14ac:dyDescent="0.3">
      <c r="A14" s="145">
        <v>13</v>
      </c>
      <c r="B14" s="69" t="s">
        <v>42</v>
      </c>
      <c r="C14" s="227" t="s">
        <v>811</v>
      </c>
      <c r="D14" s="228" t="s">
        <v>812</v>
      </c>
      <c r="E14" s="229" t="s">
        <v>813</v>
      </c>
      <c r="F14" s="219" t="s">
        <v>814</v>
      </c>
    </row>
    <row r="15" spans="1:6" s="54" customFormat="1" ht="31.95" customHeight="1" x14ac:dyDescent="0.3">
      <c r="A15" s="145">
        <v>14</v>
      </c>
      <c r="B15" s="69" t="s">
        <v>44</v>
      </c>
      <c r="C15" s="227" t="s">
        <v>815</v>
      </c>
      <c r="D15" s="228" t="s">
        <v>816</v>
      </c>
      <c r="E15" s="229" t="s">
        <v>817</v>
      </c>
      <c r="F15" s="219" t="s">
        <v>818</v>
      </c>
    </row>
    <row r="16" spans="1:6" s="54" customFormat="1" ht="31.95" customHeight="1" x14ac:dyDescent="0.3">
      <c r="A16" s="145">
        <v>15</v>
      </c>
      <c r="B16" s="69" t="s">
        <v>46</v>
      </c>
      <c r="C16" s="227" t="s">
        <v>819</v>
      </c>
      <c r="D16" s="228" t="s">
        <v>820</v>
      </c>
      <c r="E16" s="229" t="s">
        <v>821</v>
      </c>
      <c r="F16" s="219" t="s">
        <v>822</v>
      </c>
    </row>
    <row r="17" spans="1:6" s="54" customFormat="1" ht="31.95" customHeight="1" thickBot="1" x14ac:dyDescent="0.35">
      <c r="A17" s="147">
        <v>16</v>
      </c>
      <c r="B17" s="73" t="s">
        <v>48</v>
      </c>
      <c r="C17" s="230" t="s">
        <v>823</v>
      </c>
      <c r="D17" s="231" t="s">
        <v>824</v>
      </c>
      <c r="E17" s="232" t="s">
        <v>825</v>
      </c>
      <c r="F17" s="223" t="s">
        <v>826</v>
      </c>
    </row>
    <row r="18" spans="1:6" s="54" customFormat="1" ht="31.95" customHeight="1" x14ac:dyDescent="0.3">
      <c r="A18" s="148">
        <v>17</v>
      </c>
      <c r="B18" s="74" t="s">
        <v>50</v>
      </c>
      <c r="C18" s="224" t="s">
        <v>827</v>
      </c>
      <c r="D18" s="225" t="s">
        <v>828</v>
      </c>
      <c r="E18" s="226" t="s">
        <v>829</v>
      </c>
      <c r="F18" s="215" t="s">
        <v>830</v>
      </c>
    </row>
    <row r="19" spans="1:6" s="54" customFormat="1" ht="31.95" customHeight="1" x14ac:dyDescent="0.3">
      <c r="A19" s="145">
        <v>18</v>
      </c>
      <c r="B19" s="70" t="s">
        <v>54</v>
      </c>
      <c r="C19" s="227" t="s">
        <v>831</v>
      </c>
      <c r="D19" s="228" t="s">
        <v>832</v>
      </c>
      <c r="E19" s="229" t="s">
        <v>833</v>
      </c>
      <c r="F19" s="219" t="s">
        <v>834</v>
      </c>
    </row>
    <row r="20" spans="1:6" s="54" customFormat="1" ht="31.95" customHeight="1" x14ac:dyDescent="0.3">
      <c r="A20" s="145">
        <v>19</v>
      </c>
      <c r="B20" s="70" t="s">
        <v>56</v>
      </c>
      <c r="C20" s="227" t="s">
        <v>835</v>
      </c>
      <c r="D20" s="228" t="s">
        <v>836</v>
      </c>
      <c r="E20" s="229" t="s">
        <v>837</v>
      </c>
      <c r="F20" s="219" t="s">
        <v>838</v>
      </c>
    </row>
    <row r="21" spans="1:6" s="54" customFormat="1" ht="31.95" customHeight="1" x14ac:dyDescent="0.3">
      <c r="A21" s="145">
        <v>20</v>
      </c>
      <c r="B21" s="70" t="s">
        <v>58</v>
      </c>
      <c r="C21" s="227" t="s">
        <v>839</v>
      </c>
      <c r="D21" s="228" t="s">
        <v>840</v>
      </c>
      <c r="E21" s="229" t="s">
        <v>841</v>
      </c>
      <c r="F21" s="219" t="s">
        <v>842</v>
      </c>
    </row>
    <row r="22" spans="1:6" s="54" customFormat="1" ht="31.95" customHeight="1" x14ac:dyDescent="0.3">
      <c r="A22" s="145">
        <v>21</v>
      </c>
      <c r="B22" s="70" t="s">
        <v>60</v>
      </c>
      <c r="C22" s="227" t="s">
        <v>843</v>
      </c>
      <c r="D22" s="228" t="s">
        <v>844</v>
      </c>
      <c r="E22" s="229" t="s">
        <v>845</v>
      </c>
      <c r="F22" s="219" t="s">
        <v>846</v>
      </c>
    </row>
    <row r="23" spans="1:6" s="54" customFormat="1" ht="31.95" customHeight="1" x14ac:dyDescent="0.3">
      <c r="A23" s="145">
        <v>22</v>
      </c>
      <c r="B23" s="70" t="s">
        <v>62</v>
      </c>
      <c r="C23" s="227" t="s">
        <v>847</v>
      </c>
      <c r="D23" s="228" t="s">
        <v>848</v>
      </c>
      <c r="E23" s="229" t="s">
        <v>849</v>
      </c>
      <c r="F23" s="219" t="s">
        <v>850</v>
      </c>
    </row>
    <row r="24" spans="1:6" s="54" customFormat="1" ht="31.95" customHeight="1" x14ac:dyDescent="0.3">
      <c r="A24" s="145">
        <v>23</v>
      </c>
      <c r="B24" s="70" t="s">
        <v>64</v>
      </c>
      <c r="C24" s="227" t="s">
        <v>851</v>
      </c>
      <c r="D24" s="228" t="s">
        <v>852</v>
      </c>
      <c r="E24" s="229" t="s">
        <v>853</v>
      </c>
      <c r="F24" s="219" t="s">
        <v>854</v>
      </c>
    </row>
    <row r="25" spans="1:6" s="54" customFormat="1" ht="31.95" customHeight="1" thickBot="1" x14ac:dyDescent="0.35">
      <c r="A25" s="146">
        <v>24</v>
      </c>
      <c r="B25" s="75" t="s">
        <v>66</v>
      </c>
      <c r="C25" s="230" t="s">
        <v>855</v>
      </c>
      <c r="D25" s="231" t="s">
        <v>856</v>
      </c>
      <c r="E25" s="232" t="s">
        <v>857</v>
      </c>
      <c r="F25" s="223" t="s">
        <v>858</v>
      </c>
    </row>
    <row r="26" spans="1:6" s="54" customFormat="1" ht="31.95" customHeight="1" x14ac:dyDescent="0.3">
      <c r="A26" s="144">
        <v>25</v>
      </c>
      <c r="B26" s="76" t="s">
        <v>68</v>
      </c>
      <c r="C26" s="224" t="s">
        <v>859</v>
      </c>
      <c r="D26" s="225" t="s">
        <v>860</v>
      </c>
      <c r="E26" s="226" t="s">
        <v>861</v>
      </c>
      <c r="F26" s="215" t="s">
        <v>862</v>
      </c>
    </row>
    <row r="27" spans="1:6" s="54" customFormat="1" ht="31.95" customHeight="1" x14ac:dyDescent="0.3">
      <c r="A27" s="145">
        <v>26</v>
      </c>
      <c r="B27" s="70" t="s">
        <v>71</v>
      </c>
      <c r="C27" s="227" t="s">
        <v>863</v>
      </c>
      <c r="D27" s="228" t="s">
        <v>864</v>
      </c>
      <c r="E27" s="229" t="s">
        <v>865</v>
      </c>
      <c r="F27" s="219" t="s">
        <v>866</v>
      </c>
    </row>
    <row r="28" spans="1:6" s="54" customFormat="1" ht="31.95" customHeight="1" x14ac:dyDescent="0.3">
      <c r="A28" s="145">
        <v>27</v>
      </c>
      <c r="B28" s="70" t="s">
        <v>73</v>
      </c>
      <c r="C28" s="227" t="s">
        <v>867</v>
      </c>
      <c r="D28" s="228" t="s">
        <v>868</v>
      </c>
      <c r="E28" s="229" t="s">
        <v>869</v>
      </c>
      <c r="F28" s="219" t="s">
        <v>870</v>
      </c>
    </row>
    <row r="29" spans="1:6" s="54" customFormat="1" ht="31.95" customHeight="1" x14ac:dyDescent="0.3">
      <c r="A29" s="145">
        <v>28</v>
      </c>
      <c r="B29" s="70" t="s">
        <v>75</v>
      </c>
      <c r="C29" s="227" t="s">
        <v>871</v>
      </c>
      <c r="D29" s="228" t="s">
        <v>872</v>
      </c>
      <c r="E29" s="229" t="s">
        <v>873</v>
      </c>
      <c r="F29" s="219" t="s">
        <v>874</v>
      </c>
    </row>
    <row r="30" spans="1:6" s="54" customFormat="1" ht="31.95" customHeight="1" x14ac:dyDescent="0.3">
      <c r="A30" s="145">
        <v>29</v>
      </c>
      <c r="B30" s="70" t="s">
        <v>77</v>
      </c>
      <c r="C30" s="227" t="s">
        <v>875</v>
      </c>
      <c r="D30" s="228" t="s">
        <v>876</v>
      </c>
      <c r="E30" s="229" t="s">
        <v>877</v>
      </c>
      <c r="F30" s="219" t="s">
        <v>878</v>
      </c>
    </row>
    <row r="31" spans="1:6" s="54" customFormat="1" ht="31.95" customHeight="1" x14ac:dyDescent="0.3">
      <c r="A31" s="145">
        <v>30</v>
      </c>
      <c r="B31" s="70" t="s">
        <v>79</v>
      </c>
      <c r="C31" s="227" t="s">
        <v>879</v>
      </c>
      <c r="D31" s="228" t="s">
        <v>880</v>
      </c>
      <c r="E31" s="229" t="s">
        <v>881</v>
      </c>
      <c r="F31" s="219" t="s">
        <v>882</v>
      </c>
    </row>
    <row r="32" spans="1:6" s="54" customFormat="1" ht="31.95" customHeight="1" x14ac:dyDescent="0.3">
      <c r="A32" s="145">
        <v>31</v>
      </c>
      <c r="B32" s="70" t="s">
        <v>81</v>
      </c>
      <c r="C32" s="227" t="s">
        <v>883</v>
      </c>
      <c r="D32" s="228" t="s">
        <v>884</v>
      </c>
      <c r="E32" s="229" t="s">
        <v>885</v>
      </c>
      <c r="F32" s="219" t="s">
        <v>886</v>
      </c>
    </row>
    <row r="33" spans="1:6" s="54" customFormat="1" ht="31.95" customHeight="1" thickBot="1" x14ac:dyDescent="0.35">
      <c r="A33" s="147">
        <v>32</v>
      </c>
      <c r="B33" s="77" t="s">
        <v>83</v>
      </c>
      <c r="C33" s="230" t="s">
        <v>887</v>
      </c>
      <c r="D33" s="231" t="s">
        <v>888</v>
      </c>
      <c r="E33" s="232" t="s">
        <v>889</v>
      </c>
      <c r="F33" s="223" t="s">
        <v>890</v>
      </c>
    </row>
    <row r="34" spans="1:6" s="54" customFormat="1" ht="31.95" customHeight="1" x14ac:dyDescent="0.3">
      <c r="A34" s="148">
        <v>33</v>
      </c>
      <c r="B34" s="74" t="s">
        <v>85</v>
      </c>
      <c r="C34" s="224" t="s">
        <v>891</v>
      </c>
      <c r="D34" s="225" t="s">
        <v>892</v>
      </c>
      <c r="E34" s="226" t="s">
        <v>893</v>
      </c>
      <c r="F34" s="215" t="s">
        <v>894</v>
      </c>
    </row>
    <row r="35" spans="1:6" s="54" customFormat="1" ht="31.95" customHeight="1" x14ac:dyDescent="0.3">
      <c r="A35" s="145">
        <v>34</v>
      </c>
      <c r="B35" s="70" t="s">
        <v>88</v>
      </c>
      <c r="C35" s="227" t="s">
        <v>895</v>
      </c>
      <c r="D35" s="228" t="s">
        <v>896</v>
      </c>
      <c r="E35" s="229" t="s">
        <v>897</v>
      </c>
      <c r="F35" s="233" t="s">
        <v>898</v>
      </c>
    </row>
    <row r="36" spans="1:6" s="54" customFormat="1" ht="31.95" customHeight="1" x14ac:dyDescent="0.3">
      <c r="A36" s="145">
        <v>35</v>
      </c>
      <c r="B36" s="70" t="s">
        <v>90</v>
      </c>
      <c r="C36" s="227" t="s">
        <v>899</v>
      </c>
      <c r="D36" s="228" t="s">
        <v>900</v>
      </c>
      <c r="E36" s="229" t="s">
        <v>901</v>
      </c>
      <c r="F36" s="219" t="s">
        <v>902</v>
      </c>
    </row>
    <row r="37" spans="1:6" s="54" customFormat="1" ht="31.95" customHeight="1" x14ac:dyDescent="0.3">
      <c r="A37" s="145">
        <v>36</v>
      </c>
      <c r="B37" s="70" t="s">
        <v>92</v>
      </c>
      <c r="C37" s="227" t="s">
        <v>903</v>
      </c>
      <c r="D37" s="228" t="s">
        <v>904</v>
      </c>
      <c r="E37" s="229" t="s">
        <v>905</v>
      </c>
      <c r="F37" s="219" t="s">
        <v>906</v>
      </c>
    </row>
    <row r="38" spans="1:6" s="54" customFormat="1" ht="31.95" customHeight="1" x14ac:dyDescent="0.3">
      <c r="A38" s="145">
        <v>37</v>
      </c>
      <c r="B38" s="70" t="s">
        <v>94</v>
      </c>
      <c r="C38" s="227" t="s">
        <v>907</v>
      </c>
      <c r="D38" s="228" t="s">
        <v>908</v>
      </c>
      <c r="E38" s="229" t="s">
        <v>909</v>
      </c>
      <c r="F38" s="219" t="s">
        <v>910</v>
      </c>
    </row>
    <row r="39" spans="1:6" s="54" customFormat="1" ht="31.95" customHeight="1" x14ac:dyDescent="0.3">
      <c r="A39" s="145">
        <v>38</v>
      </c>
      <c r="B39" s="70" t="s">
        <v>97</v>
      </c>
      <c r="C39" s="227" t="s">
        <v>911</v>
      </c>
      <c r="D39" s="228" t="s">
        <v>912</v>
      </c>
      <c r="E39" s="229" t="s">
        <v>913</v>
      </c>
      <c r="F39" s="219" t="s">
        <v>914</v>
      </c>
    </row>
    <row r="40" spans="1:6" s="54" customFormat="1" ht="31.95" customHeight="1" x14ac:dyDescent="0.3">
      <c r="A40" s="145">
        <v>39</v>
      </c>
      <c r="B40" s="70" t="s">
        <v>99</v>
      </c>
      <c r="C40" s="227" t="s">
        <v>915</v>
      </c>
      <c r="D40" s="228" t="s">
        <v>916</v>
      </c>
      <c r="E40" s="229" t="s">
        <v>917</v>
      </c>
      <c r="F40" s="219" t="s">
        <v>918</v>
      </c>
    </row>
    <row r="41" spans="1:6" s="54" customFormat="1" ht="31.95" customHeight="1" thickBot="1" x14ac:dyDescent="0.35">
      <c r="A41" s="147">
        <v>40</v>
      </c>
      <c r="B41" s="77" t="s">
        <v>101</v>
      </c>
      <c r="C41" s="230" t="s">
        <v>919</v>
      </c>
      <c r="D41" s="231" t="s">
        <v>920</v>
      </c>
      <c r="E41" s="232" t="s">
        <v>921</v>
      </c>
      <c r="F41" s="234" t="s">
        <v>922</v>
      </c>
    </row>
    <row r="42" spans="1:6" s="54" customFormat="1" ht="31.95" customHeight="1" x14ac:dyDescent="0.3">
      <c r="A42" s="144">
        <v>41</v>
      </c>
      <c r="B42" s="76" t="s">
        <v>103</v>
      </c>
      <c r="C42" s="224" t="s">
        <v>923</v>
      </c>
      <c r="D42" s="225" t="s">
        <v>924</v>
      </c>
      <c r="E42" s="226" t="s">
        <v>925</v>
      </c>
      <c r="F42" s="215" t="s">
        <v>926</v>
      </c>
    </row>
    <row r="43" spans="1:6" s="54" customFormat="1" ht="31.95" customHeight="1" x14ac:dyDescent="0.3">
      <c r="A43" s="145">
        <v>42</v>
      </c>
      <c r="B43" s="70" t="s">
        <v>107</v>
      </c>
      <c r="C43" s="227" t="s">
        <v>927</v>
      </c>
      <c r="D43" s="228" t="s">
        <v>928</v>
      </c>
      <c r="E43" s="229" t="s">
        <v>929</v>
      </c>
      <c r="F43" s="219" t="s">
        <v>930</v>
      </c>
    </row>
    <row r="44" spans="1:6" s="54" customFormat="1" ht="31.95" customHeight="1" x14ac:dyDescent="0.3">
      <c r="A44" s="145">
        <v>43</v>
      </c>
      <c r="B44" s="70" t="s">
        <v>109</v>
      </c>
      <c r="C44" s="227" t="s">
        <v>931</v>
      </c>
      <c r="D44" s="228" t="s">
        <v>932</v>
      </c>
      <c r="E44" s="229" t="s">
        <v>933</v>
      </c>
      <c r="F44" s="219" t="s">
        <v>934</v>
      </c>
    </row>
    <row r="45" spans="1:6" s="54" customFormat="1" ht="31.95" customHeight="1" x14ac:dyDescent="0.3">
      <c r="A45" s="145">
        <v>44</v>
      </c>
      <c r="B45" s="70" t="s">
        <v>111</v>
      </c>
      <c r="C45" s="227" t="s">
        <v>935</v>
      </c>
      <c r="D45" s="228" t="s">
        <v>936</v>
      </c>
      <c r="E45" s="229" t="s">
        <v>937</v>
      </c>
      <c r="F45" s="219" t="s">
        <v>938</v>
      </c>
    </row>
    <row r="46" spans="1:6" s="54" customFormat="1" ht="31.95" customHeight="1" x14ac:dyDescent="0.3">
      <c r="A46" s="145">
        <v>45</v>
      </c>
      <c r="B46" s="70" t="s">
        <v>113</v>
      </c>
      <c r="C46" s="227" t="s">
        <v>939</v>
      </c>
      <c r="D46" s="228" t="s">
        <v>940</v>
      </c>
      <c r="E46" s="229" t="s">
        <v>941</v>
      </c>
      <c r="F46" s="219" t="s">
        <v>942</v>
      </c>
    </row>
    <row r="47" spans="1:6" s="54" customFormat="1" ht="31.95" customHeight="1" x14ac:dyDescent="0.3">
      <c r="A47" s="145">
        <v>46</v>
      </c>
      <c r="B47" s="70" t="s">
        <v>115</v>
      </c>
      <c r="C47" s="227" t="s">
        <v>943</v>
      </c>
      <c r="D47" s="228" t="s">
        <v>944</v>
      </c>
      <c r="E47" s="229" t="s">
        <v>945</v>
      </c>
      <c r="F47" s="219" t="s">
        <v>946</v>
      </c>
    </row>
    <row r="48" spans="1:6" s="54" customFormat="1" ht="31.95" customHeight="1" x14ac:dyDescent="0.3">
      <c r="A48" s="145">
        <v>47</v>
      </c>
      <c r="B48" s="70" t="s">
        <v>117</v>
      </c>
      <c r="C48" s="227" t="s">
        <v>947</v>
      </c>
      <c r="D48" s="228" t="s">
        <v>948</v>
      </c>
      <c r="E48" s="229" t="s">
        <v>949</v>
      </c>
      <c r="F48" s="219" t="s">
        <v>950</v>
      </c>
    </row>
    <row r="49" spans="1:6" s="54" customFormat="1" ht="31.95" customHeight="1" thickBot="1" x14ac:dyDescent="0.35">
      <c r="A49" s="147">
        <v>48</v>
      </c>
      <c r="B49" s="77" t="s">
        <v>119</v>
      </c>
      <c r="C49" s="230" t="s">
        <v>951</v>
      </c>
      <c r="D49" s="231" t="s">
        <v>952</v>
      </c>
      <c r="E49" s="232" t="s">
        <v>953</v>
      </c>
      <c r="F49" s="223" t="s">
        <v>954</v>
      </c>
    </row>
    <row r="50" spans="1:6" s="54" customFormat="1" ht="31.95" customHeight="1" x14ac:dyDescent="0.3">
      <c r="A50" s="148">
        <v>49</v>
      </c>
      <c r="B50" s="74" t="s">
        <v>122</v>
      </c>
      <c r="C50" s="224" t="s">
        <v>1752</v>
      </c>
      <c r="D50" s="225" t="s">
        <v>955</v>
      </c>
      <c r="E50" s="226" t="s">
        <v>956</v>
      </c>
      <c r="F50" s="215" t="s">
        <v>957</v>
      </c>
    </row>
    <row r="51" spans="1:6" s="54" customFormat="1" ht="31.95" customHeight="1" x14ac:dyDescent="0.3">
      <c r="A51" s="145">
        <v>50</v>
      </c>
      <c r="B51" s="70" t="s">
        <v>126</v>
      </c>
      <c r="C51" s="227" t="s">
        <v>1753</v>
      </c>
      <c r="D51" s="228" t="s">
        <v>1754</v>
      </c>
      <c r="E51" s="229" t="s">
        <v>1755</v>
      </c>
      <c r="F51" s="219" t="s">
        <v>1756</v>
      </c>
    </row>
    <row r="52" spans="1:6" s="54" customFormat="1" ht="31.95" customHeight="1" x14ac:dyDescent="0.3">
      <c r="A52" s="145">
        <v>51</v>
      </c>
      <c r="B52" s="70" t="s">
        <v>129</v>
      </c>
      <c r="C52" s="227" t="s">
        <v>1757</v>
      </c>
      <c r="D52" s="228" t="s">
        <v>1758</v>
      </c>
      <c r="E52" s="229" t="s">
        <v>1759</v>
      </c>
      <c r="F52" s="219" t="s">
        <v>1760</v>
      </c>
    </row>
    <row r="53" spans="1:6" s="54" customFormat="1" ht="31.95" customHeight="1" x14ac:dyDescent="0.3">
      <c r="A53" s="145">
        <v>52</v>
      </c>
      <c r="B53" s="70" t="s">
        <v>132</v>
      </c>
      <c r="C53" s="227" t="s">
        <v>958</v>
      </c>
      <c r="D53" s="228" t="s">
        <v>959</v>
      </c>
      <c r="E53" s="229" t="s">
        <v>960</v>
      </c>
      <c r="F53" s="219" t="s">
        <v>961</v>
      </c>
    </row>
    <row r="54" spans="1:6" s="54" customFormat="1" ht="31.95" customHeight="1" x14ac:dyDescent="0.3">
      <c r="A54" s="145">
        <v>53</v>
      </c>
      <c r="B54" s="70" t="s">
        <v>135</v>
      </c>
      <c r="C54" s="227" t="s">
        <v>962</v>
      </c>
      <c r="D54" s="228" t="s">
        <v>963</v>
      </c>
      <c r="E54" s="229" t="s">
        <v>964</v>
      </c>
      <c r="F54" s="219" t="s">
        <v>965</v>
      </c>
    </row>
    <row r="55" spans="1:6" s="54" customFormat="1" ht="31.95" customHeight="1" x14ac:dyDescent="0.3">
      <c r="A55" s="145">
        <v>54</v>
      </c>
      <c r="B55" s="70" t="s">
        <v>137</v>
      </c>
      <c r="C55" s="227" t="s">
        <v>966</v>
      </c>
      <c r="D55" s="228" t="s">
        <v>967</v>
      </c>
      <c r="E55" s="229" t="s">
        <v>968</v>
      </c>
      <c r="F55" s="219" t="s">
        <v>969</v>
      </c>
    </row>
    <row r="56" spans="1:6" s="54" customFormat="1" ht="31.95" customHeight="1" x14ac:dyDescent="0.3">
      <c r="A56" s="145">
        <v>55</v>
      </c>
      <c r="B56" s="70" t="s">
        <v>140</v>
      </c>
      <c r="C56" s="227" t="s">
        <v>970</v>
      </c>
      <c r="D56" s="228" t="s">
        <v>971</v>
      </c>
      <c r="E56" s="229" t="s">
        <v>972</v>
      </c>
      <c r="F56" s="219" t="s">
        <v>973</v>
      </c>
    </row>
    <row r="57" spans="1:6" s="54" customFormat="1" ht="31.95" customHeight="1" thickBot="1" x14ac:dyDescent="0.35">
      <c r="A57" s="146">
        <v>56</v>
      </c>
      <c r="B57" s="75" t="s">
        <v>143</v>
      </c>
      <c r="C57" s="230" t="s">
        <v>974</v>
      </c>
      <c r="D57" s="231" t="s">
        <v>975</v>
      </c>
      <c r="E57" s="232" t="s">
        <v>976</v>
      </c>
      <c r="F57" s="223" t="s">
        <v>977</v>
      </c>
    </row>
    <row r="58" spans="1:6" s="54" customFormat="1" ht="31.95" customHeight="1" x14ac:dyDescent="0.3">
      <c r="A58" s="144">
        <v>57</v>
      </c>
      <c r="B58" s="76" t="s">
        <v>146</v>
      </c>
      <c r="C58" s="224" t="s">
        <v>978</v>
      </c>
      <c r="D58" s="225" t="s">
        <v>979</v>
      </c>
      <c r="E58" s="226" t="s">
        <v>980</v>
      </c>
      <c r="F58" s="215" t="s">
        <v>981</v>
      </c>
    </row>
    <row r="59" spans="1:6" s="54" customFormat="1" ht="31.95" customHeight="1" x14ac:dyDescent="0.3">
      <c r="A59" s="145">
        <v>58</v>
      </c>
      <c r="B59" s="70" t="s">
        <v>149</v>
      </c>
      <c r="C59" s="227" t="s">
        <v>982</v>
      </c>
      <c r="D59" s="228" t="s">
        <v>983</v>
      </c>
      <c r="E59" s="229" t="s">
        <v>984</v>
      </c>
      <c r="F59" s="219" t="s">
        <v>985</v>
      </c>
    </row>
    <row r="60" spans="1:6" s="54" customFormat="1" ht="31.95" customHeight="1" x14ac:dyDescent="0.3">
      <c r="A60" s="145">
        <v>59</v>
      </c>
      <c r="B60" s="69" t="s">
        <v>151</v>
      </c>
      <c r="C60" s="227" t="s">
        <v>986</v>
      </c>
      <c r="D60" s="228" t="s">
        <v>987</v>
      </c>
      <c r="E60" s="229" t="s">
        <v>988</v>
      </c>
      <c r="F60" s="219" t="s">
        <v>989</v>
      </c>
    </row>
    <row r="61" spans="1:6" s="54" customFormat="1" ht="31.95" customHeight="1" x14ac:dyDescent="0.3">
      <c r="A61" s="145">
        <v>60</v>
      </c>
      <c r="B61" s="70" t="s">
        <v>154</v>
      </c>
      <c r="C61" s="227" t="s">
        <v>990</v>
      </c>
      <c r="D61" s="228" t="s">
        <v>991</v>
      </c>
      <c r="E61" s="229" t="s">
        <v>992</v>
      </c>
      <c r="F61" s="219" t="s">
        <v>993</v>
      </c>
    </row>
    <row r="62" spans="1:6" s="54" customFormat="1" ht="31.95" customHeight="1" x14ac:dyDescent="0.3">
      <c r="A62" s="145">
        <v>61</v>
      </c>
      <c r="B62" s="70" t="s">
        <v>156</v>
      </c>
      <c r="C62" s="227" t="s">
        <v>994</v>
      </c>
      <c r="D62" s="228" t="s">
        <v>995</v>
      </c>
      <c r="E62" s="229" t="s">
        <v>996</v>
      </c>
      <c r="F62" s="219" t="s">
        <v>997</v>
      </c>
    </row>
    <row r="63" spans="1:6" s="54" customFormat="1" ht="31.95" customHeight="1" x14ac:dyDescent="0.3">
      <c r="A63" s="145">
        <v>62</v>
      </c>
      <c r="B63" s="70" t="s">
        <v>158</v>
      </c>
      <c r="C63" s="227" t="s">
        <v>998</v>
      </c>
      <c r="D63" s="228" t="s">
        <v>999</v>
      </c>
      <c r="E63" s="229" t="s">
        <v>1000</v>
      </c>
      <c r="F63" s="219" t="s">
        <v>1001</v>
      </c>
    </row>
    <row r="64" spans="1:6" s="54" customFormat="1" ht="31.95" customHeight="1" x14ac:dyDescent="0.3">
      <c r="A64" s="145">
        <v>63</v>
      </c>
      <c r="B64" s="70" t="s">
        <v>160</v>
      </c>
      <c r="C64" s="227" t="s">
        <v>1761</v>
      </c>
      <c r="D64" s="228" t="s">
        <v>1002</v>
      </c>
      <c r="E64" s="229" t="s">
        <v>1003</v>
      </c>
      <c r="F64" s="219" t="s">
        <v>1004</v>
      </c>
    </row>
    <row r="65" spans="1:6" s="54" customFormat="1" ht="31.95" customHeight="1" thickBot="1" x14ac:dyDescent="0.35">
      <c r="A65" s="146">
        <v>64</v>
      </c>
      <c r="B65" s="75" t="s">
        <v>163</v>
      </c>
      <c r="C65" s="235" t="s">
        <v>1005</v>
      </c>
      <c r="D65" s="236" t="s">
        <v>1006</v>
      </c>
      <c r="E65" s="237" t="s">
        <v>1007</v>
      </c>
      <c r="F65" s="238" t="s">
        <v>1008</v>
      </c>
    </row>
    <row r="66" spans="1:6" s="102" customFormat="1" ht="31.95" customHeight="1" x14ac:dyDescent="0.3">
      <c r="A66" s="290">
        <v>65</v>
      </c>
      <c r="B66" s="76" t="s">
        <v>165</v>
      </c>
      <c r="C66" s="212" t="s">
        <v>1762</v>
      </c>
      <c r="D66" s="213" t="s">
        <v>1009</v>
      </c>
      <c r="E66" s="298" t="s">
        <v>1010</v>
      </c>
      <c r="F66" s="295" t="s">
        <v>1011</v>
      </c>
    </row>
    <row r="67" spans="1:6" s="102" customFormat="1" ht="31.95" customHeight="1" x14ac:dyDescent="0.3">
      <c r="A67" s="291">
        <v>66</v>
      </c>
      <c r="B67" s="70" t="s">
        <v>168</v>
      </c>
      <c r="C67" s="216" t="s">
        <v>1763</v>
      </c>
      <c r="D67" s="217" t="s">
        <v>1012</v>
      </c>
      <c r="E67" s="299" t="s">
        <v>1764</v>
      </c>
      <c r="F67" s="296" t="s">
        <v>1765</v>
      </c>
    </row>
    <row r="68" spans="1:6" ht="31.95" customHeight="1" thickBot="1" x14ac:dyDescent="0.35">
      <c r="A68" s="292">
        <v>0</v>
      </c>
      <c r="B68" s="77" t="s">
        <v>1766</v>
      </c>
      <c r="C68" s="293" t="s">
        <v>1767</v>
      </c>
      <c r="D68" s="294" t="s">
        <v>1767</v>
      </c>
      <c r="E68" s="300" t="s">
        <v>1767</v>
      </c>
      <c r="F68" s="297" t="s">
        <v>1767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E6" sqref="E6"/>
    </sheetView>
  </sheetViews>
  <sheetFormatPr defaultRowHeight="15" x14ac:dyDescent="0.3"/>
  <cols>
    <col min="1" max="1" width="11.875" style="6" customWidth="1"/>
    <col min="2" max="2" width="43.375" style="6" customWidth="1"/>
    <col min="3" max="3" width="38.875" style="6" customWidth="1"/>
    <col min="4" max="4" width="44.375" style="6" customWidth="1"/>
    <col min="5" max="5" width="44" style="6" customWidth="1"/>
    <col min="6" max="6" width="38.5" style="6" customWidth="1"/>
    <col min="7" max="16384" width="9" style="6"/>
  </cols>
  <sheetData>
    <row r="1" spans="1:7" s="54" customFormat="1" ht="16.8" thickBot="1" x14ac:dyDescent="0.35">
      <c r="A1" s="154" t="s">
        <v>515</v>
      </c>
      <c r="B1" s="155" t="s">
        <v>10</v>
      </c>
      <c r="C1" s="155" t="s">
        <v>23</v>
      </c>
      <c r="D1" s="155" t="s">
        <v>15</v>
      </c>
      <c r="E1" s="155" t="s">
        <v>26</v>
      </c>
      <c r="F1" s="156" t="s">
        <v>516</v>
      </c>
      <c r="G1" s="156" t="s">
        <v>517</v>
      </c>
    </row>
    <row r="2" spans="1:7" s="166" customFormat="1" ht="49.95" customHeight="1" x14ac:dyDescent="0.3">
      <c r="A2" s="161" t="s">
        <v>10</v>
      </c>
      <c r="B2" s="162" t="s">
        <v>518</v>
      </c>
      <c r="C2" s="163" t="s">
        <v>519</v>
      </c>
      <c r="D2" s="163" t="s">
        <v>520</v>
      </c>
      <c r="E2" s="163" t="s">
        <v>521</v>
      </c>
      <c r="F2" s="164" t="s">
        <v>522</v>
      </c>
      <c r="G2" s="165"/>
    </row>
    <row r="3" spans="1:7" s="166" customFormat="1" ht="49.95" customHeight="1" x14ac:dyDescent="0.3">
      <c r="A3" s="161" t="s">
        <v>23</v>
      </c>
      <c r="B3" s="167" t="s">
        <v>523</v>
      </c>
      <c r="C3" s="168" t="s">
        <v>524</v>
      </c>
      <c r="D3" s="169" t="s">
        <v>525</v>
      </c>
      <c r="E3" s="169" t="s">
        <v>526</v>
      </c>
      <c r="F3" s="170" t="s">
        <v>527</v>
      </c>
      <c r="G3" s="171"/>
    </row>
    <row r="4" spans="1:7" s="166" customFormat="1" ht="49.95" customHeight="1" x14ac:dyDescent="0.3">
      <c r="A4" s="161" t="s">
        <v>15</v>
      </c>
      <c r="B4" s="172" t="s">
        <v>528</v>
      </c>
      <c r="C4" s="173" t="s">
        <v>529</v>
      </c>
      <c r="D4" s="168" t="s">
        <v>530</v>
      </c>
      <c r="E4" s="173" t="s">
        <v>531</v>
      </c>
      <c r="F4" s="174" t="s">
        <v>560</v>
      </c>
      <c r="G4" s="165"/>
    </row>
    <row r="5" spans="1:7" s="166" customFormat="1" ht="49.95" customHeight="1" thickBot="1" x14ac:dyDescent="0.35">
      <c r="A5" s="161" t="s">
        <v>26</v>
      </c>
      <c r="B5" s="175" t="s">
        <v>532</v>
      </c>
      <c r="C5" s="176" t="s">
        <v>533</v>
      </c>
      <c r="D5" s="176" t="s">
        <v>534</v>
      </c>
      <c r="E5" s="177" t="s">
        <v>535</v>
      </c>
      <c r="F5" s="178" t="s">
        <v>561</v>
      </c>
      <c r="G5" s="171"/>
    </row>
    <row r="6" spans="1:7" s="54" customFormat="1" ht="49.95" customHeight="1" x14ac:dyDescent="0.3">
      <c r="A6" s="159" t="s">
        <v>536</v>
      </c>
      <c r="B6" s="160"/>
      <c r="C6" s="160"/>
      <c r="D6" s="160"/>
      <c r="E6" s="160"/>
      <c r="F6" s="160"/>
      <c r="G6" s="160"/>
    </row>
    <row r="7" spans="1:7" s="54" customFormat="1" ht="12.75" customHeight="1" x14ac:dyDescent="0.3">
      <c r="A7" s="6"/>
      <c r="B7" s="6"/>
      <c r="C7" s="6"/>
      <c r="D7" s="6"/>
      <c r="E7" s="6"/>
      <c r="F7" s="6"/>
    </row>
    <row r="8" spans="1:7" s="54" customFormat="1" ht="12.75" customHeight="1" x14ac:dyDescent="0.3">
      <c r="A8" s="6"/>
      <c r="B8" s="6"/>
      <c r="C8" s="6"/>
      <c r="D8" s="6"/>
      <c r="E8" s="6"/>
      <c r="F8" s="6"/>
    </row>
    <row r="9" spans="1:7" s="54" customFormat="1" ht="12.75" customHeight="1" x14ac:dyDescent="0.3">
      <c r="A9" s="6"/>
      <c r="B9" s="6"/>
      <c r="C9" s="6"/>
      <c r="D9" s="6"/>
      <c r="E9" s="6"/>
      <c r="F9" s="6"/>
    </row>
    <row r="10" spans="1:7" s="54" customFormat="1" ht="12.75" customHeight="1" x14ac:dyDescent="0.3">
      <c r="A10" s="6"/>
      <c r="B10" s="6"/>
      <c r="C10" s="6"/>
      <c r="D10" s="6"/>
      <c r="E10" s="6"/>
      <c r="F10" s="6"/>
    </row>
  </sheetData>
  <phoneticPr fontId="2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3" workbookViewId="0">
      <selection activeCell="C19" sqref="C19"/>
    </sheetView>
  </sheetViews>
  <sheetFormatPr defaultRowHeight="15" x14ac:dyDescent="0.3"/>
  <cols>
    <col min="1" max="1" width="14" style="315" customWidth="1"/>
    <col min="2" max="2" width="20.25" style="315" customWidth="1"/>
    <col min="3" max="3" width="64" style="315" customWidth="1"/>
    <col min="4" max="4" width="62.75" style="315" customWidth="1"/>
    <col min="5" max="14" width="9" style="313"/>
    <col min="15" max="16384" width="9" style="315"/>
  </cols>
  <sheetData>
    <row r="1" spans="1:14" s="307" customFormat="1" ht="24" thickBot="1" x14ac:dyDescent="0.5">
      <c r="A1" s="304" t="s">
        <v>1785</v>
      </c>
      <c r="B1" s="323" t="s">
        <v>2023</v>
      </c>
      <c r="C1" s="305" t="s">
        <v>1786</v>
      </c>
      <c r="D1" s="305" t="s">
        <v>1787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</row>
    <row r="2" spans="1:14" s="309" customFormat="1" ht="16.2" thickBot="1" x14ac:dyDescent="0.35">
      <c r="A2" s="324" t="s">
        <v>2026</v>
      </c>
      <c r="B2" s="325" t="s">
        <v>2022</v>
      </c>
      <c r="C2" s="325" t="s">
        <v>2027</v>
      </c>
      <c r="D2" s="326" t="s">
        <v>1788</v>
      </c>
      <c r="E2" s="308"/>
      <c r="F2" s="308"/>
      <c r="G2" s="308"/>
      <c r="H2" s="308"/>
      <c r="I2" s="308"/>
      <c r="J2" s="308"/>
      <c r="K2" s="308"/>
      <c r="L2" s="308"/>
      <c r="M2" s="308"/>
      <c r="N2" s="308"/>
    </row>
    <row r="3" spans="1:14" s="311" customFormat="1" ht="16.2" thickBot="1" x14ac:dyDescent="0.35">
      <c r="A3" s="327" t="s">
        <v>2028</v>
      </c>
      <c r="B3" s="328" t="s">
        <v>2025</v>
      </c>
      <c r="C3" s="328" t="s">
        <v>1789</v>
      </c>
      <c r="D3" s="329" t="s">
        <v>1790</v>
      </c>
      <c r="E3" s="310"/>
      <c r="F3" s="310"/>
      <c r="G3" s="310"/>
      <c r="H3" s="310"/>
      <c r="I3" s="310"/>
      <c r="J3" s="310"/>
      <c r="K3" s="310"/>
      <c r="L3" s="310"/>
      <c r="M3" s="310"/>
      <c r="N3" s="310"/>
    </row>
    <row r="4" spans="1:14" s="312" customFormat="1" ht="16.2" thickBot="1" x14ac:dyDescent="0.35">
      <c r="A4" s="330" t="s">
        <v>2029</v>
      </c>
      <c r="B4" s="331" t="s">
        <v>2025</v>
      </c>
      <c r="C4" s="331" t="s">
        <v>1791</v>
      </c>
      <c r="D4" s="332" t="s">
        <v>1792</v>
      </c>
      <c r="E4" s="310"/>
      <c r="F4" s="310"/>
      <c r="G4" s="310"/>
      <c r="H4" s="310"/>
      <c r="I4" s="310"/>
      <c r="J4" s="310"/>
      <c r="K4" s="310"/>
      <c r="L4" s="310"/>
      <c r="M4" s="310"/>
      <c r="N4" s="310"/>
    </row>
    <row r="5" spans="1:14" s="313" customFormat="1" ht="15.6" x14ac:dyDescent="0.3">
      <c r="A5" s="380" t="s">
        <v>2030</v>
      </c>
      <c r="B5" s="350" t="s">
        <v>2024</v>
      </c>
      <c r="C5" s="350" t="s">
        <v>2050</v>
      </c>
      <c r="D5" s="351" t="s">
        <v>2062</v>
      </c>
    </row>
    <row r="6" spans="1:14" s="313" customFormat="1" ht="15.6" x14ac:dyDescent="0.3">
      <c r="A6" s="381"/>
      <c r="B6" s="333" t="s">
        <v>1793</v>
      </c>
      <c r="C6" s="333" t="s">
        <v>2031</v>
      </c>
      <c r="D6" s="334" t="s">
        <v>2032</v>
      </c>
    </row>
    <row r="7" spans="1:14" s="313" customFormat="1" ht="15.6" x14ac:dyDescent="0.3">
      <c r="A7" s="381"/>
      <c r="B7" s="333" t="s">
        <v>1794</v>
      </c>
      <c r="C7" s="333" t="s">
        <v>2061</v>
      </c>
      <c r="D7" s="334" t="s">
        <v>2033</v>
      </c>
    </row>
    <row r="8" spans="1:14" s="314" customFormat="1" ht="16.2" thickBot="1" x14ac:dyDescent="0.35">
      <c r="A8" s="382"/>
      <c r="B8" s="352" t="s">
        <v>2034</v>
      </c>
      <c r="C8" s="352" t="s">
        <v>2035</v>
      </c>
      <c r="D8" s="353" t="s">
        <v>2036</v>
      </c>
      <c r="E8" s="313"/>
      <c r="F8" s="313"/>
      <c r="G8" s="313"/>
      <c r="H8" s="313"/>
      <c r="I8" s="313"/>
      <c r="J8" s="313"/>
      <c r="K8" s="313"/>
      <c r="L8" s="313"/>
      <c r="M8" s="313"/>
      <c r="N8" s="313"/>
    </row>
    <row r="9" spans="1:14" ht="15.6" x14ac:dyDescent="0.3">
      <c r="A9" s="383" t="s">
        <v>2037</v>
      </c>
      <c r="B9" s="335" t="s">
        <v>2025</v>
      </c>
      <c r="C9" s="335" t="s">
        <v>2067</v>
      </c>
      <c r="D9" s="336" t="s">
        <v>2060</v>
      </c>
    </row>
    <row r="10" spans="1:14" ht="15.6" x14ac:dyDescent="0.3">
      <c r="A10" s="384"/>
      <c r="B10" s="337" t="s">
        <v>2051</v>
      </c>
      <c r="C10" s="337" t="s">
        <v>2052</v>
      </c>
      <c r="D10" s="338" t="s">
        <v>2063</v>
      </c>
    </row>
    <row r="11" spans="1:14" ht="15.6" x14ac:dyDescent="0.3">
      <c r="A11" s="384"/>
      <c r="B11" s="337" t="s">
        <v>2053</v>
      </c>
      <c r="C11" s="337" t="s">
        <v>2054</v>
      </c>
      <c r="D11" s="338" t="s">
        <v>2064</v>
      </c>
    </row>
    <row r="12" spans="1:14" ht="15.6" x14ac:dyDescent="0.3">
      <c r="A12" s="384"/>
      <c r="B12" s="337" t="s">
        <v>2055</v>
      </c>
      <c r="C12" s="337" t="s">
        <v>2056</v>
      </c>
      <c r="D12" s="338" t="s">
        <v>2065</v>
      </c>
    </row>
    <row r="13" spans="1:14" ht="15.6" x14ac:dyDescent="0.3">
      <c r="A13" s="384"/>
      <c r="B13" s="337" t="s">
        <v>2057</v>
      </c>
      <c r="C13" s="337" t="s">
        <v>2066</v>
      </c>
      <c r="D13" s="338" t="s">
        <v>2068</v>
      </c>
    </row>
    <row r="14" spans="1:14" ht="15.6" x14ac:dyDescent="0.3">
      <c r="A14" s="384"/>
      <c r="B14" s="337" t="s">
        <v>2058</v>
      </c>
      <c r="C14" s="337" t="s">
        <v>2059</v>
      </c>
      <c r="D14" s="338"/>
    </row>
    <row r="15" spans="1:14" ht="16.2" thickBot="1" x14ac:dyDescent="0.35">
      <c r="A15" s="385"/>
      <c r="B15" s="339" t="s">
        <v>2069</v>
      </c>
      <c r="C15" s="339" t="s">
        <v>2070</v>
      </c>
      <c r="D15" s="340" t="s">
        <v>2071</v>
      </c>
    </row>
    <row r="16" spans="1:14" ht="15.6" x14ac:dyDescent="0.3">
      <c r="A16" s="386" t="s">
        <v>1795</v>
      </c>
      <c r="B16" s="354" t="s">
        <v>2025</v>
      </c>
      <c r="C16" s="354" t="s">
        <v>2038</v>
      </c>
      <c r="D16" s="355" t="s">
        <v>2049</v>
      </c>
    </row>
    <row r="17" spans="1:4" ht="15.6" x14ac:dyDescent="0.3">
      <c r="A17" s="387"/>
      <c r="B17" s="341" t="s">
        <v>2039</v>
      </c>
      <c r="C17" s="341" t="s">
        <v>2043</v>
      </c>
      <c r="D17" s="342" t="s">
        <v>2047</v>
      </c>
    </row>
    <row r="18" spans="1:4" ht="15.6" x14ac:dyDescent="0.3">
      <c r="A18" s="387"/>
      <c r="B18" s="341" t="s">
        <v>2040</v>
      </c>
      <c r="C18" s="341" t="s">
        <v>2044</v>
      </c>
      <c r="D18" s="342" t="s">
        <v>2048</v>
      </c>
    </row>
    <row r="19" spans="1:4" ht="15.6" x14ac:dyDescent="0.3">
      <c r="A19" s="387"/>
      <c r="B19" s="343" t="s">
        <v>2041</v>
      </c>
      <c r="C19" s="344" t="s">
        <v>2045</v>
      </c>
      <c r="D19" s="345" t="s">
        <v>1796</v>
      </c>
    </row>
    <row r="20" spans="1:4" ht="16.2" thickBot="1" x14ac:dyDescent="0.35">
      <c r="A20" s="388"/>
      <c r="B20" s="356" t="s">
        <v>1797</v>
      </c>
      <c r="C20" s="357" t="s">
        <v>2046</v>
      </c>
      <c r="D20" s="358" t="s">
        <v>1798</v>
      </c>
    </row>
    <row r="21" spans="1:4" ht="16.2" thickBot="1" x14ac:dyDescent="0.35">
      <c r="A21" s="346" t="s">
        <v>1799</v>
      </c>
      <c r="B21" s="347" t="s">
        <v>1800</v>
      </c>
      <c r="C21" s="348" t="s">
        <v>1801</v>
      </c>
      <c r="D21" s="349" t="s">
        <v>2042</v>
      </c>
    </row>
    <row r="22" spans="1:4" ht="15.6" x14ac:dyDescent="0.3">
      <c r="A22" s="371" t="s">
        <v>8569</v>
      </c>
      <c r="B22" s="372" t="s">
        <v>8570</v>
      </c>
      <c r="C22" s="372"/>
      <c r="D22" s="373"/>
    </row>
    <row r="23" spans="1:4" ht="15.6" x14ac:dyDescent="0.3">
      <c r="A23" s="374" t="s">
        <v>8571</v>
      </c>
      <c r="B23" s="375" t="s">
        <v>8572</v>
      </c>
      <c r="C23" s="375"/>
      <c r="D23" s="376"/>
    </row>
    <row r="24" spans="1:4" ht="15.6" x14ac:dyDescent="0.3">
      <c r="A24" s="374" t="s">
        <v>8573</v>
      </c>
      <c r="B24" s="375" t="s">
        <v>8574</v>
      </c>
      <c r="C24" s="375"/>
      <c r="D24" s="376"/>
    </row>
    <row r="25" spans="1:4" ht="15.6" x14ac:dyDescent="0.3">
      <c r="A25" s="374" t="s">
        <v>8575</v>
      </c>
      <c r="B25" s="375" t="s">
        <v>8576</v>
      </c>
      <c r="C25" s="375"/>
      <c r="D25" s="376"/>
    </row>
    <row r="26" spans="1:4" ht="15.6" x14ac:dyDescent="0.3">
      <c r="A26" s="374" t="s">
        <v>8578</v>
      </c>
      <c r="B26" s="375" t="s">
        <v>8579</v>
      </c>
      <c r="C26" s="375"/>
      <c r="D26" s="376"/>
    </row>
    <row r="27" spans="1:4" ht="16.2" thickBot="1" x14ac:dyDescent="0.35">
      <c r="A27" s="377" t="s">
        <v>8580</v>
      </c>
      <c r="B27" s="378" t="s">
        <v>8577</v>
      </c>
      <c r="C27" s="378"/>
      <c r="D27" s="379"/>
    </row>
  </sheetData>
  <mergeCells count="3">
    <mergeCell ref="A5:A8"/>
    <mergeCell ref="A9:A15"/>
    <mergeCell ref="A16:A20"/>
  </mergeCells>
  <phoneticPr fontId="20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5"/>
  <sheetViews>
    <sheetView workbookViewId="0"/>
  </sheetViews>
  <sheetFormatPr defaultRowHeight="15" x14ac:dyDescent="0.3"/>
  <cols>
    <col min="1" max="1" width="11.375" style="315" customWidth="1"/>
    <col min="2" max="2" width="13.875" style="315" customWidth="1"/>
    <col min="3" max="3" width="11.75" style="315" customWidth="1"/>
    <col min="4" max="4" width="12.625" style="315" customWidth="1"/>
    <col min="5" max="5" width="96.875" style="315" customWidth="1"/>
    <col min="6" max="16384" width="9" style="315"/>
  </cols>
  <sheetData>
    <row r="1" spans="1:5" ht="15.6" thickBot="1" x14ac:dyDescent="0.35">
      <c r="A1" s="316" t="s">
        <v>1802</v>
      </c>
      <c r="B1" s="316" t="s">
        <v>1803</v>
      </c>
      <c r="C1" s="316" t="s">
        <v>1804</v>
      </c>
      <c r="D1" s="316" t="s">
        <v>1805</v>
      </c>
      <c r="E1" s="316" t="s">
        <v>1806</v>
      </c>
    </row>
    <row r="2" spans="1:5" x14ac:dyDescent="0.3">
      <c r="A2" s="317" t="s">
        <v>1807</v>
      </c>
      <c r="B2" s="318"/>
      <c r="C2" s="318"/>
      <c r="D2" s="318" t="s">
        <v>1808</v>
      </c>
      <c r="E2" s="318" t="s">
        <v>1809</v>
      </c>
    </row>
    <row r="3" spans="1:5" x14ac:dyDescent="0.3">
      <c r="A3" s="319" t="s">
        <v>1810</v>
      </c>
      <c r="B3" s="320"/>
      <c r="C3" s="320"/>
      <c r="D3" s="320" t="s">
        <v>1811</v>
      </c>
      <c r="E3" s="320" t="s">
        <v>1812</v>
      </c>
    </row>
    <row r="4" spans="1:5" x14ac:dyDescent="0.3">
      <c r="A4" s="319" t="s">
        <v>1813</v>
      </c>
      <c r="B4" s="320"/>
      <c r="C4" s="320"/>
      <c r="D4" s="320" t="s">
        <v>1814</v>
      </c>
      <c r="E4" s="320" t="s">
        <v>1815</v>
      </c>
    </row>
    <row r="5" spans="1:5" ht="15.6" thickBot="1" x14ac:dyDescent="0.35">
      <c r="A5" s="321" t="s">
        <v>1816</v>
      </c>
      <c r="B5" s="322"/>
      <c r="C5" s="322"/>
      <c r="D5" s="322" t="s">
        <v>1817</v>
      </c>
      <c r="E5" s="322" t="s">
        <v>1818</v>
      </c>
    </row>
    <row r="6" spans="1:5" x14ac:dyDescent="0.3">
      <c r="A6" s="317" t="s">
        <v>1819</v>
      </c>
      <c r="B6" s="318" t="s">
        <v>1820</v>
      </c>
      <c r="C6" s="318"/>
      <c r="D6" s="318" t="s">
        <v>1821</v>
      </c>
      <c r="E6" s="318" t="s">
        <v>1822</v>
      </c>
    </row>
    <row r="7" spans="1:5" x14ac:dyDescent="0.3">
      <c r="A7" s="319" t="s">
        <v>1819</v>
      </c>
      <c r="B7" s="320" t="s">
        <v>1823</v>
      </c>
      <c r="C7" s="320"/>
      <c r="D7" s="320" t="s">
        <v>1824</v>
      </c>
      <c r="E7" s="320" t="s">
        <v>1825</v>
      </c>
    </row>
    <row r="8" spans="1:5" x14ac:dyDescent="0.3">
      <c r="A8" s="319" t="s">
        <v>1819</v>
      </c>
      <c r="B8" s="320" t="s">
        <v>1826</v>
      </c>
      <c r="C8" s="320"/>
      <c r="D8" s="320" t="s">
        <v>1827</v>
      </c>
      <c r="E8" s="320" t="s">
        <v>1828</v>
      </c>
    </row>
    <row r="9" spans="1:5" ht="15.6" thickBot="1" x14ac:dyDescent="0.35">
      <c r="A9" s="321" t="s">
        <v>1819</v>
      </c>
      <c r="B9" s="322" t="s">
        <v>1829</v>
      </c>
      <c r="C9" s="322"/>
      <c r="D9" s="322" t="s">
        <v>1830</v>
      </c>
      <c r="E9" s="322" t="s">
        <v>1831</v>
      </c>
    </row>
    <row r="10" spans="1:5" x14ac:dyDescent="0.3">
      <c r="A10" s="317" t="s">
        <v>1832</v>
      </c>
      <c r="B10" s="318" t="s">
        <v>1820</v>
      </c>
      <c r="C10" s="318"/>
      <c r="D10" s="318" t="s">
        <v>1833</v>
      </c>
      <c r="E10" s="318" t="s">
        <v>1834</v>
      </c>
    </row>
    <row r="11" spans="1:5" x14ac:dyDescent="0.3">
      <c r="A11" s="319" t="s">
        <v>1832</v>
      </c>
      <c r="B11" s="320" t="s">
        <v>1823</v>
      </c>
      <c r="C11" s="320"/>
      <c r="D11" s="320" t="s">
        <v>1835</v>
      </c>
      <c r="E11" s="320" t="s">
        <v>1836</v>
      </c>
    </row>
    <row r="12" spans="1:5" x14ac:dyDescent="0.3">
      <c r="A12" s="319" t="s">
        <v>1832</v>
      </c>
      <c r="B12" s="320" t="s">
        <v>1826</v>
      </c>
      <c r="C12" s="320"/>
      <c r="D12" s="320" t="s">
        <v>1837</v>
      </c>
      <c r="E12" s="320" t="s">
        <v>1838</v>
      </c>
    </row>
    <row r="13" spans="1:5" ht="15.6" thickBot="1" x14ac:dyDescent="0.35">
      <c r="A13" s="321" t="s">
        <v>1832</v>
      </c>
      <c r="B13" s="322" t="s">
        <v>1829</v>
      </c>
      <c r="C13" s="322"/>
      <c r="D13" s="322" t="s">
        <v>1839</v>
      </c>
      <c r="E13" s="322" t="s">
        <v>1840</v>
      </c>
    </row>
    <row r="14" spans="1:5" x14ac:dyDescent="0.3">
      <c r="A14" s="317" t="s">
        <v>1841</v>
      </c>
      <c r="B14" s="318" t="s">
        <v>1820</v>
      </c>
      <c r="C14" s="318"/>
      <c r="D14" s="318" t="s">
        <v>1842</v>
      </c>
      <c r="E14" s="318" t="s">
        <v>1843</v>
      </c>
    </row>
    <row r="15" spans="1:5" x14ac:dyDescent="0.3">
      <c r="A15" s="319" t="s">
        <v>1841</v>
      </c>
      <c r="B15" s="320" t="s">
        <v>1823</v>
      </c>
      <c r="C15" s="320"/>
      <c r="D15" s="320" t="s">
        <v>1844</v>
      </c>
      <c r="E15" s="320" t="s">
        <v>1845</v>
      </c>
    </row>
    <row r="16" spans="1:5" x14ac:dyDescent="0.3">
      <c r="A16" s="319" t="s">
        <v>1841</v>
      </c>
      <c r="B16" s="320" t="s">
        <v>1826</v>
      </c>
      <c r="C16" s="320"/>
      <c r="D16" s="320" t="s">
        <v>1846</v>
      </c>
      <c r="E16" s="320" t="s">
        <v>1847</v>
      </c>
    </row>
    <row r="17" spans="1:5" ht="15.6" thickBot="1" x14ac:dyDescent="0.35">
      <c r="A17" s="321" t="s">
        <v>1841</v>
      </c>
      <c r="B17" s="322" t="s">
        <v>1829</v>
      </c>
      <c r="C17" s="322"/>
      <c r="D17" s="322" t="s">
        <v>1848</v>
      </c>
      <c r="E17" s="322" t="s">
        <v>1849</v>
      </c>
    </row>
    <row r="18" spans="1:5" x14ac:dyDescent="0.3">
      <c r="A18" s="317" t="s">
        <v>1850</v>
      </c>
      <c r="B18" s="318" t="s">
        <v>1820</v>
      </c>
      <c r="C18" s="318"/>
      <c r="D18" s="318" t="s">
        <v>1851</v>
      </c>
      <c r="E18" s="318" t="s">
        <v>1852</v>
      </c>
    </row>
    <row r="19" spans="1:5" x14ac:dyDescent="0.3">
      <c r="A19" s="319" t="s">
        <v>1850</v>
      </c>
      <c r="B19" s="320" t="s">
        <v>1823</v>
      </c>
      <c r="C19" s="320"/>
      <c r="D19" s="320" t="s">
        <v>1853</v>
      </c>
      <c r="E19" s="320" t="s">
        <v>1854</v>
      </c>
    </row>
    <row r="20" spans="1:5" x14ac:dyDescent="0.3">
      <c r="A20" s="319" t="s">
        <v>1850</v>
      </c>
      <c r="B20" s="320" t="s">
        <v>1826</v>
      </c>
      <c r="C20" s="320"/>
      <c r="D20" s="320" t="s">
        <v>1855</v>
      </c>
      <c r="E20" s="320" t="s">
        <v>1856</v>
      </c>
    </row>
    <row r="21" spans="1:5" ht="15.6" thickBot="1" x14ac:dyDescent="0.35">
      <c r="A21" s="321" t="s">
        <v>1850</v>
      </c>
      <c r="B21" s="322" t="s">
        <v>1829</v>
      </c>
      <c r="C21" s="322"/>
      <c r="D21" s="322" t="s">
        <v>1857</v>
      </c>
      <c r="E21" s="322" t="s">
        <v>1858</v>
      </c>
    </row>
    <row r="22" spans="1:5" x14ac:dyDescent="0.3">
      <c r="A22" s="317" t="s">
        <v>1808</v>
      </c>
      <c r="B22" s="318" t="s">
        <v>1808</v>
      </c>
      <c r="C22" s="318"/>
      <c r="D22" s="318" t="s">
        <v>1859</v>
      </c>
      <c r="E22" s="318" t="s">
        <v>1860</v>
      </c>
    </row>
    <row r="23" spans="1:5" x14ac:dyDescent="0.3">
      <c r="A23" s="319" t="s">
        <v>1808</v>
      </c>
      <c r="B23" s="320" t="s">
        <v>1811</v>
      </c>
      <c r="C23" s="320"/>
      <c r="D23" s="320" t="s">
        <v>1861</v>
      </c>
      <c r="E23" s="320" t="s">
        <v>1862</v>
      </c>
    </row>
    <row r="24" spans="1:5" x14ac:dyDescent="0.3">
      <c r="A24" s="319" t="s">
        <v>1808</v>
      </c>
      <c r="B24" s="320" t="s">
        <v>1814</v>
      </c>
      <c r="C24" s="320"/>
      <c r="D24" s="320" t="s">
        <v>1863</v>
      </c>
      <c r="E24" s="320" t="s">
        <v>1864</v>
      </c>
    </row>
    <row r="25" spans="1:5" ht="15.6" thickBot="1" x14ac:dyDescent="0.35">
      <c r="A25" s="321" t="s">
        <v>1808</v>
      </c>
      <c r="B25" s="322" t="s">
        <v>1817</v>
      </c>
      <c r="C25" s="322"/>
      <c r="D25" s="322" t="s">
        <v>1865</v>
      </c>
      <c r="E25" s="322" t="s">
        <v>1866</v>
      </c>
    </row>
    <row r="26" spans="1:5" x14ac:dyDescent="0.3">
      <c r="A26" s="317" t="s">
        <v>1811</v>
      </c>
      <c r="B26" s="318" t="s">
        <v>1808</v>
      </c>
      <c r="C26" s="318"/>
      <c r="D26" s="318" t="s">
        <v>1867</v>
      </c>
      <c r="E26" s="318" t="s">
        <v>1868</v>
      </c>
    </row>
    <row r="27" spans="1:5" x14ac:dyDescent="0.3">
      <c r="A27" s="319" t="s">
        <v>1811</v>
      </c>
      <c r="B27" s="320" t="s">
        <v>1811</v>
      </c>
      <c r="C27" s="320"/>
      <c r="D27" s="320" t="s">
        <v>1869</v>
      </c>
      <c r="E27" s="320" t="s">
        <v>1870</v>
      </c>
    </row>
    <row r="28" spans="1:5" x14ac:dyDescent="0.3">
      <c r="A28" s="319" t="s">
        <v>1811</v>
      </c>
      <c r="B28" s="320" t="s">
        <v>1814</v>
      </c>
      <c r="C28" s="320"/>
      <c r="D28" s="320" t="s">
        <v>1871</v>
      </c>
      <c r="E28" s="320" t="s">
        <v>1872</v>
      </c>
    </row>
    <row r="29" spans="1:5" ht="15.6" thickBot="1" x14ac:dyDescent="0.35">
      <c r="A29" s="321" t="s">
        <v>1811</v>
      </c>
      <c r="B29" s="322" t="s">
        <v>1817</v>
      </c>
      <c r="C29" s="322"/>
      <c r="D29" s="322" t="s">
        <v>1873</v>
      </c>
      <c r="E29" s="322" t="s">
        <v>1874</v>
      </c>
    </row>
    <row r="30" spans="1:5" x14ac:dyDescent="0.3">
      <c r="A30" s="317" t="s">
        <v>1814</v>
      </c>
      <c r="B30" s="318" t="s">
        <v>1808</v>
      </c>
      <c r="C30" s="318"/>
      <c r="D30" s="318" t="s">
        <v>1875</v>
      </c>
      <c r="E30" s="318" t="s">
        <v>1876</v>
      </c>
    </row>
    <row r="31" spans="1:5" x14ac:dyDescent="0.3">
      <c r="A31" s="319" t="s">
        <v>1814</v>
      </c>
      <c r="B31" s="320" t="s">
        <v>1811</v>
      </c>
      <c r="C31" s="320"/>
      <c r="D31" s="320" t="s">
        <v>1877</v>
      </c>
      <c r="E31" s="320" t="s">
        <v>1878</v>
      </c>
    </row>
    <row r="32" spans="1:5" x14ac:dyDescent="0.3">
      <c r="A32" s="319" t="s">
        <v>1814</v>
      </c>
      <c r="B32" s="320" t="s">
        <v>1814</v>
      </c>
      <c r="C32" s="320"/>
      <c r="D32" s="320" t="s">
        <v>1879</v>
      </c>
      <c r="E32" s="320" t="s">
        <v>1880</v>
      </c>
    </row>
    <row r="33" spans="1:5" ht="15.6" thickBot="1" x14ac:dyDescent="0.35">
      <c r="A33" s="321" t="s">
        <v>1814</v>
      </c>
      <c r="B33" s="322" t="s">
        <v>1817</v>
      </c>
      <c r="C33" s="322"/>
      <c r="D33" s="322" t="s">
        <v>1881</v>
      </c>
      <c r="E33" s="322" t="s">
        <v>1882</v>
      </c>
    </row>
    <row r="34" spans="1:5" x14ac:dyDescent="0.3">
      <c r="A34" s="317" t="s">
        <v>1817</v>
      </c>
      <c r="B34" s="318" t="s">
        <v>1808</v>
      </c>
      <c r="C34" s="318"/>
      <c r="D34" s="318" t="s">
        <v>1883</v>
      </c>
      <c r="E34" s="318" t="s">
        <v>1884</v>
      </c>
    </row>
    <row r="35" spans="1:5" x14ac:dyDescent="0.3">
      <c r="A35" s="319" t="s">
        <v>1817</v>
      </c>
      <c r="B35" s="320" t="s">
        <v>1811</v>
      </c>
      <c r="C35" s="320"/>
      <c r="D35" s="320" t="s">
        <v>1885</v>
      </c>
      <c r="E35" s="320" t="s">
        <v>1886</v>
      </c>
    </row>
    <row r="36" spans="1:5" x14ac:dyDescent="0.3">
      <c r="A36" s="319" t="s">
        <v>1817</v>
      </c>
      <c r="B36" s="320" t="s">
        <v>1814</v>
      </c>
      <c r="C36" s="320"/>
      <c r="D36" s="320" t="s">
        <v>1887</v>
      </c>
      <c r="E36" s="320" t="s">
        <v>1888</v>
      </c>
    </row>
    <row r="37" spans="1:5" ht="15.6" thickBot="1" x14ac:dyDescent="0.35">
      <c r="A37" s="321" t="s">
        <v>1817</v>
      </c>
      <c r="B37" s="322" t="s">
        <v>1817</v>
      </c>
      <c r="C37" s="322"/>
      <c r="D37" s="322" t="s">
        <v>1889</v>
      </c>
      <c r="E37" s="322" t="s">
        <v>1890</v>
      </c>
    </row>
    <row r="38" spans="1:5" x14ac:dyDescent="0.3">
      <c r="A38" s="317" t="s">
        <v>1891</v>
      </c>
      <c r="B38" s="318" t="s">
        <v>1891</v>
      </c>
      <c r="C38" s="318" t="s">
        <v>1891</v>
      </c>
      <c r="D38" s="318" t="s">
        <v>1892</v>
      </c>
      <c r="E38" s="318" t="s">
        <v>1893</v>
      </c>
    </row>
    <row r="39" spans="1:5" x14ac:dyDescent="0.3">
      <c r="A39" s="319" t="s">
        <v>1891</v>
      </c>
      <c r="B39" s="320" t="s">
        <v>1891</v>
      </c>
      <c r="C39" s="320" t="s">
        <v>1894</v>
      </c>
      <c r="D39" s="320" t="s">
        <v>1895</v>
      </c>
      <c r="E39" s="320" t="s">
        <v>1896</v>
      </c>
    </row>
    <row r="40" spans="1:5" x14ac:dyDescent="0.3">
      <c r="A40" s="319" t="s">
        <v>1891</v>
      </c>
      <c r="B40" s="320" t="s">
        <v>1891</v>
      </c>
      <c r="C40" s="320" t="s">
        <v>1897</v>
      </c>
      <c r="D40" s="320" t="s">
        <v>1898</v>
      </c>
      <c r="E40" s="320" t="s">
        <v>1899</v>
      </c>
    </row>
    <row r="41" spans="1:5" x14ac:dyDescent="0.3">
      <c r="A41" s="319" t="s">
        <v>1891</v>
      </c>
      <c r="B41" s="320" t="s">
        <v>1891</v>
      </c>
      <c r="C41" s="320" t="s">
        <v>1900</v>
      </c>
      <c r="D41" s="320" t="s">
        <v>1901</v>
      </c>
      <c r="E41" s="320" t="s">
        <v>1902</v>
      </c>
    </row>
    <row r="42" spans="1:5" x14ac:dyDescent="0.3">
      <c r="A42" s="319" t="s">
        <v>1891</v>
      </c>
      <c r="B42" s="320" t="s">
        <v>1894</v>
      </c>
      <c r="C42" s="320" t="s">
        <v>1891</v>
      </c>
      <c r="D42" s="320" t="s">
        <v>1903</v>
      </c>
      <c r="E42" s="320" t="s">
        <v>1904</v>
      </c>
    </row>
    <row r="43" spans="1:5" x14ac:dyDescent="0.3">
      <c r="A43" s="319" t="s">
        <v>1891</v>
      </c>
      <c r="B43" s="320" t="s">
        <v>1894</v>
      </c>
      <c r="C43" s="320" t="s">
        <v>1894</v>
      </c>
      <c r="D43" s="320" t="s">
        <v>1905</v>
      </c>
      <c r="E43" s="320" t="s">
        <v>1906</v>
      </c>
    </row>
    <row r="44" spans="1:5" x14ac:dyDescent="0.3">
      <c r="A44" s="319" t="s">
        <v>1891</v>
      </c>
      <c r="B44" s="320" t="s">
        <v>1894</v>
      </c>
      <c r="C44" s="320" t="s">
        <v>1897</v>
      </c>
      <c r="D44" s="320" t="s">
        <v>1907</v>
      </c>
      <c r="E44" s="320" t="s">
        <v>1908</v>
      </c>
    </row>
    <row r="45" spans="1:5" x14ac:dyDescent="0.3">
      <c r="A45" s="319" t="s">
        <v>1891</v>
      </c>
      <c r="B45" s="320" t="s">
        <v>1894</v>
      </c>
      <c r="C45" s="320" t="s">
        <v>1900</v>
      </c>
      <c r="D45" s="320" t="s">
        <v>1909</v>
      </c>
      <c r="E45" s="320" t="s">
        <v>1910</v>
      </c>
    </row>
    <row r="46" spans="1:5" x14ac:dyDescent="0.3">
      <c r="A46" s="319" t="s">
        <v>1891</v>
      </c>
      <c r="B46" s="320" t="s">
        <v>1897</v>
      </c>
      <c r="C46" s="320" t="s">
        <v>1891</v>
      </c>
      <c r="D46" s="320" t="s">
        <v>1911</v>
      </c>
      <c r="E46" s="320" t="s">
        <v>1912</v>
      </c>
    </row>
    <row r="47" spans="1:5" x14ac:dyDescent="0.3">
      <c r="A47" s="319" t="s">
        <v>1891</v>
      </c>
      <c r="B47" s="320" t="s">
        <v>1897</v>
      </c>
      <c r="C47" s="320" t="s">
        <v>1894</v>
      </c>
      <c r="D47" s="320" t="s">
        <v>1913</v>
      </c>
      <c r="E47" s="320" t="s">
        <v>1914</v>
      </c>
    </row>
    <row r="48" spans="1:5" x14ac:dyDescent="0.3">
      <c r="A48" s="319" t="s">
        <v>1891</v>
      </c>
      <c r="B48" s="320" t="s">
        <v>1897</v>
      </c>
      <c r="C48" s="320" t="s">
        <v>1897</v>
      </c>
      <c r="D48" s="320" t="s">
        <v>1915</v>
      </c>
      <c r="E48" s="320" t="s">
        <v>1916</v>
      </c>
    </row>
    <row r="49" spans="1:5" x14ac:dyDescent="0.3">
      <c r="A49" s="319" t="s">
        <v>1891</v>
      </c>
      <c r="B49" s="320" t="s">
        <v>1897</v>
      </c>
      <c r="C49" s="320" t="s">
        <v>1900</v>
      </c>
      <c r="D49" s="320" t="s">
        <v>1917</v>
      </c>
      <c r="E49" s="320" t="s">
        <v>1918</v>
      </c>
    </row>
    <row r="50" spans="1:5" x14ac:dyDescent="0.3">
      <c r="A50" s="319" t="s">
        <v>1891</v>
      </c>
      <c r="B50" s="320" t="s">
        <v>1900</v>
      </c>
      <c r="C50" s="320" t="s">
        <v>1891</v>
      </c>
      <c r="D50" s="320" t="s">
        <v>1919</v>
      </c>
      <c r="E50" s="320" t="s">
        <v>1920</v>
      </c>
    </row>
    <row r="51" spans="1:5" x14ac:dyDescent="0.3">
      <c r="A51" s="319" t="s">
        <v>1891</v>
      </c>
      <c r="B51" s="320" t="s">
        <v>1900</v>
      </c>
      <c r="C51" s="320" t="s">
        <v>1894</v>
      </c>
      <c r="D51" s="320" t="s">
        <v>1921</v>
      </c>
      <c r="E51" s="320" t="s">
        <v>1922</v>
      </c>
    </row>
    <row r="52" spans="1:5" x14ac:dyDescent="0.3">
      <c r="A52" s="319" t="s">
        <v>1891</v>
      </c>
      <c r="B52" s="320" t="s">
        <v>1900</v>
      </c>
      <c r="C52" s="320" t="s">
        <v>1897</v>
      </c>
      <c r="D52" s="320" t="s">
        <v>1923</v>
      </c>
      <c r="E52" s="320" t="s">
        <v>1924</v>
      </c>
    </row>
    <row r="53" spans="1:5" ht="15.6" thickBot="1" x14ac:dyDescent="0.35">
      <c r="A53" s="321" t="s">
        <v>1891</v>
      </c>
      <c r="B53" s="322" t="s">
        <v>1900</v>
      </c>
      <c r="C53" s="322" t="s">
        <v>1900</v>
      </c>
      <c r="D53" s="322" t="s">
        <v>1925</v>
      </c>
      <c r="E53" s="322" t="s">
        <v>1926</v>
      </c>
    </row>
    <row r="54" spans="1:5" x14ac:dyDescent="0.3">
      <c r="A54" s="317" t="s">
        <v>1894</v>
      </c>
      <c r="B54" s="318" t="s">
        <v>1891</v>
      </c>
      <c r="C54" s="318" t="s">
        <v>1891</v>
      </c>
      <c r="D54" s="318" t="s">
        <v>1927</v>
      </c>
      <c r="E54" s="318" t="s">
        <v>1928</v>
      </c>
    </row>
    <row r="55" spans="1:5" x14ac:dyDescent="0.3">
      <c r="A55" s="319" t="s">
        <v>1894</v>
      </c>
      <c r="B55" s="320" t="s">
        <v>1891</v>
      </c>
      <c r="C55" s="320" t="s">
        <v>1894</v>
      </c>
      <c r="D55" s="320" t="s">
        <v>1929</v>
      </c>
      <c r="E55" s="320" t="s">
        <v>1930</v>
      </c>
    </row>
    <row r="56" spans="1:5" x14ac:dyDescent="0.3">
      <c r="A56" s="319" t="s">
        <v>1894</v>
      </c>
      <c r="B56" s="320" t="s">
        <v>1891</v>
      </c>
      <c r="C56" s="320" t="s">
        <v>1897</v>
      </c>
      <c r="D56" s="320" t="s">
        <v>1931</v>
      </c>
      <c r="E56" s="320" t="s">
        <v>1932</v>
      </c>
    </row>
    <row r="57" spans="1:5" x14ac:dyDescent="0.3">
      <c r="A57" s="319" t="s">
        <v>1894</v>
      </c>
      <c r="B57" s="320" t="s">
        <v>1891</v>
      </c>
      <c r="C57" s="320" t="s">
        <v>1900</v>
      </c>
      <c r="D57" s="320" t="s">
        <v>1933</v>
      </c>
      <c r="E57" s="320" t="s">
        <v>1934</v>
      </c>
    </row>
    <row r="58" spans="1:5" x14ac:dyDescent="0.3">
      <c r="A58" s="319" t="s">
        <v>1894</v>
      </c>
      <c r="B58" s="320" t="s">
        <v>1894</v>
      </c>
      <c r="C58" s="320" t="s">
        <v>1891</v>
      </c>
      <c r="D58" s="320" t="s">
        <v>1935</v>
      </c>
      <c r="E58" s="320" t="s">
        <v>1936</v>
      </c>
    </row>
    <row r="59" spans="1:5" x14ac:dyDescent="0.3">
      <c r="A59" s="319" t="s">
        <v>1894</v>
      </c>
      <c r="B59" s="320" t="s">
        <v>1894</v>
      </c>
      <c r="C59" s="320" t="s">
        <v>1894</v>
      </c>
      <c r="D59" s="320" t="s">
        <v>1937</v>
      </c>
      <c r="E59" s="320" t="s">
        <v>1938</v>
      </c>
    </row>
    <row r="60" spans="1:5" x14ac:dyDescent="0.3">
      <c r="A60" s="319" t="s">
        <v>1894</v>
      </c>
      <c r="B60" s="320" t="s">
        <v>1894</v>
      </c>
      <c r="C60" s="320" t="s">
        <v>1897</v>
      </c>
      <c r="D60" s="320" t="s">
        <v>1939</v>
      </c>
      <c r="E60" s="320" t="s">
        <v>1940</v>
      </c>
    </row>
    <row r="61" spans="1:5" x14ac:dyDescent="0.3">
      <c r="A61" s="319" t="s">
        <v>1894</v>
      </c>
      <c r="B61" s="320" t="s">
        <v>1894</v>
      </c>
      <c r="C61" s="320" t="s">
        <v>1900</v>
      </c>
      <c r="D61" s="320" t="s">
        <v>1941</v>
      </c>
      <c r="E61" s="320" t="s">
        <v>1942</v>
      </c>
    </row>
    <row r="62" spans="1:5" x14ac:dyDescent="0.3">
      <c r="A62" s="319" t="s">
        <v>1894</v>
      </c>
      <c r="B62" s="320" t="s">
        <v>1897</v>
      </c>
      <c r="C62" s="320" t="s">
        <v>1891</v>
      </c>
      <c r="D62" s="320" t="s">
        <v>1943</v>
      </c>
      <c r="E62" s="320" t="s">
        <v>1944</v>
      </c>
    </row>
    <row r="63" spans="1:5" x14ac:dyDescent="0.3">
      <c r="A63" s="319" t="s">
        <v>1894</v>
      </c>
      <c r="B63" s="320" t="s">
        <v>1897</v>
      </c>
      <c r="C63" s="320" t="s">
        <v>1894</v>
      </c>
      <c r="D63" s="320" t="s">
        <v>1945</v>
      </c>
      <c r="E63" s="320" t="s">
        <v>1946</v>
      </c>
    </row>
    <row r="64" spans="1:5" x14ac:dyDescent="0.3">
      <c r="A64" s="319" t="s">
        <v>1894</v>
      </c>
      <c r="B64" s="320" t="s">
        <v>1897</v>
      </c>
      <c r="C64" s="320" t="s">
        <v>1897</v>
      </c>
      <c r="D64" s="320" t="s">
        <v>1947</v>
      </c>
      <c r="E64" s="320" t="s">
        <v>1948</v>
      </c>
    </row>
    <row r="65" spans="1:5" x14ac:dyDescent="0.3">
      <c r="A65" s="319" t="s">
        <v>1894</v>
      </c>
      <c r="B65" s="320" t="s">
        <v>1897</v>
      </c>
      <c r="C65" s="320" t="s">
        <v>1900</v>
      </c>
      <c r="D65" s="320" t="s">
        <v>1949</v>
      </c>
      <c r="E65" s="320" t="s">
        <v>1950</v>
      </c>
    </row>
    <row r="66" spans="1:5" x14ac:dyDescent="0.3">
      <c r="A66" s="319" t="s">
        <v>1894</v>
      </c>
      <c r="B66" s="320" t="s">
        <v>1900</v>
      </c>
      <c r="C66" s="320" t="s">
        <v>1891</v>
      </c>
      <c r="D66" s="320" t="s">
        <v>1951</v>
      </c>
      <c r="E66" s="320" t="s">
        <v>1952</v>
      </c>
    </row>
    <row r="67" spans="1:5" x14ac:dyDescent="0.3">
      <c r="A67" s="319" t="s">
        <v>1894</v>
      </c>
      <c r="B67" s="320" t="s">
        <v>1900</v>
      </c>
      <c r="C67" s="320" t="s">
        <v>1894</v>
      </c>
      <c r="D67" s="320" t="s">
        <v>1953</v>
      </c>
      <c r="E67" s="320" t="s">
        <v>1954</v>
      </c>
    </row>
    <row r="68" spans="1:5" x14ac:dyDescent="0.3">
      <c r="A68" s="319" t="s">
        <v>1894</v>
      </c>
      <c r="B68" s="320" t="s">
        <v>1900</v>
      </c>
      <c r="C68" s="320" t="s">
        <v>1897</v>
      </c>
      <c r="D68" s="320" t="s">
        <v>1955</v>
      </c>
      <c r="E68" s="320" t="s">
        <v>1956</v>
      </c>
    </row>
    <row r="69" spans="1:5" ht="15.6" thickBot="1" x14ac:dyDescent="0.35">
      <c r="A69" s="321" t="s">
        <v>1894</v>
      </c>
      <c r="B69" s="322" t="s">
        <v>1900</v>
      </c>
      <c r="C69" s="322" t="s">
        <v>1900</v>
      </c>
      <c r="D69" s="322" t="s">
        <v>1957</v>
      </c>
      <c r="E69" s="322" t="s">
        <v>1958</v>
      </c>
    </row>
    <row r="70" spans="1:5" x14ac:dyDescent="0.3">
      <c r="A70" s="317" t="s">
        <v>1897</v>
      </c>
      <c r="B70" s="318" t="s">
        <v>1891</v>
      </c>
      <c r="C70" s="318" t="s">
        <v>1891</v>
      </c>
      <c r="D70" s="318" t="s">
        <v>1959</v>
      </c>
      <c r="E70" s="318" t="s">
        <v>1960</v>
      </c>
    </row>
    <row r="71" spans="1:5" x14ac:dyDescent="0.3">
      <c r="A71" s="319" t="s">
        <v>1897</v>
      </c>
      <c r="B71" s="320" t="s">
        <v>1891</v>
      </c>
      <c r="C71" s="320" t="s">
        <v>1894</v>
      </c>
      <c r="D71" s="320" t="s">
        <v>1961</v>
      </c>
      <c r="E71" s="320" t="s">
        <v>1962</v>
      </c>
    </row>
    <row r="72" spans="1:5" x14ac:dyDescent="0.3">
      <c r="A72" s="319" t="s">
        <v>1897</v>
      </c>
      <c r="B72" s="320" t="s">
        <v>1891</v>
      </c>
      <c r="C72" s="320" t="s">
        <v>1897</v>
      </c>
      <c r="D72" s="320" t="s">
        <v>1963</v>
      </c>
      <c r="E72" s="320" t="s">
        <v>1964</v>
      </c>
    </row>
    <row r="73" spans="1:5" x14ac:dyDescent="0.3">
      <c r="A73" s="319" t="s">
        <v>1897</v>
      </c>
      <c r="B73" s="320" t="s">
        <v>1891</v>
      </c>
      <c r="C73" s="320" t="s">
        <v>1900</v>
      </c>
      <c r="D73" s="320" t="s">
        <v>1965</v>
      </c>
      <c r="E73" s="320" t="s">
        <v>1966</v>
      </c>
    </row>
    <row r="74" spans="1:5" x14ac:dyDescent="0.3">
      <c r="A74" s="319" t="s">
        <v>1897</v>
      </c>
      <c r="B74" s="320" t="s">
        <v>1894</v>
      </c>
      <c r="C74" s="320" t="s">
        <v>1891</v>
      </c>
      <c r="D74" s="320" t="s">
        <v>1967</v>
      </c>
      <c r="E74" s="320" t="s">
        <v>1968</v>
      </c>
    </row>
    <row r="75" spans="1:5" x14ac:dyDescent="0.3">
      <c r="A75" s="319" t="s">
        <v>1897</v>
      </c>
      <c r="B75" s="320" t="s">
        <v>1894</v>
      </c>
      <c r="C75" s="320" t="s">
        <v>1894</v>
      </c>
      <c r="D75" s="320" t="s">
        <v>1969</v>
      </c>
      <c r="E75" s="320" t="s">
        <v>1970</v>
      </c>
    </row>
    <row r="76" spans="1:5" x14ac:dyDescent="0.3">
      <c r="A76" s="319" t="s">
        <v>1897</v>
      </c>
      <c r="B76" s="320" t="s">
        <v>1894</v>
      </c>
      <c r="C76" s="320" t="s">
        <v>1897</v>
      </c>
      <c r="D76" s="320" t="s">
        <v>1971</v>
      </c>
      <c r="E76" s="320" t="s">
        <v>1972</v>
      </c>
    </row>
    <row r="77" spans="1:5" x14ac:dyDescent="0.3">
      <c r="A77" s="319" t="s">
        <v>1897</v>
      </c>
      <c r="B77" s="320" t="s">
        <v>1894</v>
      </c>
      <c r="C77" s="320" t="s">
        <v>1900</v>
      </c>
      <c r="D77" s="320" t="s">
        <v>1973</v>
      </c>
      <c r="E77" s="320" t="s">
        <v>1974</v>
      </c>
    </row>
    <row r="78" spans="1:5" x14ac:dyDescent="0.3">
      <c r="A78" s="319" t="s">
        <v>1897</v>
      </c>
      <c r="B78" s="320" t="s">
        <v>1897</v>
      </c>
      <c r="C78" s="320" t="s">
        <v>1891</v>
      </c>
      <c r="D78" s="320" t="s">
        <v>1975</v>
      </c>
      <c r="E78" s="320" t="s">
        <v>1976</v>
      </c>
    </row>
    <row r="79" spans="1:5" x14ac:dyDescent="0.3">
      <c r="A79" s="319" t="s">
        <v>1897</v>
      </c>
      <c r="B79" s="320" t="s">
        <v>1897</v>
      </c>
      <c r="C79" s="320" t="s">
        <v>1894</v>
      </c>
      <c r="D79" s="320" t="s">
        <v>1977</v>
      </c>
      <c r="E79" s="320" t="s">
        <v>1978</v>
      </c>
    </row>
    <row r="80" spans="1:5" x14ac:dyDescent="0.3">
      <c r="A80" s="319" t="s">
        <v>1897</v>
      </c>
      <c r="B80" s="320" t="s">
        <v>1897</v>
      </c>
      <c r="C80" s="320" t="s">
        <v>1897</v>
      </c>
      <c r="D80" s="320" t="s">
        <v>1979</v>
      </c>
      <c r="E80" s="320" t="s">
        <v>1980</v>
      </c>
    </row>
    <row r="81" spans="1:5" x14ac:dyDescent="0.3">
      <c r="A81" s="319" t="s">
        <v>1897</v>
      </c>
      <c r="B81" s="320" t="s">
        <v>1897</v>
      </c>
      <c r="C81" s="320" t="s">
        <v>1900</v>
      </c>
      <c r="D81" s="320" t="s">
        <v>1981</v>
      </c>
      <c r="E81" s="320" t="s">
        <v>1982</v>
      </c>
    </row>
    <row r="82" spans="1:5" x14ac:dyDescent="0.3">
      <c r="A82" s="319" t="s">
        <v>1897</v>
      </c>
      <c r="B82" s="320" t="s">
        <v>1900</v>
      </c>
      <c r="C82" s="320" t="s">
        <v>1891</v>
      </c>
      <c r="D82" s="320" t="s">
        <v>1983</v>
      </c>
      <c r="E82" s="320" t="s">
        <v>1984</v>
      </c>
    </row>
    <row r="83" spans="1:5" x14ac:dyDescent="0.3">
      <c r="A83" s="319" t="s">
        <v>1897</v>
      </c>
      <c r="B83" s="320" t="s">
        <v>1900</v>
      </c>
      <c r="C83" s="320" t="s">
        <v>1894</v>
      </c>
      <c r="D83" s="320" t="s">
        <v>1985</v>
      </c>
      <c r="E83" s="320" t="s">
        <v>1986</v>
      </c>
    </row>
    <row r="84" spans="1:5" x14ac:dyDescent="0.3">
      <c r="A84" s="319" t="s">
        <v>1897</v>
      </c>
      <c r="B84" s="320" t="s">
        <v>1900</v>
      </c>
      <c r="C84" s="320" t="s">
        <v>1897</v>
      </c>
      <c r="D84" s="320" t="s">
        <v>1987</v>
      </c>
      <c r="E84" s="320" t="s">
        <v>1988</v>
      </c>
    </row>
    <row r="85" spans="1:5" ht="15.6" thickBot="1" x14ac:dyDescent="0.35">
      <c r="A85" s="321" t="s">
        <v>1897</v>
      </c>
      <c r="B85" s="322" t="s">
        <v>1900</v>
      </c>
      <c r="C85" s="322" t="s">
        <v>1900</v>
      </c>
      <c r="D85" s="322" t="s">
        <v>1989</v>
      </c>
      <c r="E85" s="322" t="s">
        <v>1990</v>
      </c>
    </row>
    <row r="86" spans="1:5" x14ac:dyDescent="0.3">
      <c r="A86" s="317" t="s">
        <v>1900</v>
      </c>
      <c r="B86" s="318" t="s">
        <v>1891</v>
      </c>
      <c r="C86" s="318" t="s">
        <v>1891</v>
      </c>
      <c r="D86" s="318" t="s">
        <v>1991</v>
      </c>
      <c r="E86" s="318" t="s">
        <v>1992</v>
      </c>
    </row>
    <row r="87" spans="1:5" x14ac:dyDescent="0.3">
      <c r="A87" s="319" t="s">
        <v>1900</v>
      </c>
      <c r="B87" s="320" t="s">
        <v>1891</v>
      </c>
      <c r="C87" s="320" t="s">
        <v>1894</v>
      </c>
      <c r="D87" s="320" t="s">
        <v>1993</v>
      </c>
      <c r="E87" s="320" t="s">
        <v>1994</v>
      </c>
    </row>
    <row r="88" spans="1:5" x14ac:dyDescent="0.3">
      <c r="A88" s="319" t="s">
        <v>1900</v>
      </c>
      <c r="B88" s="320" t="s">
        <v>1891</v>
      </c>
      <c r="C88" s="320" t="s">
        <v>1897</v>
      </c>
      <c r="D88" s="320" t="s">
        <v>1995</v>
      </c>
      <c r="E88" s="320" t="s">
        <v>1996</v>
      </c>
    </row>
    <row r="89" spans="1:5" x14ac:dyDescent="0.3">
      <c r="A89" s="319" t="s">
        <v>1900</v>
      </c>
      <c r="B89" s="320" t="s">
        <v>1891</v>
      </c>
      <c r="C89" s="320" t="s">
        <v>1900</v>
      </c>
      <c r="D89" s="320" t="s">
        <v>1997</v>
      </c>
      <c r="E89" s="320" t="s">
        <v>1998</v>
      </c>
    </row>
    <row r="90" spans="1:5" x14ac:dyDescent="0.3">
      <c r="A90" s="319" t="s">
        <v>1900</v>
      </c>
      <c r="B90" s="320" t="s">
        <v>1894</v>
      </c>
      <c r="C90" s="320" t="s">
        <v>1891</v>
      </c>
      <c r="D90" s="320" t="s">
        <v>1999</v>
      </c>
      <c r="E90" s="320" t="s">
        <v>2000</v>
      </c>
    </row>
    <row r="91" spans="1:5" x14ac:dyDescent="0.3">
      <c r="A91" s="319" t="s">
        <v>1900</v>
      </c>
      <c r="B91" s="320" t="s">
        <v>1894</v>
      </c>
      <c r="C91" s="320" t="s">
        <v>1894</v>
      </c>
      <c r="D91" s="320" t="s">
        <v>2001</v>
      </c>
      <c r="E91" s="320" t="s">
        <v>2002</v>
      </c>
    </row>
    <row r="92" spans="1:5" x14ac:dyDescent="0.3">
      <c r="A92" s="319" t="s">
        <v>1900</v>
      </c>
      <c r="B92" s="320" t="s">
        <v>1894</v>
      </c>
      <c r="C92" s="320" t="s">
        <v>1897</v>
      </c>
      <c r="D92" s="320" t="s">
        <v>2003</v>
      </c>
      <c r="E92" s="320" t="s">
        <v>2004</v>
      </c>
    </row>
    <row r="93" spans="1:5" x14ac:dyDescent="0.3">
      <c r="A93" s="319" t="s">
        <v>1900</v>
      </c>
      <c r="B93" s="320" t="s">
        <v>1894</v>
      </c>
      <c r="C93" s="320" t="s">
        <v>1900</v>
      </c>
      <c r="D93" s="320" t="s">
        <v>2005</v>
      </c>
      <c r="E93" s="320" t="s">
        <v>2006</v>
      </c>
    </row>
    <row r="94" spans="1:5" x14ac:dyDescent="0.3">
      <c r="A94" s="319" t="s">
        <v>1900</v>
      </c>
      <c r="B94" s="320" t="s">
        <v>1897</v>
      </c>
      <c r="C94" s="320" t="s">
        <v>1891</v>
      </c>
      <c r="D94" s="320" t="s">
        <v>2007</v>
      </c>
      <c r="E94" s="320" t="s">
        <v>2008</v>
      </c>
    </row>
    <row r="95" spans="1:5" x14ac:dyDescent="0.3">
      <c r="A95" s="319" t="s">
        <v>1900</v>
      </c>
      <c r="B95" s="320" t="s">
        <v>1897</v>
      </c>
      <c r="C95" s="320" t="s">
        <v>1894</v>
      </c>
      <c r="D95" s="320" t="s">
        <v>2009</v>
      </c>
      <c r="E95" s="320" t="s">
        <v>2010</v>
      </c>
    </row>
    <row r="96" spans="1:5" x14ac:dyDescent="0.3">
      <c r="A96" s="319" t="s">
        <v>1900</v>
      </c>
      <c r="B96" s="320" t="s">
        <v>1897</v>
      </c>
      <c r="C96" s="320" t="s">
        <v>1897</v>
      </c>
      <c r="D96" s="320" t="s">
        <v>2011</v>
      </c>
      <c r="E96" s="320" t="s">
        <v>2012</v>
      </c>
    </row>
    <row r="97" spans="1:5" x14ac:dyDescent="0.3">
      <c r="A97" s="319" t="s">
        <v>1900</v>
      </c>
      <c r="B97" s="320" t="s">
        <v>1897</v>
      </c>
      <c r="C97" s="320" t="s">
        <v>1900</v>
      </c>
      <c r="D97" s="320" t="s">
        <v>2013</v>
      </c>
      <c r="E97" s="320" t="s">
        <v>2014</v>
      </c>
    </row>
    <row r="98" spans="1:5" x14ac:dyDescent="0.3">
      <c r="A98" s="319" t="s">
        <v>1900</v>
      </c>
      <c r="B98" s="320" t="s">
        <v>1900</v>
      </c>
      <c r="C98" s="320" t="s">
        <v>1891</v>
      </c>
      <c r="D98" s="320" t="s">
        <v>2015</v>
      </c>
      <c r="E98" s="320" t="s">
        <v>2016</v>
      </c>
    </row>
    <row r="99" spans="1:5" x14ac:dyDescent="0.3">
      <c r="A99" s="319" t="s">
        <v>1900</v>
      </c>
      <c r="B99" s="320" t="s">
        <v>1900</v>
      </c>
      <c r="C99" s="320" t="s">
        <v>1894</v>
      </c>
      <c r="D99" s="320" t="s">
        <v>2017</v>
      </c>
      <c r="E99" s="320" t="s">
        <v>2018</v>
      </c>
    </row>
    <row r="100" spans="1:5" x14ac:dyDescent="0.3">
      <c r="A100" s="319" t="s">
        <v>1900</v>
      </c>
      <c r="B100" s="320" t="s">
        <v>1900</v>
      </c>
      <c r="C100" s="320" t="s">
        <v>1897</v>
      </c>
      <c r="D100" s="320" t="s">
        <v>2019</v>
      </c>
      <c r="E100" s="320" t="s">
        <v>2020</v>
      </c>
    </row>
    <row r="101" spans="1:5" ht="15.6" thickBot="1" x14ac:dyDescent="0.35">
      <c r="A101" s="321" t="s">
        <v>1900</v>
      </c>
      <c r="B101" s="322" t="s">
        <v>1900</v>
      </c>
      <c r="C101" s="322" t="s">
        <v>1900</v>
      </c>
      <c r="D101" s="322" t="s">
        <v>1889</v>
      </c>
      <c r="E101" s="322" t="s">
        <v>2021</v>
      </c>
    </row>
    <row r="102" spans="1:5" x14ac:dyDescent="0.3">
      <c r="A102" s="320"/>
      <c r="B102" s="320"/>
      <c r="C102" s="320"/>
      <c r="D102" s="320"/>
      <c r="E102" s="320"/>
    </row>
    <row r="103" spans="1:5" x14ac:dyDescent="0.3">
      <c r="A103" s="320"/>
      <c r="B103" s="320"/>
      <c r="C103" s="320"/>
      <c r="D103" s="320"/>
      <c r="E103" s="320"/>
    </row>
    <row r="104" spans="1:5" x14ac:dyDescent="0.3">
      <c r="A104" s="320"/>
      <c r="B104" s="320"/>
      <c r="C104" s="320"/>
      <c r="D104" s="320"/>
      <c r="E104" s="320"/>
    </row>
    <row r="105" spans="1:5" x14ac:dyDescent="0.3">
      <c r="A105" s="320"/>
      <c r="B105" s="320"/>
      <c r="C105" s="320"/>
      <c r="D105" s="320"/>
      <c r="E105" s="320"/>
    </row>
    <row r="106" spans="1:5" x14ac:dyDescent="0.3">
      <c r="A106" s="320"/>
      <c r="B106" s="320"/>
      <c r="C106" s="320"/>
      <c r="D106" s="320"/>
      <c r="E106" s="320"/>
    </row>
    <row r="107" spans="1:5" x14ac:dyDescent="0.3">
      <c r="A107" s="320"/>
      <c r="B107" s="320"/>
      <c r="C107" s="320"/>
      <c r="D107" s="320"/>
      <c r="E107" s="320"/>
    </row>
    <row r="108" spans="1:5" x14ac:dyDescent="0.3">
      <c r="A108" s="320"/>
      <c r="B108" s="320"/>
      <c r="C108" s="320"/>
      <c r="D108" s="320"/>
      <c r="E108" s="320"/>
    </row>
    <row r="109" spans="1:5" x14ac:dyDescent="0.3">
      <c r="A109" s="320"/>
      <c r="B109" s="320"/>
      <c r="C109" s="320"/>
      <c r="D109" s="320"/>
      <c r="E109" s="320"/>
    </row>
    <row r="110" spans="1:5" x14ac:dyDescent="0.3">
      <c r="A110" s="320"/>
      <c r="B110" s="320"/>
      <c r="C110" s="320"/>
      <c r="D110" s="320"/>
      <c r="E110" s="320"/>
    </row>
    <row r="111" spans="1:5" x14ac:dyDescent="0.3">
      <c r="A111" s="320"/>
      <c r="B111" s="320"/>
      <c r="C111" s="320"/>
      <c r="D111" s="320"/>
      <c r="E111" s="320"/>
    </row>
    <row r="112" spans="1:5" x14ac:dyDescent="0.3">
      <c r="A112" s="320"/>
      <c r="B112" s="320"/>
      <c r="C112" s="320"/>
      <c r="D112" s="320"/>
      <c r="E112" s="320"/>
    </row>
    <row r="113" spans="1:5" x14ac:dyDescent="0.3">
      <c r="A113" s="320"/>
      <c r="B113" s="320"/>
      <c r="C113" s="320"/>
      <c r="D113" s="320"/>
      <c r="E113" s="320"/>
    </row>
    <row r="114" spans="1:5" x14ac:dyDescent="0.3">
      <c r="A114" s="320"/>
      <c r="B114" s="320"/>
      <c r="C114" s="320"/>
      <c r="D114" s="320"/>
      <c r="E114" s="320"/>
    </row>
    <row r="115" spans="1:5" x14ac:dyDescent="0.3">
      <c r="A115" s="320"/>
      <c r="B115" s="320"/>
      <c r="C115" s="320"/>
      <c r="D115" s="320"/>
      <c r="E115" s="320"/>
    </row>
    <row r="116" spans="1:5" x14ac:dyDescent="0.3">
      <c r="A116" s="320"/>
      <c r="B116" s="320"/>
      <c r="C116" s="320"/>
      <c r="D116" s="320"/>
      <c r="E116" s="320"/>
    </row>
    <row r="117" spans="1:5" x14ac:dyDescent="0.3">
      <c r="A117" s="320"/>
      <c r="B117" s="320"/>
      <c r="C117" s="320"/>
      <c r="D117" s="320"/>
      <c r="E117" s="320"/>
    </row>
    <row r="118" spans="1:5" x14ac:dyDescent="0.3">
      <c r="A118" s="320"/>
      <c r="B118" s="320"/>
      <c r="C118" s="320"/>
      <c r="D118" s="320"/>
      <c r="E118" s="320"/>
    </row>
    <row r="119" spans="1:5" x14ac:dyDescent="0.3">
      <c r="A119" s="320"/>
      <c r="B119" s="320"/>
      <c r="C119" s="320"/>
      <c r="D119" s="320"/>
      <c r="E119" s="320"/>
    </row>
    <row r="120" spans="1:5" x14ac:dyDescent="0.3">
      <c r="A120" s="320"/>
      <c r="B120" s="320"/>
      <c r="C120" s="320"/>
      <c r="D120" s="320"/>
      <c r="E120" s="320"/>
    </row>
    <row r="121" spans="1:5" x14ac:dyDescent="0.3">
      <c r="A121" s="320"/>
      <c r="B121" s="320"/>
      <c r="C121" s="320"/>
      <c r="D121" s="320"/>
      <c r="E121" s="320"/>
    </row>
    <row r="122" spans="1:5" x14ac:dyDescent="0.3">
      <c r="A122" s="320"/>
      <c r="B122" s="320"/>
      <c r="C122" s="320"/>
      <c r="D122" s="320"/>
      <c r="E122" s="320"/>
    </row>
    <row r="123" spans="1:5" x14ac:dyDescent="0.3">
      <c r="A123" s="320"/>
      <c r="B123" s="320"/>
      <c r="C123" s="320"/>
      <c r="D123" s="320"/>
      <c r="E123" s="320"/>
    </row>
    <row r="124" spans="1:5" x14ac:dyDescent="0.3">
      <c r="A124" s="320"/>
      <c r="B124" s="320"/>
      <c r="C124" s="320"/>
      <c r="D124" s="320"/>
      <c r="E124" s="320"/>
    </row>
    <row r="125" spans="1:5" x14ac:dyDescent="0.3">
      <c r="A125" s="320"/>
      <c r="B125" s="320"/>
      <c r="C125" s="320"/>
      <c r="D125" s="320"/>
      <c r="E125" s="320"/>
    </row>
    <row r="126" spans="1:5" x14ac:dyDescent="0.3">
      <c r="A126" s="320"/>
      <c r="B126" s="320"/>
      <c r="C126" s="320"/>
      <c r="D126" s="320"/>
      <c r="E126" s="320"/>
    </row>
    <row r="127" spans="1:5" x14ac:dyDescent="0.3">
      <c r="A127" s="320"/>
      <c r="B127" s="320"/>
      <c r="C127" s="320"/>
      <c r="D127" s="320"/>
      <c r="E127" s="320"/>
    </row>
    <row r="128" spans="1:5" x14ac:dyDescent="0.3">
      <c r="A128" s="320"/>
      <c r="B128" s="320"/>
      <c r="C128" s="320"/>
      <c r="D128" s="320"/>
      <c r="E128" s="320"/>
    </row>
    <row r="129" spans="1:5" x14ac:dyDescent="0.3">
      <c r="A129" s="320"/>
      <c r="B129" s="320"/>
      <c r="C129" s="320"/>
      <c r="D129" s="320"/>
      <c r="E129" s="320"/>
    </row>
    <row r="130" spans="1:5" x14ac:dyDescent="0.3">
      <c r="A130" s="320"/>
      <c r="B130" s="320"/>
      <c r="C130" s="320"/>
      <c r="D130" s="320"/>
      <c r="E130" s="320"/>
    </row>
    <row r="131" spans="1:5" x14ac:dyDescent="0.3">
      <c r="A131" s="320"/>
      <c r="B131" s="320"/>
      <c r="C131" s="320"/>
      <c r="D131" s="320"/>
      <c r="E131" s="320"/>
    </row>
    <row r="132" spans="1:5" x14ac:dyDescent="0.3">
      <c r="A132" s="320"/>
      <c r="B132" s="320"/>
      <c r="C132" s="320"/>
      <c r="D132" s="320"/>
      <c r="E132" s="320"/>
    </row>
    <row r="133" spans="1:5" x14ac:dyDescent="0.3">
      <c r="A133" s="320"/>
      <c r="B133" s="320"/>
      <c r="C133" s="320"/>
      <c r="D133" s="320"/>
      <c r="E133" s="320"/>
    </row>
    <row r="134" spans="1:5" x14ac:dyDescent="0.3">
      <c r="A134" s="320"/>
      <c r="B134" s="320"/>
      <c r="C134" s="320"/>
      <c r="D134" s="320"/>
      <c r="E134" s="320"/>
    </row>
    <row r="135" spans="1:5" x14ac:dyDescent="0.3">
      <c r="A135" s="320"/>
      <c r="B135" s="320"/>
      <c r="C135" s="320"/>
      <c r="D135" s="320"/>
      <c r="E135" s="320"/>
    </row>
    <row r="136" spans="1:5" x14ac:dyDescent="0.3">
      <c r="A136" s="320"/>
      <c r="B136" s="320"/>
      <c r="C136" s="320"/>
      <c r="D136" s="320"/>
      <c r="E136" s="320"/>
    </row>
    <row r="137" spans="1:5" x14ac:dyDescent="0.3">
      <c r="A137" s="320"/>
      <c r="B137" s="320"/>
      <c r="C137" s="320"/>
      <c r="D137" s="320"/>
      <c r="E137" s="320"/>
    </row>
    <row r="138" spans="1:5" x14ac:dyDescent="0.3">
      <c r="A138" s="320"/>
      <c r="B138" s="320"/>
      <c r="C138" s="320"/>
      <c r="D138" s="320"/>
      <c r="E138" s="320"/>
    </row>
    <row r="139" spans="1:5" x14ac:dyDescent="0.3">
      <c r="A139" s="320"/>
      <c r="B139" s="320"/>
      <c r="C139" s="320"/>
      <c r="D139" s="320"/>
      <c r="E139" s="320"/>
    </row>
    <row r="140" spans="1:5" x14ac:dyDescent="0.3">
      <c r="A140" s="320"/>
      <c r="B140" s="320"/>
      <c r="C140" s="320"/>
      <c r="D140" s="320"/>
      <c r="E140" s="320"/>
    </row>
    <row r="141" spans="1:5" x14ac:dyDescent="0.3">
      <c r="A141" s="320"/>
      <c r="B141" s="320"/>
      <c r="C141" s="320"/>
      <c r="D141" s="320"/>
      <c r="E141" s="320"/>
    </row>
    <row r="142" spans="1:5" x14ac:dyDescent="0.3">
      <c r="A142" s="320"/>
      <c r="B142" s="320"/>
      <c r="C142" s="320"/>
      <c r="D142" s="320"/>
      <c r="E142" s="320"/>
    </row>
    <row r="143" spans="1:5" x14ac:dyDescent="0.3">
      <c r="A143" s="320"/>
      <c r="B143" s="320"/>
      <c r="C143" s="320"/>
      <c r="D143" s="320"/>
      <c r="E143" s="320"/>
    </row>
    <row r="144" spans="1:5" x14ac:dyDescent="0.3">
      <c r="A144" s="320"/>
      <c r="B144" s="320"/>
      <c r="C144" s="320"/>
      <c r="D144" s="320"/>
      <c r="E144" s="320"/>
    </row>
    <row r="145" spans="1:5" x14ac:dyDescent="0.3">
      <c r="A145" s="320"/>
      <c r="B145" s="320"/>
      <c r="C145" s="320"/>
      <c r="D145" s="320"/>
      <c r="E145" s="320"/>
    </row>
    <row r="146" spans="1:5" x14ac:dyDescent="0.3">
      <c r="A146" s="320"/>
      <c r="B146" s="320"/>
      <c r="C146" s="320"/>
      <c r="D146" s="320"/>
      <c r="E146" s="320"/>
    </row>
    <row r="147" spans="1:5" x14ac:dyDescent="0.3">
      <c r="A147" s="320"/>
      <c r="B147" s="320"/>
      <c r="C147" s="320"/>
      <c r="D147" s="320"/>
      <c r="E147" s="320"/>
    </row>
    <row r="148" spans="1:5" x14ac:dyDescent="0.3">
      <c r="A148" s="320"/>
      <c r="B148" s="320"/>
      <c r="C148" s="320"/>
      <c r="D148" s="320"/>
      <c r="E148" s="320"/>
    </row>
    <row r="149" spans="1:5" x14ac:dyDescent="0.3">
      <c r="A149" s="320"/>
      <c r="B149" s="320"/>
      <c r="C149" s="320"/>
      <c r="D149" s="320"/>
      <c r="E149" s="320"/>
    </row>
    <row r="150" spans="1:5" x14ac:dyDescent="0.3">
      <c r="A150" s="320"/>
      <c r="B150" s="320"/>
      <c r="C150" s="320"/>
      <c r="D150" s="320"/>
      <c r="E150" s="320"/>
    </row>
    <row r="151" spans="1:5" x14ac:dyDescent="0.3">
      <c r="A151" s="320"/>
      <c r="B151" s="320"/>
      <c r="C151" s="320"/>
      <c r="D151" s="320"/>
      <c r="E151" s="320"/>
    </row>
    <row r="152" spans="1:5" x14ac:dyDescent="0.3">
      <c r="A152" s="320"/>
      <c r="B152" s="320"/>
      <c r="C152" s="320"/>
      <c r="D152" s="320"/>
      <c r="E152" s="320"/>
    </row>
    <row r="153" spans="1:5" x14ac:dyDescent="0.3">
      <c r="A153" s="320"/>
      <c r="B153" s="320"/>
      <c r="C153" s="320"/>
      <c r="D153" s="320"/>
      <c r="E153" s="320"/>
    </row>
    <row r="154" spans="1:5" x14ac:dyDescent="0.3">
      <c r="A154" s="320"/>
      <c r="B154" s="320"/>
      <c r="C154" s="320"/>
      <c r="D154" s="320"/>
      <c r="E154" s="320"/>
    </row>
    <row r="155" spans="1:5" x14ac:dyDescent="0.3">
      <c r="A155" s="320"/>
      <c r="B155" s="320"/>
      <c r="C155" s="320"/>
      <c r="D155" s="320"/>
      <c r="E155" s="320"/>
    </row>
    <row r="156" spans="1:5" x14ac:dyDescent="0.3">
      <c r="A156" s="320"/>
      <c r="B156" s="320"/>
      <c r="C156" s="320"/>
      <c r="D156" s="320"/>
      <c r="E156" s="320"/>
    </row>
    <row r="157" spans="1:5" x14ac:dyDescent="0.3">
      <c r="A157" s="320"/>
      <c r="B157" s="320"/>
      <c r="C157" s="320"/>
      <c r="D157" s="320"/>
      <c r="E157" s="320"/>
    </row>
    <row r="158" spans="1:5" x14ac:dyDescent="0.3">
      <c r="A158" s="320"/>
      <c r="B158" s="320"/>
      <c r="C158" s="320"/>
      <c r="D158" s="320"/>
      <c r="E158" s="320"/>
    </row>
    <row r="159" spans="1:5" x14ac:dyDescent="0.3">
      <c r="A159" s="320"/>
      <c r="B159" s="320"/>
      <c r="C159" s="320"/>
      <c r="D159" s="320"/>
      <c r="E159" s="320"/>
    </row>
    <row r="160" spans="1:5" x14ac:dyDescent="0.3">
      <c r="A160" s="320"/>
      <c r="B160" s="320"/>
      <c r="C160" s="320"/>
      <c r="D160" s="320"/>
      <c r="E160" s="320"/>
    </row>
    <row r="161" spans="1:5" x14ac:dyDescent="0.3">
      <c r="A161" s="320"/>
      <c r="B161" s="320"/>
      <c r="C161" s="320"/>
      <c r="D161" s="320"/>
      <c r="E161" s="320"/>
    </row>
    <row r="162" spans="1:5" x14ac:dyDescent="0.3">
      <c r="A162" s="320"/>
      <c r="B162" s="320"/>
      <c r="C162" s="320"/>
      <c r="D162" s="320"/>
      <c r="E162" s="320"/>
    </row>
    <row r="163" spans="1:5" x14ac:dyDescent="0.3">
      <c r="A163" s="320"/>
      <c r="B163" s="320"/>
      <c r="C163" s="320"/>
      <c r="D163" s="320"/>
      <c r="E163" s="320"/>
    </row>
    <row r="164" spans="1:5" x14ac:dyDescent="0.3">
      <c r="A164" s="320"/>
      <c r="B164" s="320"/>
      <c r="C164" s="320"/>
      <c r="D164" s="320"/>
      <c r="E164" s="320"/>
    </row>
    <row r="165" spans="1:5" x14ac:dyDescent="0.3">
      <c r="A165" s="320"/>
      <c r="B165" s="320"/>
      <c r="C165" s="320"/>
      <c r="D165" s="320"/>
      <c r="E165" s="320"/>
    </row>
    <row r="166" spans="1:5" x14ac:dyDescent="0.3">
      <c r="A166" s="320"/>
      <c r="B166" s="320"/>
      <c r="C166" s="320"/>
      <c r="D166" s="320"/>
      <c r="E166" s="320"/>
    </row>
    <row r="167" spans="1:5" x14ac:dyDescent="0.3">
      <c r="A167" s="320"/>
      <c r="B167" s="320"/>
      <c r="C167" s="320"/>
      <c r="D167" s="320"/>
      <c r="E167" s="320"/>
    </row>
    <row r="168" spans="1:5" x14ac:dyDescent="0.3">
      <c r="A168" s="320"/>
      <c r="B168" s="320"/>
      <c r="C168" s="320"/>
      <c r="D168" s="320"/>
      <c r="E168" s="320"/>
    </row>
    <row r="169" spans="1:5" x14ac:dyDescent="0.3">
      <c r="A169" s="320"/>
      <c r="B169" s="320"/>
      <c r="C169" s="320"/>
      <c r="D169" s="320"/>
      <c r="E169" s="320"/>
    </row>
    <row r="170" spans="1:5" x14ac:dyDescent="0.3">
      <c r="A170" s="320"/>
      <c r="B170" s="320"/>
      <c r="C170" s="320"/>
      <c r="D170" s="320"/>
      <c r="E170" s="320"/>
    </row>
    <row r="171" spans="1:5" x14ac:dyDescent="0.3">
      <c r="A171" s="320"/>
      <c r="B171" s="320"/>
      <c r="C171" s="320"/>
      <c r="D171" s="320"/>
      <c r="E171" s="320"/>
    </row>
    <row r="172" spans="1:5" x14ac:dyDescent="0.3">
      <c r="A172" s="320"/>
      <c r="B172" s="320"/>
      <c r="C172" s="320"/>
      <c r="D172" s="320"/>
      <c r="E172" s="320"/>
    </row>
    <row r="173" spans="1:5" x14ac:dyDescent="0.3">
      <c r="A173" s="320"/>
      <c r="B173" s="320"/>
      <c r="C173" s="320"/>
      <c r="D173" s="320"/>
      <c r="E173" s="320"/>
    </row>
    <row r="174" spans="1:5" x14ac:dyDescent="0.3">
      <c r="A174" s="320"/>
      <c r="B174" s="320"/>
      <c r="C174" s="320"/>
      <c r="D174" s="320"/>
      <c r="E174" s="320"/>
    </row>
    <row r="175" spans="1:5" x14ac:dyDescent="0.3">
      <c r="A175" s="320"/>
      <c r="B175" s="320"/>
      <c r="C175" s="320"/>
      <c r="D175" s="320"/>
      <c r="E175" s="320"/>
    </row>
    <row r="176" spans="1:5" x14ac:dyDescent="0.3">
      <c r="A176" s="320"/>
      <c r="B176" s="320"/>
      <c r="C176" s="320"/>
      <c r="D176" s="320"/>
      <c r="E176" s="320"/>
    </row>
    <row r="177" spans="1:5" x14ac:dyDescent="0.3">
      <c r="A177" s="320"/>
      <c r="B177" s="320"/>
      <c r="C177" s="320"/>
      <c r="D177" s="320"/>
      <c r="E177" s="320"/>
    </row>
    <row r="178" spans="1:5" x14ac:dyDescent="0.3">
      <c r="A178" s="320"/>
      <c r="B178" s="320"/>
      <c r="C178" s="320"/>
      <c r="D178" s="320"/>
      <c r="E178" s="320"/>
    </row>
    <row r="179" spans="1:5" x14ac:dyDescent="0.3">
      <c r="A179" s="320"/>
      <c r="B179" s="320"/>
      <c r="C179" s="320"/>
      <c r="D179" s="320"/>
      <c r="E179" s="320"/>
    </row>
    <row r="180" spans="1:5" x14ac:dyDescent="0.3">
      <c r="A180" s="320"/>
      <c r="B180" s="320"/>
      <c r="C180" s="320"/>
      <c r="D180" s="320"/>
      <c r="E180" s="320"/>
    </row>
    <row r="181" spans="1:5" x14ac:dyDescent="0.3">
      <c r="A181" s="320"/>
      <c r="B181" s="320"/>
      <c r="C181" s="320"/>
      <c r="D181" s="320"/>
      <c r="E181" s="320"/>
    </row>
    <row r="182" spans="1:5" x14ac:dyDescent="0.3">
      <c r="A182" s="320"/>
      <c r="B182" s="320"/>
      <c r="C182" s="320"/>
      <c r="D182" s="320"/>
      <c r="E182" s="320"/>
    </row>
    <row r="183" spans="1:5" x14ac:dyDescent="0.3">
      <c r="A183" s="320"/>
      <c r="B183" s="320"/>
      <c r="C183" s="320"/>
      <c r="D183" s="320"/>
      <c r="E183" s="320"/>
    </row>
    <row r="184" spans="1:5" x14ac:dyDescent="0.3">
      <c r="A184" s="320"/>
      <c r="B184" s="320"/>
      <c r="C184" s="320"/>
      <c r="D184" s="320"/>
      <c r="E184" s="320"/>
    </row>
    <row r="185" spans="1:5" x14ac:dyDescent="0.3">
      <c r="A185" s="320"/>
      <c r="B185" s="320"/>
      <c r="C185" s="320"/>
      <c r="D185" s="320"/>
      <c r="E185" s="320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>
      <selection activeCell="H6" sqref="H6"/>
    </sheetView>
  </sheetViews>
  <sheetFormatPr defaultRowHeight="15" x14ac:dyDescent="0.3"/>
  <cols>
    <col min="1" max="1" width="10.875" customWidth="1"/>
    <col min="2" max="2" width="10" customWidth="1"/>
    <col min="3" max="3" width="10.875" customWidth="1"/>
    <col min="4" max="4" width="12" customWidth="1"/>
    <col min="5" max="5" width="24.25" customWidth="1"/>
    <col min="6" max="6" width="47.625" customWidth="1"/>
  </cols>
  <sheetData>
    <row r="1" spans="1:6" s="54" customFormat="1" ht="19.95" customHeight="1" x14ac:dyDescent="0.3">
      <c r="A1" s="166" t="s">
        <v>515</v>
      </c>
      <c r="B1" s="166" t="s">
        <v>2132</v>
      </c>
      <c r="C1" s="166" t="s">
        <v>2133</v>
      </c>
      <c r="D1" s="166" t="s">
        <v>2134</v>
      </c>
      <c r="E1" s="166" t="s">
        <v>2135</v>
      </c>
      <c r="F1" s="166" t="s">
        <v>2136</v>
      </c>
    </row>
    <row r="2" spans="1:6" s="54" customFormat="1" ht="19.95" customHeight="1" x14ac:dyDescent="0.3">
      <c r="A2" s="166" t="s">
        <v>2076</v>
      </c>
      <c r="B2" s="166" t="s">
        <v>2077</v>
      </c>
      <c r="C2" s="166" t="s">
        <v>2078</v>
      </c>
      <c r="D2" s="166" t="s">
        <v>2079</v>
      </c>
      <c r="E2" s="166" t="s">
        <v>2080</v>
      </c>
      <c r="F2" s="166" t="s">
        <v>2081</v>
      </c>
    </row>
    <row r="3" spans="1:6" s="54" customFormat="1" ht="19.95" customHeight="1" x14ac:dyDescent="0.3">
      <c r="A3" s="166" t="s">
        <v>11</v>
      </c>
      <c r="B3" s="166" t="s">
        <v>1808</v>
      </c>
      <c r="C3" s="166" t="s">
        <v>11</v>
      </c>
      <c r="D3" s="166" t="s">
        <v>1808</v>
      </c>
      <c r="E3" s="166" t="s">
        <v>2082</v>
      </c>
      <c r="F3" s="166" t="s">
        <v>2083</v>
      </c>
    </row>
    <row r="4" spans="1:6" s="54" customFormat="1" ht="19.95" customHeight="1" x14ac:dyDescent="0.3">
      <c r="A4" s="166" t="s">
        <v>11</v>
      </c>
      <c r="B4" s="166" t="s">
        <v>1808</v>
      </c>
      <c r="C4" s="166" t="s">
        <v>11</v>
      </c>
      <c r="D4" s="166" t="s">
        <v>1811</v>
      </c>
      <c r="E4" s="166" t="s">
        <v>2084</v>
      </c>
      <c r="F4" s="166" t="s">
        <v>2085</v>
      </c>
    </row>
    <row r="5" spans="1:6" s="54" customFormat="1" ht="19.95" customHeight="1" x14ac:dyDescent="0.3">
      <c r="A5" s="166" t="s">
        <v>11</v>
      </c>
      <c r="B5" s="166" t="s">
        <v>1808</v>
      </c>
      <c r="C5" s="166" t="s">
        <v>11</v>
      </c>
      <c r="D5" s="166" t="s">
        <v>1814</v>
      </c>
      <c r="E5" s="166" t="s">
        <v>2086</v>
      </c>
      <c r="F5" s="166" t="s">
        <v>2087</v>
      </c>
    </row>
    <row r="6" spans="1:6" s="54" customFormat="1" ht="19.95" customHeight="1" x14ac:dyDescent="0.3">
      <c r="A6" s="166" t="s">
        <v>11</v>
      </c>
      <c r="B6" s="166" t="s">
        <v>1808</v>
      </c>
      <c r="C6" s="166" t="s">
        <v>11</v>
      </c>
      <c r="D6" s="166" t="s">
        <v>1817</v>
      </c>
      <c r="E6" s="166" t="s">
        <v>2086</v>
      </c>
      <c r="F6" s="166" t="s">
        <v>2087</v>
      </c>
    </row>
    <row r="7" spans="1:6" s="54" customFormat="1" ht="19.95" customHeight="1" x14ac:dyDescent="0.3">
      <c r="A7" s="166" t="s">
        <v>11</v>
      </c>
      <c r="B7" s="166" t="s">
        <v>1808</v>
      </c>
      <c r="C7" s="166" t="s">
        <v>2088</v>
      </c>
      <c r="D7" s="166" t="s">
        <v>1808</v>
      </c>
      <c r="E7" s="166" t="s">
        <v>2089</v>
      </c>
      <c r="F7" s="166" t="s">
        <v>2090</v>
      </c>
    </row>
    <row r="8" spans="1:6" s="54" customFormat="1" ht="19.95" customHeight="1" x14ac:dyDescent="0.3">
      <c r="A8" s="166" t="s">
        <v>11</v>
      </c>
      <c r="B8" s="166" t="s">
        <v>1808</v>
      </c>
      <c r="C8" s="166" t="s">
        <v>2088</v>
      </c>
      <c r="D8" s="166" t="s">
        <v>1811</v>
      </c>
      <c r="E8" s="166" t="s">
        <v>2084</v>
      </c>
      <c r="F8" s="166" t="s">
        <v>2085</v>
      </c>
    </row>
    <row r="9" spans="1:6" s="54" customFormat="1" ht="19.95" customHeight="1" x14ac:dyDescent="0.3">
      <c r="A9" s="166" t="s">
        <v>11</v>
      </c>
      <c r="B9" s="166" t="s">
        <v>1808</v>
      </c>
      <c r="C9" s="166" t="s">
        <v>2088</v>
      </c>
      <c r="D9" s="166" t="s">
        <v>1814</v>
      </c>
      <c r="E9" s="166" t="s">
        <v>2086</v>
      </c>
      <c r="F9" s="166" t="s">
        <v>2087</v>
      </c>
    </row>
    <row r="10" spans="1:6" s="54" customFormat="1" ht="19.95" customHeight="1" x14ac:dyDescent="0.3">
      <c r="A10" s="166" t="s">
        <v>11</v>
      </c>
      <c r="B10" s="166" t="s">
        <v>1808</v>
      </c>
      <c r="C10" s="166" t="s">
        <v>2088</v>
      </c>
      <c r="D10" s="166" t="s">
        <v>1817</v>
      </c>
      <c r="E10" s="166" t="s">
        <v>2086</v>
      </c>
      <c r="F10" s="166" t="s">
        <v>2087</v>
      </c>
    </row>
    <row r="11" spans="1:6" s="54" customFormat="1" ht="19.95" customHeight="1" x14ac:dyDescent="0.3">
      <c r="A11" s="166" t="s">
        <v>11</v>
      </c>
      <c r="B11" s="166" t="s">
        <v>1808</v>
      </c>
      <c r="C11" s="166" t="s">
        <v>36</v>
      </c>
      <c r="D11" s="166" t="s">
        <v>1808</v>
      </c>
      <c r="E11" s="166" t="s">
        <v>2091</v>
      </c>
      <c r="F11" s="166" t="s">
        <v>2092</v>
      </c>
    </row>
    <row r="12" spans="1:6" s="54" customFormat="1" ht="19.95" customHeight="1" x14ac:dyDescent="0.3">
      <c r="A12" s="166" t="s">
        <v>11</v>
      </c>
      <c r="B12" s="166" t="s">
        <v>1808</v>
      </c>
      <c r="C12" s="166" t="s">
        <v>36</v>
      </c>
      <c r="D12" s="166" t="s">
        <v>1811</v>
      </c>
      <c r="E12" s="166" t="s">
        <v>2086</v>
      </c>
      <c r="F12" s="166" t="s">
        <v>2087</v>
      </c>
    </row>
    <row r="13" spans="1:6" s="54" customFormat="1" ht="19.95" customHeight="1" x14ac:dyDescent="0.3">
      <c r="A13" s="166" t="s">
        <v>11</v>
      </c>
      <c r="B13" s="166" t="s">
        <v>1808</v>
      </c>
      <c r="C13" s="166" t="s">
        <v>36</v>
      </c>
      <c r="D13" s="166" t="s">
        <v>1814</v>
      </c>
      <c r="E13" s="166" t="s">
        <v>2084</v>
      </c>
      <c r="F13" s="166" t="s">
        <v>2085</v>
      </c>
    </row>
    <row r="14" spans="1:6" s="54" customFormat="1" ht="19.95" customHeight="1" x14ac:dyDescent="0.3">
      <c r="A14" s="166" t="s">
        <v>11</v>
      </c>
      <c r="B14" s="166" t="s">
        <v>1808</v>
      </c>
      <c r="C14" s="166" t="s">
        <v>36</v>
      </c>
      <c r="D14" s="166" t="s">
        <v>1817</v>
      </c>
      <c r="E14" s="166" t="s">
        <v>2084</v>
      </c>
      <c r="F14" s="166" t="s">
        <v>2085</v>
      </c>
    </row>
    <row r="15" spans="1:6" s="54" customFormat="1" ht="19.95" customHeight="1" x14ac:dyDescent="0.3">
      <c r="A15" s="166" t="s">
        <v>11</v>
      </c>
      <c r="B15" s="166" t="s">
        <v>1811</v>
      </c>
      <c r="C15" s="166" t="s">
        <v>11</v>
      </c>
      <c r="D15" s="166" t="s">
        <v>1808</v>
      </c>
      <c r="E15" s="166" t="s">
        <v>2093</v>
      </c>
      <c r="F15" s="166" t="s">
        <v>2094</v>
      </c>
    </row>
    <row r="16" spans="1:6" s="54" customFormat="1" ht="19.95" customHeight="1" x14ac:dyDescent="0.3">
      <c r="A16" s="166" t="s">
        <v>11</v>
      </c>
      <c r="B16" s="166" t="s">
        <v>1811</v>
      </c>
      <c r="C16" s="166" t="s">
        <v>11</v>
      </c>
      <c r="D16" s="166" t="s">
        <v>1811</v>
      </c>
      <c r="E16" s="166" t="s">
        <v>2095</v>
      </c>
      <c r="F16" s="166" t="s">
        <v>2096</v>
      </c>
    </row>
    <row r="17" spans="1:6" s="54" customFormat="1" ht="19.95" customHeight="1" x14ac:dyDescent="0.3">
      <c r="A17" s="166" t="s">
        <v>11</v>
      </c>
      <c r="B17" s="166" t="s">
        <v>1811</v>
      </c>
      <c r="C17" s="166" t="s">
        <v>11</v>
      </c>
      <c r="D17" s="166" t="s">
        <v>1814</v>
      </c>
      <c r="E17" s="166" t="s">
        <v>2097</v>
      </c>
      <c r="F17" s="166" t="s">
        <v>2098</v>
      </c>
    </row>
    <row r="18" spans="1:6" s="54" customFormat="1" ht="19.95" customHeight="1" x14ac:dyDescent="0.3">
      <c r="A18" s="166" t="s">
        <v>11</v>
      </c>
      <c r="B18" s="166" t="s">
        <v>1811</v>
      </c>
      <c r="C18" s="166" t="s">
        <v>11</v>
      </c>
      <c r="D18" s="166" t="s">
        <v>1817</v>
      </c>
      <c r="E18" s="166" t="s">
        <v>2097</v>
      </c>
      <c r="F18" s="166" t="s">
        <v>2098</v>
      </c>
    </row>
    <row r="19" spans="1:6" s="54" customFormat="1" ht="19.95" customHeight="1" x14ac:dyDescent="0.3">
      <c r="A19" s="166" t="s">
        <v>11</v>
      </c>
      <c r="B19" s="166" t="s">
        <v>1811</v>
      </c>
      <c r="C19" s="166" t="s">
        <v>2088</v>
      </c>
      <c r="D19" s="166" t="s">
        <v>1808</v>
      </c>
      <c r="E19" s="166" t="s">
        <v>2099</v>
      </c>
      <c r="F19" s="166" t="s">
        <v>2100</v>
      </c>
    </row>
    <row r="20" spans="1:6" s="54" customFormat="1" ht="19.95" customHeight="1" x14ac:dyDescent="0.3">
      <c r="A20" s="166" t="s">
        <v>11</v>
      </c>
      <c r="B20" s="166" t="s">
        <v>1811</v>
      </c>
      <c r="C20" s="166" t="s">
        <v>2088</v>
      </c>
      <c r="D20" s="166" t="s">
        <v>1811</v>
      </c>
      <c r="E20" s="166" t="s">
        <v>2095</v>
      </c>
      <c r="F20" s="166" t="s">
        <v>2096</v>
      </c>
    </row>
    <row r="21" spans="1:6" s="54" customFormat="1" ht="19.95" customHeight="1" x14ac:dyDescent="0.3">
      <c r="A21" s="166" t="s">
        <v>11</v>
      </c>
      <c r="B21" s="166" t="s">
        <v>1811</v>
      </c>
      <c r="C21" s="166" t="s">
        <v>2088</v>
      </c>
      <c r="D21" s="166" t="s">
        <v>1814</v>
      </c>
      <c r="E21" s="166" t="s">
        <v>2097</v>
      </c>
      <c r="F21" s="166" t="s">
        <v>2098</v>
      </c>
    </row>
    <row r="22" spans="1:6" s="54" customFormat="1" ht="19.95" customHeight="1" x14ac:dyDescent="0.3">
      <c r="A22" s="166" t="s">
        <v>11</v>
      </c>
      <c r="B22" s="166" t="s">
        <v>1811</v>
      </c>
      <c r="C22" s="166" t="s">
        <v>2088</v>
      </c>
      <c r="D22" s="166" t="s">
        <v>1817</v>
      </c>
      <c r="E22" s="166" t="s">
        <v>2097</v>
      </c>
      <c r="F22" s="166" t="s">
        <v>2098</v>
      </c>
    </row>
    <row r="23" spans="1:6" s="54" customFormat="1" ht="19.95" customHeight="1" x14ac:dyDescent="0.3">
      <c r="A23" s="166" t="s">
        <v>11</v>
      </c>
      <c r="B23" s="166" t="s">
        <v>1811</v>
      </c>
      <c r="C23" s="166" t="s">
        <v>36</v>
      </c>
      <c r="D23" s="166" t="s">
        <v>1808</v>
      </c>
      <c r="E23" s="166" t="s">
        <v>2101</v>
      </c>
      <c r="F23" s="166" t="s">
        <v>2102</v>
      </c>
    </row>
    <row r="24" spans="1:6" s="54" customFormat="1" ht="19.95" customHeight="1" x14ac:dyDescent="0.3">
      <c r="A24" s="166" t="s">
        <v>11</v>
      </c>
      <c r="B24" s="166" t="s">
        <v>1811</v>
      </c>
      <c r="C24" s="166" t="s">
        <v>36</v>
      </c>
      <c r="D24" s="166" t="s">
        <v>1811</v>
      </c>
      <c r="E24" s="166" t="s">
        <v>2097</v>
      </c>
      <c r="F24" s="166" t="s">
        <v>2098</v>
      </c>
    </row>
    <row r="25" spans="1:6" s="54" customFormat="1" ht="19.95" customHeight="1" x14ac:dyDescent="0.3">
      <c r="A25" s="166" t="s">
        <v>11</v>
      </c>
      <c r="B25" s="166" t="s">
        <v>1811</v>
      </c>
      <c r="C25" s="166" t="s">
        <v>36</v>
      </c>
      <c r="D25" s="166" t="s">
        <v>1814</v>
      </c>
      <c r="E25" s="166" t="s">
        <v>2095</v>
      </c>
      <c r="F25" s="166" t="s">
        <v>2096</v>
      </c>
    </row>
    <row r="26" spans="1:6" s="54" customFormat="1" ht="19.95" customHeight="1" x14ac:dyDescent="0.3">
      <c r="A26" s="166" t="s">
        <v>11</v>
      </c>
      <c r="B26" s="166" t="s">
        <v>1811</v>
      </c>
      <c r="C26" s="166" t="s">
        <v>36</v>
      </c>
      <c r="D26" s="166" t="s">
        <v>1817</v>
      </c>
      <c r="E26" s="166" t="s">
        <v>2103</v>
      </c>
      <c r="F26" s="166" t="s">
        <v>2104</v>
      </c>
    </row>
    <row r="27" spans="1:6" s="54" customFormat="1" ht="19.95" customHeight="1" x14ac:dyDescent="0.3">
      <c r="A27" s="166" t="s">
        <v>11</v>
      </c>
      <c r="B27" s="166" t="s">
        <v>1814</v>
      </c>
      <c r="C27" s="166" t="s">
        <v>11</v>
      </c>
      <c r="D27" s="166" t="s">
        <v>1808</v>
      </c>
      <c r="E27" s="166" t="s">
        <v>2105</v>
      </c>
      <c r="F27" s="166" t="s">
        <v>2106</v>
      </c>
    </row>
    <row r="28" spans="1:6" s="54" customFormat="1" ht="19.95" customHeight="1" x14ac:dyDescent="0.3">
      <c r="A28" s="166" t="s">
        <v>11</v>
      </c>
      <c r="B28" s="166" t="s">
        <v>1814</v>
      </c>
      <c r="C28" s="166" t="s">
        <v>11</v>
      </c>
      <c r="D28" s="166" t="s">
        <v>1811</v>
      </c>
      <c r="E28" s="166" t="s">
        <v>2107</v>
      </c>
      <c r="F28" s="166" t="s">
        <v>2108</v>
      </c>
    </row>
    <row r="29" spans="1:6" s="54" customFormat="1" ht="19.95" customHeight="1" x14ac:dyDescent="0.3">
      <c r="A29" s="166" t="s">
        <v>11</v>
      </c>
      <c r="B29" s="166" t="s">
        <v>1814</v>
      </c>
      <c r="C29" s="166" t="s">
        <v>11</v>
      </c>
      <c r="D29" s="166" t="s">
        <v>1814</v>
      </c>
      <c r="E29" s="166" t="s">
        <v>2109</v>
      </c>
      <c r="F29" s="166" t="s">
        <v>2110</v>
      </c>
    </row>
    <row r="30" spans="1:6" s="54" customFormat="1" ht="19.95" customHeight="1" x14ac:dyDescent="0.3">
      <c r="A30" s="166" t="s">
        <v>11</v>
      </c>
      <c r="B30" s="166" t="s">
        <v>1814</v>
      </c>
      <c r="C30" s="166" t="s">
        <v>11</v>
      </c>
      <c r="D30" s="166" t="s">
        <v>1817</v>
      </c>
      <c r="E30" s="166" t="s">
        <v>2109</v>
      </c>
      <c r="F30" s="166" t="s">
        <v>2110</v>
      </c>
    </row>
    <row r="31" spans="1:6" s="54" customFormat="1" ht="19.95" customHeight="1" x14ac:dyDescent="0.3">
      <c r="A31" s="166" t="s">
        <v>11</v>
      </c>
      <c r="B31" s="166" t="s">
        <v>1814</v>
      </c>
      <c r="C31" s="166" t="s">
        <v>2088</v>
      </c>
      <c r="D31" s="166" t="s">
        <v>1808</v>
      </c>
      <c r="E31" s="166" t="s">
        <v>2111</v>
      </c>
      <c r="F31" s="166" t="s">
        <v>2112</v>
      </c>
    </row>
    <row r="32" spans="1:6" s="54" customFormat="1" ht="19.95" customHeight="1" x14ac:dyDescent="0.3">
      <c r="A32" s="166" t="s">
        <v>11</v>
      </c>
      <c r="B32" s="166" t="s">
        <v>1814</v>
      </c>
      <c r="C32" s="166" t="s">
        <v>2088</v>
      </c>
      <c r="D32" s="166" t="s">
        <v>1811</v>
      </c>
      <c r="E32" s="166" t="s">
        <v>2107</v>
      </c>
      <c r="F32" s="166" t="s">
        <v>2108</v>
      </c>
    </row>
    <row r="33" spans="1:6" s="54" customFormat="1" ht="19.95" customHeight="1" x14ac:dyDescent="0.3">
      <c r="A33" s="166" t="s">
        <v>11</v>
      </c>
      <c r="B33" s="166" t="s">
        <v>1814</v>
      </c>
      <c r="C33" s="166" t="s">
        <v>2088</v>
      </c>
      <c r="D33" s="166" t="s">
        <v>1814</v>
      </c>
      <c r="E33" s="166" t="s">
        <v>2109</v>
      </c>
      <c r="F33" s="166" t="s">
        <v>2110</v>
      </c>
    </row>
    <row r="34" spans="1:6" s="54" customFormat="1" ht="19.95" customHeight="1" x14ac:dyDescent="0.3">
      <c r="A34" s="166" t="s">
        <v>11</v>
      </c>
      <c r="B34" s="166" t="s">
        <v>1814</v>
      </c>
      <c r="C34" s="166" t="s">
        <v>2088</v>
      </c>
      <c r="D34" s="166" t="s">
        <v>1817</v>
      </c>
      <c r="E34" s="166" t="s">
        <v>2109</v>
      </c>
      <c r="F34" s="166" t="s">
        <v>2110</v>
      </c>
    </row>
    <row r="35" spans="1:6" s="54" customFormat="1" ht="19.95" customHeight="1" x14ac:dyDescent="0.3">
      <c r="A35" s="166" t="s">
        <v>11</v>
      </c>
      <c r="B35" s="166" t="s">
        <v>1814</v>
      </c>
      <c r="C35" s="166" t="s">
        <v>36</v>
      </c>
      <c r="D35" s="166" t="s">
        <v>1808</v>
      </c>
      <c r="E35" s="166" t="s">
        <v>2113</v>
      </c>
      <c r="F35" s="166" t="s">
        <v>2114</v>
      </c>
    </row>
    <row r="36" spans="1:6" s="54" customFormat="1" ht="19.95" customHeight="1" x14ac:dyDescent="0.3">
      <c r="A36" s="166" t="s">
        <v>11</v>
      </c>
      <c r="B36" s="166" t="s">
        <v>1814</v>
      </c>
      <c r="C36" s="166" t="s">
        <v>36</v>
      </c>
      <c r="D36" s="166" t="s">
        <v>1811</v>
      </c>
      <c r="E36" s="166" t="s">
        <v>2109</v>
      </c>
      <c r="F36" s="166" t="s">
        <v>2110</v>
      </c>
    </row>
    <row r="37" spans="1:6" s="54" customFormat="1" ht="19.95" customHeight="1" x14ac:dyDescent="0.3">
      <c r="A37" s="166" t="s">
        <v>11</v>
      </c>
      <c r="B37" s="166" t="s">
        <v>1814</v>
      </c>
      <c r="C37" s="166" t="s">
        <v>36</v>
      </c>
      <c r="D37" s="166" t="s">
        <v>1814</v>
      </c>
      <c r="E37" s="166" t="s">
        <v>2107</v>
      </c>
      <c r="F37" s="166" t="s">
        <v>2108</v>
      </c>
    </row>
    <row r="38" spans="1:6" s="54" customFormat="1" ht="19.95" customHeight="1" x14ac:dyDescent="0.3">
      <c r="A38" s="166" t="s">
        <v>11</v>
      </c>
      <c r="B38" s="166" t="s">
        <v>1814</v>
      </c>
      <c r="C38" s="166" t="s">
        <v>36</v>
      </c>
      <c r="D38" s="166" t="s">
        <v>1817</v>
      </c>
      <c r="E38" s="166" t="s">
        <v>2107</v>
      </c>
      <c r="F38" s="166" t="s">
        <v>2108</v>
      </c>
    </row>
    <row r="39" spans="1:6" s="54" customFormat="1" ht="19.95" customHeight="1" x14ac:dyDescent="0.3">
      <c r="A39" s="166" t="s">
        <v>11</v>
      </c>
      <c r="B39" s="166" t="s">
        <v>1817</v>
      </c>
      <c r="C39" s="166" t="s">
        <v>11</v>
      </c>
      <c r="D39" s="166" t="s">
        <v>1808</v>
      </c>
      <c r="E39" s="166" t="s">
        <v>2105</v>
      </c>
      <c r="F39" s="166" t="s">
        <v>2106</v>
      </c>
    </row>
    <row r="40" spans="1:6" s="54" customFormat="1" ht="19.95" customHeight="1" x14ac:dyDescent="0.3">
      <c r="A40" s="166" t="s">
        <v>11</v>
      </c>
      <c r="B40" s="166" t="s">
        <v>1817</v>
      </c>
      <c r="C40" s="166" t="s">
        <v>11</v>
      </c>
      <c r="D40" s="166" t="s">
        <v>1811</v>
      </c>
      <c r="E40" s="166" t="s">
        <v>2107</v>
      </c>
      <c r="F40" s="166" t="s">
        <v>2108</v>
      </c>
    </row>
    <row r="41" spans="1:6" s="54" customFormat="1" ht="19.95" customHeight="1" x14ac:dyDescent="0.3">
      <c r="A41" s="166" t="s">
        <v>11</v>
      </c>
      <c r="B41" s="166" t="s">
        <v>1817</v>
      </c>
      <c r="C41" s="166" t="s">
        <v>11</v>
      </c>
      <c r="D41" s="166" t="s">
        <v>1814</v>
      </c>
      <c r="E41" s="166" t="s">
        <v>2109</v>
      </c>
      <c r="F41" s="166" t="s">
        <v>2110</v>
      </c>
    </row>
    <row r="42" spans="1:6" s="54" customFormat="1" ht="19.95" customHeight="1" x14ac:dyDescent="0.3">
      <c r="A42" s="166" t="s">
        <v>11</v>
      </c>
      <c r="B42" s="166" t="s">
        <v>1817</v>
      </c>
      <c r="C42" s="166" t="s">
        <v>11</v>
      </c>
      <c r="D42" s="166" t="s">
        <v>1817</v>
      </c>
      <c r="E42" s="166" t="s">
        <v>2109</v>
      </c>
      <c r="F42" s="166" t="s">
        <v>2110</v>
      </c>
    </row>
    <row r="43" spans="1:6" s="54" customFormat="1" ht="19.95" customHeight="1" x14ac:dyDescent="0.3">
      <c r="A43" s="166" t="s">
        <v>11</v>
      </c>
      <c r="B43" s="166" t="s">
        <v>1817</v>
      </c>
      <c r="C43" s="166" t="s">
        <v>2088</v>
      </c>
      <c r="D43" s="166" t="s">
        <v>1808</v>
      </c>
      <c r="E43" s="166" t="s">
        <v>2111</v>
      </c>
      <c r="F43" s="166" t="s">
        <v>2112</v>
      </c>
    </row>
    <row r="44" spans="1:6" s="54" customFormat="1" ht="19.95" customHeight="1" x14ac:dyDescent="0.3">
      <c r="A44" s="166" t="s">
        <v>11</v>
      </c>
      <c r="B44" s="166" t="s">
        <v>1817</v>
      </c>
      <c r="C44" s="166" t="s">
        <v>2088</v>
      </c>
      <c r="D44" s="166" t="s">
        <v>1811</v>
      </c>
      <c r="E44" s="166" t="s">
        <v>2107</v>
      </c>
      <c r="F44" s="166" t="s">
        <v>2108</v>
      </c>
    </row>
    <row r="45" spans="1:6" s="54" customFormat="1" ht="19.95" customHeight="1" x14ac:dyDescent="0.3">
      <c r="A45" s="166" t="s">
        <v>11</v>
      </c>
      <c r="B45" s="166" t="s">
        <v>1817</v>
      </c>
      <c r="C45" s="166" t="s">
        <v>2088</v>
      </c>
      <c r="D45" s="166" t="s">
        <v>1814</v>
      </c>
      <c r="E45" s="166" t="s">
        <v>2109</v>
      </c>
      <c r="F45" s="166" t="s">
        <v>2110</v>
      </c>
    </row>
    <row r="46" spans="1:6" s="54" customFormat="1" ht="19.95" customHeight="1" x14ac:dyDescent="0.3">
      <c r="A46" s="166" t="s">
        <v>11</v>
      </c>
      <c r="B46" s="166" t="s">
        <v>1817</v>
      </c>
      <c r="C46" s="166" t="s">
        <v>2088</v>
      </c>
      <c r="D46" s="166" t="s">
        <v>1817</v>
      </c>
      <c r="E46" s="166" t="s">
        <v>2109</v>
      </c>
      <c r="F46" s="166" t="s">
        <v>2110</v>
      </c>
    </row>
    <row r="47" spans="1:6" s="54" customFormat="1" ht="19.95" customHeight="1" x14ac:dyDescent="0.3">
      <c r="A47" s="166" t="s">
        <v>11</v>
      </c>
      <c r="B47" s="166" t="s">
        <v>1817</v>
      </c>
      <c r="C47" s="166" t="s">
        <v>36</v>
      </c>
      <c r="D47" s="166" t="s">
        <v>1808</v>
      </c>
      <c r="E47" s="166" t="s">
        <v>2113</v>
      </c>
      <c r="F47" s="166" t="s">
        <v>2114</v>
      </c>
    </row>
    <row r="48" spans="1:6" s="54" customFormat="1" ht="19.95" customHeight="1" x14ac:dyDescent="0.3">
      <c r="A48" s="166" t="s">
        <v>11</v>
      </c>
      <c r="B48" s="166" t="s">
        <v>1817</v>
      </c>
      <c r="C48" s="166" t="s">
        <v>36</v>
      </c>
      <c r="D48" s="166" t="s">
        <v>1811</v>
      </c>
      <c r="E48" s="166" t="s">
        <v>2109</v>
      </c>
      <c r="F48" s="166" t="s">
        <v>2110</v>
      </c>
    </row>
    <row r="49" spans="1:6" s="54" customFormat="1" ht="19.95" customHeight="1" x14ac:dyDescent="0.3">
      <c r="A49" s="166" t="s">
        <v>11</v>
      </c>
      <c r="B49" s="166" t="s">
        <v>1817</v>
      </c>
      <c r="C49" s="166" t="s">
        <v>36</v>
      </c>
      <c r="D49" s="166" t="s">
        <v>1814</v>
      </c>
      <c r="E49" s="166" t="s">
        <v>2107</v>
      </c>
      <c r="F49" s="166" t="s">
        <v>2108</v>
      </c>
    </row>
    <row r="50" spans="1:6" s="54" customFormat="1" ht="19.95" customHeight="1" x14ac:dyDescent="0.3">
      <c r="A50" s="166" t="s">
        <v>11</v>
      </c>
      <c r="B50" s="166" t="s">
        <v>1817</v>
      </c>
      <c r="C50" s="166" t="s">
        <v>36</v>
      </c>
      <c r="D50" s="166" t="s">
        <v>1817</v>
      </c>
      <c r="E50" s="166" t="s">
        <v>2107</v>
      </c>
      <c r="F50" s="166" t="s">
        <v>2108</v>
      </c>
    </row>
    <row r="51" spans="1:6" s="54" customFormat="1" ht="19.95" customHeight="1" x14ac:dyDescent="0.3">
      <c r="A51" s="166" t="s">
        <v>2088</v>
      </c>
      <c r="B51" s="166" t="s">
        <v>1808</v>
      </c>
      <c r="C51" s="166" t="s">
        <v>11</v>
      </c>
      <c r="D51" s="166" t="s">
        <v>1808</v>
      </c>
      <c r="E51" s="166" t="s">
        <v>2115</v>
      </c>
      <c r="F51" s="166" t="s">
        <v>2116</v>
      </c>
    </row>
    <row r="52" spans="1:6" s="54" customFormat="1" ht="19.95" customHeight="1" x14ac:dyDescent="0.3">
      <c r="A52" s="166" t="s">
        <v>2088</v>
      </c>
      <c r="B52" s="166" t="s">
        <v>1808</v>
      </c>
      <c r="C52" s="166" t="s">
        <v>11</v>
      </c>
      <c r="D52" s="166" t="s">
        <v>1811</v>
      </c>
      <c r="E52" s="166" t="s">
        <v>2103</v>
      </c>
      <c r="F52" s="166" t="s">
        <v>2117</v>
      </c>
    </row>
    <row r="53" spans="1:6" s="54" customFormat="1" ht="19.95" customHeight="1" x14ac:dyDescent="0.3">
      <c r="A53" s="166" t="s">
        <v>2088</v>
      </c>
      <c r="B53" s="166" t="s">
        <v>1808</v>
      </c>
      <c r="C53" s="166" t="s">
        <v>11</v>
      </c>
      <c r="D53" s="166" t="s">
        <v>1814</v>
      </c>
      <c r="E53" s="166" t="s">
        <v>2118</v>
      </c>
      <c r="F53" s="166" t="s">
        <v>2119</v>
      </c>
    </row>
    <row r="54" spans="1:6" s="54" customFormat="1" ht="19.95" customHeight="1" x14ac:dyDescent="0.3">
      <c r="A54" s="166" t="s">
        <v>2088</v>
      </c>
      <c r="B54" s="166" t="s">
        <v>1808</v>
      </c>
      <c r="C54" s="166" t="s">
        <v>11</v>
      </c>
      <c r="D54" s="166" t="s">
        <v>1817</v>
      </c>
      <c r="E54" s="166" t="s">
        <v>2118</v>
      </c>
      <c r="F54" s="166" t="s">
        <v>2119</v>
      </c>
    </row>
    <row r="55" spans="1:6" s="54" customFormat="1" ht="19.95" customHeight="1" x14ac:dyDescent="0.3">
      <c r="A55" s="166" t="s">
        <v>2088</v>
      </c>
      <c r="B55" s="166" t="s">
        <v>1808</v>
      </c>
      <c r="C55" s="166" t="s">
        <v>2088</v>
      </c>
      <c r="D55" s="166" t="s">
        <v>1808</v>
      </c>
      <c r="E55" s="166" t="s">
        <v>2120</v>
      </c>
      <c r="F55" s="166" t="s">
        <v>2121</v>
      </c>
    </row>
    <row r="56" spans="1:6" s="54" customFormat="1" ht="19.95" customHeight="1" x14ac:dyDescent="0.3">
      <c r="A56" s="166" t="s">
        <v>2088</v>
      </c>
      <c r="B56" s="166" t="s">
        <v>1808</v>
      </c>
      <c r="C56" s="166" t="s">
        <v>2088</v>
      </c>
      <c r="D56" s="166" t="s">
        <v>1811</v>
      </c>
      <c r="E56" s="166" t="s">
        <v>2103</v>
      </c>
      <c r="F56" s="166" t="s">
        <v>2117</v>
      </c>
    </row>
    <row r="57" spans="1:6" s="54" customFormat="1" ht="19.95" customHeight="1" x14ac:dyDescent="0.3">
      <c r="A57" s="166" t="s">
        <v>2088</v>
      </c>
      <c r="B57" s="166" t="s">
        <v>1808</v>
      </c>
      <c r="C57" s="166" t="s">
        <v>2088</v>
      </c>
      <c r="D57" s="166" t="s">
        <v>1814</v>
      </c>
      <c r="E57" s="166" t="s">
        <v>2118</v>
      </c>
      <c r="F57" s="166" t="s">
        <v>2119</v>
      </c>
    </row>
    <row r="58" spans="1:6" s="54" customFormat="1" ht="19.95" customHeight="1" x14ac:dyDescent="0.3">
      <c r="A58" s="166" t="s">
        <v>2088</v>
      </c>
      <c r="B58" s="166" t="s">
        <v>1808</v>
      </c>
      <c r="C58" s="166" t="s">
        <v>2088</v>
      </c>
      <c r="D58" s="166" t="s">
        <v>1817</v>
      </c>
      <c r="E58" s="166" t="s">
        <v>2118</v>
      </c>
      <c r="F58" s="166" t="s">
        <v>2119</v>
      </c>
    </row>
    <row r="59" spans="1:6" s="54" customFormat="1" ht="19.95" customHeight="1" x14ac:dyDescent="0.3">
      <c r="A59" s="166" t="s">
        <v>2088</v>
      </c>
      <c r="B59" s="166" t="s">
        <v>1808</v>
      </c>
      <c r="C59" s="166" t="s">
        <v>36</v>
      </c>
      <c r="D59" s="166" t="s">
        <v>1808</v>
      </c>
      <c r="E59" s="166" t="s">
        <v>2122</v>
      </c>
      <c r="F59" s="166" t="s">
        <v>2123</v>
      </c>
    </row>
    <row r="60" spans="1:6" s="54" customFormat="1" ht="19.95" customHeight="1" x14ac:dyDescent="0.3">
      <c r="A60" s="166" t="s">
        <v>2088</v>
      </c>
      <c r="B60" s="166" t="s">
        <v>1808</v>
      </c>
      <c r="C60" s="166" t="s">
        <v>36</v>
      </c>
      <c r="D60" s="166" t="s">
        <v>1811</v>
      </c>
      <c r="E60" s="166" t="s">
        <v>2118</v>
      </c>
      <c r="F60" s="166" t="s">
        <v>2119</v>
      </c>
    </row>
    <row r="61" spans="1:6" s="54" customFormat="1" ht="19.95" customHeight="1" x14ac:dyDescent="0.3">
      <c r="A61" s="166" t="s">
        <v>2088</v>
      </c>
      <c r="B61" s="166" t="s">
        <v>1808</v>
      </c>
      <c r="C61" s="166" t="s">
        <v>36</v>
      </c>
      <c r="D61" s="166" t="s">
        <v>1814</v>
      </c>
      <c r="E61" s="166" t="s">
        <v>2103</v>
      </c>
      <c r="F61" s="166" t="s">
        <v>2117</v>
      </c>
    </row>
    <row r="62" spans="1:6" s="54" customFormat="1" ht="19.95" customHeight="1" x14ac:dyDescent="0.3">
      <c r="A62" s="166" t="s">
        <v>2088</v>
      </c>
      <c r="B62" s="166" t="s">
        <v>1808</v>
      </c>
      <c r="C62" s="166" t="s">
        <v>36</v>
      </c>
      <c r="D62" s="166" t="s">
        <v>1817</v>
      </c>
      <c r="E62" s="166" t="s">
        <v>2103</v>
      </c>
      <c r="F62" s="166" t="s">
        <v>2117</v>
      </c>
    </row>
    <row r="63" spans="1:6" s="54" customFormat="1" ht="19.95" customHeight="1" x14ac:dyDescent="0.3">
      <c r="A63" s="166" t="s">
        <v>2088</v>
      </c>
      <c r="B63" s="166" t="s">
        <v>1811</v>
      </c>
      <c r="C63" s="166" t="s">
        <v>11</v>
      </c>
      <c r="D63" s="166" t="s">
        <v>1808</v>
      </c>
      <c r="E63" s="166" t="s">
        <v>2093</v>
      </c>
      <c r="F63" s="166" t="s">
        <v>2094</v>
      </c>
    </row>
    <row r="64" spans="1:6" s="54" customFormat="1" ht="19.95" customHeight="1" x14ac:dyDescent="0.3">
      <c r="A64" s="166" t="s">
        <v>2088</v>
      </c>
      <c r="B64" s="166" t="s">
        <v>1811</v>
      </c>
      <c r="C64" s="166" t="s">
        <v>11</v>
      </c>
      <c r="D64" s="166" t="s">
        <v>1811</v>
      </c>
      <c r="E64" s="166" t="s">
        <v>2095</v>
      </c>
      <c r="F64" s="166" t="s">
        <v>2096</v>
      </c>
    </row>
    <row r="65" spans="1:6" s="54" customFormat="1" ht="19.95" customHeight="1" x14ac:dyDescent="0.3">
      <c r="A65" s="166" t="s">
        <v>2088</v>
      </c>
      <c r="B65" s="166" t="s">
        <v>1811</v>
      </c>
      <c r="C65" s="166" t="s">
        <v>11</v>
      </c>
      <c r="D65" s="166" t="s">
        <v>1814</v>
      </c>
      <c r="E65" s="166" t="s">
        <v>2097</v>
      </c>
      <c r="F65" s="166" t="s">
        <v>2098</v>
      </c>
    </row>
    <row r="66" spans="1:6" s="54" customFormat="1" ht="19.95" customHeight="1" x14ac:dyDescent="0.3">
      <c r="A66" s="166" t="s">
        <v>2088</v>
      </c>
      <c r="B66" s="166" t="s">
        <v>1811</v>
      </c>
      <c r="C66" s="166" t="s">
        <v>11</v>
      </c>
      <c r="D66" s="166" t="s">
        <v>1817</v>
      </c>
      <c r="E66" s="166" t="s">
        <v>2097</v>
      </c>
      <c r="F66" s="166" t="s">
        <v>2098</v>
      </c>
    </row>
    <row r="67" spans="1:6" s="54" customFormat="1" ht="19.95" customHeight="1" x14ac:dyDescent="0.3">
      <c r="A67" s="166" t="s">
        <v>2088</v>
      </c>
      <c r="B67" s="166" t="s">
        <v>1811</v>
      </c>
      <c r="C67" s="166" t="s">
        <v>2088</v>
      </c>
      <c r="D67" s="166" t="s">
        <v>1808</v>
      </c>
      <c r="E67" s="166" t="s">
        <v>2099</v>
      </c>
      <c r="F67" s="166" t="s">
        <v>2100</v>
      </c>
    </row>
    <row r="68" spans="1:6" s="54" customFormat="1" ht="19.95" customHeight="1" x14ac:dyDescent="0.3">
      <c r="A68" s="166" t="s">
        <v>2088</v>
      </c>
      <c r="B68" s="166" t="s">
        <v>1811</v>
      </c>
      <c r="C68" s="166" t="s">
        <v>2088</v>
      </c>
      <c r="D68" s="166" t="s">
        <v>1811</v>
      </c>
      <c r="E68" s="166" t="s">
        <v>2095</v>
      </c>
      <c r="F68" s="166" t="s">
        <v>2096</v>
      </c>
    </row>
    <row r="69" spans="1:6" s="54" customFormat="1" ht="19.95" customHeight="1" x14ac:dyDescent="0.3">
      <c r="A69" s="166" t="s">
        <v>2088</v>
      </c>
      <c r="B69" s="166" t="s">
        <v>1811</v>
      </c>
      <c r="C69" s="166" t="s">
        <v>2088</v>
      </c>
      <c r="D69" s="166" t="s">
        <v>1814</v>
      </c>
      <c r="E69" s="166" t="s">
        <v>2097</v>
      </c>
      <c r="F69" s="166" t="s">
        <v>2098</v>
      </c>
    </row>
    <row r="70" spans="1:6" s="54" customFormat="1" ht="19.95" customHeight="1" x14ac:dyDescent="0.3">
      <c r="A70" s="166" t="s">
        <v>2088</v>
      </c>
      <c r="B70" s="166" t="s">
        <v>1811</v>
      </c>
      <c r="C70" s="166" t="s">
        <v>2088</v>
      </c>
      <c r="D70" s="166" t="s">
        <v>1817</v>
      </c>
      <c r="E70" s="166" t="s">
        <v>2097</v>
      </c>
      <c r="F70" s="166" t="s">
        <v>2098</v>
      </c>
    </row>
    <row r="71" spans="1:6" s="54" customFormat="1" ht="19.95" customHeight="1" x14ac:dyDescent="0.3">
      <c r="A71" s="166" t="s">
        <v>2088</v>
      </c>
      <c r="B71" s="166" t="s">
        <v>1811</v>
      </c>
      <c r="C71" s="166" t="s">
        <v>36</v>
      </c>
      <c r="D71" s="166" t="s">
        <v>1808</v>
      </c>
      <c r="E71" s="166" t="s">
        <v>2101</v>
      </c>
      <c r="F71" s="166" t="s">
        <v>2102</v>
      </c>
    </row>
    <row r="72" spans="1:6" s="54" customFormat="1" ht="19.95" customHeight="1" x14ac:dyDescent="0.3">
      <c r="A72" s="166" t="s">
        <v>2088</v>
      </c>
      <c r="B72" s="166" t="s">
        <v>1811</v>
      </c>
      <c r="C72" s="166" t="s">
        <v>36</v>
      </c>
      <c r="D72" s="166" t="s">
        <v>1811</v>
      </c>
      <c r="E72" s="166" t="s">
        <v>2097</v>
      </c>
      <c r="F72" s="166" t="s">
        <v>2098</v>
      </c>
    </row>
    <row r="73" spans="1:6" s="54" customFormat="1" ht="19.95" customHeight="1" x14ac:dyDescent="0.3">
      <c r="A73" s="166" t="s">
        <v>2088</v>
      </c>
      <c r="B73" s="166" t="s">
        <v>1811</v>
      </c>
      <c r="C73" s="166" t="s">
        <v>36</v>
      </c>
      <c r="D73" s="166" t="s">
        <v>1814</v>
      </c>
      <c r="E73" s="166" t="s">
        <v>2095</v>
      </c>
      <c r="F73" s="166" t="s">
        <v>2096</v>
      </c>
    </row>
    <row r="74" spans="1:6" s="54" customFormat="1" ht="19.95" customHeight="1" x14ac:dyDescent="0.3">
      <c r="A74" s="166" t="s">
        <v>2088</v>
      </c>
      <c r="B74" s="166" t="s">
        <v>1811</v>
      </c>
      <c r="C74" s="166" t="s">
        <v>36</v>
      </c>
      <c r="D74" s="166" t="s">
        <v>1817</v>
      </c>
      <c r="E74" s="166" t="s">
        <v>2095</v>
      </c>
      <c r="F74" s="166" t="s">
        <v>2096</v>
      </c>
    </row>
    <row r="75" spans="1:6" s="54" customFormat="1" ht="19.95" customHeight="1" x14ac:dyDescent="0.3">
      <c r="A75" s="166" t="s">
        <v>2088</v>
      </c>
      <c r="B75" s="166" t="s">
        <v>1814</v>
      </c>
      <c r="C75" s="166" t="s">
        <v>11</v>
      </c>
      <c r="D75" s="166" t="s">
        <v>1808</v>
      </c>
      <c r="E75" s="166" t="s">
        <v>2105</v>
      </c>
      <c r="F75" s="166" t="s">
        <v>2106</v>
      </c>
    </row>
    <row r="76" spans="1:6" s="54" customFormat="1" ht="19.95" customHeight="1" x14ac:dyDescent="0.3">
      <c r="A76" s="166" t="s">
        <v>2088</v>
      </c>
      <c r="B76" s="166" t="s">
        <v>1814</v>
      </c>
      <c r="C76" s="166" t="s">
        <v>11</v>
      </c>
      <c r="D76" s="166" t="s">
        <v>1811</v>
      </c>
      <c r="E76" s="166" t="s">
        <v>2107</v>
      </c>
      <c r="F76" s="166" t="s">
        <v>2108</v>
      </c>
    </row>
    <row r="77" spans="1:6" s="54" customFormat="1" ht="19.95" customHeight="1" x14ac:dyDescent="0.3">
      <c r="A77" s="166" t="s">
        <v>2088</v>
      </c>
      <c r="B77" s="166" t="s">
        <v>1814</v>
      </c>
      <c r="C77" s="166" t="s">
        <v>11</v>
      </c>
      <c r="D77" s="166" t="s">
        <v>1814</v>
      </c>
      <c r="E77" s="166" t="s">
        <v>2109</v>
      </c>
      <c r="F77" s="166" t="s">
        <v>2110</v>
      </c>
    </row>
    <row r="78" spans="1:6" s="54" customFormat="1" ht="19.95" customHeight="1" x14ac:dyDescent="0.3">
      <c r="A78" s="166" t="s">
        <v>2088</v>
      </c>
      <c r="B78" s="166" t="s">
        <v>1814</v>
      </c>
      <c r="C78" s="166" t="s">
        <v>11</v>
      </c>
      <c r="D78" s="166" t="s">
        <v>1817</v>
      </c>
      <c r="E78" s="166" t="s">
        <v>2109</v>
      </c>
      <c r="F78" s="166" t="s">
        <v>2110</v>
      </c>
    </row>
    <row r="79" spans="1:6" s="54" customFormat="1" ht="19.95" customHeight="1" x14ac:dyDescent="0.3">
      <c r="A79" s="166" t="s">
        <v>2088</v>
      </c>
      <c r="B79" s="166" t="s">
        <v>1814</v>
      </c>
      <c r="C79" s="166" t="s">
        <v>2088</v>
      </c>
      <c r="D79" s="166" t="s">
        <v>1808</v>
      </c>
      <c r="E79" s="166" t="s">
        <v>2111</v>
      </c>
      <c r="F79" s="166" t="s">
        <v>2112</v>
      </c>
    </row>
    <row r="80" spans="1:6" s="54" customFormat="1" ht="19.95" customHeight="1" x14ac:dyDescent="0.3">
      <c r="A80" s="166" t="s">
        <v>2088</v>
      </c>
      <c r="B80" s="166" t="s">
        <v>1814</v>
      </c>
      <c r="C80" s="166" t="s">
        <v>2088</v>
      </c>
      <c r="D80" s="166" t="s">
        <v>1811</v>
      </c>
      <c r="E80" s="166" t="s">
        <v>2107</v>
      </c>
      <c r="F80" s="166" t="s">
        <v>2108</v>
      </c>
    </row>
    <row r="81" spans="1:6" s="54" customFormat="1" ht="19.95" customHeight="1" x14ac:dyDescent="0.3">
      <c r="A81" s="166" t="s">
        <v>2088</v>
      </c>
      <c r="B81" s="166" t="s">
        <v>1814</v>
      </c>
      <c r="C81" s="166" t="s">
        <v>2088</v>
      </c>
      <c r="D81" s="166" t="s">
        <v>1814</v>
      </c>
      <c r="E81" s="166" t="s">
        <v>2109</v>
      </c>
      <c r="F81" s="166" t="s">
        <v>2110</v>
      </c>
    </row>
    <row r="82" spans="1:6" s="54" customFormat="1" ht="19.95" customHeight="1" x14ac:dyDescent="0.3">
      <c r="A82" s="166" t="s">
        <v>2088</v>
      </c>
      <c r="B82" s="166" t="s">
        <v>1814</v>
      </c>
      <c r="C82" s="166" t="s">
        <v>2088</v>
      </c>
      <c r="D82" s="166" t="s">
        <v>1817</v>
      </c>
      <c r="E82" s="166" t="s">
        <v>2109</v>
      </c>
      <c r="F82" s="166" t="s">
        <v>2110</v>
      </c>
    </row>
    <row r="83" spans="1:6" s="54" customFormat="1" ht="19.95" customHeight="1" x14ac:dyDescent="0.3">
      <c r="A83" s="166" t="s">
        <v>2088</v>
      </c>
      <c r="B83" s="166" t="s">
        <v>1814</v>
      </c>
      <c r="C83" s="166" t="s">
        <v>36</v>
      </c>
      <c r="D83" s="166" t="s">
        <v>1808</v>
      </c>
      <c r="E83" s="166" t="s">
        <v>2113</v>
      </c>
      <c r="F83" s="166" t="s">
        <v>2114</v>
      </c>
    </row>
    <row r="84" spans="1:6" s="54" customFormat="1" ht="19.95" customHeight="1" x14ac:dyDescent="0.3">
      <c r="A84" s="166" t="s">
        <v>2088</v>
      </c>
      <c r="B84" s="166" t="s">
        <v>1814</v>
      </c>
      <c r="C84" s="166" t="s">
        <v>36</v>
      </c>
      <c r="D84" s="166" t="s">
        <v>1811</v>
      </c>
      <c r="E84" s="166" t="s">
        <v>2109</v>
      </c>
      <c r="F84" s="166" t="s">
        <v>2110</v>
      </c>
    </row>
    <row r="85" spans="1:6" s="54" customFormat="1" ht="19.95" customHeight="1" x14ac:dyDescent="0.3">
      <c r="A85" s="166" t="s">
        <v>2088</v>
      </c>
      <c r="B85" s="166" t="s">
        <v>1814</v>
      </c>
      <c r="C85" s="166" t="s">
        <v>36</v>
      </c>
      <c r="D85" s="166" t="s">
        <v>1814</v>
      </c>
      <c r="E85" s="166" t="s">
        <v>2107</v>
      </c>
      <c r="F85" s="166" t="s">
        <v>2108</v>
      </c>
    </row>
    <row r="86" spans="1:6" s="54" customFormat="1" ht="19.95" customHeight="1" x14ac:dyDescent="0.3">
      <c r="A86" s="166" t="s">
        <v>2088</v>
      </c>
      <c r="B86" s="166" t="s">
        <v>1814</v>
      </c>
      <c r="C86" s="166" t="s">
        <v>36</v>
      </c>
      <c r="D86" s="166" t="s">
        <v>1817</v>
      </c>
      <c r="E86" s="166" t="s">
        <v>2107</v>
      </c>
      <c r="F86" s="166" t="s">
        <v>2108</v>
      </c>
    </row>
    <row r="87" spans="1:6" s="54" customFormat="1" ht="19.95" customHeight="1" x14ac:dyDescent="0.3">
      <c r="A87" s="166" t="s">
        <v>2088</v>
      </c>
      <c r="B87" s="166" t="s">
        <v>1817</v>
      </c>
      <c r="C87" s="166" t="s">
        <v>11</v>
      </c>
      <c r="D87" s="166" t="s">
        <v>1808</v>
      </c>
      <c r="E87" s="166" t="s">
        <v>2105</v>
      </c>
      <c r="F87" s="166" t="s">
        <v>2106</v>
      </c>
    </row>
    <row r="88" spans="1:6" s="54" customFormat="1" ht="19.95" customHeight="1" x14ac:dyDescent="0.3">
      <c r="A88" s="166" t="s">
        <v>2088</v>
      </c>
      <c r="B88" s="166" t="s">
        <v>1817</v>
      </c>
      <c r="C88" s="166" t="s">
        <v>11</v>
      </c>
      <c r="D88" s="166" t="s">
        <v>1811</v>
      </c>
      <c r="E88" s="166" t="s">
        <v>2107</v>
      </c>
      <c r="F88" s="166" t="s">
        <v>2108</v>
      </c>
    </row>
    <row r="89" spans="1:6" s="54" customFormat="1" ht="19.95" customHeight="1" x14ac:dyDescent="0.3">
      <c r="A89" s="166" t="s">
        <v>2088</v>
      </c>
      <c r="B89" s="166" t="s">
        <v>1817</v>
      </c>
      <c r="C89" s="166" t="s">
        <v>11</v>
      </c>
      <c r="D89" s="166" t="s">
        <v>1814</v>
      </c>
      <c r="E89" s="166" t="s">
        <v>2109</v>
      </c>
      <c r="F89" s="166" t="s">
        <v>2110</v>
      </c>
    </row>
    <row r="90" spans="1:6" s="54" customFormat="1" ht="19.95" customHeight="1" x14ac:dyDescent="0.3">
      <c r="A90" s="166" t="s">
        <v>2088</v>
      </c>
      <c r="B90" s="166" t="s">
        <v>1817</v>
      </c>
      <c r="C90" s="166" t="s">
        <v>11</v>
      </c>
      <c r="D90" s="166" t="s">
        <v>1817</v>
      </c>
      <c r="E90" s="166" t="s">
        <v>2109</v>
      </c>
      <c r="F90" s="166" t="s">
        <v>2110</v>
      </c>
    </row>
    <row r="91" spans="1:6" s="54" customFormat="1" ht="19.95" customHeight="1" x14ac:dyDescent="0.3">
      <c r="A91" s="166" t="s">
        <v>2088</v>
      </c>
      <c r="B91" s="166" t="s">
        <v>1817</v>
      </c>
      <c r="C91" s="166" t="s">
        <v>2088</v>
      </c>
      <c r="D91" s="166" t="s">
        <v>1808</v>
      </c>
      <c r="E91" s="166" t="s">
        <v>2111</v>
      </c>
      <c r="F91" s="166" t="s">
        <v>2112</v>
      </c>
    </row>
    <row r="92" spans="1:6" s="54" customFormat="1" ht="19.95" customHeight="1" x14ac:dyDescent="0.3">
      <c r="A92" s="166" t="s">
        <v>2088</v>
      </c>
      <c r="B92" s="166" t="s">
        <v>1817</v>
      </c>
      <c r="C92" s="166" t="s">
        <v>2088</v>
      </c>
      <c r="D92" s="166" t="s">
        <v>1811</v>
      </c>
      <c r="E92" s="166" t="s">
        <v>2107</v>
      </c>
      <c r="F92" s="166" t="s">
        <v>2108</v>
      </c>
    </row>
    <row r="93" spans="1:6" s="54" customFormat="1" ht="19.95" customHeight="1" x14ac:dyDescent="0.3">
      <c r="A93" s="166" t="s">
        <v>2088</v>
      </c>
      <c r="B93" s="166" t="s">
        <v>1817</v>
      </c>
      <c r="C93" s="166" t="s">
        <v>2088</v>
      </c>
      <c r="D93" s="166" t="s">
        <v>1814</v>
      </c>
      <c r="E93" s="166" t="s">
        <v>2109</v>
      </c>
      <c r="F93" s="166" t="s">
        <v>2110</v>
      </c>
    </row>
    <row r="94" spans="1:6" s="54" customFormat="1" ht="19.95" customHeight="1" x14ac:dyDescent="0.3">
      <c r="A94" s="166" t="s">
        <v>2088</v>
      </c>
      <c r="B94" s="166" t="s">
        <v>1817</v>
      </c>
      <c r="C94" s="166" t="s">
        <v>2088</v>
      </c>
      <c r="D94" s="166" t="s">
        <v>1817</v>
      </c>
      <c r="E94" s="166" t="s">
        <v>2109</v>
      </c>
      <c r="F94" s="166" t="s">
        <v>2110</v>
      </c>
    </row>
    <row r="95" spans="1:6" s="54" customFormat="1" ht="19.95" customHeight="1" x14ac:dyDescent="0.3">
      <c r="A95" s="166" t="s">
        <v>2088</v>
      </c>
      <c r="B95" s="166" t="s">
        <v>1817</v>
      </c>
      <c r="C95" s="166" t="s">
        <v>36</v>
      </c>
      <c r="D95" s="166" t="s">
        <v>1808</v>
      </c>
      <c r="E95" s="166" t="s">
        <v>2113</v>
      </c>
      <c r="F95" s="166" t="s">
        <v>2114</v>
      </c>
    </row>
    <row r="96" spans="1:6" s="54" customFormat="1" ht="19.95" customHeight="1" x14ac:dyDescent="0.3">
      <c r="A96" s="166" t="s">
        <v>2088</v>
      </c>
      <c r="B96" s="166" t="s">
        <v>1817</v>
      </c>
      <c r="C96" s="166" t="s">
        <v>36</v>
      </c>
      <c r="D96" s="166" t="s">
        <v>1811</v>
      </c>
      <c r="E96" s="166" t="s">
        <v>2109</v>
      </c>
      <c r="F96" s="166" t="s">
        <v>2110</v>
      </c>
    </row>
    <row r="97" spans="1:6" s="54" customFormat="1" ht="19.95" customHeight="1" x14ac:dyDescent="0.3">
      <c r="A97" s="166" t="s">
        <v>2088</v>
      </c>
      <c r="B97" s="166" t="s">
        <v>1817</v>
      </c>
      <c r="C97" s="166" t="s">
        <v>36</v>
      </c>
      <c r="D97" s="166" t="s">
        <v>1814</v>
      </c>
      <c r="E97" s="166" t="s">
        <v>2107</v>
      </c>
      <c r="F97" s="166" t="s">
        <v>2108</v>
      </c>
    </row>
    <row r="98" spans="1:6" s="54" customFormat="1" ht="19.95" customHeight="1" x14ac:dyDescent="0.3">
      <c r="A98" s="166" t="s">
        <v>2088</v>
      </c>
      <c r="B98" s="166" t="s">
        <v>1817</v>
      </c>
      <c r="C98" s="166" t="s">
        <v>36</v>
      </c>
      <c r="D98" s="166" t="s">
        <v>1817</v>
      </c>
      <c r="E98" s="166" t="s">
        <v>2107</v>
      </c>
      <c r="F98" s="166" t="s">
        <v>2108</v>
      </c>
    </row>
    <row r="99" spans="1:6" s="54" customFormat="1" ht="19.95" customHeight="1" x14ac:dyDescent="0.3">
      <c r="A99" s="166" t="s">
        <v>36</v>
      </c>
      <c r="B99" s="166" t="s">
        <v>1808</v>
      </c>
      <c r="C99" s="166" t="s">
        <v>11</v>
      </c>
      <c r="D99" s="166" t="s">
        <v>1808</v>
      </c>
      <c r="E99" s="166" t="s">
        <v>2105</v>
      </c>
      <c r="F99" s="166" t="s">
        <v>2106</v>
      </c>
    </row>
    <row r="100" spans="1:6" s="54" customFormat="1" ht="19.95" customHeight="1" x14ac:dyDescent="0.3">
      <c r="A100" s="166" t="s">
        <v>36</v>
      </c>
      <c r="B100" s="166" t="s">
        <v>1808</v>
      </c>
      <c r="C100" s="166" t="s">
        <v>11</v>
      </c>
      <c r="D100" s="166" t="s">
        <v>1811</v>
      </c>
      <c r="E100" s="166" t="s">
        <v>2124</v>
      </c>
      <c r="F100" s="166" t="s">
        <v>2125</v>
      </c>
    </row>
    <row r="101" spans="1:6" s="54" customFormat="1" ht="19.95" customHeight="1" x14ac:dyDescent="0.3">
      <c r="A101" s="166" t="s">
        <v>36</v>
      </c>
      <c r="B101" s="166" t="s">
        <v>1808</v>
      </c>
      <c r="C101" s="166" t="s">
        <v>11</v>
      </c>
      <c r="D101" s="166" t="s">
        <v>1814</v>
      </c>
      <c r="E101" s="166" t="s">
        <v>2126</v>
      </c>
      <c r="F101" s="166" t="s">
        <v>2127</v>
      </c>
    </row>
    <row r="102" spans="1:6" s="54" customFormat="1" ht="19.95" customHeight="1" x14ac:dyDescent="0.3">
      <c r="A102" s="166" t="s">
        <v>36</v>
      </c>
      <c r="B102" s="166" t="s">
        <v>1808</v>
      </c>
      <c r="C102" s="166" t="s">
        <v>11</v>
      </c>
      <c r="D102" s="166" t="s">
        <v>1817</v>
      </c>
      <c r="E102" s="166" t="s">
        <v>2126</v>
      </c>
      <c r="F102" s="166" t="s">
        <v>2127</v>
      </c>
    </row>
    <row r="103" spans="1:6" s="54" customFormat="1" ht="19.95" customHeight="1" x14ac:dyDescent="0.3">
      <c r="A103" s="166" t="s">
        <v>36</v>
      </c>
      <c r="B103" s="166" t="s">
        <v>1808</v>
      </c>
      <c r="C103" s="166" t="s">
        <v>2088</v>
      </c>
      <c r="D103" s="166" t="s">
        <v>1808</v>
      </c>
      <c r="E103" s="166" t="s">
        <v>2128</v>
      </c>
      <c r="F103" s="166" t="s">
        <v>2129</v>
      </c>
    </row>
    <row r="104" spans="1:6" s="54" customFormat="1" ht="19.95" customHeight="1" x14ac:dyDescent="0.3">
      <c r="A104" s="166" t="s">
        <v>36</v>
      </c>
      <c r="B104" s="166" t="s">
        <v>1808</v>
      </c>
      <c r="C104" s="166" t="s">
        <v>2088</v>
      </c>
      <c r="D104" s="166" t="s">
        <v>1811</v>
      </c>
      <c r="E104" s="166" t="s">
        <v>2124</v>
      </c>
      <c r="F104" s="166" t="s">
        <v>2125</v>
      </c>
    </row>
    <row r="105" spans="1:6" s="54" customFormat="1" ht="19.95" customHeight="1" x14ac:dyDescent="0.3">
      <c r="A105" s="166" t="s">
        <v>36</v>
      </c>
      <c r="B105" s="166" t="s">
        <v>1808</v>
      </c>
      <c r="C105" s="166" t="s">
        <v>2088</v>
      </c>
      <c r="D105" s="166" t="s">
        <v>1814</v>
      </c>
      <c r="E105" s="166" t="s">
        <v>2126</v>
      </c>
      <c r="F105" s="166" t="s">
        <v>2127</v>
      </c>
    </row>
    <row r="106" spans="1:6" s="54" customFormat="1" ht="19.95" customHeight="1" x14ac:dyDescent="0.3">
      <c r="A106" s="166" t="s">
        <v>36</v>
      </c>
      <c r="B106" s="166" t="s">
        <v>1808</v>
      </c>
      <c r="C106" s="166" t="s">
        <v>2088</v>
      </c>
      <c r="D106" s="166" t="s">
        <v>1817</v>
      </c>
      <c r="E106" s="166" t="s">
        <v>2126</v>
      </c>
      <c r="F106" s="166" t="s">
        <v>2127</v>
      </c>
    </row>
    <row r="107" spans="1:6" s="54" customFormat="1" ht="19.95" customHeight="1" x14ac:dyDescent="0.3">
      <c r="A107" s="166" t="s">
        <v>36</v>
      </c>
      <c r="B107" s="166" t="s">
        <v>1808</v>
      </c>
      <c r="C107" s="166" t="s">
        <v>36</v>
      </c>
      <c r="D107" s="166" t="s">
        <v>1808</v>
      </c>
      <c r="E107" s="166" t="s">
        <v>2130</v>
      </c>
      <c r="F107" s="166" t="s">
        <v>2131</v>
      </c>
    </row>
    <row r="108" spans="1:6" s="54" customFormat="1" ht="19.95" customHeight="1" x14ac:dyDescent="0.3">
      <c r="A108" s="166" t="s">
        <v>36</v>
      </c>
      <c r="B108" s="166" t="s">
        <v>1808</v>
      </c>
      <c r="C108" s="166" t="s">
        <v>36</v>
      </c>
      <c r="D108" s="166" t="s">
        <v>1811</v>
      </c>
      <c r="E108" s="166" t="s">
        <v>2126</v>
      </c>
      <c r="F108" s="166" t="s">
        <v>2127</v>
      </c>
    </row>
    <row r="109" spans="1:6" s="54" customFormat="1" ht="19.95" customHeight="1" x14ac:dyDescent="0.3">
      <c r="A109" s="166" t="s">
        <v>36</v>
      </c>
      <c r="B109" s="166" t="s">
        <v>1808</v>
      </c>
      <c r="C109" s="166" t="s">
        <v>36</v>
      </c>
      <c r="D109" s="166" t="s">
        <v>1814</v>
      </c>
      <c r="E109" s="166" t="s">
        <v>2124</v>
      </c>
      <c r="F109" s="166" t="s">
        <v>2125</v>
      </c>
    </row>
    <row r="110" spans="1:6" s="54" customFormat="1" ht="19.95" customHeight="1" x14ac:dyDescent="0.3">
      <c r="A110" s="166" t="s">
        <v>36</v>
      </c>
      <c r="B110" s="166" t="s">
        <v>1808</v>
      </c>
      <c r="C110" s="166" t="s">
        <v>36</v>
      </c>
      <c r="D110" s="166" t="s">
        <v>1817</v>
      </c>
      <c r="E110" s="166" t="s">
        <v>2124</v>
      </c>
      <c r="F110" s="166" t="s">
        <v>2125</v>
      </c>
    </row>
    <row r="111" spans="1:6" s="54" customFormat="1" ht="19.95" customHeight="1" x14ac:dyDescent="0.3">
      <c r="A111" s="166" t="s">
        <v>36</v>
      </c>
      <c r="B111" s="166" t="s">
        <v>1811</v>
      </c>
      <c r="C111" s="166" t="s">
        <v>11</v>
      </c>
      <c r="D111" s="166" t="s">
        <v>1808</v>
      </c>
      <c r="E111" s="166" t="s">
        <v>2105</v>
      </c>
      <c r="F111" s="166" t="s">
        <v>2106</v>
      </c>
    </row>
    <row r="112" spans="1:6" s="54" customFormat="1" ht="19.95" customHeight="1" x14ac:dyDescent="0.3">
      <c r="A112" s="166" t="s">
        <v>36</v>
      </c>
      <c r="B112" s="166" t="s">
        <v>1811</v>
      </c>
      <c r="C112" s="166" t="s">
        <v>11</v>
      </c>
      <c r="D112" s="166" t="s">
        <v>1811</v>
      </c>
      <c r="E112" s="166" t="s">
        <v>2107</v>
      </c>
      <c r="F112" s="166" t="s">
        <v>2108</v>
      </c>
    </row>
    <row r="113" spans="1:6" s="54" customFormat="1" ht="19.95" customHeight="1" x14ac:dyDescent="0.3">
      <c r="A113" s="166" t="s">
        <v>36</v>
      </c>
      <c r="B113" s="166" t="s">
        <v>1811</v>
      </c>
      <c r="C113" s="166" t="s">
        <v>11</v>
      </c>
      <c r="D113" s="166" t="s">
        <v>1814</v>
      </c>
      <c r="E113" s="166" t="s">
        <v>2109</v>
      </c>
      <c r="F113" s="166" t="s">
        <v>2110</v>
      </c>
    </row>
    <row r="114" spans="1:6" s="54" customFormat="1" ht="19.95" customHeight="1" x14ac:dyDescent="0.3">
      <c r="A114" s="166" t="s">
        <v>36</v>
      </c>
      <c r="B114" s="166" t="s">
        <v>1811</v>
      </c>
      <c r="C114" s="166" t="s">
        <v>11</v>
      </c>
      <c r="D114" s="166" t="s">
        <v>1817</v>
      </c>
      <c r="E114" s="166" t="s">
        <v>2109</v>
      </c>
      <c r="F114" s="166" t="s">
        <v>2110</v>
      </c>
    </row>
    <row r="115" spans="1:6" s="54" customFormat="1" ht="19.95" customHeight="1" x14ac:dyDescent="0.3">
      <c r="A115" s="166" t="s">
        <v>36</v>
      </c>
      <c r="B115" s="166" t="s">
        <v>1811</v>
      </c>
      <c r="C115" s="166" t="s">
        <v>2088</v>
      </c>
      <c r="D115" s="166" t="s">
        <v>1808</v>
      </c>
      <c r="E115" s="166" t="s">
        <v>2111</v>
      </c>
      <c r="F115" s="166" t="s">
        <v>2112</v>
      </c>
    </row>
    <row r="116" spans="1:6" s="54" customFormat="1" ht="19.95" customHeight="1" x14ac:dyDescent="0.3">
      <c r="A116" s="166" t="s">
        <v>36</v>
      </c>
      <c r="B116" s="166" t="s">
        <v>1811</v>
      </c>
      <c r="C116" s="166" t="s">
        <v>2088</v>
      </c>
      <c r="D116" s="166" t="s">
        <v>1811</v>
      </c>
      <c r="E116" s="166" t="s">
        <v>2107</v>
      </c>
      <c r="F116" s="166" t="s">
        <v>2108</v>
      </c>
    </row>
    <row r="117" spans="1:6" s="54" customFormat="1" ht="19.95" customHeight="1" x14ac:dyDescent="0.3">
      <c r="A117" s="166" t="s">
        <v>36</v>
      </c>
      <c r="B117" s="166" t="s">
        <v>1811</v>
      </c>
      <c r="C117" s="166" t="s">
        <v>2088</v>
      </c>
      <c r="D117" s="166" t="s">
        <v>1814</v>
      </c>
      <c r="E117" s="166" t="s">
        <v>2109</v>
      </c>
      <c r="F117" s="166" t="s">
        <v>2110</v>
      </c>
    </row>
    <row r="118" spans="1:6" s="54" customFormat="1" ht="19.95" customHeight="1" x14ac:dyDescent="0.3">
      <c r="A118" s="166" t="s">
        <v>36</v>
      </c>
      <c r="B118" s="166" t="s">
        <v>1811</v>
      </c>
      <c r="C118" s="166" t="s">
        <v>2088</v>
      </c>
      <c r="D118" s="166" t="s">
        <v>1817</v>
      </c>
      <c r="E118" s="166" t="s">
        <v>2109</v>
      </c>
      <c r="F118" s="166" t="s">
        <v>2110</v>
      </c>
    </row>
    <row r="119" spans="1:6" s="54" customFormat="1" ht="19.95" customHeight="1" x14ac:dyDescent="0.3">
      <c r="A119" s="166" t="s">
        <v>36</v>
      </c>
      <c r="B119" s="166" t="s">
        <v>1811</v>
      </c>
      <c r="C119" s="166" t="s">
        <v>36</v>
      </c>
      <c r="D119" s="166" t="s">
        <v>1808</v>
      </c>
      <c r="E119" s="166" t="s">
        <v>2113</v>
      </c>
      <c r="F119" s="166" t="s">
        <v>2114</v>
      </c>
    </row>
    <row r="120" spans="1:6" s="54" customFormat="1" ht="19.95" customHeight="1" x14ac:dyDescent="0.3">
      <c r="A120" s="166" t="s">
        <v>36</v>
      </c>
      <c r="B120" s="166" t="s">
        <v>1811</v>
      </c>
      <c r="C120" s="166" t="s">
        <v>36</v>
      </c>
      <c r="D120" s="166" t="s">
        <v>1811</v>
      </c>
      <c r="E120" s="166" t="s">
        <v>2109</v>
      </c>
      <c r="F120" s="166" t="s">
        <v>2110</v>
      </c>
    </row>
    <row r="121" spans="1:6" s="54" customFormat="1" ht="19.95" customHeight="1" x14ac:dyDescent="0.3">
      <c r="A121" s="166" t="s">
        <v>36</v>
      </c>
      <c r="B121" s="166" t="s">
        <v>1811</v>
      </c>
      <c r="C121" s="166" t="s">
        <v>36</v>
      </c>
      <c r="D121" s="166" t="s">
        <v>1814</v>
      </c>
      <c r="E121" s="166" t="s">
        <v>2107</v>
      </c>
      <c r="F121" s="166" t="s">
        <v>2108</v>
      </c>
    </row>
    <row r="122" spans="1:6" s="54" customFormat="1" ht="19.95" customHeight="1" x14ac:dyDescent="0.3">
      <c r="A122" s="166" t="s">
        <v>36</v>
      </c>
      <c r="B122" s="166" t="s">
        <v>1811</v>
      </c>
      <c r="C122" s="166" t="s">
        <v>36</v>
      </c>
      <c r="D122" s="166" t="s">
        <v>1817</v>
      </c>
      <c r="E122" s="166" t="s">
        <v>2107</v>
      </c>
      <c r="F122" s="166" t="s">
        <v>2108</v>
      </c>
    </row>
    <row r="123" spans="1:6" s="54" customFormat="1" ht="19.95" customHeight="1" x14ac:dyDescent="0.3">
      <c r="A123" s="166" t="s">
        <v>36</v>
      </c>
      <c r="B123" s="166" t="s">
        <v>1814</v>
      </c>
      <c r="C123" s="166" t="s">
        <v>11</v>
      </c>
      <c r="D123" s="166" t="s">
        <v>1808</v>
      </c>
      <c r="E123" s="166" t="s">
        <v>2093</v>
      </c>
      <c r="F123" s="166" t="s">
        <v>2094</v>
      </c>
    </row>
    <row r="124" spans="1:6" s="54" customFormat="1" ht="19.95" customHeight="1" x14ac:dyDescent="0.3">
      <c r="A124" s="166" t="s">
        <v>36</v>
      </c>
      <c r="B124" s="166" t="s">
        <v>1814</v>
      </c>
      <c r="C124" s="166" t="s">
        <v>11</v>
      </c>
      <c r="D124" s="166" t="s">
        <v>1811</v>
      </c>
      <c r="E124" s="166" t="s">
        <v>2095</v>
      </c>
      <c r="F124" s="166" t="s">
        <v>2096</v>
      </c>
    </row>
    <row r="125" spans="1:6" s="54" customFormat="1" ht="19.95" customHeight="1" x14ac:dyDescent="0.3">
      <c r="A125" s="166" t="s">
        <v>36</v>
      </c>
      <c r="B125" s="166" t="s">
        <v>1814</v>
      </c>
      <c r="C125" s="166" t="s">
        <v>11</v>
      </c>
      <c r="D125" s="166" t="s">
        <v>1814</v>
      </c>
      <c r="E125" s="166" t="s">
        <v>2097</v>
      </c>
      <c r="F125" s="166" t="s">
        <v>2098</v>
      </c>
    </row>
    <row r="126" spans="1:6" s="54" customFormat="1" ht="19.95" customHeight="1" x14ac:dyDescent="0.3">
      <c r="A126" s="166" t="s">
        <v>36</v>
      </c>
      <c r="B126" s="166" t="s">
        <v>1814</v>
      </c>
      <c r="C126" s="166" t="s">
        <v>11</v>
      </c>
      <c r="D126" s="166" t="s">
        <v>1817</v>
      </c>
      <c r="E126" s="166" t="s">
        <v>2097</v>
      </c>
      <c r="F126" s="166" t="s">
        <v>2098</v>
      </c>
    </row>
    <row r="127" spans="1:6" s="54" customFormat="1" ht="19.95" customHeight="1" x14ac:dyDescent="0.3">
      <c r="A127" s="166" t="s">
        <v>36</v>
      </c>
      <c r="B127" s="166" t="s">
        <v>1814</v>
      </c>
      <c r="C127" s="166" t="s">
        <v>2088</v>
      </c>
      <c r="D127" s="166" t="s">
        <v>1808</v>
      </c>
      <c r="E127" s="166" t="s">
        <v>2099</v>
      </c>
      <c r="F127" s="166" t="s">
        <v>2100</v>
      </c>
    </row>
    <row r="128" spans="1:6" s="54" customFormat="1" ht="19.95" customHeight="1" x14ac:dyDescent="0.3">
      <c r="A128" s="166" t="s">
        <v>36</v>
      </c>
      <c r="B128" s="166" t="s">
        <v>1814</v>
      </c>
      <c r="C128" s="166" t="s">
        <v>2088</v>
      </c>
      <c r="D128" s="166" t="s">
        <v>1811</v>
      </c>
      <c r="E128" s="166" t="s">
        <v>2095</v>
      </c>
      <c r="F128" s="166" t="s">
        <v>2096</v>
      </c>
    </row>
    <row r="129" spans="1:6" s="54" customFormat="1" ht="19.95" customHeight="1" x14ac:dyDescent="0.3">
      <c r="A129" s="166" t="s">
        <v>36</v>
      </c>
      <c r="B129" s="166" t="s">
        <v>1814</v>
      </c>
      <c r="C129" s="166" t="s">
        <v>2088</v>
      </c>
      <c r="D129" s="166" t="s">
        <v>1814</v>
      </c>
      <c r="E129" s="166" t="s">
        <v>2097</v>
      </c>
      <c r="F129" s="166" t="s">
        <v>2098</v>
      </c>
    </row>
    <row r="130" spans="1:6" s="54" customFormat="1" ht="19.95" customHeight="1" x14ac:dyDescent="0.3">
      <c r="A130" s="166" t="s">
        <v>36</v>
      </c>
      <c r="B130" s="166" t="s">
        <v>1814</v>
      </c>
      <c r="C130" s="166" t="s">
        <v>2088</v>
      </c>
      <c r="D130" s="166" t="s">
        <v>1817</v>
      </c>
      <c r="E130" s="166" t="s">
        <v>2097</v>
      </c>
      <c r="F130" s="166" t="s">
        <v>2098</v>
      </c>
    </row>
    <row r="131" spans="1:6" s="54" customFormat="1" ht="19.95" customHeight="1" x14ac:dyDescent="0.3">
      <c r="A131" s="166" t="s">
        <v>36</v>
      </c>
      <c r="B131" s="166" t="s">
        <v>1814</v>
      </c>
      <c r="C131" s="166" t="s">
        <v>36</v>
      </c>
      <c r="D131" s="166" t="s">
        <v>1808</v>
      </c>
      <c r="E131" s="166" t="s">
        <v>2101</v>
      </c>
      <c r="F131" s="166" t="s">
        <v>2102</v>
      </c>
    </row>
    <row r="132" spans="1:6" s="54" customFormat="1" ht="19.95" customHeight="1" x14ac:dyDescent="0.3">
      <c r="A132" s="166" t="s">
        <v>36</v>
      </c>
      <c r="B132" s="166" t="s">
        <v>1814</v>
      </c>
      <c r="C132" s="166" t="s">
        <v>36</v>
      </c>
      <c r="D132" s="166" t="s">
        <v>1811</v>
      </c>
      <c r="E132" s="166" t="s">
        <v>2097</v>
      </c>
      <c r="F132" s="166" t="s">
        <v>2098</v>
      </c>
    </row>
    <row r="133" spans="1:6" s="54" customFormat="1" ht="19.95" customHeight="1" x14ac:dyDescent="0.3">
      <c r="A133" s="166" t="s">
        <v>36</v>
      </c>
      <c r="B133" s="166" t="s">
        <v>1814</v>
      </c>
      <c r="C133" s="166" t="s">
        <v>36</v>
      </c>
      <c r="D133" s="166" t="s">
        <v>1814</v>
      </c>
      <c r="E133" s="166" t="s">
        <v>2095</v>
      </c>
      <c r="F133" s="166" t="s">
        <v>2096</v>
      </c>
    </row>
    <row r="134" spans="1:6" s="54" customFormat="1" ht="19.95" customHeight="1" x14ac:dyDescent="0.3">
      <c r="A134" s="166" t="s">
        <v>36</v>
      </c>
      <c r="B134" s="166" t="s">
        <v>1814</v>
      </c>
      <c r="C134" s="166" t="s">
        <v>36</v>
      </c>
      <c r="D134" s="166" t="s">
        <v>1817</v>
      </c>
      <c r="E134" s="166" t="s">
        <v>2095</v>
      </c>
      <c r="F134" s="166" t="s">
        <v>2096</v>
      </c>
    </row>
    <row r="135" spans="1:6" s="54" customFormat="1" ht="19.95" customHeight="1" x14ac:dyDescent="0.3">
      <c r="A135" s="166" t="s">
        <v>36</v>
      </c>
      <c r="B135" s="166" t="s">
        <v>1817</v>
      </c>
      <c r="C135" s="166" t="s">
        <v>11</v>
      </c>
      <c r="D135" s="166" t="s">
        <v>1808</v>
      </c>
      <c r="E135" s="166" t="s">
        <v>2093</v>
      </c>
      <c r="F135" s="166" t="s">
        <v>2094</v>
      </c>
    </row>
    <row r="136" spans="1:6" s="54" customFormat="1" ht="19.95" customHeight="1" x14ac:dyDescent="0.3">
      <c r="A136" s="166" t="s">
        <v>36</v>
      </c>
      <c r="B136" s="166" t="s">
        <v>1817</v>
      </c>
      <c r="C136" s="166" t="s">
        <v>11</v>
      </c>
      <c r="D136" s="166" t="s">
        <v>1811</v>
      </c>
      <c r="E136" s="166" t="s">
        <v>2095</v>
      </c>
      <c r="F136" s="166" t="s">
        <v>2096</v>
      </c>
    </row>
    <row r="137" spans="1:6" s="54" customFormat="1" ht="19.95" customHeight="1" x14ac:dyDescent="0.3">
      <c r="A137" s="166" t="s">
        <v>36</v>
      </c>
      <c r="B137" s="166" t="s">
        <v>1817</v>
      </c>
      <c r="C137" s="166" t="s">
        <v>11</v>
      </c>
      <c r="D137" s="166" t="s">
        <v>1814</v>
      </c>
      <c r="E137" s="166" t="s">
        <v>2097</v>
      </c>
      <c r="F137" s="166" t="s">
        <v>2098</v>
      </c>
    </row>
    <row r="138" spans="1:6" s="54" customFormat="1" ht="19.95" customHeight="1" x14ac:dyDescent="0.3">
      <c r="A138" s="166" t="s">
        <v>36</v>
      </c>
      <c r="B138" s="166" t="s">
        <v>1817</v>
      </c>
      <c r="C138" s="166" t="s">
        <v>11</v>
      </c>
      <c r="D138" s="166" t="s">
        <v>1817</v>
      </c>
      <c r="E138" s="166" t="s">
        <v>2097</v>
      </c>
      <c r="F138" s="166" t="s">
        <v>2098</v>
      </c>
    </row>
    <row r="139" spans="1:6" s="54" customFormat="1" ht="19.95" customHeight="1" x14ac:dyDescent="0.3">
      <c r="A139" s="166" t="s">
        <v>36</v>
      </c>
      <c r="B139" s="166" t="s">
        <v>1817</v>
      </c>
      <c r="C139" s="166" t="s">
        <v>2088</v>
      </c>
      <c r="D139" s="166" t="s">
        <v>1808</v>
      </c>
      <c r="E139" s="166" t="s">
        <v>2099</v>
      </c>
      <c r="F139" s="166" t="s">
        <v>2100</v>
      </c>
    </row>
    <row r="140" spans="1:6" s="54" customFormat="1" ht="19.95" customHeight="1" x14ac:dyDescent="0.3">
      <c r="A140" s="166" t="s">
        <v>36</v>
      </c>
      <c r="B140" s="166" t="s">
        <v>1817</v>
      </c>
      <c r="C140" s="166" t="s">
        <v>2088</v>
      </c>
      <c r="D140" s="166" t="s">
        <v>1811</v>
      </c>
      <c r="E140" s="166" t="s">
        <v>2095</v>
      </c>
      <c r="F140" s="166" t="s">
        <v>2096</v>
      </c>
    </row>
    <row r="141" spans="1:6" s="54" customFormat="1" ht="19.95" customHeight="1" x14ac:dyDescent="0.3">
      <c r="A141" s="166" t="s">
        <v>36</v>
      </c>
      <c r="B141" s="166" t="s">
        <v>1817</v>
      </c>
      <c r="C141" s="166" t="s">
        <v>2088</v>
      </c>
      <c r="D141" s="166" t="s">
        <v>1814</v>
      </c>
      <c r="E141" s="166" t="s">
        <v>2097</v>
      </c>
      <c r="F141" s="166" t="s">
        <v>2098</v>
      </c>
    </row>
    <row r="142" spans="1:6" s="54" customFormat="1" ht="19.95" customHeight="1" x14ac:dyDescent="0.3">
      <c r="A142" s="166" t="s">
        <v>36</v>
      </c>
      <c r="B142" s="166" t="s">
        <v>1817</v>
      </c>
      <c r="C142" s="166" t="s">
        <v>2088</v>
      </c>
      <c r="D142" s="166" t="s">
        <v>1817</v>
      </c>
      <c r="E142" s="166" t="s">
        <v>2097</v>
      </c>
      <c r="F142" s="166" t="s">
        <v>2098</v>
      </c>
    </row>
    <row r="143" spans="1:6" s="54" customFormat="1" ht="19.95" customHeight="1" x14ac:dyDescent="0.3">
      <c r="A143" s="166" t="s">
        <v>36</v>
      </c>
      <c r="B143" s="166" t="s">
        <v>1817</v>
      </c>
      <c r="C143" s="166" t="s">
        <v>36</v>
      </c>
      <c r="D143" s="166" t="s">
        <v>1808</v>
      </c>
      <c r="E143" s="166" t="s">
        <v>2101</v>
      </c>
      <c r="F143" s="166" t="s">
        <v>2102</v>
      </c>
    </row>
    <row r="144" spans="1:6" s="54" customFormat="1" ht="19.95" customHeight="1" x14ac:dyDescent="0.3">
      <c r="A144" s="166" t="s">
        <v>36</v>
      </c>
      <c r="B144" s="166" t="s">
        <v>1817</v>
      </c>
      <c r="C144" s="166" t="s">
        <v>36</v>
      </c>
      <c r="D144" s="166" t="s">
        <v>1811</v>
      </c>
      <c r="E144" s="166" t="s">
        <v>2097</v>
      </c>
      <c r="F144" s="166" t="s">
        <v>2098</v>
      </c>
    </row>
    <row r="145" spans="1:6" s="54" customFormat="1" ht="19.95" customHeight="1" x14ac:dyDescent="0.3">
      <c r="A145" s="166" t="s">
        <v>36</v>
      </c>
      <c r="B145" s="166" t="s">
        <v>1817</v>
      </c>
      <c r="C145" s="166" t="s">
        <v>36</v>
      </c>
      <c r="D145" s="166" t="s">
        <v>1814</v>
      </c>
      <c r="E145" s="166" t="s">
        <v>2095</v>
      </c>
      <c r="F145" s="166" t="s">
        <v>2096</v>
      </c>
    </row>
    <row r="146" spans="1:6" ht="15.6" x14ac:dyDescent="0.3">
      <c r="A146" s="166" t="s">
        <v>36</v>
      </c>
      <c r="B146" s="166" t="s">
        <v>1817</v>
      </c>
      <c r="C146" s="166" t="s">
        <v>36</v>
      </c>
      <c r="D146" s="166" t="s">
        <v>1817</v>
      </c>
      <c r="E146" s="166" t="s">
        <v>2095</v>
      </c>
      <c r="F146" s="166" t="s">
        <v>2096</v>
      </c>
    </row>
  </sheetData>
  <phoneticPr fontId="2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Basic</vt:lpstr>
      <vt:lpstr>Spec</vt:lpstr>
      <vt:lpstr>Group</vt:lpstr>
      <vt:lpstr>History</vt:lpstr>
      <vt:lpstr>Pic</vt:lpstr>
      <vt:lpstr>Harmony</vt:lpstr>
      <vt:lpstr>Direction</vt:lpstr>
      <vt:lpstr>Situation</vt:lpstr>
      <vt:lpstr>Daily</vt:lpstr>
      <vt:lpstr>Lots</vt:lpstr>
      <vt:lpstr>Moon</vt:lpstr>
      <vt:lpstr>Grammar</vt:lpstr>
      <vt:lpstr>Interactions</vt:lpstr>
      <vt:lpstr>面向交互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2026-09-09T22:57:20Z</dcterms:created>
  <dcterms:modified xsi:type="dcterms:W3CDTF">2026-10-06T08:06:49Z</dcterms:modified>
</cp:coreProperties>
</file>