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esktop\"/>
    </mc:Choice>
  </mc:AlternateContent>
  <xr:revisionPtr revIDLastSave="0" documentId="13_ncr:1_{C8A6AFBE-0D17-45A6-BFA3-813865ED2FA8}" xr6:coauthVersionLast="41" xr6:coauthVersionMax="41" xr10:uidLastSave="{00000000-0000-0000-0000-000000000000}"/>
  <bookViews>
    <workbookView xWindow="9975" yWindow="2415" windowWidth="15375" windowHeight="7890" xr2:uid="{86A6BC6E-F080-42E1-9875-BFD86C57A9E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<sst xmlns="http://schemas.openxmlformats.org/spreadsheetml/2006/main" count="34" uniqueCount="13">
  <si>
    <t>CNN</t>
  </si>
  <si>
    <t>Num epoch</t>
  </si>
  <si>
    <t>LR</t>
  </si>
  <si>
    <t>WD</t>
  </si>
  <si>
    <t>Momentum</t>
  </si>
  <si>
    <t>BS</t>
  </si>
  <si>
    <t>Accuracy</t>
  </si>
  <si>
    <t>Loss</t>
  </si>
  <si>
    <t>M</t>
  </si>
  <si>
    <t>CNN2</t>
  </si>
  <si>
    <t>Epoch</t>
  </si>
  <si>
    <t>15min</t>
  </si>
  <si>
    <t>~75min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</si>
</sst>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2" fontId="0" fillId="0" borderId="0" xfId="0" applyNumberFormat="1"/>
    <xf numFmtId="2" fontId="0" fillId="0" borderId="1" xfId="0" applyNumberFormat="1" applyBorder="1"/>
    <xf numFmtId="0" fontId="0" fillId="2" borderId="1" xfId="0" applyFill="1" applyBorder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47483-CED6-4289-B460-1FCD962FB0AC}">
  <dimension ref="A1:AL43"/>
  <sheetViews>
    <sheetView tabSelected="1" topLeftCell="AB1" zoomScale="60" zoomScaleNormal="60" workbookViewId="0">
      <selection activeCell="AH7" sqref="AF7:AH7"/>
    </sheetView>
  </sheetViews>
  <sheetFormatPr defaultRowHeight="15" x14ac:dyDescent="0.25"/>
  <cols>
    <col min="1" max="1" width="11.140625" bestFit="1" customWidth="1"/>
    <col min="4" max="4" width="11.42578125" bestFit="1" customWidth="1"/>
    <col min="5" max="5" width="11.5703125" bestFit="1" customWidth="1"/>
  </cols>
  <sheetData>
    <row r="1" spans="1:38" x14ac:dyDescent="0.25">
      <c r="A1" s="2"/>
      <c r="B1" s="2" t="s">
        <v>0</v>
      </c>
      <c r="C1" s="2"/>
      <c r="D1" s="2"/>
      <c r="E1" s="2"/>
      <c r="F1" s="2"/>
      <c r="G1" s="2"/>
      <c r="H1" s="2"/>
      <c r="I1" s="2"/>
      <c r="O1" s="1"/>
      <c r="P1" s="2" t="s">
        <v>9</v>
      </c>
      <c r="Q1" s="2"/>
      <c r="R1" s="2"/>
      <c r="S1" s="2"/>
      <c r="T1" s="2"/>
      <c r="U1" s="2"/>
      <c r="V1" s="2"/>
      <c r="W1" s="2"/>
      <c r="AD1" s="1"/>
      <c r="AE1" s="2" t="s">
        <v>9</v>
      </c>
      <c r="AF1" s="2"/>
      <c r="AG1" s="2"/>
      <c r="AH1" s="2"/>
      <c r="AI1" s="2"/>
      <c r="AJ1" s="2"/>
      <c r="AK1" s="2"/>
      <c r="AL1" s="2"/>
    </row>
    <row r="2" spans="1:38" x14ac:dyDescent="0.25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/>
      <c r="H2" s="2" t="s">
        <v>7</v>
      </c>
      <c r="I2" s="2" t="s">
        <v>6</v>
      </c>
      <c r="K2" t="s">
        <v>2</v>
      </c>
      <c r="L2" t="s">
        <v>3</v>
      </c>
      <c r="M2" t="s">
        <v>8</v>
      </c>
      <c r="O2" s="1"/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  <c r="U2" s="2"/>
      <c r="V2" s="2" t="s">
        <v>7</v>
      </c>
      <c r="W2" s="2" t="s">
        <v>6</v>
      </c>
      <c r="Z2" t="s">
        <v>2</v>
      </c>
      <c r="AA2" t="s">
        <v>3</v>
      </c>
      <c r="AB2" t="s">
        <v>8</v>
      </c>
      <c r="AD2" s="1"/>
      <c r="AE2" s="2" t="s">
        <v>1</v>
      </c>
      <c r="AF2" s="2" t="s">
        <v>2</v>
      </c>
      <c r="AG2" s="2" t="s">
        <v>3</v>
      </c>
      <c r="AH2" s="2" t="s">
        <v>4</v>
      </c>
      <c r="AI2" s="2" t="s">
        <v>5</v>
      </c>
      <c r="AJ2" s="2"/>
      <c r="AK2" s="2" t="s">
        <v>7</v>
      </c>
      <c r="AL2" s="2" t="s">
        <v>6</v>
      </c>
    </row>
    <row r="3" spans="1:38" x14ac:dyDescent="0.25">
      <c r="A3" s="2"/>
      <c r="B3" s="1"/>
      <c r="C3" s="1"/>
      <c r="D3" s="1"/>
      <c r="E3" s="1"/>
      <c r="F3" s="1"/>
      <c r="G3" s="1"/>
      <c r="H3" s="1"/>
      <c r="I3" s="1"/>
      <c r="K3">
        <v>0.01</v>
      </c>
      <c r="L3">
        <v>1E-3</v>
      </c>
      <c r="M3">
        <v>0.9</v>
      </c>
      <c r="O3" s="1"/>
      <c r="P3" s="1"/>
      <c r="Q3" s="1"/>
      <c r="R3" s="1"/>
      <c r="S3" s="1"/>
      <c r="T3" s="1"/>
      <c r="U3" s="1"/>
      <c r="V3" s="1"/>
      <c r="W3" s="1"/>
      <c r="Z3">
        <v>0.1</v>
      </c>
      <c r="AA3">
        <v>1E-3</v>
      </c>
      <c r="AB3">
        <v>0.9</v>
      </c>
      <c r="AD3" s="1"/>
      <c r="AE3" s="1"/>
      <c r="AF3" s="1"/>
      <c r="AG3" s="1"/>
      <c r="AH3" s="1"/>
      <c r="AI3" s="1"/>
      <c r="AJ3" s="1"/>
      <c r="AK3" s="1"/>
      <c r="AL3" s="1"/>
    </row>
    <row r="4" spans="1:38" x14ac:dyDescent="0.25">
      <c r="A4" s="1"/>
      <c r="B4">
        <v>10</v>
      </c>
      <c r="C4" s="1">
        <v>0.01</v>
      </c>
      <c r="D4" s="1">
        <v>0.01</v>
      </c>
      <c r="E4" s="1">
        <v>0.5</v>
      </c>
      <c r="F4" s="1">
        <v>1000</v>
      </c>
      <c r="G4" s="1"/>
      <c r="H4" s="1">
        <v>6.617</v>
      </c>
      <c r="I4" s="1">
        <v>8.9999999999999993E-3</v>
      </c>
      <c r="K4">
        <v>0.1</v>
      </c>
      <c r="L4">
        <v>5.0000000000000001E-3</v>
      </c>
      <c r="M4">
        <v>0.1</v>
      </c>
      <c r="O4" s="1"/>
      <c r="P4" s="1">
        <v>10</v>
      </c>
      <c r="Q4" s="1">
        <v>0.1</v>
      </c>
      <c r="R4" s="1">
        <v>0.01</v>
      </c>
      <c r="S4" s="1">
        <v>0.2</v>
      </c>
      <c r="T4" s="1">
        <v>1000</v>
      </c>
      <c r="U4" s="1"/>
      <c r="V4" s="1">
        <v>6.2270000000000003</v>
      </c>
      <c r="W4" s="1">
        <v>1.4E-2</v>
      </c>
      <c r="Z4">
        <v>0.05</v>
      </c>
      <c r="AA4">
        <v>0.01</v>
      </c>
      <c r="AB4">
        <v>0.8</v>
      </c>
      <c r="AD4" s="1"/>
      <c r="AE4" s="1">
        <v>50</v>
      </c>
      <c r="AF4" s="1">
        <v>0.01</v>
      </c>
      <c r="AG4" s="1">
        <v>1E-3</v>
      </c>
      <c r="AH4" s="1">
        <v>0.8</v>
      </c>
      <c r="AI4" s="1">
        <v>1000</v>
      </c>
      <c r="AJ4" s="1"/>
      <c r="AK4" s="1">
        <v>3.8809999999999998</v>
      </c>
      <c r="AL4" s="1">
        <v>0.221</v>
      </c>
    </row>
    <row r="5" spans="1:38" x14ac:dyDescent="0.25">
      <c r="A5" s="1"/>
      <c r="B5" s="1">
        <v>10</v>
      </c>
      <c r="C5" s="1">
        <v>1E-3</v>
      </c>
      <c r="D5" s="1">
        <v>0.01</v>
      </c>
      <c r="E5" s="1">
        <v>0.5</v>
      </c>
      <c r="F5" s="1">
        <v>1000</v>
      </c>
      <c r="G5" s="1"/>
      <c r="H5" s="1">
        <v>6.62</v>
      </c>
      <c r="I5" s="1">
        <v>8.0000000000000002E-3</v>
      </c>
      <c r="K5">
        <v>0.05</v>
      </c>
      <c r="L5">
        <v>0.01</v>
      </c>
      <c r="M5">
        <v>0.99</v>
      </c>
      <c r="O5" s="1"/>
      <c r="P5" s="1">
        <v>10</v>
      </c>
      <c r="Q5" s="1">
        <v>0.05</v>
      </c>
      <c r="R5" s="1">
        <v>0.01</v>
      </c>
      <c r="S5" s="1">
        <v>0.2</v>
      </c>
      <c r="T5" s="1">
        <v>1000</v>
      </c>
      <c r="U5" s="1"/>
      <c r="V5" s="1">
        <v>6.5620000000000003</v>
      </c>
      <c r="W5" s="1">
        <v>7.0000000000000001E-3</v>
      </c>
      <c r="AD5" s="1"/>
      <c r="AE5" s="1">
        <v>50</v>
      </c>
      <c r="AF5" s="1">
        <v>0.1</v>
      </c>
      <c r="AG5" s="1">
        <v>1E-3</v>
      </c>
      <c r="AH5" s="1">
        <v>0.8</v>
      </c>
      <c r="AI5" s="1">
        <v>1000</v>
      </c>
      <c r="AJ5" s="1"/>
      <c r="AK5" s="1">
        <v>2E-3</v>
      </c>
      <c r="AL5" s="1">
        <v>1</v>
      </c>
    </row>
    <row r="6" spans="1:38" x14ac:dyDescent="0.25">
      <c r="A6" s="1"/>
      <c r="B6" s="1">
        <v>10</v>
      </c>
      <c r="C6" s="1">
        <v>1E-4</v>
      </c>
      <c r="D6" s="1">
        <v>0.01</v>
      </c>
      <c r="E6" s="1">
        <v>0.5</v>
      </c>
      <c r="F6" s="1">
        <v>1000</v>
      </c>
      <c r="G6" s="1"/>
      <c r="H6" s="1">
        <v>6.6239999999999997</v>
      </c>
      <c r="I6" s="1">
        <v>3.0000000000000001E-3</v>
      </c>
      <c r="O6" s="1"/>
      <c r="P6" s="1">
        <v>10</v>
      </c>
      <c r="Q6" s="1">
        <v>0.01</v>
      </c>
      <c r="R6" s="1">
        <v>0.01</v>
      </c>
      <c r="S6" s="1">
        <v>0.2</v>
      </c>
      <c r="T6" s="1">
        <v>1000</v>
      </c>
      <c r="U6" s="1"/>
      <c r="V6" s="1">
        <v>6.617</v>
      </c>
      <c r="W6" s="1">
        <v>6.0000000000000001E-3</v>
      </c>
      <c r="AD6" s="1"/>
      <c r="AE6" s="1"/>
      <c r="AF6" s="1"/>
      <c r="AG6" s="1"/>
      <c r="AH6" s="1"/>
      <c r="AI6" s="1"/>
      <c r="AJ6" s="1"/>
    </row>
    <row r="7" spans="1:38" x14ac:dyDescent="0.25">
      <c r="A7" s="2"/>
      <c r="B7" s="1"/>
      <c r="C7" s="1"/>
      <c r="D7" s="1"/>
      <c r="E7" s="1"/>
      <c r="F7" s="1"/>
      <c r="G7" s="1"/>
      <c r="H7" s="6"/>
      <c r="I7" s="1"/>
      <c r="K7" t="s">
        <v>10</v>
      </c>
      <c r="L7">
        <v>10</v>
      </c>
      <c r="O7" s="1"/>
      <c r="P7" s="1"/>
      <c r="Q7" s="1"/>
      <c r="R7" s="1"/>
      <c r="S7" s="1"/>
      <c r="T7" s="1"/>
      <c r="U7" s="1"/>
      <c r="V7" s="1"/>
      <c r="W7" s="1"/>
      <c r="Z7" t="s">
        <v>10</v>
      </c>
      <c r="AA7">
        <v>50</v>
      </c>
      <c r="AD7" s="1"/>
      <c r="AE7" s="1">
        <v>50</v>
      </c>
      <c r="AF7" s="1">
        <v>0.01</v>
      </c>
      <c r="AG7" s="1">
        <v>1E-3</v>
      </c>
      <c r="AH7" s="1">
        <v>0.9</v>
      </c>
      <c r="AI7" s="1">
        <v>1000</v>
      </c>
      <c r="AJ7" s="1"/>
      <c r="AK7" s="1">
        <v>1.4139999999999999</v>
      </c>
      <c r="AL7" s="1">
        <v>0.69399999999999995</v>
      </c>
    </row>
    <row r="8" spans="1:38" x14ac:dyDescent="0.25">
      <c r="A8" s="1"/>
      <c r="B8" s="1">
        <v>10</v>
      </c>
      <c r="C8" s="1">
        <v>0.01</v>
      </c>
      <c r="D8" s="1">
        <v>0.01</v>
      </c>
      <c r="E8" s="1">
        <v>0.8</v>
      </c>
      <c r="F8" s="1">
        <v>1000</v>
      </c>
      <c r="G8" s="1"/>
      <c r="H8" s="1">
        <v>6.5439999999999996</v>
      </c>
      <c r="I8" s="1">
        <v>6.0000000000000001E-3</v>
      </c>
      <c r="L8" t="s">
        <v>11</v>
      </c>
      <c r="O8" s="1"/>
      <c r="P8" s="1">
        <v>10</v>
      </c>
      <c r="Q8" s="1">
        <v>0.1</v>
      </c>
      <c r="R8" s="1">
        <v>0.01</v>
      </c>
      <c r="S8" s="1">
        <v>0.9</v>
      </c>
      <c r="T8" s="1">
        <v>1000</v>
      </c>
      <c r="U8" s="1"/>
      <c r="V8" s="1">
        <v>5.5579999999999998</v>
      </c>
      <c r="W8" s="1">
        <v>8.5000000000000006E-2</v>
      </c>
      <c r="AA8" t="s">
        <v>12</v>
      </c>
      <c r="AD8" s="1"/>
      <c r="AE8" s="1">
        <v>50</v>
      </c>
      <c r="AF8" s="1">
        <v>0.1</v>
      </c>
      <c r="AG8" s="1">
        <v>1E-3</v>
      </c>
      <c r="AH8" s="1">
        <v>0.9</v>
      </c>
      <c r="AI8" s="1">
        <v>1000</v>
      </c>
      <c r="AJ8" s="1"/>
      <c r="AK8" s="1">
        <v>2992.5</v>
      </c>
      <c r="AL8" s="1">
        <v>0</v>
      </c>
    </row>
    <row r="9" spans="1:38" x14ac:dyDescent="0.25">
      <c r="A9" s="1"/>
      <c r="B9" s="1">
        <v>10</v>
      </c>
      <c r="C9" s="1">
        <v>1E-3</v>
      </c>
      <c r="D9" s="1">
        <v>0.01</v>
      </c>
      <c r="E9" s="1">
        <v>0.8</v>
      </c>
      <c r="F9" s="1">
        <v>1000</v>
      </c>
      <c r="G9" s="1"/>
      <c r="H9" s="1">
        <v>6.6219999999999999</v>
      </c>
      <c r="I9" s="1">
        <v>4.0000000000000001E-3</v>
      </c>
      <c r="O9" s="1"/>
      <c r="P9" s="1">
        <v>10</v>
      </c>
      <c r="Q9" s="1">
        <v>0.05</v>
      </c>
      <c r="R9" s="1">
        <v>0.01</v>
      </c>
      <c r="S9" s="1">
        <v>0.9</v>
      </c>
      <c r="T9" s="1">
        <v>1000</v>
      </c>
      <c r="U9" s="1"/>
      <c r="V9" s="1">
        <v>4.6580000000000004</v>
      </c>
      <c r="W9" s="1">
        <v>0.124</v>
      </c>
      <c r="AD9" s="1"/>
      <c r="AE9" s="1"/>
      <c r="AF9" s="1"/>
      <c r="AG9" s="1"/>
      <c r="AH9" s="1"/>
      <c r="AI9" s="1"/>
      <c r="AJ9" s="1"/>
      <c r="AK9" s="1"/>
      <c r="AL9" s="1"/>
    </row>
    <row r="10" spans="1:38" x14ac:dyDescent="0.25">
      <c r="A10" s="1"/>
      <c r="B10" s="1">
        <v>10</v>
      </c>
      <c r="C10" s="1">
        <v>1E-4</v>
      </c>
      <c r="D10" s="1">
        <v>0.01</v>
      </c>
      <c r="E10" s="1">
        <v>0.8</v>
      </c>
      <c r="F10" s="1">
        <v>1000</v>
      </c>
      <c r="G10" s="1"/>
      <c r="H10" s="1">
        <v>6.625</v>
      </c>
      <c r="I10" s="1">
        <v>4.0000000000000001E-3</v>
      </c>
      <c r="O10" s="1"/>
      <c r="P10" s="1">
        <v>10</v>
      </c>
      <c r="Q10" s="1">
        <v>0.01</v>
      </c>
      <c r="R10" s="1">
        <v>0.01</v>
      </c>
      <c r="S10" s="1">
        <v>0.9</v>
      </c>
      <c r="T10" s="1">
        <v>1000</v>
      </c>
      <c r="U10" s="1"/>
      <c r="V10" s="1">
        <v>6.4359999999999999</v>
      </c>
      <c r="W10" s="1">
        <v>1.2999999999999999E-2</v>
      </c>
      <c r="AD10" s="1"/>
      <c r="AE10" s="1">
        <v>50</v>
      </c>
      <c r="AF10" s="1">
        <v>0.01</v>
      </c>
      <c r="AG10" s="1">
        <v>0.01</v>
      </c>
      <c r="AH10" s="1">
        <v>0.8</v>
      </c>
      <c r="AI10" s="1">
        <v>1000</v>
      </c>
      <c r="AJ10" s="1"/>
      <c r="AK10" s="1">
        <v>3.9950000000000001</v>
      </c>
      <c r="AL10" s="1">
        <v>0.19</v>
      </c>
    </row>
    <row r="11" spans="1:38" x14ac:dyDescent="0.25">
      <c r="A11" s="2"/>
      <c r="B11" s="1"/>
      <c r="C11" s="1"/>
      <c r="D11" s="1"/>
      <c r="E11" s="1"/>
      <c r="F11" s="1"/>
      <c r="G11" s="1"/>
      <c r="H11" s="1"/>
      <c r="I11" s="1"/>
      <c r="O11" s="1"/>
      <c r="P11" s="1"/>
      <c r="Q11" s="1"/>
      <c r="R11" s="1"/>
      <c r="S11" s="1"/>
      <c r="T11" s="1"/>
      <c r="U11" s="1"/>
      <c r="V11" s="1"/>
      <c r="W11" s="1"/>
      <c r="AD11" s="1"/>
      <c r="AE11" s="1">
        <v>50</v>
      </c>
      <c r="AF11" s="1">
        <v>0.1</v>
      </c>
      <c r="AG11" s="1">
        <v>0.01</v>
      </c>
      <c r="AH11" s="1">
        <v>0.8</v>
      </c>
      <c r="AI11" s="1">
        <v>1000</v>
      </c>
      <c r="AJ11" s="1"/>
      <c r="AK11" s="1">
        <v>6.4649999999999999</v>
      </c>
      <c r="AL11" s="1">
        <v>1E-3</v>
      </c>
    </row>
    <row r="12" spans="1:38" x14ac:dyDescent="0.25">
      <c r="A12" s="1"/>
      <c r="B12" s="1">
        <v>10</v>
      </c>
      <c r="C12" s="1">
        <v>0.01</v>
      </c>
      <c r="D12" s="1">
        <v>0.01</v>
      </c>
      <c r="E12" s="1">
        <v>0.9</v>
      </c>
      <c r="F12" s="1">
        <v>1000</v>
      </c>
      <c r="G12" s="1"/>
      <c r="H12" s="1">
        <v>6.3070000000000004</v>
      </c>
      <c r="I12" s="1">
        <v>1.4999999999999999E-2</v>
      </c>
      <c r="O12" s="1"/>
      <c r="P12" s="1">
        <v>10</v>
      </c>
      <c r="Q12" s="1">
        <v>0.1</v>
      </c>
      <c r="R12" s="1">
        <v>0.01</v>
      </c>
      <c r="S12" s="1">
        <v>0.99</v>
      </c>
      <c r="T12" s="1">
        <v>1000</v>
      </c>
      <c r="U12" s="1"/>
      <c r="V12" s="1">
        <v>6.5190000000000001</v>
      </c>
      <c r="W12" s="1">
        <v>8.9999999999999993E-3</v>
      </c>
      <c r="AD12" s="1"/>
      <c r="AE12" s="1"/>
      <c r="AF12" s="1"/>
      <c r="AG12" s="1"/>
      <c r="AH12" s="1"/>
      <c r="AI12" s="1"/>
      <c r="AJ12" s="1"/>
      <c r="AK12" s="1"/>
      <c r="AL12" s="1"/>
    </row>
    <row r="13" spans="1:38" x14ac:dyDescent="0.25">
      <c r="A13" s="1"/>
      <c r="B13" s="1">
        <v>10</v>
      </c>
      <c r="C13" s="1">
        <v>1E-3</v>
      </c>
      <c r="D13" s="1">
        <v>0.01</v>
      </c>
      <c r="E13" s="1">
        <v>0.9</v>
      </c>
      <c r="F13" s="1">
        <v>1000</v>
      </c>
      <c r="G13" s="1"/>
      <c r="H13" s="1">
        <v>6.6139999999999999</v>
      </c>
      <c r="I13" s="1">
        <v>1E-3</v>
      </c>
      <c r="O13" s="1"/>
      <c r="P13" s="1">
        <v>10</v>
      </c>
      <c r="Q13" s="1">
        <v>0.05</v>
      </c>
      <c r="R13" s="1">
        <v>0.01</v>
      </c>
      <c r="S13" s="1">
        <v>0.99</v>
      </c>
      <c r="T13" s="1">
        <v>1000</v>
      </c>
      <c r="U13" s="1"/>
      <c r="V13" s="1">
        <v>4.6980000000000004</v>
      </c>
      <c r="W13" s="1">
        <v>0.106</v>
      </c>
      <c r="AD13" s="1"/>
      <c r="AE13" s="1">
        <v>50</v>
      </c>
      <c r="AF13" s="1">
        <v>0.01</v>
      </c>
      <c r="AG13" s="1">
        <v>0.01</v>
      </c>
      <c r="AH13" s="1">
        <v>0.9</v>
      </c>
      <c r="AI13" s="1">
        <v>1000</v>
      </c>
      <c r="AJ13" s="1"/>
      <c r="AK13" s="1">
        <v>0.79100000000000004</v>
      </c>
      <c r="AL13" s="1">
        <v>0.80700000000000005</v>
      </c>
    </row>
    <row r="14" spans="1:38" x14ac:dyDescent="0.25">
      <c r="A14" s="1"/>
      <c r="B14" s="1">
        <v>10</v>
      </c>
      <c r="C14" s="1">
        <v>1E-4</v>
      </c>
      <c r="D14" s="1">
        <v>0.01</v>
      </c>
      <c r="E14" s="1">
        <v>0.9</v>
      </c>
      <c r="F14" s="1">
        <v>1000</v>
      </c>
      <c r="G14" s="1"/>
      <c r="H14" s="1">
        <v>6.625</v>
      </c>
      <c r="I14" s="1">
        <v>4.0000000000000001E-3</v>
      </c>
      <c r="O14" s="1"/>
      <c r="P14" s="1">
        <v>10</v>
      </c>
      <c r="Q14" s="1">
        <v>0.01</v>
      </c>
      <c r="R14" s="1">
        <v>0.01</v>
      </c>
      <c r="S14" s="1">
        <v>0.99</v>
      </c>
      <c r="T14" s="1">
        <v>1000</v>
      </c>
      <c r="U14" s="1"/>
      <c r="V14" s="1">
        <v>5.9710000000000001</v>
      </c>
      <c r="W14" s="1">
        <v>2.8000000000000001E-2</v>
      </c>
      <c r="AD14" s="1"/>
      <c r="AE14" s="1">
        <v>50</v>
      </c>
      <c r="AF14" s="1">
        <v>0.1</v>
      </c>
      <c r="AG14" s="1">
        <v>0.01</v>
      </c>
      <c r="AH14" s="1">
        <v>0.9</v>
      </c>
      <c r="AI14" s="1">
        <v>1000</v>
      </c>
      <c r="AJ14" s="1"/>
      <c r="AK14" s="1">
        <v>6.4889999999999999</v>
      </c>
      <c r="AL14" s="1">
        <v>4.0000000000000001E-3</v>
      </c>
    </row>
    <row r="15" spans="1:38" x14ac:dyDescent="0.25">
      <c r="A15" s="1"/>
      <c r="B15" s="1"/>
      <c r="C15" s="1"/>
      <c r="D15" s="1"/>
      <c r="E15" s="1"/>
      <c r="F15" s="1"/>
      <c r="G15" s="1"/>
      <c r="H15" s="1"/>
      <c r="I15" s="1"/>
      <c r="O15" s="1"/>
      <c r="P15" s="1"/>
      <c r="Q15" s="1"/>
      <c r="R15" s="1"/>
      <c r="S15" s="1"/>
      <c r="T15" s="1"/>
      <c r="U15" s="1"/>
      <c r="V15" s="1"/>
      <c r="W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x14ac:dyDescent="0.25">
      <c r="A16" s="1"/>
      <c r="B16" s="1">
        <v>10</v>
      </c>
      <c r="C16" s="1">
        <v>0.01</v>
      </c>
      <c r="D16" s="1">
        <v>1E-3</v>
      </c>
      <c r="E16" s="1">
        <v>0.5</v>
      </c>
      <c r="F16" s="1">
        <v>1000</v>
      </c>
      <c r="G16" s="1"/>
      <c r="H16" s="1">
        <v>6.6029999999999998</v>
      </c>
      <c r="I16" s="1">
        <v>1.0999999999999999E-2</v>
      </c>
      <c r="O16" s="1"/>
      <c r="P16" s="1">
        <v>10</v>
      </c>
      <c r="Q16" s="1">
        <v>0.1</v>
      </c>
      <c r="R16" s="1">
        <v>5.0000000000000001E-3</v>
      </c>
      <c r="S16" s="1">
        <v>0.2</v>
      </c>
      <c r="T16" s="1">
        <v>1000</v>
      </c>
      <c r="U16" s="1"/>
      <c r="V16" s="1">
        <v>5.875</v>
      </c>
      <c r="W16" s="1">
        <v>3.7999999999999999E-2</v>
      </c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1"/>
      <c r="B17" s="1">
        <v>10</v>
      </c>
      <c r="C17" s="1">
        <v>1E-3</v>
      </c>
      <c r="D17" s="1">
        <v>1E-3</v>
      </c>
      <c r="E17" s="1">
        <v>0.5</v>
      </c>
      <c r="F17" s="1">
        <v>1000</v>
      </c>
      <c r="G17" s="1"/>
      <c r="H17" s="1">
        <v>6.6210000000000004</v>
      </c>
      <c r="I17" s="1">
        <v>2E-3</v>
      </c>
      <c r="O17" s="1"/>
      <c r="P17" s="1">
        <v>10</v>
      </c>
      <c r="Q17" s="1">
        <v>0.05</v>
      </c>
      <c r="R17" s="1">
        <v>5.0000000000000001E-3</v>
      </c>
      <c r="S17" s="1">
        <v>0.2</v>
      </c>
      <c r="T17" s="1">
        <v>1000</v>
      </c>
      <c r="U17" s="1"/>
      <c r="V17" s="1">
        <v>6.484</v>
      </c>
      <c r="W17" s="1">
        <v>1.7000000000000001E-2</v>
      </c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1"/>
      <c r="B18" s="1">
        <v>10</v>
      </c>
      <c r="C18" s="1">
        <v>1E-4</v>
      </c>
      <c r="D18" s="1">
        <v>1E-3</v>
      </c>
      <c r="E18" s="1">
        <v>0.5</v>
      </c>
      <c r="F18" s="1">
        <v>1000</v>
      </c>
      <c r="G18" s="1"/>
      <c r="H18" s="1">
        <v>6.6210000000000004</v>
      </c>
      <c r="I18" s="1">
        <v>5.0000000000000001E-3</v>
      </c>
      <c r="O18" s="1"/>
      <c r="P18" s="1">
        <v>10</v>
      </c>
      <c r="Q18" s="1">
        <v>0.01</v>
      </c>
      <c r="R18" s="1">
        <v>5.0000000000000001E-3</v>
      </c>
      <c r="S18" s="1">
        <v>0.2</v>
      </c>
      <c r="T18" s="1">
        <v>1000</v>
      </c>
      <c r="U18" s="1"/>
      <c r="V18" s="1">
        <v>6.6139999999999999</v>
      </c>
      <c r="W18" s="1">
        <v>4.0000000000000001E-3</v>
      </c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1"/>
      <c r="B19" s="1"/>
      <c r="C19" s="1"/>
      <c r="D19" s="1"/>
      <c r="E19" s="1"/>
      <c r="F19" s="1"/>
      <c r="G19" s="1"/>
      <c r="H19" s="1"/>
      <c r="I19" s="1"/>
      <c r="O19" s="1"/>
      <c r="P19" s="1"/>
      <c r="Q19" s="1"/>
      <c r="R19" s="1"/>
      <c r="S19" s="1"/>
      <c r="T19" s="1"/>
      <c r="U19" s="1"/>
      <c r="V19" s="1"/>
      <c r="W19" s="1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1"/>
      <c r="B20" s="1">
        <v>10</v>
      </c>
      <c r="C20" s="1">
        <v>0.01</v>
      </c>
      <c r="D20" s="1">
        <v>1E-3</v>
      </c>
      <c r="E20" s="1">
        <v>0.8</v>
      </c>
      <c r="F20" s="1">
        <v>1000</v>
      </c>
      <c r="G20" s="1"/>
      <c r="H20" s="1">
        <v>6.5629999999999997</v>
      </c>
      <c r="I20" s="1">
        <v>1.2E-2</v>
      </c>
      <c r="O20" s="1"/>
      <c r="P20" s="1">
        <v>10</v>
      </c>
      <c r="Q20" s="1">
        <v>0.1</v>
      </c>
      <c r="R20" s="1">
        <v>5.0000000000000001E-3</v>
      </c>
      <c r="S20" s="1">
        <v>0.9</v>
      </c>
      <c r="T20" s="1">
        <v>1000</v>
      </c>
      <c r="U20" s="1"/>
      <c r="V20" s="1">
        <v>4.298</v>
      </c>
      <c r="W20" s="1">
        <v>0.14199999999999999</v>
      </c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5">
      <c r="A21" s="1"/>
      <c r="B21" s="1">
        <v>10</v>
      </c>
      <c r="C21" s="1">
        <v>1E-3</v>
      </c>
      <c r="D21" s="1">
        <v>1E-3</v>
      </c>
      <c r="E21" s="1">
        <v>0.8</v>
      </c>
      <c r="F21" s="1">
        <v>1000</v>
      </c>
      <c r="G21" s="1"/>
      <c r="H21" s="1">
        <v>6.617</v>
      </c>
      <c r="I21" s="1">
        <v>6.0000000000000001E-3</v>
      </c>
      <c r="O21" s="1"/>
      <c r="P21" s="1">
        <v>10</v>
      </c>
      <c r="Q21" s="1">
        <v>0.05</v>
      </c>
      <c r="R21" s="1">
        <v>5.0000000000000001E-3</v>
      </c>
      <c r="S21" s="1">
        <v>0.9</v>
      </c>
      <c r="T21" s="1">
        <v>1000</v>
      </c>
      <c r="U21" s="1"/>
      <c r="V21" s="1">
        <v>5.9690000000000003</v>
      </c>
      <c r="W21" s="1">
        <v>3.3000000000000002E-2</v>
      </c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5">
      <c r="A22" s="1"/>
      <c r="B22" s="1">
        <v>10</v>
      </c>
      <c r="C22" s="1">
        <v>1E-4</v>
      </c>
      <c r="D22" s="1">
        <v>1E-3</v>
      </c>
      <c r="E22" s="1">
        <v>0.8</v>
      </c>
      <c r="F22" s="1">
        <v>1000</v>
      </c>
      <c r="G22" s="1"/>
      <c r="H22" s="1">
        <v>6.625</v>
      </c>
      <c r="I22" s="1">
        <v>2E-3</v>
      </c>
      <c r="O22" s="1"/>
      <c r="P22" s="1">
        <v>10</v>
      </c>
      <c r="Q22" s="1">
        <v>0.01</v>
      </c>
      <c r="R22" s="1">
        <v>5.0000000000000001E-3</v>
      </c>
      <c r="S22" s="1">
        <v>0.9</v>
      </c>
      <c r="T22" s="1">
        <v>1000</v>
      </c>
      <c r="U22" s="1"/>
      <c r="V22" s="1">
        <v>6.4829999999999997</v>
      </c>
      <c r="W22" s="1">
        <v>8.9999999999999993E-3</v>
      </c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1"/>
      <c r="B23" s="1"/>
      <c r="C23" s="1"/>
      <c r="D23" s="1"/>
      <c r="E23" s="1"/>
      <c r="F23" s="1"/>
      <c r="G23" s="1"/>
      <c r="H23" s="1"/>
      <c r="I23" s="1"/>
      <c r="O23" s="1"/>
      <c r="P23" s="1"/>
      <c r="Q23" s="1"/>
      <c r="R23" s="1"/>
      <c r="S23" s="1"/>
      <c r="T23" s="1"/>
      <c r="U23" s="1"/>
      <c r="V23" s="1"/>
      <c r="W23" s="1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"/>
      <c r="B24" s="1">
        <v>10</v>
      </c>
      <c r="C24" s="1">
        <v>0.01</v>
      </c>
      <c r="D24" s="1">
        <v>1E-3</v>
      </c>
      <c r="E24" s="1">
        <v>0.9</v>
      </c>
      <c r="F24" s="1">
        <v>1000</v>
      </c>
      <c r="G24" s="1"/>
      <c r="H24" s="1">
        <v>6.4589999999999996</v>
      </c>
      <c r="I24" s="1">
        <v>1.0999999999999999E-2</v>
      </c>
      <c r="O24" s="1"/>
      <c r="P24" s="1">
        <v>10</v>
      </c>
      <c r="Q24" s="1">
        <v>0.1</v>
      </c>
      <c r="R24" s="1">
        <v>5.0000000000000001E-3</v>
      </c>
      <c r="S24" s="1">
        <v>0.99</v>
      </c>
      <c r="T24" s="1">
        <v>1000</v>
      </c>
      <c r="U24" s="1"/>
      <c r="V24" s="1">
        <v>6.4409999999999998</v>
      </c>
      <c r="W24" s="1">
        <v>2.1999999999999999E-2</v>
      </c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"/>
      <c r="B25" s="1">
        <v>10</v>
      </c>
      <c r="C25" s="1">
        <v>1E-3</v>
      </c>
      <c r="D25" s="1">
        <v>1E-3</v>
      </c>
      <c r="E25" s="1">
        <v>0.9</v>
      </c>
      <c r="F25" s="1">
        <v>1000</v>
      </c>
      <c r="G25" s="1"/>
      <c r="H25" s="1">
        <v>6.6180000000000003</v>
      </c>
      <c r="I25" s="1">
        <v>8.0000000000000002E-3</v>
      </c>
      <c r="O25" s="1"/>
      <c r="P25" s="1">
        <v>10</v>
      </c>
      <c r="Q25" s="1">
        <v>0.05</v>
      </c>
      <c r="R25" s="1">
        <v>5.0000000000000001E-3</v>
      </c>
      <c r="S25" s="1">
        <v>0.99</v>
      </c>
      <c r="T25" s="1">
        <v>1000</v>
      </c>
      <c r="U25" s="1"/>
      <c r="V25" s="1">
        <v>6.5590000000000002</v>
      </c>
      <c r="W25" s="1">
        <v>8.0000000000000002E-3</v>
      </c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5">
      <c r="A26" s="1"/>
      <c r="B26" s="1">
        <v>10</v>
      </c>
      <c r="C26" s="1">
        <v>1E-4</v>
      </c>
      <c r="D26" s="1">
        <v>1E-3</v>
      </c>
      <c r="E26" s="1">
        <v>0.9</v>
      </c>
      <c r="F26" s="1">
        <v>1000</v>
      </c>
      <c r="G26" s="1"/>
      <c r="H26" s="1">
        <v>6.6210000000000004</v>
      </c>
      <c r="I26" s="1">
        <v>5.0000000000000001E-3</v>
      </c>
      <c r="O26" s="1"/>
      <c r="P26" s="1">
        <v>10</v>
      </c>
      <c r="Q26" s="1">
        <v>0.01</v>
      </c>
      <c r="R26" s="1">
        <v>5.0000000000000001E-3</v>
      </c>
      <c r="S26" s="1">
        <v>0.99</v>
      </c>
      <c r="T26" s="1">
        <v>1000</v>
      </c>
      <c r="U26" s="1"/>
      <c r="V26" s="1">
        <v>6.4349999999999996</v>
      </c>
      <c r="W26" s="1">
        <v>1.2E-2</v>
      </c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1"/>
      <c r="B27" s="1"/>
      <c r="C27" s="1"/>
      <c r="D27" s="1"/>
      <c r="E27" s="1"/>
      <c r="F27" s="1"/>
      <c r="G27" s="1"/>
      <c r="H27" s="1"/>
      <c r="I27" s="1"/>
      <c r="O27" s="1"/>
      <c r="P27" s="1"/>
      <c r="Q27" s="1"/>
      <c r="R27" s="1"/>
      <c r="S27" s="1"/>
      <c r="T27" s="1"/>
      <c r="U27" s="1"/>
      <c r="V27" s="1"/>
      <c r="W27" s="1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25">
      <c r="A28" s="1"/>
      <c r="B28" s="1">
        <v>10</v>
      </c>
      <c r="C28" s="1">
        <v>0.01</v>
      </c>
      <c r="D28" s="1">
        <v>1E-4</v>
      </c>
      <c r="E28" s="1">
        <v>0.5</v>
      </c>
      <c r="F28" s="1">
        <v>1000</v>
      </c>
      <c r="G28" s="1"/>
      <c r="H28" s="1">
        <v>6.6120000000000001</v>
      </c>
      <c r="I28" s="1">
        <v>2E-3</v>
      </c>
      <c r="O28" s="1"/>
      <c r="P28" s="1">
        <v>10</v>
      </c>
      <c r="Q28" s="1">
        <v>0.1</v>
      </c>
      <c r="R28" s="1">
        <v>1E-3</v>
      </c>
      <c r="S28" s="1">
        <v>0.2</v>
      </c>
      <c r="T28" s="1">
        <v>1000</v>
      </c>
      <c r="U28" s="1"/>
      <c r="V28" s="1">
        <v>6.1349999999999998</v>
      </c>
      <c r="W28" s="1">
        <v>3.2000000000000001E-2</v>
      </c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25">
      <c r="A29" s="1"/>
      <c r="B29" s="1">
        <v>10</v>
      </c>
      <c r="C29" s="1">
        <v>1E-3</v>
      </c>
      <c r="D29" s="1">
        <v>1E-4</v>
      </c>
      <c r="E29" s="1">
        <v>0.5</v>
      </c>
      <c r="F29" s="1">
        <v>1000</v>
      </c>
      <c r="G29" s="1"/>
      <c r="H29" s="1">
        <v>6.6269999999999998</v>
      </c>
      <c r="I29" s="1">
        <v>3.0000000000000001E-3</v>
      </c>
      <c r="O29" s="1"/>
      <c r="P29" s="1">
        <v>10</v>
      </c>
      <c r="Q29" s="1">
        <v>0.05</v>
      </c>
      <c r="R29" s="1">
        <v>1E-3</v>
      </c>
      <c r="S29" s="1">
        <v>0.2</v>
      </c>
      <c r="T29" s="1">
        <v>1000</v>
      </c>
      <c r="U29" s="1"/>
      <c r="V29" s="1">
        <v>6.4859999999999998</v>
      </c>
      <c r="W29" s="1">
        <v>8.9999999999999993E-3</v>
      </c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25">
      <c r="A30" s="1"/>
      <c r="B30" s="1">
        <v>10</v>
      </c>
      <c r="C30" s="1">
        <v>1E-4</v>
      </c>
      <c r="D30" s="1">
        <v>1E-4</v>
      </c>
      <c r="E30" s="1">
        <v>0.5</v>
      </c>
      <c r="F30" s="1">
        <v>1000</v>
      </c>
      <c r="G30" s="1"/>
      <c r="H30" s="1">
        <v>6.62</v>
      </c>
      <c r="I30" s="1">
        <v>3.0000000000000001E-3</v>
      </c>
      <c r="O30" s="1"/>
      <c r="P30" s="1">
        <v>10</v>
      </c>
      <c r="Q30" s="1">
        <v>0.01</v>
      </c>
      <c r="R30" s="1">
        <v>1E-3</v>
      </c>
      <c r="S30" s="1">
        <v>0.2</v>
      </c>
      <c r="T30" s="1">
        <v>1000</v>
      </c>
      <c r="U30" s="1"/>
      <c r="V30" s="1">
        <v>6.6150000000000002</v>
      </c>
      <c r="W30" s="1">
        <v>8.0000000000000002E-3</v>
      </c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1"/>
      <c r="B31" s="1"/>
      <c r="C31" s="1"/>
      <c r="D31" s="1"/>
      <c r="E31" s="1"/>
      <c r="F31" s="1"/>
      <c r="G31" s="1"/>
      <c r="H31" s="1"/>
      <c r="I31" s="1"/>
      <c r="O31" s="1"/>
      <c r="P31" s="1"/>
      <c r="Q31" s="1"/>
      <c r="R31" s="1"/>
      <c r="S31" s="1"/>
      <c r="T31" s="1"/>
      <c r="U31" s="1"/>
      <c r="V31" s="1"/>
      <c r="W31" s="1"/>
      <c r="AD31" s="3"/>
      <c r="AE31" s="3"/>
      <c r="AF31" s="3"/>
      <c r="AG31" s="3"/>
      <c r="AH31" s="3"/>
      <c r="AI31" s="3"/>
      <c r="AJ31" s="3"/>
      <c r="AK31" s="3"/>
      <c r="AL31" s="3"/>
    </row>
    <row r="32" spans="1:38" x14ac:dyDescent="0.25">
      <c r="A32" s="1"/>
      <c r="B32" s="1">
        <v>10</v>
      </c>
      <c r="C32" s="1">
        <v>0.01</v>
      </c>
      <c r="D32" s="1">
        <v>1E-4</v>
      </c>
      <c r="E32" s="1">
        <v>0.8</v>
      </c>
      <c r="F32" s="1">
        <v>1000</v>
      </c>
      <c r="G32" s="1"/>
      <c r="H32" s="1">
        <v>6.57</v>
      </c>
      <c r="I32" s="1">
        <v>8.9999999999999993E-3</v>
      </c>
      <c r="O32" s="1"/>
      <c r="P32" s="1">
        <v>10</v>
      </c>
      <c r="Q32" s="2">
        <v>0.1</v>
      </c>
      <c r="R32" s="2">
        <v>1E-3</v>
      </c>
      <c r="S32" s="2">
        <v>0.9</v>
      </c>
      <c r="T32" s="2">
        <v>1000</v>
      </c>
      <c r="U32" s="1"/>
      <c r="V32" s="1">
        <v>3.359</v>
      </c>
      <c r="W32" s="1">
        <v>0.30599999999999999</v>
      </c>
      <c r="AD32" s="3"/>
      <c r="AE32" s="3"/>
      <c r="AF32" s="3"/>
      <c r="AG32" s="3"/>
      <c r="AH32" s="3"/>
      <c r="AI32" s="3"/>
      <c r="AJ32" s="3"/>
      <c r="AK32" s="3"/>
      <c r="AL32" s="3"/>
    </row>
    <row r="33" spans="1:38" x14ac:dyDescent="0.25">
      <c r="A33" s="1"/>
      <c r="B33" s="1">
        <v>10</v>
      </c>
      <c r="C33" s="1">
        <v>1E-3</v>
      </c>
      <c r="D33" s="1">
        <v>1E-4</v>
      </c>
      <c r="E33" s="1">
        <v>0.8</v>
      </c>
      <c r="F33" s="1">
        <v>1000</v>
      </c>
      <c r="G33" s="1"/>
      <c r="H33" s="1">
        <v>6.6219999999999999</v>
      </c>
      <c r="I33" s="1">
        <v>3.0000000000000001E-3</v>
      </c>
      <c r="O33" s="1"/>
      <c r="P33" s="1">
        <v>10</v>
      </c>
      <c r="Q33" s="1">
        <v>0.05</v>
      </c>
      <c r="R33" s="1">
        <v>1E-3</v>
      </c>
      <c r="S33" s="1">
        <v>0.9</v>
      </c>
      <c r="T33" s="1">
        <v>1000</v>
      </c>
      <c r="U33" s="1"/>
      <c r="V33" s="1">
        <v>4.6980000000000004</v>
      </c>
      <c r="W33" s="1">
        <v>0.11600000000000001</v>
      </c>
      <c r="AD33" s="3"/>
      <c r="AE33" s="3"/>
      <c r="AF33" s="3"/>
      <c r="AG33" s="3"/>
      <c r="AH33" s="3"/>
      <c r="AI33" s="3"/>
      <c r="AJ33" s="3"/>
      <c r="AK33" s="3"/>
      <c r="AL33" s="3"/>
    </row>
    <row r="34" spans="1:38" x14ac:dyDescent="0.25">
      <c r="A34" s="1"/>
      <c r="B34" s="1">
        <v>10</v>
      </c>
      <c r="C34" s="1">
        <v>1E-4</v>
      </c>
      <c r="D34" s="1">
        <v>1E-4</v>
      </c>
      <c r="E34" s="1">
        <v>0.8</v>
      </c>
      <c r="F34" s="1">
        <v>1000</v>
      </c>
      <c r="G34" s="1"/>
      <c r="H34" s="1">
        <v>6.6210000000000004</v>
      </c>
      <c r="I34" s="1">
        <v>2E-3</v>
      </c>
      <c r="O34" s="1"/>
      <c r="P34" s="1">
        <v>10</v>
      </c>
      <c r="Q34" s="1">
        <v>0.01</v>
      </c>
      <c r="R34" s="1">
        <v>1E-3</v>
      </c>
      <c r="S34" s="1">
        <v>0.9</v>
      </c>
      <c r="T34" s="1">
        <v>1000</v>
      </c>
      <c r="U34" s="1"/>
      <c r="V34" s="1">
        <v>6.5010000000000003</v>
      </c>
      <c r="W34" s="1">
        <v>1.4999999999999999E-2</v>
      </c>
      <c r="AD34" s="3"/>
      <c r="AE34" s="3"/>
      <c r="AF34" s="3"/>
      <c r="AG34" s="3"/>
      <c r="AH34" s="3"/>
      <c r="AI34" s="3"/>
      <c r="AJ34" s="3"/>
      <c r="AK34" s="3"/>
      <c r="AL34" s="3"/>
    </row>
    <row r="35" spans="1:38" x14ac:dyDescent="0.25">
      <c r="A35" s="1"/>
      <c r="B35" s="1"/>
      <c r="C35" s="1"/>
      <c r="D35" s="1"/>
      <c r="E35" s="1"/>
      <c r="F35" s="1"/>
      <c r="G35" s="1"/>
      <c r="H35" s="1"/>
      <c r="I35" s="1"/>
      <c r="O35" s="1"/>
      <c r="P35" s="1"/>
      <c r="Q35" s="1"/>
      <c r="R35" s="1"/>
      <c r="S35" s="1"/>
      <c r="T35" s="1"/>
      <c r="U35" s="1"/>
      <c r="V35" s="1"/>
      <c r="W35" s="1"/>
      <c r="AD35" s="3"/>
      <c r="AE35" s="3"/>
      <c r="AF35" s="3"/>
      <c r="AG35" s="3"/>
      <c r="AH35" s="3"/>
      <c r="AI35" s="3"/>
      <c r="AJ35" s="3"/>
      <c r="AK35" s="3"/>
      <c r="AL35" s="3"/>
    </row>
    <row r="36" spans="1:38" x14ac:dyDescent="0.25">
      <c r="A36" s="1"/>
      <c r="B36" s="1">
        <v>10</v>
      </c>
      <c r="C36" s="1">
        <v>0.01</v>
      </c>
      <c r="D36" s="1">
        <v>1E-4</v>
      </c>
      <c r="E36" s="1">
        <v>0.9</v>
      </c>
      <c r="F36" s="1">
        <v>1000</v>
      </c>
      <c r="G36" s="1"/>
      <c r="H36" s="1">
        <v>6.4740000000000002</v>
      </c>
      <c r="I36" s="1">
        <v>1.2999999999999999E-2</v>
      </c>
      <c r="O36" s="1"/>
      <c r="P36" s="1">
        <v>10</v>
      </c>
      <c r="Q36" s="1">
        <v>0.1</v>
      </c>
      <c r="R36" s="1">
        <v>1E-3</v>
      </c>
      <c r="S36" s="1">
        <v>0.99</v>
      </c>
      <c r="T36" s="1">
        <v>1000</v>
      </c>
      <c r="U36" s="1"/>
      <c r="V36" s="1">
        <v>6.452</v>
      </c>
      <c r="W36" s="1">
        <v>8.9999999999999993E-3</v>
      </c>
      <c r="AD36" s="3"/>
      <c r="AE36" s="3"/>
      <c r="AF36" s="3"/>
      <c r="AG36" s="3"/>
      <c r="AH36" s="3"/>
      <c r="AI36" s="3"/>
      <c r="AJ36" s="3"/>
      <c r="AK36" s="3"/>
      <c r="AL36" s="3"/>
    </row>
    <row r="37" spans="1:38" x14ac:dyDescent="0.25">
      <c r="A37" s="1"/>
      <c r="B37" s="1">
        <v>10</v>
      </c>
      <c r="C37" s="1">
        <v>1E-3</v>
      </c>
      <c r="D37" s="1">
        <v>1E-4</v>
      </c>
      <c r="E37" s="1">
        <v>0.9</v>
      </c>
      <c r="F37" s="1">
        <v>1000</v>
      </c>
      <c r="G37" s="1"/>
      <c r="H37" s="1">
        <v>6.6210000000000004</v>
      </c>
      <c r="I37" s="1">
        <v>4.0000000000000001E-3</v>
      </c>
      <c r="O37" s="1"/>
      <c r="P37" s="1">
        <v>10</v>
      </c>
      <c r="Q37" s="1">
        <v>0.05</v>
      </c>
      <c r="R37" s="1">
        <v>1E-3</v>
      </c>
      <c r="S37" s="1">
        <v>0.99</v>
      </c>
      <c r="T37" s="1">
        <v>1000</v>
      </c>
      <c r="U37" s="1"/>
      <c r="V37" s="1">
        <v>6.0250000000000004</v>
      </c>
      <c r="W37" s="1">
        <v>6.8000000000000005E-2</v>
      </c>
      <c r="AD37" s="3"/>
      <c r="AE37" s="3"/>
      <c r="AF37" s="3"/>
      <c r="AG37" s="3"/>
      <c r="AH37" s="3"/>
      <c r="AI37" s="3"/>
      <c r="AJ37" s="3"/>
      <c r="AK37" s="3"/>
      <c r="AL37" s="3"/>
    </row>
    <row r="38" spans="1:38" x14ac:dyDescent="0.25">
      <c r="A38" s="1"/>
      <c r="B38" s="1">
        <v>10</v>
      </c>
      <c r="C38" s="1">
        <v>1E-4</v>
      </c>
      <c r="D38" s="1">
        <v>1E-4</v>
      </c>
      <c r="E38" s="1">
        <v>0.9</v>
      </c>
      <c r="F38" s="1">
        <v>1000</v>
      </c>
      <c r="G38" s="1"/>
      <c r="H38" s="5">
        <v>6.6239999999999997</v>
      </c>
      <c r="I38" s="1">
        <v>2E-3</v>
      </c>
      <c r="O38" s="1"/>
      <c r="P38" s="1">
        <v>10</v>
      </c>
      <c r="Q38" s="1">
        <v>0.01</v>
      </c>
      <c r="R38" s="1">
        <v>1E-3</v>
      </c>
      <c r="S38" s="1">
        <v>0.99</v>
      </c>
      <c r="T38" s="1">
        <v>1000</v>
      </c>
      <c r="U38" s="1"/>
      <c r="V38" s="1">
        <v>5.7809999999999997</v>
      </c>
      <c r="W38" s="1">
        <v>3.9E-2</v>
      </c>
      <c r="AD38" s="3"/>
      <c r="AE38" s="3"/>
      <c r="AF38" s="3"/>
      <c r="AG38" s="3"/>
      <c r="AH38" s="3"/>
      <c r="AI38" s="3"/>
      <c r="AJ38" s="3"/>
      <c r="AK38" s="3"/>
      <c r="AL38" s="3"/>
    </row>
    <row r="39" spans="1:38" x14ac:dyDescent="0.25">
      <c r="A39" s="1"/>
      <c r="B39" s="1"/>
      <c r="C39" s="1"/>
      <c r="D39" s="1"/>
      <c r="E39" s="1"/>
      <c r="F39" s="1"/>
      <c r="G39" s="1"/>
      <c r="H39" s="1"/>
      <c r="I39" s="1"/>
      <c r="O39" s="1"/>
      <c r="P39" s="1"/>
      <c r="Q39" s="1"/>
      <c r="R39" s="1"/>
      <c r="S39" s="1"/>
      <c r="T39" s="1"/>
      <c r="U39" s="1"/>
      <c r="V39" s="1"/>
      <c r="W39" s="1"/>
    </row>
    <row r="40" spans="1:38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38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38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38" x14ac:dyDescent="0.25">
      <c r="H43" s="4"/>
    </row>
  </sheetData>
  <conditionalFormatting sqref="H4:H38">
    <cfRule type="colorScale" priority="14">
      <colorScale>
        <cfvo type="min"/>
        <cfvo type="max"/>
        <color rgb="FFF8696B"/>
        <color rgb="FFFCFCFF"/>
      </colorScale>
    </cfRule>
    <cfRule type="cellIs" dxfId="1" priority="15" operator="lessThan">
      <formula>9</formula>
    </cfRule>
    <cfRule type="cellIs" dxfId="0" priority="16" operator="lessThan">
      <formula>43622</formula>
    </cfRule>
    <cfRule type="aboveAverage" priority="18" aboveAverage="0"/>
  </conditionalFormatting>
  <conditionalFormatting sqref="V4:V38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3">
      <colorScale>
        <cfvo type="min"/>
        <cfvo type="max"/>
        <color rgb="FFF8696B"/>
        <color rgb="FFFCFCFF"/>
      </colorScale>
    </cfRule>
  </conditionalFormatting>
  <conditionalFormatting sqref="V4:V39">
    <cfRule type="colorScale" priority="8">
      <colorScale>
        <cfvo type="min"/>
        <cfvo type="max"/>
        <color rgb="FFF8696B"/>
        <color rgb="FFFCFCFF"/>
      </colorScale>
    </cfRule>
  </conditionalFormatting>
  <conditionalFormatting sqref="W4:W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{C1E443BC-9CE3-4D71-AC5E-82A57ADCB718}</x14:id>
        </ext>
      </extLst>
    </cfRule>
  </conditionalFormatting>
  <conditionalFormatting sqref="I4:I39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{2734A501-A4D2-4395-A688-A09B36B100BF}</x14:id>
        </ext>
      </extLst>
    </cfRule>
  </conditionalFormatting>
  <conditionalFormatting sqref="AK4:AK5 AK7:AK3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4">
      <colorScale>
        <cfvo type="min"/>
        <cfvo type="max"/>
        <color rgb="FFF8696B"/>
        <color rgb="FFFCFCFF"/>
      </colorScale>
    </cfRule>
  </conditionalFormatting>
  <conditionalFormatting sqref="AK4:AK5 AK7:AK38">
    <cfRule type="colorScale" priority="2">
      <colorScale>
        <cfvo type="min"/>
        <cfvo type="max"/>
        <color rgb="FFF8696B"/>
        <color rgb="FFFCFCFF"/>
      </colorScale>
    </cfRule>
  </conditionalFormatting>
  <conditionalFormatting sqref="AL4:AL5 AL7:AL3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{62F07304-7548-4350-B79D-F015F179C33A}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E443BC-9CE3-4D71-AC5E-82A57ADCB7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W4:W39</xm:sqref>
        </x14:conditionalFormatting>
        <x14:conditionalFormatting xmlns:xm="http://schemas.microsoft.com/office/excel/2006/main">
          <x14:cfRule type="dataBar" id="{2734A501-A4D2-4395-A688-A09B36B10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I4:I39</xm:sqref>
        </x14:conditionalFormatting>
        <x14:conditionalFormatting xmlns:xm="http://schemas.microsoft.com/office/excel/2006/main">
          <x14:cfRule type="dataBar" id="{62F07304-7548-4350-B79D-F015F179C3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AL4:AL5 AL7:AL38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2019-03-31T14:59:34Z</dcterms:created>
  <dcterms:modified xsi:type="dcterms:W3CDTF">2019-04-03T18:47:28Z</dcterms:modified>
</cp:coreProperties>
</file>