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Worksheet" sheetId="1" r:id="rId4"/>
  </sheets>
  <definedNames/>
  <calcPr calcId="124519" calcMode="auto" fullCalcOnLoad="0"/>
</workbook>
</file>

<file path=xl/sharedStrings.xml><?xml version="1.0" encoding="utf-8"?>
<sst xmlns="http://schemas.openxmlformats.org/spreadsheetml/2006/main" uniqueCount="2651">
  <si>
    <t>CodInc</t>
  </si>
  <si>
    <t>Nombre</t>
  </si>
  <si>
    <t>Referencia</t>
  </si>
  <si>
    <t>Marca</t>
  </si>
  <si>
    <t>Descripción</t>
  </si>
  <si>
    <t>Categoria</t>
  </si>
  <si>
    <t>Estado Producto</t>
  </si>
  <si>
    <t>Subcategoria</t>
  </si>
  <si>
    <t>Estado Catalogo</t>
  </si>
  <si>
    <t>Actualizacion</t>
  </si>
  <si>
    <t>Precio Actual</t>
  </si>
  <si>
    <t>Incremento Actual</t>
  </si>
  <si>
    <t>Logistica Actual</t>
  </si>
  <si>
    <t>Puntos Actual</t>
  </si>
  <si>
    <t>valor Venta Actual</t>
  </si>
  <si>
    <t>Precio Nuevo</t>
  </si>
  <si>
    <t>Incremento Nuevo</t>
  </si>
  <si>
    <t>Logistica Nuevo</t>
  </si>
  <si>
    <t>Puntos Nuevo</t>
  </si>
  <si>
    <t>Valor Venta Nuevo</t>
  </si>
  <si>
    <t>Fecha Inactivacion</t>
  </si>
  <si>
    <t>BON0282</t>
  </si>
  <si>
    <t>BONO SODEXO DE $100.000</t>
  </si>
  <si>
    <t>SODEXO</t>
  </si>
  <si>
    <t>10 - BONOS</t>
  </si>
  <si>
    <t>1 - Activo</t>
  </si>
  <si>
    <t>0 - Automatica</t>
  </si>
  <si>
    <t>BON0283</t>
  </si>
  <si>
    <t>TARJETA DE REGALO NIKE $150.000</t>
  </si>
  <si>
    <t>NIKE</t>
  </si>
  <si>
    <t>BON0284</t>
  </si>
  <si>
    <t>BONO TANIA POR $150.000</t>
  </si>
  <si>
    <t>TANIA</t>
  </si>
  <si>
    <t>BON0285</t>
  </si>
  <si>
    <t>BONO FEDCO $200.000</t>
  </si>
  <si>
    <t>FEDCO</t>
  </si>
  <si>
    <t>TEC0002</t>
  </si>
  <si>
    <t xml:space="preserve">Televisor LED 22¨ </t>
  </si>
  <si>
    <t>HYLED2211</t>
  </si>
  <si>
    <t>HYUNDAI</t>
  </si>
  <si>
    <t>LED 55CMS, 22", FHD, HDMI, 1USB,PC Pantalla:22´, Conexión a pc, Soporte de pared,  Stereo-mts/sap, 3D  de interlace, Componentes yuv, Temporizador, Subtítulos, Reductor de ruido 3D, Apagado automático, 5 modos de sonido: estándar/música/película/deportes/usuario, Lámpara tresera con luminación LED, Lámpara con 50.000 horas de vida.</t>
  </si>
  <si>
    <t>13 - TECNOLOGIA</t>
  </si>
  <si>
    <t>TEC0019</t>
  </si>
  <si>
    <t xml:space="preserve">DVD MP3      </t>
  </si>
  <si>
    <t>DVDE350</t>
  </si>
  <si>
    <t>SAMSUNG</t>
  </si>
  <si>
    <t xml:space="preserve">DVD CONVENCIONAL  MULTIFORMATO MP3 La reproducción de DVD es suave e ininterrumpida gracias a la función Dust-proof de Samsung      </t>
  </si>
  <si>
    <t>0 - Inactivo</t>
  </si>
  <si>
    <t>TEC0089</t>
  </si>
  <si>
    <t>MINICOMPONENTE 550W RMS 1USB  MP3</t>
  </si>
  <si>
    <t>MXF730</t>
  </si>
  <si>
    <t>MINICOMPONENTE 550W RMS 1USB  MP3 Mejora tu sistema de sonido con Giga Sound Blast de Samsung. Experimentarás directamente el rendimiento superior cuyo objetivo es hacerte bailar. Los niveles de graves de baja frecuencia mejorados y los niveles renovados de alta frecuencia producen el doble de volumen y calidad, lo que es perfecto para las fiestas.</t>
  </si>
  <si>
    <t>PER0001</t>
  </si>
  <si>
    <t xml:space="preserve">TELEVISOR LED 46¨ </t>
  </si>
  <si>
    <t xml:space="preserve">KDL46W707A   </t>
  </si>
  <si>
    <t>SONY</t>
  </si>
  <si>
    <t>LED 109CMS 46"FHD  WIFI  IN 2USB 4HDMI Atardeceres cálidos, miradas luminosas, escenas impactantes. X-Reality™ PRO añade una nueva dimensión de claridad a todo lo que miras Los parlantes Bass Reflex Box amplían las frecuencias bajas para que escuches graves más profundos y satisfactorios, mientras que los tweeters integrados ofrecen frecuencias altas detalladas</t>
  </si>
  <si>
    <t>7 - PERSONAL</t>
  </si>
  <si>
    <t>BON0506</t>
  </si>
  <si>
    <t>sodexo $30.000</t>
  </si>
  <si>
    <t>sodexo 30000</t>
  </si>
  <si>
    <t>sodexo</t>
  </si>
  <si>
    <t>JUG0146</t>
  </si>
  <si>
    <t>CALENTADOR DE TETEROS</t>
  </si>
  <si>
    <t>B004A4PG06</t>
  </si>
  <si>
    <t xml:space="preserve">FAO Schwarz </t>
  </si>
  <si>
    <t>Calentador de teteros Doble Por fuera la luz indicadora Variable de la temperatura</t>
  </si>
  <si>
    <t>9 - JUGUETES</t>
  </si>
  <si>
    <t>BON0624</t>
  </si>
  <si>
    <t>RECARGAS TOTAL PASS</t>
  </si>
  <si>
    <t>N/A</t>
  </si>
  <si>
    <t>PER0979</t>
  </si>
  <si>
    <t xml:space="preserve">BÁSCULA DIGITAL </t>
  </si>
  <si>
    <t>8414234900135 - M99001300</t>
  </si>
  <si>
    <t>TAURUS</t>
  </si>
  <si>
    <t>Báscula digital programable</t>
  </si>
  <si>
    <t>16 - ELLAS</t>
  </si>
  <si>
    <t>PER0980</t>
  </si>
  <si>
    <t>Billetera minas</t>
  </si>
  <si>
    <t>AC51ECO002-</t>
  </si>
  <si>
    <t>TOTTO</t>
  </si>
  <si>
    <t xml:space="preserve">Billetera minas colores surtidos </t>
  </si>
  <si>
    <t>PER0982</t>
  </si>
  <si>
    <t>Plancha de cerámica</t>
  </si>
  <si>
    <t>HLST012</t>
  </si>
  <si>
    <t>Calienta en tan solo segundos. tecnología de iones. tiene tres niveles de temperatura</t>
  </si>
  <si>
    <t>PER0983</t>
  </si>
  <si>
    <t>Lonchera Devry</t>
  </si>
  <si>
    <t>AC61KLA002</t>
  </si>
  <si>
    <t>Con manija, correa ajustable, el compartimento es muy amplio ideal para el transporte de alimentos, el pvc de su forro interno evita que se adhieran micro-organismo y facilita su limpieza.</t>
  </si>
  <si>
    <t>PER0984</t>
  </si>
  <si>
    <t>p.c guantes de peso 2 libras</t>
  </si>
  <si>
    <t>B001 0747</t>
  </si>
  <si>
    <t>NORDICTRACK</t>
  </si>
  <si>
    <t>PER0985</t>
  </si>
  <si>
    <t>Bolso para Tablet panguita</t>
  </si>
  <si>
    <t>MA02TEK001</t>
  </si>
  <si>
    <t>Con la mejor tecnología en lonas, sus organizadores dan la posibilidad de llevar de forma muy práctica reproductores de audio, tableta, celulares. Correa ajustable.</t>
  </si>
  <si>
    <t>PER0986</t>
  </si>
  <si>
    <t>Bascula digital</t>
  </si>
  <si>
    <t>TB-30036</t>
  </si>
  <si>
    <t>TEZZIO</t>
  </si>
  <si>
    <t>Display lcd digital, autoapagado, indicador bateria baja, indicador de sobre carga</t>
  </si>
  <si>
    <t>PER0987</t>
  </si>
  <si>
    <t>Morral oxford</t>
  </si>
  <si>
    <t>MA04KLA006-</t>
  </si>
  <si>
    <t>Es el morral más pequeño, permite llevar lo necesario para un día de colegio o universidad. desarrollado con materiales resistentes, espaldar ergonómico y correas en forma de "s" para mejor distribución de peso en los hombros.</t>
  </si>
  <si>
    <t>PER0990</t>
  </si>
  <si>
    <t>Cepillo eléctrico bidireccional</t>
  </si>
  <si>
    <t>HLHD045</t>
  </si>
  <si>
    <t>HOT LINE</t>
  </si>
  <si>
    <t>PER0991</t>
  </si>
  <si>
    <t>Paleta de sombras</t>
  </si>
  <si>
    <t>PALETA DE SOMBRAS X 88 COLORES</t>
  </si>
  <si>
    <t>ISABELLA</t>
  </si>
  <si>
    <t>PER0992</t>
  </si>
  <si>
    <t xml:space="preserve">Kit de brochas </t>
  </si>
  <si>
    <t xml:space="preserve">KIT DE BROCHAS </t>
  </si>
  <si>
    <t>CHIRSTIE</t>
  </si>
  <si>
    <t>Kit de brochas gris de pelo de castor</t>
  </si>
  <si>
    <t>PER0996</t>
  </si>
  <si>
    <t>Batería de respaldo</t>
  </si>
  <si>
    <t xml:space="preserve">ECO-U306 </t>
  </si>
  <si>
    <t>GENERICA</t>
  </si>
  <si>
    <t>Diseño delgado - alta capacidad 3000mah . conector con cable micro usb incorporado y salida estándar usb.  led inteligente que muestra estado de carga</t>
  </si>
  <si>
    <t>PER0997</t>
  </si>
  <si>
    <t>Accesorios pesas para zapatos deportivos 4 lb</t>
  </si>
  <si>
    <t>B001 0860</t>
  </si>
  <si>
    <t>PER0998</t>
  </si>
  <si>
    <t>RELOJ PARA MUJER</t>
  </si>
  <si>
    <t xml:space="preserve"> LTP 1310 D </t>
  </si>
  <si>
    <t>CASIO</t>
  </si>
  <si>
    <t>Reloj para mujer en acero inoxidable/ cristal mineral water ressit 5 mts</t>
  </si>
  <si>
    <t>PER0999</t>
  </si>
  <si>
    <t>LPT1237D</t>
  </si>
  <si>
    <t>Vidrio mineral, resistente al agua</t>
  </si>
  <si>
    <t>PER1000</t>
  </si>
  <si>
    <t xml:space="preserve">aretes piedra preciosa flor </t>
  </si>
  <si>
    <t>R2A6M11400</t>
  </si>
  <si>
    <t>STERLING SILVER</t>
  </si>
  <si>
    <t>flor del perno prisionero elaborado a partir de pétalos de plata de ley y piedra preciosa flexibles ronda cortar en el centro puesto fricción-back. las propiedades naturales y la composición de las piedras preciosas minadas definen la belleza única de cada pieza. la imagen puede mostrar ligeras diferencias a la piedra real en el color y la textura. colores variados</t>
  </si>
  <si>
    <t>PER1001</t>
  </si>
  <si>
    <t>paleta de sombras</t>
  </si>
  <si>
    <t>PALETA DE SOMBRAS DE 130 TONOS</t>
  </si>
  <si>
    <t>PER1002</t>
  </si>
  <si>
    <t>PERFUME PERRY ELLIS 360 TRADICIONAL</t>
  </si>
  <si>
    <t xml:space="preserve">120026 - 360 </t>
  </si>
  <si>
    <t xml:space="preserve">PERRY ELLIS </t>
  </si>
  <si>
    <t>Perry ellis balck 3.4 onz</t>
  </si>
  <si>
    <t>PER1003</t>
  </si>
  <si>
    <t>aretes garnet 3-stone</t>
  </si>
  <si>
    <t xml:space="preserve"> GARNET 3-STONE DANGLE</t>
  </si>
  <si>
    <t xml:space="preserve">aretes de plata esterlina que ofrece trío de granate enclavado en la configuración individual de cuatro puntas. cierre de la palanca de devolución. las propiedades naturales y la composición de las piedras preciosas minadas definen la belleza única de cada pieza. </t>
  </si>
  <si>
    <t>PER1004</t>
  </si>
  <si>
    <t>aretes celtic triquetra</t>
  </si>
  <si>
    <t>62AAMRA029-0Y1B900</t>
  </si>
  <si>
    <t>aretes del nudo del triángulo de plata de ley muestran un diseño celta popular y hermoso. nudos triquetra calado se entrelazan con los círculos y cuelgan debajo ganchos francés confortables. con su patrón intrincado y acabado brillante, estos pendientes son un accesorio llamativo.</t>
  </si>
  <si>
    <t>PER1006</t>
  </si>
  <si>
    <t>PERFUME PERRY ELLIS 18</t>
  </si>
  <si>
    <t>PERRY ELLIS</t>
  </si>
  <si>
    <t>Perfume perry Ellis 18
Floral-Afrutado
Mujeres Clásicas</t>
  </si>
  <si>
    <t>PER1008</t>
  </si>
  <si>
    <t>KIT DE BROCHAS GRANDE DE PELO DE MARTHA</t>
  </si>
  <si>
    <t>STAR</t>
  </si>
  <si>
    <t>Kit de brochas  pelo de Martha</t>
  </si>
  <si>
    <t>PER1009</t>
  </si>
  <si>
    <t>Perfume parlux guess</t>
  </si>
  <si>
    <t>GU99</t>
  </si>
  <si>
    <t xml:space="preserve">GUESS PARLUX </t>
  </si>
  <si>
    <t>Se clasifica como floral, afrutado.  e, almizcle 2.5 onz</t>
  </si>
  <si>
    <t>PER1011</t>
  </si>
  <si>
    <t xml:space="preserve">Plancha para cabello </t>
  </si>
  <si>
    <t>GAMA</t>
  </si>
  <si>
    <t>Permite regular la temperatura desde 140° a 230°c. ion plus technology. cable rotativo con aro para colgar. patines con suspension system. rango de temperatura: 230°c. display digital: si</t>
  </si>
  <si>
    <t>PER1013</t>
  </si>
  <si>
    <t>Reloj para mujer</t>
  </si>
  <si>
    <t>LTP 2083 D</t>
  </si>
  <si>
    <t xml:space="preserve">Cristal mineral. resistencia al agua.  material de la carcasa y el marco: acero inoxidable. correa de acero inoxidable.  </t>
  </si>
  <si>
    <t>PER1015</t>
  </si>
  <si>
    <t>Plancha para cabello starlight iht digital titanium ion plus</t>
  </si>
  <si>
    <t>Calentamiento instantaneo (230°c en 15 seg). control digital: temperatura programable de 160° a 230°c.  transmisión de temperatura  homogénea (iht). ion: alta emisión de iones negativos = efecto anti frizz. cable rotativo.</t>
  </si>
  <si>
    <t>PER1016</t>
  </si>
  <si>
    <t>Reloj para dama  xoxo</t>
  </si>
  <si>
    <t>XO111</t>
  </si>
  <si>
    <t>XOXO</t>
  </si>
  <si>
    <t>Correa plástica color plata, cierre plegable con doble caja.</t>
  </si>
  <si>
    <t>PER1017</t>
  </si>
  <si>
    <t>PLANCHA PARA CABELLO STARLIGHT IHT DIGITAL PLATINUM ION PLUS</t>
  </si>
  <si>
    <t>Calentamiento instantáneo hasta 230°c. display digital que permite regular la temperatura desde 140° a 230°c. cable rotativo.</t>
  </si>
  <si>
    <t>PER1018</t>
  </si>
  <si>
    <t xml:space="preserve">reloj para dama  </t>
  </si>
  <si>
    <t>JB202869G</t>
  </si>
  <si>
    <t>ShoppeWatch</t>
  </si>
  <si>
    <t>para mujer dial reloj de la correa de cuero negro tono plata jade lebaum - jb202869g</t>
  </si>
  <si>
    <t>PER1019</t>
  </si>
  <si>
    <t>Perfume mont blanc  leyenda</t>
  </si>
  <si>
    <t>AEP00932</t>
  </si>
  <si>
    <t>MONT BLANC</t>
  </si>
  <si>
    <t>La composición es de  neroli, naranja amarga y la pera. 2,5 onzas</t>
  </si>
  <si>
    <t>PER1020</t>
  </si>
  <si>
    <t xml:space="preserve">perfume jennifer lopez  by jennifer lopez </t>
  </si>
  <si>
    <t>JENNIFER LÓPEZ</t>
  </si>
  <si>
    <t>un ramo fresco de flores blancas suaves. 3.4 onz</t>
  </si>
  <si>
    <t>PER1021</t>
  </si>
  <si>
    <t>Gafas ralph lauren</t>
  </si>
  <si>
    <t>SOL M RLA 5130 601/13 58/16 135</t>
  </si>
  <si>
    <t>RALPH LAUREN</t>
  </si>
  <si>
    <t>Gafas de sol ralph by ralph lauren.  acetato havana turquesa con marrón gradual lentes. filtro uv categoría : 2</t>
  </si>
  <si>
    <t>PER1022</t>
  </si>
  <si>
    <t>Billetera mujer bethea</t>
  </si>
  <si>
    <t xml:space="preserve">GUESS </t>
  </si>
  <si>
    <t>Textura y de cocodrilo exterior de imitación de cuero. pulido logo en tono plateado placa. cremallera exterior bolsillo trasero. 12 ranuras para tarjetas, 1 ventana de la identidad y 4 bolsillos para billetes.</t>
  </si>
  <si>
    <t>PER1023</t>
  </si>
  <si>
    <t>perfume swiss army  victorinox</t>
  </si>
  <si>
    <t>SWISS ARMY  VICTORINOX</t>
  </si>
  <si>
    <t>fragancia: mandarina, almizcle y muguet. de 3.4 onz</t>
  </si>
  <si>
    <t>PER1024</t>
  </si>
  <si>
    <t xml:space="preserve"> PERFUME BVLGARI </t>
  </si>
  <si>
    <t>PERFUME BVLGARI OMNIA  2.2Onz</t>
  </si>
  <si>
    <t>BVLGARI</t>
  </si>
  <si>
    <t xml:space="preserve">Perfume bvlgari omnia 40 ml </t>
  </si>
  <si>
    <t>PER1025</t>
  </si>
  <si>
    <t>Perfume lovely  sarah jessica parker</t>
  </si>
  <si>
    <t>LOVELY SARAH  JESSICA PARKER</t>
  </si>
  <si>
    <t>Agua, fragancias y salicilato hidrolizadas jojoba ésteres, limoene, linalol 3.4 onz</t>
  </si>
  <si>
    <t>PER1027</t>
  </si>
  <si>
    <t>perfume bvlgari coral</t>
  </si>
  <si>
    <t>PERFUME BVLGARI CORAL OMNIA 2.2 ONZ.</t>
  </si>
  <si>
    <t>PER1028</t>
  </si>
  <si>
    <t>Reloj para dama nine west</t>
  </si>
  <si>
    <t>1578CHGB</t>
  </si>
  <si>
    <t>NINE WEST</t>
  </si>
  <si>
    <t>Movimiento de cuarzo japonés con pantalla analógica
pulsera de cinco brazos con cierre plegable con doble seguridad pulsador
No es resistente al agua</t>
  </si>
  <si>
    <t>PER1029</t>
  </si>
  <si>
    <t>accesorios deportivo purpura</t>
  </si>
  <si>
    <t>FT4F</t>
  </si>
  <si>
    <t>POLAR</t>
  </si>
  <si>
    <t>accesorios ft4f purpura</t>
  </si>
  <si>
    <t>PER1030</t>
  </si>
  <si>
    <t>perfume viva la juicy</t>
  </si>
  <si>
    <t>VIVA LA JUICY</t>
  </si>
  <si>
    <t>viva la juicy by juicy couture 3.4 onz notas altas de mandarín y wild berries; notas de mediados de la madreselva, jazmín y gardenia; acabado del ámbar, carmel, vainilla, sándalo y praliné.</t>
  </si>
  <si>
    <t>PER1034</t>
  </si>
  <si>
    <t>billetera mujer bethea</t>
  </si>
  <si>
    <t>EMORY CLUTCH</t>
  </si>
  <si>
    <t>FOSSIL</t>
  </si>
  <si>
    <t>100% cuero importado. 100% forro de algodón. ajustar el cierre. un interior con cremallera y un bolsillo de deslizamiento. trece ranuras para tarjetas. dos bolsillos exteriores</t>
  </si>
  <si>
    <t>PER1037</t>
  </si>
  <si>
    <t>LACOSTE TOUCH OF PINK EDT SPRAY</t>
  </si>
  <si>
    <t>LACOSTE</t>
  </si>
  <si>
    <t xml:space="preserve">Lacoste touch of pink. una fructífera mezcla de hojas de cilantro, naranja sanguina, cardamomo, jazmín, hojas de violeta, semilla de zanahoria, sándalo, vainilla y almizcle. una fragancia seductora con un tono moderado, florido. de 3.0 onz </t>
  </si>
  <si>
    <t>PER1038</t>
  </si>
  <si>
    <t>CAROLINA HERRERA CHT EDP NS 50 ML</t>
  </si>
  <si>
    <t>CAROLINA HERRERA CHT EDP 50 ML NS</t>
  </si>
  <si>
    <t>CAROLINA  HERRERA</t>
  </si>
  <si>
    <t>La Auténtica Esencia de Carolina Herrera La más pura expresión de la obsesión por CH. CH EDP sublime representa la elegancia inimitable y el estilo de Carolina Herrera. Para la mujer : sofisticada, femenina, carismatica y apasionada. 50 ML</t>
  </si>
  <si>
    <t>PER1040</t>
  </si>
  <si>
    <t xml:space="preserve">Bolso mini cross  explorer </t>
  </si>
  <si>
    <t>EXPLORER MINI</t>
  </si>
  <si>
    <t>Cuero. forro de tela. cierre de cremallera 14 "gota hombro. 8.25 "de alto. 8.5 "de ancho la correa es ajustable de 14 "a 25,25"</t>
  </si>
  <si>
    <t>PER1042</t>
  </si>
  <si>
    <t>perfume la vie est belle</t>
  </si>
  <si>
    <t>LANCOME</t>
  </si>
  <si>
    <t>iris es el ingrediente clave del perfume, rodeado de flores de azahar y jazmín en el corazón. la apertura composiciones ofrece sabores frutales de grosella negro y pera, mientras que la base es cálida, gourmand y polvo debido a almendra como acuerdos de haba tonka, praliné, pachulí y vainilla. de 3.4 onz</t>
  </si>
  <si>
    <t>PER1043</t>
  </si>
  <si>
    <t>Bolso tommy  hilfiger signature</t>
  </si>
  <si>
    <t>SIGNATURE TOTE  WITH FLAT HANDLES</t>
  </si>
  <si>
    <t>TOMMY HILFIGER</t>
  </si>
  <si>
    <t>Lienzo importado. forro de algodón. colores surtidos.</t>
  </si>
  <si>
    <t>PER1044</t>
  </si>
  <si>
    <t>RELOJ PARA DAMA FOSSIL ES2683</t>
  </si>
  <si>
    <t xml:space="preserve">ES2683 </t>
  </si>
  <si>
    <t>Caja de acero inoxidable color dorado y pedreria, esfera redonda, color de la esfera: oro, cristal mineral, movimiento de cuarzo, analógico, 3 agujas, funciones: horaría, calendario, cronógrafo, pulsera de acero inoxidable, cierre de seguridad, resistencia de 100 metros</t>
  </si>
  <si>
    <t>PER1045</t>
  </si>
  <si>
    <t>Reloj para dama  swiss</t>
  </si>
  <si>
    <t xml:space="preserve"> SM8050</t>
  </si>
  <si>
    <t>Swiss</t>
  </si>
  <si>
    <t>Resistencia al agua: 10 atm (100 m).fácil leer grandes números</t>
  </si>
  <si>
    <t>PER1046</t>
  </si>
  <si>
    <t>Maletas de viaje spacelite</t>
  </si>
  <si>
    <t>SAMSONITE</t>
  </si>
  <si>
    <t>Colores surtidos  tamaño 54,9 x 34,6 x 82,1 cm volumen 138.2 l peso 5,68 kg material exterior: nylon 80% poliéster 20%   interior: poliéster 100%</t>
  </si>
  <si>
    <t>PER1047</t>
  </si>
  <si>
    <t>Reloj para dama guess</t>
  </si>
  <si>
    <t>U0235L6</t>
  </si>
  <si>
    <t>GUESS</t>
  </si>
  <si>
    <t>Movimiento de cuarzo japonés
Diámetro: 36,0 mm
Marcación de múltiples funciones tanto con función día y la fecha para ayudar a mantener un registro de los días
cristal mineral resistente protege contra arañazos reloj
resistente a 330 pies (100 m) de agua.</t>
  </si>
  <si>
    <t>PER1048</t>
  </si>
  <si>
    <t>Maletas de viaje superlite</t>
  </si>
  <si>
    <t>H72009078</t>
  </si>
  <si>
    <t>Colores surtidos. tamaño 51x34x79 cm volumen 117 l peso 2.96 kg material exterior: nylon 100%   interior: poliéster 100%</t>
  </si>
  <si>
    <t>PER1049</t>
  </si>
  <si>
    <t xml:space="preserve">Reloj para dama  swatch </t>
  </si>
  <si>
    <t>YCG405G</t>
  </si>
  <si>
    <t>SWATCH</t>
  </si>
  <si>
    <t>Material de la caja
Acero inoxidable
Pulsera
Acero inoxidable
Relojería
Cuarzo
Water-resistance
3 bar
Funciones
Cronógrafo, Fecha</t>
  </si>
  <si>
    <t>PER1050</t>
  </si>
  <si>
    <t>Maletas de viaje lumo</t>
  </si>
  <si>
    <t>40V009004</t>
  </si>
  <si>
    <t>Colores surtidos  tamaño 51x31x76 cm volumen 112 l peso 3.6 kg material exterior: poliéster 100%   interior: poliéster 100%</t>
  </si>
  <si>
    <t>PER1051</t>
  </si>
  <si>
    <t xml:space="preserve">Reloj para dama mulco </t>
  </si>
  <si>
    <t>MW2-28086S-034</t>
  </si>
  <si>
    <t>MULCO</t>
  </si>
  <si>
    <t>Correa en silicona, 20 milímetros de anchura de la correa. contiene marcador de dia.</t>
  </si>
  <si>
    <t>PER0824</t>
  </si>
  <si>
    <t xml:space="preserve">Set de 3 maletas de viaje fiero </t>
  </si>
  <si>
    <t>55840-1041 55843-1041 55844-1041</t>
  </si>
  <si>
    <t>Color negro   plateado   rosado   azul tamaño 28" volumen 119.5l peso 5,02 kg material exterior: textura micro diamante (policarbonato) interior: poliéster 100%</t>
  </si>
  <si>
    <t>PER0825</t>
  </si>
  <si>
    <t>Loción benetton colors</t>
  </si>
  <si>
    <t xml:space="preserve"> BENETTON</t>
  </si>
  <si>
    <t>Fragancia de la familia olfativa oriental para mujeres.  las notas de salida son salvia de egipto, neroli, jacinto francés y albahaca de israel (rosa damascena de bulgaria) de 3.4 oz</t>
  </si>
  <si>
    <t>PER0829</t>
  </si>
  <si>
    <t>Billetera tinta</t>
  </si>
  <si>
    <t>AC51ECO001</t>
  </si>
  <si>
    <t xml:space="preserve">Define tu estilo con múltiples opciones de colores y estampados. cuenta con 3 cuerpos. gran capacidad de almacenamiento y monedero interno </t>
  </si>
  <si>
    <t>17 - ELLOS</t>
  </si>
  <si>
    <t>PER0831</t>
  </si>
  <si>
    <t>Ron viejo de caldas</t>
  </si>
  <si>
    <t xml:space="preserve"> PLU 721457</t>
  </si>
  <si>
    <t>VIEJO DE CALDAS</t>
  </si>
  <si>
    <t>Botella de ron viejo de caldas botella x 750ml</t>
  </si>
  <si>
    <t>PER0832</t>
  </si>
  <si>
    <t xml:space="preserve"> aguardiente antioqueño  tapa roja</t>
  </si>
  <si>
    <t>PLU 367356</t>
  </si>
  <si>
    <t>ANTIOQUEÑO</t>
  </si>
  <si>
    <t>Aguardiente botella vidrio x 1000ml</t>
  </si>
  <si>
    <t>PER0833</t>
  </si>
  <si>
    <t xml:space="preserve">CORTAPELO  </t>
  </si>
  <si>
    <t>8023277092358 - M GT405</t>
  </si>
  <si>
    <t>Trimmer cuchilla: Acero inoxidable. Nivel de corte: hasta 6. accesorios: base organizadora, peine, aceite lubricante y cepillo de limpieza.</t>
  </si>
  <si>
    <t>PER0834</t>
  </si>
  <si>
    <t xml:space="preserve">Canguro koala caracas </t>
  </si>
  <si>
    <t>AC50IND003</t>
  </si>
  <si>
    <t>Diseño funcional que se adapta fácilmente a tus necesidades. con dos compartimientos con cremallera y con correa graduable. sujeto a cambios por inventario puede llegar en cualquir presentacion.</t>
  </si>
  <si>
    <t>PER0835</t>
  </si>
  <si>
    <t>BANDAS SET DE ENTRENAMIENTO</t>
  </si>
  <si>
    <t>BD06 0016</t>
  </si>
  <si>
    <t>EVOLUTION</t>
  </si>
  <si>
    <t>Material: silicona y espuma. set x 3 cuerdas de resistencia. ideales para  tonificar.mangos de textura suave.</t>
  </si>
  <si>
    <t>PER0836</t>
  </si>
  <si>
    <t xml:space="preserve">Cortadora para el cabello con 10 accesorios </t>
  </si>
  <si>
    <t>9155-008</t>
  </si>
  <si>
    <t>WAHL</t>
  </si>
  <si>
    <t>Las cuchillas de acero al carbono están precisamente afiladas para que se mantengan de ese modo por más tiempo. la forma ergonómica facilita sostener y cortar en diferentes ángulos. 120v</t>
  </si>
  <si>
    <t>PER0838</t>
  </si>
  <si>
    <t>LOCIÓN ADIDAS DYNAMIC</t>
  </si>
  <si>
    <t>B002EZG44A</t>
  </si>
  <si>
    <t>ADIDAS</t>
  </si>
  <si>
    <t>Fragancia masculina que posee una mezcla de un fresco aroma de cítricos, cedro y menta con tonos bajos de frutas dulces, maderas fragantes y haba tonka. de 3.4 oz</t>
  </si>
  <si>
    <t>PER0841</t>
  </si>
  <si>
    <t>LOCIÓN DIESEL PLUS</t>
  </si>
  <si>
    <t>B00IQCGNTG</t>
  </si>
  <si>
    <t>DIESEL</t>
  </si>
  <si>
    <t>Lanzado por la casa de diseño de Diesel en 1997, Diesel plus plus se clasifica como una fragancia oriental, leñosa refrescante. este aroma masculino posee una mezcla de ricas notas de helecho y sándalo. de 2.5 oz</t>
  </si>
  <si>
    <t>PER0842</t>
  </si>
  <si>
    <t>CORTADORA DE PELO GT556</t>
  </si>
  <si>
    <t>Función cord-cordless, cuchillas en cerámica. 12 posiciones de corte. cuchilla profesional: acero inoxidable. múltiples opciones de corte. Láminas autoafilables. Niveles: 12 batería recargable: Sí cuchilla: acero inoxidable cord-cordless: sí incluye: aceite.</t>
  </si>
  <si>
    <t>PER0843</t>
  </si>
  <si>
    <t>LOCIÓN BENETTON COLD</t>
  </si>
  <si>
    <t>RTBCM100NOV03</t>
  </si>
  <si>
    <t>Fragancia lujosa, con sabor a fruta. este olor masculino posee una mezcla del limón, del mandarín, y del geranio. cold transporta el concepto de temperatura más allá de su significado literal, llevándolo a una nueva gama de sensaciones. de 3.4 oz</t>
  </si>
  <si>
    <t>PER0845</t>
  </si>
  <si>
    <t>TRIMMER GT 555 8023277105379</t>
  </si>
  <si>
    <t>Cortadora de cabello modelo Trimmer gt555 de ga.ma. posee un motor de alto rendimiento. múltiples estilos de corte. cuchillas auto-afilables. tiempo de batería 30 minutos. diseño moderno.</t>
  </si>
  <si>
    <t>PER0846</t>
  </si>
  <si>
    <t>Garrafa aguardiente nectar</t>
  </si>
  <si>
    <t>PLU 721058</t>
  </si>
  <si>
    <t>NECTAR</t>
  </si>
  <si>
    <t>Aguardiente garrafa x 2000ml</t>
  </si>
  <si>
    <t>PER0847</t>
  </si>
  <si>
    <t>Botella de Whisky Red Label 8 Años X 750ml</t>
  </si>
  <si>
    <t xml:space="preserve"> PLU 24402</t>
  </si>
  <si>
    <t>JOHNNIE WALKER</t>
  </si>
  <si>
    <t>PER0848</t>
  </si>
  <si>
    <t>Botella de tequilla jose cuervo</t>
  </si>
  <si>
    <t>PLU 413363</t>
  </si>
  <si>
    <t>JOSE CUERVO</t>
  </si>
  <si>
    <t>Tequila silver jose cuervo clasico x 750ml</t>
  </si>
  <si>
    <t>PER0849</t>
  </si>
  <si>
    <t>PLU 413368</t>
  </si>
  <si>
    <t>Tequila reposado especial botella x 750ml</t>
  </si>
  <si>
    <t>PER0851</t>
  </si>
  <si>
    <t xml:space="preserve">LOCIÓN ZERO PLUS </t>
  </si>
  <si>
    <t>Zero Plus Diesel 2.5 Onz</t>
  </si>
  <si>
    <t>Zero plus Diesel 2.5 Onz. es una fragancia oriental de maderas para hombres. fue lanzado en el 2003.</t>
  </si>
  <si>
    <t>PER0852</t>
  </si>
  <si>
    <t>Botella de vodka smirnoff</t>
  </si>
  <si>
    <t>PLU 630648</t>
  </si>
  <si>
    <t>SMIRNOFF</t>
  </si>
  <si>
    <t>Vodka smirnof reino unido x 700ml</t>
  </si>
  <si>
    <t>PER0853</t>
  </si>
  <si>
    <t>Cortadora de pelo gc 572</t>
  </si>
  <si>
    <t xml:space="preserve">Función cord-cordless, cuchillas de acero inoxidable. diseño ergonómico con 8 posiciones de corte. cuchilla profesional mixta: acero inoxidable + cerámica niveles: 4 batería recargable: sícuchilla:acero </t>
  </si>
  <si>
    <t>PER0854</t>
  </si>
  <si>
    <t>Botella de vodka absolut</t>
  </si>
  <si>
    <t>PLU 400389</t>
  </si>
  <si>
    <t>ABSOLUT</t>
  </si>
  <si>
    <t>Vodka sueca absolut country of x 750ml</t>
  </si>
  <si>
    <t>PER0855</t>
  </si>
  <si>
    <t>Garrafa de ron viejo de caldas</t>
  </si>
  <si>
    <t>PLU 235805</t>
  </si>
  <si>
    <t>Ron viejo de caldas tradicional garrafa x 1750ml</t>
  </si>
  <si>
    <t>PER0857</t>
  </si>
  <si>
    <t>MORRAL TAIPAN LP BACKPACK LANA/NEGRO</t>
  </si>
  <si>
    <t>Morral con compartimento para laptop acolchado con cierre #10 y kissing lock. compartimento principal con 1 bolsillo con cierre. bolsillo frontal con organizador. dimensiones: 30,5*16,5*46cm solo disponible en color negro</t>
  </si>
  <si>
    <t>PER0858</t>
  </si>
  <si>
    <t>Botella de whisky old parr</t>
  </si>
  <si>
    <t>PLU 594757</t>
  </si>
  <si>
    <t>OLD PARR</t>
  </si>
  <si>
    <t>Whisky escoses x 500ml</t>
  </si>
  <si>
    <t>PER0859</t>
  </si>
  <si>
    <t xml:space="preserve">MORRAL BONDY </t>
  </si>
  <si>
    <t>TESCBON</t>
  </si>
  <si>
    <t>Amplio compartimento principal
con salida para audífonos.
• bolsillo especial forrado con tela
fleece para dispositivo de música.
• bolsillo de gran capacidad en panel
frontal.
respaldo ergonómico acolchado.
• doble costura de seguridad en la
unión del respaldo y tirantes.
• porta llaves.</t>
  </si>
  <si>
    <t>PER0861</t>
  </si>
  <si>
    <t>Morral crayola</t>
  </si>
  <si>
    <t>MA04ECO002-</t>
  </si>
  <si>
    <t>Diseñado especialmente para estudiantes que requieren llevar sus elementos escolares en diferentes organizadores, cuenta con cremalleras en forma de "s" para mayor confort y espaldar ergonómico.</t>
  </si>
  <si>
    <t>PER0862</t>
  </si>
  <si>
    <t>Cortadora</t>
  </si>
  <si>
    <t>8023277101098 - GC X 622</t>
  </si>
  <si>
    <t>Cabezales: 6                                                                                                    batería recargable: sí                       cuchilla:acero inoxidable                             washable: si                                                               cord-cordless: sí                                    accesorios: base cargadora, nose trimmer, 6 peines de guia, cleanning brush, tijeras, neck brush, 2 cutting combs, 1 mustache comb, bolso, body groomer                                                                           display: si</t>
  </si>
  <si>
    <t>PER0864</t>
  </si>
  <si>
    <t>Billetera Hombre Tommy Hilfiger</t>
  </si>
  <si>
    <t>31TL22X063</t>
  </si>
  <si>
    <t>Billetera plegable con logotipo en relieve en la tira de gravado y un soporte extraíble con ventana de identificación</t>
  </si>
  <si>
    <t>PER0865</t>
  </si>
  <si>
    <t>Kit de herramientas para vinos</t>
  </si>
  <si>
    <t>WEMBLEY</t>
  </si>
  <si>
    <t>100% de plástico abs, 5 pieza kit de herramientas de vino,  contiene un tapón de botella, botella de vino abridor, anillo de goteo, jarra con pico vertedor, y un cortador de papel de aluminio</t>
  </si>
  <si>
    <t>PER0866</t>
  </si>
  <si>
    <t>Ferrari red</t>
  </si>
  <si>
    <t>Ferrari</t>
  </si>
  <si>
    <t>Ferrari rojo se clasifica como una fragancia oriental, leñosa refrescante . este aroma masculino posee una mezcla de maderas frescas. se recomienda para uso de oficina. 4,2 onzas edt spray</t>
  </si>
  <si>
    <t>PER0867</t>
  </si>
  <si>
    <t>RELOJ HOMBRE TIMEX</t>
  </si>
  <si>
    <t>T2N647</t>
  </si>
  <si>
    <t>Timex</t>
  </si>
  <si>
    <t>Diseñado para hombres y mujeres de todas las edades que buscan un asequible, reloj de moda, casual, que se quedará en el estilo durante muchas temporadas. la colección timex weekender es el accesorio ideal para un sofisticado look.</t>
  </si>
  <si>
    <t>PER0869</t>
  </si>
  <si>
    <t>Zapatilla   adidas</t>
  </si>
  <si>
    <t>B40069</t>
  </si>
  <si>
    <t>Guayos messi 10.4 in. esta zapatilla de fútbol para hombre está hecha a imagen y semejanza del genio argentino. presenta una suave parte superior sintética de piel bravo con los colores de los primeros equipos en los que jugó messi. incorpora la tecnología dribbletex.</t>
  </si>
  <si>
    <t>PER0870</t>
  </si>
  <si>
    <t>RELOJ HOMBRE POLO</t>
  </si>
  <si>
    <t>US5159</t>
  </si>
  <si>
    <t>POLO</t>
  </si>
  <si>
    <t>U.s. Polo assn. Classic men's us5159 black synthetic leather strap watch</t>
  </si>
  <si>
    <t>PER0872</t>
  </si>
  <si>
    <t>CAMISETA SELECCIÓN COLOMBIA HOMBRE</t>
  </si>
  <si>
    <t>M62786</t>
  </si>
  <si>
    <t>Camiseta selección colombia hombre manga larga sujeto a cambios por inventario.</t>
  </si>
  <si>
    <t>PER0875</t>
  </si>
  <si>
    <t>Morral rue p ipad y pc hulu</t>
  </si>
  <si>
    <t>MA03BUS001</t>
  </si>
  <si>
    <t>Diseñado para hombres y mujeres con una vida laboral activa que necesitan llevar de forma segura y cómoda los elementos de la oficina.</t>
  </si>
  <si>
    <t>PER0877</t>
  </si>
  <si>
    <t>Taladro Inalámbrico</t>
  </si>
  <si>
    <t>Techway</t>
  </si>
  <si>
    <t>Taladro conductor inalámbrico - d.c. 19.2 v características: d.c. 19.2v, 0-470/0-1700 rpm, max. Torque 280 kg cm, dmp 13mm (1/2”), peso 2.1 kgs., tiempo de carga: 1 hora.</t>
  </si>
  <si>
    <t>5 - HOGAR</t>
  </si>
  <si>
    <t>PER0878</t>
  </si>
  <si>
    <t>Loción dolce &amp; gabbana</t>
  </si>
  <si>
    <t>Dolce &amp; Gabbana by Dolce menú 4.2 Onz</t>
  </si>
  <si>
    <t>LOCIÓN DOLCE &amp; GABBANA</t>
  </si>
  <si>
    <t>Dolce &amp; gabbana by dolce menú 4.2 onz</t>
  </si>
  <si>
    <t>PER0882</t>
  </si>
  <si>
    <t>RELOJ HOMBRE ZURICH</t>
  </si>
  <si>
    <t>ZURICH</t>
  </si>
  <si>
    <t xml:space="preserve"> relojes para hombres alta calidad de cuarzo analógico funcionamiento subdiales diámetro del caso: 46 mm, anchura de banda: 20 mm, longitud de la banda fácil de leer </t>
  </si>
  <si>
    <t>PER0883</t>
  </si>
  <si>
    <t>Colonia lacoste 2.5 fl. onza</t>
  </si>
  <si>
    <t>STYLE IN PLAY  2.5 fl. onza</t>
  </si>
  <si>
    <t>Mezcla masculina de pachulí, jazmín, y manzana verde, combinado con una sutil mezcla de hojas de cedro, almizcle blanco vetiver y maderas. 2.5 fl. onza</t>
  </si>
  <si>
    <t>PER0888</t>
  </si>
  <si>
    <t>Reloj para hombre  nautica</t>
  </si>
  <si>
    <t>N10061</t>
  </si>
  <si>
    <t>NAUTICA</t>
  </si>
  <si>
    <t>Reloj para hombre   n10061 acero inoxidable redonda multifunción</t>
  </si>
  <si>
    <t>PER0889</t>
  </si>
  <si>
    <t>Billetera lacoste</t>
  </si>
  <si>
    <t>FG LARGE BILLFOLD</t>
  </si>
  <si>
    <t>100% cuero, forro de algodón, sin cremalleras</t>
  </si>
  <si>
    <t>PER0891</t>
  </si>
  <si>
    <t>Reloj para hombre armitron</t>
  </si>
  <si>
    <t>20/4925BKGP</t>
  </si>
  <si>
    <t>ARMITRON</t>
  </si>
  <si>
    <t>Armitron men's 20/4925bkgp diamond dial wall-to-wall crystal gold-tone bracelet watch</t>
  </si>
  <si>
    <t>PER0894</t>
  </si>
  <si>
    <t>Reloj para hombre Guess</t>
  </si>
  <si>
    <t>U0493G3</t>
  </si>
  <si>
    <t>La combinación de colores clásicos  color marrón y negro sofisticado por GUESS® un sueño para caballeros. Caja de acero inoxidable . Correa de cuero marrón con cierre de hebilla ajustable. Tres pantalla analógica a mano con movimiento de cuarzo. Esfera de color negro cuenta con manos de níquel-tono, marcadores de hora, minutero, tres sub-esferas,. Resistente al agua 10 ATM / 100m. Importado. Producto sujeto a cambios.</t>
  </si>
  <si>
    <t>PER0895</t>
  </si>
  <si>
    <t>Reloj para hombre tommy hilfiger</t>
  </si>
  <si>
    <t>Reloj para hombre (tommy hilfiger 1710337 acero inoxidable brown pulso de cuero)</t>
  </si>
  <si>
    <t>PER0897</t>
  </si>
  <si>
    <t>Maleta en cuero</t>
  </si>
  <si>
    <t>CROSSBODY LAPTOP BAG</t>
  </si>
  <si>
    <t>AB EARTH</t>
  </si>
  <si>
    <t>Gran capacidad, puede llevar un portátil, documentos y libros etc. está hecho de cuero auténtico de alta calidad fuerte y rústico  forro: tejido duradero. cierre: empuje lock, cuero original, puede tener arrugas, cicatrices, rasguños que son características inherentes y la belleza natural de la piel.</t>
  </si>
  <si>
    <t>PER0898</t>
  </si>
  <si>
    <t>Reloj para hombre  fossil</t>
  </si>
  <si>
    <t>JR1353</t>
  </si>
  <si>
    <t>Fossil Reloj vestidor reloj # JR1499 Nate cronógrafo. acero inoxidable, movimiento de cuarzo japonés, cronógrafo con 24 horas, 60 minutos y cronógrafo segundos sub-esferas,Tono de plata luminiscentes,
Caja de acero inoxidable de 50 mm con ventana de línea de minerales
mecanismo de cuarzo con pantalla analógica
Correa de acero inoxidable con cierre desplegable-abroche
Sumergible hasta 100 m (330 pies) de agua: En general, adecuado para la natación y el buceo, pero no buceo</t>
  </si>
  <si>
    <t>PER0900</t>
  </si>
  <si>
    <t xml:space="preserve">Reloj para hombre casio </t>
  </si>
  <si>
    <t>PAG240-1CR</t>
  </si>
  <si>
    <t>Casio hombres pag240-1cr reloj deportivo " pathfinder " triple sensor multifunción</t>
  </si>
  <si>
    <t>PER0901</t>
  </si>
  <si>
    <t>Maletas de viaje pro dlx iv ( travel)</t>
  </si>
  <si>
    <t>35V009022</t>
  </si>
  <si>
    <t>Maletas de viaje pro dlx iv ( travel) 68 cm solo disponible en color negro</t>
  </si>
  <si>
    <t>PER0902</t>
  </si>
  <si>
    <t>35V009015</t>
  </si>
  <si>
    <t>Maletas de viaje pro dlx iv ( travel) 78 cm solo disponible en color negro</t>
  </si>
  <si>
    <t>PER0903</t>
  </si>
  <si>
    <t>Set de 3 maletas de viaje brisbane</t>
  </si>
  <si>
    <t>BRISBANE</t>
  </si>
  <si>
    <t>Maleta de viaje de 75 cm + maleta de viaje de 65.5 cm + maleta de viaje de 55 cm - disponible en color negro, rojo y azul</t>
  </si>
  <si>
    <t>PER0905</t>
  </si>
  <si>
    <t>Reloj para hombre victorinox</t>
  </si>
  <si>
    <t>VICTORINOX</t>
  </si>
  <si>
    <t>Reloj para hombre (victorinox swiss 241405 con cronometro clasico pvd gris revestido)</t>
  </si>
  <si>
    <t>PER0907</t>
  </si>
  <si>
    <t>RELOJ PARA HOMBRE TISSOT</t>
  </si>
  <si>
    <t>T0554271705700 PRC 200</t>
  </si>
  <si>
    <t>TISSOT</t>
  </si>
  <si>
    <t>RELOJ PARA HOMBRE (TISSOT MEN'S T0554271705700 PRC 200 AUTOMATIC WATCH)</t>
  </si>
  <si>
    <t>PER0908</t>
  </si>
  <si>
    <t>SET DE 3 MALETAS DE VIAJE FIRELITE</t>
  </si>
  <si>
    <t>U72060001 U72060002 U72060003</t>
  </si>
  <si>
    <t>MALETA DE VIAJE DE 75 CM + MALETA DE VIAJE DE 69 CM + MALETA DE VIAJE DE 55 CM - DISPONIBLE EN COLOR NEGRO Y ROJO</t>
  </si>
  <si>
    <t>PER0909</t>
  </si>
  <si>
    <t xml:space="preserve">SET DE 3 MALETAS DE VIAJE COSMOLITE FACELIFT </t>
  </si>
  <si>
    <t>V22009102 V22009104 V22009105</t>
  </si>
  <si>
    <t>MALETA DE VIAJE DE 86 CM + MALETA DE VIAJE DE 75 CM + MALETA DE VIAJE DE 55 CM - DISPONIBLE EN COLOR NEGRO Y AZUL</t>
  </si>
  <si>
    <t>BON0689</t>
  </si>
  <si>
    <t>BONO CORRAL $50,000</t>
  </si>
  <si>
    <t>BONO</t>
  </si>
  <si>
    <t>CORRAL</t>
  </si>
  <si>
    <t>BON0690</t>
  </si>
  <si>
    <t>BONO SODEXO PREMIUN $50,000</t>
  </si>
  <si>
    <t>PREMIUN</t>
  </si>
  <si>
    <t>BON0691</t>
  </si>
  <si>
    <t>BONO ARMI $50,000</t>
  </si>
  <si>
    <t>ARMI</t>
  </si>
  <si>
    <t>BONO ARMI - PRONTO $50,000</t>
  </si>
  <si>
    <t>BON0692</t>
  </si>
  <si>
    <t>BONO ARTURO CALLE $50,000</t>
  </si>
  <si>
    <t>ARTURO CALLE</t>
  </si>
  <si>
    <t>BON0693</t>
  </si>
  <si>
    <t>BONO ZARA $50,000</t>
  </si>
  <si>
    <t>ZARA</t>
  </si>
  <si>
    <t>BON0694</t>
  </si>
  <si>
    <t>BONO FALABELLA $50,000</t>
  </si>
  <si>
    <t>FALABELLA</t>
  </si>
  <si>
    <t>BON0696</t>
  </si>
  <si>
    <t>BONO TOTTO $50,000</t>
  </si>
  <si>
    <t>BON0698</t>
  </si>
  <si>
    <t>BONO SPRING STEP $50,000</t>
  </si>
  <si>
    <t>SPRING STEP</t>
  </si>
  <si>
    <t>BON0701</t>
  </si>
  <si>
    <t>BONO CHEVIGNON $60,000</t>
  </si>
  <si>
    <t>CHEVIGNON</t>
  </si>
  <si>
    <t>BON0702</t>
  </si>
  <si>
    <t>BONO TANIA $60,000</t>
  </si>
  <si>
    <t>BON0703</t>
  </si>
  <si>
    <t>BONO SANDWICH QBANO$80,000</t>
  </si>
  <si>
    <t>QBANO</t>
  </si>
  <si>
    <t>BON0706</t>
  </si>
  <si>
    <t>BONO SODEXO PREMIUN $100,000</t>
  </si>
  <si>
    <t>BON0709</t>
  </si>
  <si>
    <t>BONO ZARA $100,000</t>
  </si>
  <si>
    <t>BON0712</t>
  </si>
  <si>
    <t>BONO TOTTO $100,000</t>
  </si>
  <si>
    <t>BON0714</t>
  </si>
  <si>
    <t>BONO SPRING STEP $100,000</t>
  </si>
  <si>
    <t>BON0715</t>
  </si>
  <si>
    <t>BONO SANDWICH QBANO$100,000</t>
  </si>
  <si>
    <t>BON0716</t>
  </si>
  <si>
    <t>BONO CORRAL$100,000</t>
  </si>
  <si>
    <t>BON0719</t>
  </si>
  <si>
    <t>BONO ALKOSTO $100,000</t>
  </si>
  <si>
    <t>ALKOSOT</t>
  </si>
  <si>
    <t>BON0720</t>
  </si>
  <si>
    <t>BONO FEDCO $100,000</t>
  </si>
  <si>
    <t>BON0721</t>
  </si>
  <si>
    <t>BONO BOSI $100,000</t>
  </si>
  <si>
    <t>BOSI</t>
  </si>
  <si>
    <t>BON0723</t>
  </si>
  <si>
    <t>BONO DE SERVICIOS PUBLICOS $100,000</t>
  </si>
  <si>
    <t>SERVICIOS</t>
  </si>
  <si>
    <t>BONO DE SERVICIOS PUBLICOS $100,000
Bono de servicios publicos: Servicios Públicos."Fotocopia del recibo de pago correspondiente al mes en que se hace redención del bono que sume el valor exacto o por encima del bono.</t>
  </si>
  <si>
    <t>BON0724</t>
  </si>
  <si>
    <t>BONO ESTUDIO $100,000</t>
  </si>
  <si>
    <t>ESTUDIO</t>
  </si>
  <si>
    <t>BON0725</t>
  </si>
  <si>
    <t>BONO LEONISA $100,000</t>
  </si>
  <si>
    <t>LEONISA</t>
  </si>
  <si>
    <t>BON0726</t>
  </si>
  <si>
    <t>BONO PEPE GANGA $100,000</t>
  </si>
  <si>
    <t>PEPE GANGA</t>
  </si>
  <si>
    <t>BON0727</t>
  </si>
  <si>
    <t>BONO VELEZ $100,000</t>
  </si>
  <si>
    <t>VELEZ</t>
  </si>
  <si>
    <t>BON0731</t>
  </si>
  <si>
    <t>BONO ÉXITO $150,000</t>
  </si>
  <si>
    <t>ÉXITO</t>
  </si>
  <si>
    <t>BON0732</t>
  </si>
  <si>
    <t>SODEXO $150,000</t>
  </si>
  <si>
    <t>BON0734</t>
  </si>
  <si>
    <t>BONO DAFITI $200,000</t>
  </si>
  <si>
    <t>DAFITI</t>
  </si>
  <si>
    <t>BON0735</t>
  </si>
  <si>
    <t>BONO LA RIVIERA $200,000</t>
  </si>
  <si>
    <t xml:space="preserve">LA RIVIERA </t>
  </si>
  <si>
    <t>BON0736</t>
  </si>
  <si>
    <t>BONO ÉXITO $200,000</t>
  </si>
  <si>
    <t>BON0739</t>
  </si>
  <si>
    <t>BONO STUDIO F $200,000</t>
  </si>
  <si>
    <t>STUDIO F</t>
  </si>
  <si>
    <t>BON0741</t>
  </si>
  <si>
    <t>BONO CORRAL$300,000</t>
  </si>
  <si>
    <t>BON0742</t>
  </si>
  <si>
    <t>BONO AVIANCA $300,000</t>
  </si>
  <si>
    <t>AVIANCA</t>
  </si>
  <si>
    <t>BON0744</t>
  </si>
  <si>
    <t>BONO DE SERVICIOS PUBLICOS $300,000</t>
  </si>
  <si>
    <t>BON0745</t>
  </si>
  <si>
    <t>BONO DE ESTUDIO $300,000</t>
  </si>
  <si>
    <t>BON0747</t>
  </si>
  <si>
    <t>BONO ÉXITO $300,000</t>
  </si>
  <si>
    <t>BON0748</t>
  </si>
  <si>
    <t>BONO SODEXO $300,000</t>
  </si>
  <si>
    <t>BON0749</t>
  </si>
  <si>
    <t>BONO VELEZ $300,000</t>
  </si>
  <si>
    <t>BON0750</t>
  </si>
  <si>
    <t>BONO BOSI $300,000</t>
  </si>
  <si>
    <t>BON0751</t>
  </si>
  <si>
    <t>BONO PEPE GANGA $300,000</t>
  </si>
  <si>
    <t>BON0752</t>
  </si>
  <si>
    <t>BONO ARMI $300,000</t>
  </si>
  <si>
    <t>BON0753</t>
  </si>
  <si>
    <t>BONO ARTURO CALLE $300,000</t>
  </si>
  <si>
    <t>BON0754</t>
  </si>
  <si>
    <t>BONO JUMBO $300,000</t>
  </si>
  <si>
    <t>JUMBO</t>
  </si>
  <si>
    <t>BON0755</t>
  </si>
  <si>
    <t>BONO BRISSA $400,000</t>
  </si>
  <si>
    <t>BRISSA</t>
  </si>
  <si>
    <t>BON0756</t>
  </si>
  <si>
    <t>BONO FALABELLA $400,000</t>
  </si>
  <si>
    <t>BON0758</t>
  </si>
  <si>
    <t>BONO DAFITI $400,000</t>
  </si>
  <si>
    <t>BON0759</t>
  </si>
  <si>
    <t>BONO ARTURO CALLE $400,000</t>
  </si>
  <si>
    <t>BON0761</t>
  </si>
  <si>
    <t>BONO FALABELLA $500,000</t>
  </si>
  <si>
    <t>BON0762</t>
  </si>
  <si>
    <t>BONO ÉXITO $500,000</t>
  </si>
  <si>
    <t>Bono éxito $500,000</t>
  </si>
  <si>
    <t>BON0766</t>
  </si>
  <si>
    <t>HUSH PUPPIES $600000</t>
  </si>
  <si>
    <t>HUSH PUPPIES</t>
  </si>
  <si>
    <t xml:space="preserve"> TARJETA DE REGALO  HUSH PUPPIES POR $600000</t>
  </si>
  <si>
    <t>BON0769</t>
  </si>
  <si>
    <t>BONO DE SERVICIOS PUBLICOS $600,000</t>
  </si>
  <si>
    <t>BON0770</t>
  </si>
  <si>
    <t>BONO ESTUDIO $600,000</t>
  </si>
  <si>
    <t>BON0771</t>
  </si>
  <si>
    <t>BONO ÉXITO $800,000</t>
  </si>
  <si>
    <t>Bono éxito $800,000</t>
  </si>
  <si>
    <t>BON0772</t>
  </si>
  <si>
    <t>BONO FALABELLA $800,000</t>
  </si>
  <si>
    <t>BON0773</t>
  </si>
  <si>
    <t>BONO ZARA $800,000</t>
  </si>
  <si>
    <t>BON0774</t>
  </si>
  <si>
    <t>BONO ARTURO CALLE $800,000</t>
  </si>
  <si>
    <t>Bono Arturo calle $800,000</t>
  </si>
  <si>
    <t>BON0775</t>
  </si>
  <si>
    <t>BONO MAC CENTER $1.000.000</t>
  </si>
  <si>
    <t>$ 1.000.000</t>
  </si>
  <si>
    <t>MAC CENTER</t>
  </si>
  <si>
    <t>Bono Mac Center $1.000.000</t>
  </si>
  <si>
    <t>BON0777</t>
  </si>
  <si>
    <t>BONO FALABELLA $1,000,000</t>
  </si>
  <si>
    <t>BON0780</t>
  </si>
  <si>
    <t>BONO ÉXITO $1,000,000</t>
  </si>
  <si>
    <t>Bono Éxito $1,000,000</t>
  </si>
  <si>
    <t>BON0781</t>
  </si>
  <si>
    <t>BONO ESTUDIO $1,000,000</t>
  </si>
  <si>
    <t>BON0782</t>
  </si>
  <si>
    <t>BONO ÉXITO $1,500,000</t>
  </si>
  <si>
    <t>BON0783</t>
  </si>
  <si>
    <t>BONO ARTURO CALLE $1,500,000</t>
  </si>
  <si>
    <t>BON0784</t>
  </si>
  <si>
    <t>BONO HOMECENTER $1,500,000</t>
  </si>
  <si>
    <t>HOMECENTER</t>
  </si>
  <si>
    <t>BON0785</t>
  </si>
  <si>
    <t>BONO FALABELLA $1.500.000</t>
  </si>
  <si>
    <t>$ 1.500.000</t>
  </si>
  <si>
    <t>BON0786</t>
  </si>
  <si>
    <t>BONO ESTUDIO $1,500,000</t>
  </si>
  <si>
    <t>BON0787</t>
  </si>
  <si>
    <t>BONO MAC CENTER $2.000.000</t>
  </si>
  <si>
    <t>Bono Mac center $2.000.000</t>
  </si>
  <si>
    <t>BON0788</t>
  </si>
  <si>
    <t>BONO FALABELLA $2,000,000</t>
  </si>
  <si>
    <t>BON0789</t>
  </si>
  <si>
    <t>BONO ÉXITO $2.000.000</t>
  </si>
  <si>
    <t xml:space="preserve"> $2.000.000</t>
  </si>
  <si>
    <t>Bono éxito $2.000.000</t>
  </si>
  <si>
    <t>BON0790</t>
  </si>
  <si>
    <t>BONO ALKOSTO $2,000,000</t>
  </si>
  <si>
    <t>ALKOSTO</t>
  </si>
  <si>
    <t>BON0791</t>
  </si>
  <si>
    <t>BONO HOMECENTER $2,000,000</t>
  </si>
  <si>
    <t>BON0792</t>
  </si>
  <si>
    <t>BONO ÉXITO $2,500,000</t>
  </si>
  <si>
    <t>BON0793</t>
  </si>
  <si>
    <t>BONO DE VIAJE INCTRAVEL $ 2.800.000</t>
  </si>
  <si>
    <t>VIAJE</t>
  </si>
  <si>
    <t>VIVA UNA EXPERIENCIA INOLVIDABLE... NOS ASEGURAMOS QUE EXPERIMENTE MOMENTOS INCREIBLES A TRAVÉS DE UN VIAJE QUE SOBREPASE SU EXPECTATIVA Y CUMPLA CON SU NECESIDAD Y SUS GUSTOS. VALIDO PARA TIQUETES, HOTELES Y ACTIVIDADES  INTERNACIONALES Y NACIONALES</t>
  </si>
  <si>
    <t>DEP0460</t>
  </si>
  <si>
    <t>Guantes para pesas evolution</t>
  </si>
  <si>
    <t>GU06 0018</t>
  </si>
  <si>
    <t>Material: cuero y lycra. talla l. aptos para levantar pesas. ideales para entrenamiento.</t>
  </si>
  <si>
    <t>1 - DEPORTES</t>
  </si>
  <si>
    <t>DEP0461</t>
  </si>
  <si>
    <t>Lazo de velocidad bd</t>
  </si>
  <si>
    <t>LZ06 0018</t>
  </si>
  <si>
    <t>BODY SOLID</t>
  </si>
  <si>
    <t>Lazo de velocidad esta disenado con la rotacion sin friccion para los entrenamientos de cardio extremas. cuerdas de velocidad son grandes para los ejercicios cardiovasculares y ayudan a aumentar la agilidad y la coordinacion. se puede ajustar de acuerdo a la altura del usuario</t>
  </si>
  <si>
    <t>DEP0462</t>
  </si>
  <si>
    <t xml:space="preserve">Lazo 3 en 1 con pesos intercambiables </t>
  </si>
  <si>
    <t>B001 0613</t>
  </si>
  <si>
    <t>GOLD'S GYM</t>
  </si>
  <si>
    <t>11.3cms ancho x 16.5cms largo x 3.8cms alto funciones: pesos ajustables en incrementos de 1/4 libra, longitudes ajustables, rodamientos de precisiã“n para una suave y rã•pida rotaciã“n. cuerda ajustable de 2.74m. agarraderas con peso ajustable 0.25lb. de incremento en cada una.</t>
  </si>
  <si>
    <t>DEP0463</t>
  </si>
  <si>
    <t>RUEDA DE ENTRENAMIENTO</t>
  </si>
  <si>
    <t>RU06 0001</t>
  </si>
  <si>
    <t>WEIDER</t>
  </si>
  <si>
    <t xml:space="preserve">Accesorio deslizante te proporciona múltiples formas y técnicas para ejercitar y tonificar la zona abdominal, dorsal, hombro y brazo simultáneamente. </t>
  </si>
  <si>
    <t>DEP0464</t>
  </si>
  <si>
    <t>GUANTES</t>
  </si>
  <si>
    <t>GU06 0020</t>
  </si>
  <si>
    <t>PROPORCIONA COMODIDAD Y SOPORTE PARA CUALQUIER EJERCICIO DE ENTRENAMIENTO DE FUERZA. TEJIDO ELÃSTICO. PERMITE UN AJUSTE COMODO. DISPONIBLE EN TALLAS : S, M, L, XL</t>
  </si>
  <si>
    <t>DEP0466</t>
  </si>
  <si>
    <t>MUÑEQUERA/TOBILLERA 2 LB</t>
  </si>
  <si>
    <t>B001 0569</t>
  </si>
  <si>
    <t>PROFORM</t>
  </si>
  <si>
    <t>Mejora la fuerza y resistencia en el área muscular de las piernas y los brazos. perfecta adecuación en los tobillos y muñecas para una mejor actividad física, producto sujeto a cambios por existencia en el inventario.</t>
  </si>
  <si>
    <t>DEP0467</t>
  </si>
  <si>
    <t>Cuerdas de resistencia nivel 1</t>
  </si>
  <si>
    <t>B001 0859</t>
  </si>
  <si>
    <t>Fortalezca y tonifique sus musculos con esta cuerda de resistencia, que cuentan con un largo ajustable para un entrenamiento personalizado.</t>
  </si>
  <si>
    <t>DEP0469</t>
  </si>
  <si>
    <t>Lazo de cable bd</t>
  </si>
  <si>
    <t>LZ06 0019</t>
  </si>
  <si>
    <t>Lazo de cable esta disenado con la rotacion sin friccion para los entrenamientos de cardio extremas. cuerdas de velocidad son grandes para los ejercicios cardiovasculares y ayudan a aumentar la agilidad y la coordinacion. esta cuerda durable utiliza rodamientos de bolas sellados para la rotacion sin igual. el mango comodo le permite realizar dobles y triples-unders.</t>
  </si>
  <si>
    <t>DEP0470</t>
  </si>
  <si>
    <t>Traje reductor vinilo negro</t>
  </si>
  <si>
    <t>Y001 0117</t>
  </si>
  <si>
    <t xml:space="preserve">Aumenta la quema de calorias durante el ejercicio, este comodo traje ayuda a eliminar toxinas a travãs del sudor, manteniendo el calor corporal, ayudando a mantener una figura atletica, material resistente contra el agua. </t>
  </si>
  <si>
    <t>DEP0471</t>
  </si>
  <si>
    <t>NV06 0042</t>
  </si>
  <si>
    <t>Aumenta la quema de calorias durante el ejercicio, este comodo traje ayuda a eliminar toxinas a traves del sudor, manteniendo el calor corporal, ayudando a mantener una figura atletica, material resistente contra el agua.</t>
  </si>
  <si>
    <t>DEP0472</t>
  </si>
  <si>
    <t>Poda metro body fat</t>
  </si>
  <si>
    <t>B001 0731</t>
  </si>
  <si>
    <t>Mide las calorias quemadas, la grasa corporal, los pasos y la distancia total.  gancho para cinturon le permite un facil transporte. ingreso de peso, altura y edad lo que le brinda una lectura mas precisa, producto sugeto a cambios por existencia en el inventario ,imagen ilustrativa puede llegar en cualquiera de las precentaciones.</t>
  </si>
  <si>
    <t>DEP0473</t>
  </si>
  <si>
    <t>Accesorios pesa rusa premium 5 lb bd</t>
  </si>
  <si>
    <t>PE06 0055</t>
  </si>
  <si>
    <t>Pesa rusa premium cuenta con un mango cromado con base de goma de cruce. disponible en incrementos de 5 libras a 75 libras. se asemejan a una bala de canon con un asa.  producto sugeto a cambios por existencia en el inventario. viene por unidad</t>
  </si>
  <si>
    <t>DEP0474</t>
  </si>
  <si>
    <t>FAJA TRIMMER BELT</t>
  </si>
  <si>
    <t>BD06 0007</t>
  </si>
  <si>
    <t>Elimina el exceso de agua y moldea. Puede ser usada mientras realiza sus actividades normales como ver televisión, ir a la oficina o hacer las tareas domesticas, producto sujeto a cambios por existencia en el inventario.</t>
  </si>
  <si>
    <t>DEP0475</t>
  </si>
  <si>
    <t>GUANTES CON MUÑEQUERA</t>
  </si>
  <si>
    <t>GU06 0006</t>
  </si>
  <si>
    <t>Proporciona comodidad y soporte para cualquier ejercicio de entrenamiento de fuerza. permite un ajuste cómodo. En tallas s, m, l y xl, producto sujeto a cambios por existencia en el inventario.</t>
  </si>
  <si>
    <t>DEP0476</t>
  </si>
  <si>
    <t xml:space="preserve">BALÓN DE FÚTBOL </t>
  </si>
  <si>
    <t>T650115</t>
  </si>
  <si>
    <t>GOLTY</t>
  </si>
  <si>
    <t>Fútbol profesional, cumple especificaciones técnicas, alta resistencia al impacto. producto sujeto a cambios por existencia en el inventario.</t>
  </si>
  <si>
    <t>DEP0477</t>
  </si>
  <si>
    <t>FÚTBOL SALA  TRAINING GOLTY POINTS PVC</t>
  </si>
  <si>
    <t>T662217</t>
  </si>
  <si>
    <t>Microfútbol cumple con especificaciones técnicas, impermeable. color sujeto a disponibilidad de inventario</t>
  </si>
  <si>
    <t>DEP0478</t>
  </si>
  <si>
    <t xml:space="preserve">Organizador colchoneta </t>
  </si>
  <si>
    <t>B001 0786</t>
  </si>
  <si>
    <t>GYMSTICK</t>
  </si>
  <si>
    <t>Para montaje en la pared, hecho en acero, incluye tornillos, sostiene hasta 20 unidades.  dimensiones 0.5 kg. 60 x 35 x 5.5 cm.</t>
  </si>
  <si>
    <t>DEP0479</t>
  </si>
  <si>
    <t>KIT DE PILATES EVOLUTION</t>
  </si>
  <si>
    <t>PL06 0012</t>
  </si>
  <si>
    <t>Kit de pilates evolution incluye: balón de 65cm, banda y bolas con pesos para pilates, producto sujeto a cambios por existencia en el inventario.</t>
  </si>
  <si>
    <t>DEP0481</t>
  </si>
  <si>
    <t>Colchoneta yoga mat pack, 3mm</t>
  </si>
  <si>
    <t>B001 0656</t>
  </si>
  <si>
    <t xml:space="preserve">61cms ancho x 172cms largo x 0.3cms alto . perfecta para todos los ejercicios de yoga y pilates. </t>
  </si>
  <si>
    <t>DEP0482</t>
  </si>
  <si>
    <t>Cinturon de levantamiento de pesas</t>
  </si>
  <si>
    <t>B001 0674</t>
  </si>
  <si>
    <t>Materiales de calidad, un fuerte apoyo y un diseño comodo, ideal para cualquier levantador de pesas.</t>
  </si>
  <si>
    <t>DEP0483</t>
  </si>
  <si>
    <t>Barra puerta cromada</t>
  </si>
  <si>
    <t>B001 0535</t>
  </si>
  <si>
    <t xml:space="preserve">Fortalecimiento de espalda, dorsales, hombros, biceps , antebrazos y abdomen.  sistema de ajuste al marco de la puerta hecho en hierro de alta resistencia. </t>
  </si>
  <si>
    <t>DEP0484</t>
  </si>
  <si>
    <t>Roller de ejercicio con bandas + dvd</t>
  </si>
  <si>
    <t>B001 0777</t>
  </si>
  <si>
    <t xml:space="preserve">Agarraderas de espuma, rueda plãstica con recubrimiento en caucho de latex, tonifica abdominales, brazos, hombros y glãšteos. incluye tabla de ejercicios, apoya rodillas y dvd. </t>
  </si>
  <si>
    <t>DEP0485</t>
  </si>
  <si>
    <t>Guantes amm intermedio</t>
  </si>
  <si>
    <t>B001 0791</t>
  </si>
  <si>
    <t>Guantes de entrenamiento con correas de velcro y cubrimiento acolchado en cuero,  para proteger las manos y comodos de usar. talla m, s.</t>
  </si>
  <si>
    <t>DEP0486</t>
  </si>
  <si>
    <t>Banda de estiramiento fuerte blue bd</t>
  </si>
  <si>
    <t>BD06 0033</t>
  </si>
  <si>
    <t xml:space="preserve">Cada banda es adecuada hacia una rutina de ejercicios en particular, como la velocidad / entrenamiento de la agilidad, salto, flexibilidad, estiramientos, ejercicios pliometricos, rehabilitacion y levantamiento de pesas. estas bandas son una manera rentable y sencilla para añadir intensidad a cualquier rutina de entrenamiento. </t>
  </si>
  <si>
    <t>DEP0487</t>
  </si>
  <si>
    <t>COLCHONETA DE YOGA</t>
  </si>
  <si>
    <t>B001 0814</t>
  </si>
  <si>
    <t xml:space="preserve">Colchoneta suave y durable para hacer estiramientos y entrenar. colchoneta antideslizante que proporciona seguridad y comodidad contra pisos fríos y duros, producto sujeto a cambios por existencia en el inventario ,imagen ilustrativa puede llegar en cualquiera de las presentaciones, válido por una unidad. </t>
  </si>
  <si>
    <t>DEP0490</t>
  </si>
  <si>
    <t>Multi way 360 evolution</t>
  </si>
  <si>
    <t>VR06 0035</t>
  </si>
  <si>
    <t xml:space="preserve">Multi way  evolution producto sujeto a cambios por existencia en el inventario ,imagen ilustrativa puede llegar en cualquiera de las presentaciones, valido por una unidad. </t>
  </si>
  <si>
    <t>DEP0492</t>
  </si>
  <si>
    <t>T659330</t>
  </si>
  <si>
    <t>Fútbol profesional  Golty invictus no. 5 cmi, rendimiento óptimo de forma y peso sin importar la condición climática. alta resistencia al impacto. Producto sujeto a cambios por existencia en el inventario ,imagen ilustrativa puede llegar en cualquiera de las presentaciones.</t>
  </si>
  <si>
    <t>DEP0493</t>
  </si>
  <si>
    <t>Guantes amm avanzado</t>
  </si>
  <si>
    <t>B001 0796 B001 0795</t>
  </si>
  <si>
    <t xml:space="preserve">Guantes de entrenamiento de calidad, con amarres de velcro y cubrimiento acolchado en cuero sintetico para proteger las manos y comodos de usar. tallas m,s </t>
  </si>
  <si>
    <t>DEP0494</t>
  </si>
  <si>
    <t xml:space="preserve">PATINES EN LÍNEA </t>
  </si>
  <si>
    <t>POWER</t>
  </si>
  <si>
    <t xml:space="preserve">NAFER </t>
  </si>
  <si>
    <t xml:space="preserve">Ventilación shell,aire trazador de líneas del sistema de espuma de doble densidad  nylon/cristal compuesto chasis  608zb. tallas de la 34 a la 38. sujetos a cambios por modelo Ref del producto, puede llegar en cualquier color, sujetos a disponibilidad de inventario, producto sujeto a cambios por existencia en el inventario ,imagen ilustrativa puede llegar en cualquiera de las presentaciones. </t>
  </si>
  <si>
    <t>DEP0495</t>
  </si>
  <si>
    <t>POLAR FT7 BLK/SIL</t>
  </si>
  <si>
    <t>Muestra  frecuencia cardiaca. pantalla grande de fácil lectura. muestra un resumen de tus últimos entrenamientos. producto sujeto a cambios por existencia en el inventario ,imagen ilustrativa puede llegar en cualquiera de las presentaciones.</t>
  </si>
  <si>
    <t>DEP0496</t>
  </si>
  <si>
    <t>Kit de artes marciales mixtas mma</t>
  </si>
  <si>
    <t>B001 0856</t>
  </si>
  <si>
    <t>Guantes de cuero sintetico con acoples con 4 bandas de resistencia ademas de un lazo para saltar de bungee ajustable. incluye dvd.</t>
  </si>
  <si>
    <t>DEP0497</t>
  </si>
  <si>
    <t>BICICLETA TODO TERRENO CON CAMBIOS RIN 26</t>
  </si>
  <si>
    <t>Rin: 26 Aluminio Marco: Acero Tenedor: Acero Color: Variado Frenos : V-Brake Resina Dirección: Caña Acero Tripleplato: Acero C/Cuadrante Cadenilla: 1/2” X 3/32”Marron Pacha: 6 Velocidades Mangos : Caucho Pedal : Resina Radios: Acero Liso Cajas: Acero Dirección Y Centro Galápago: Abollonado Llanta: Negra De Taco Manubrio: Acero Poste Sillín: Acero Puntilla Sillín: Aluminio Cambios: 6 Velocidades Manzanas: Acero Con Puntilla PRODUCTO SUJETO A CAMBIOS POR EL PROVEEDOR, IMAGEN DE REFERENCIA</t>
  </si>
  <si>
    <t>DEP0499</t>
  </si>
  <si>
    <t>Chaleco con peso nordictrack</t>
  </si>
  <si>
    <t>B001 0627</t>
  </si>
  <si>
    <t xml:space="preserve">Ayuda a quemar grasa y a aumentar la fuerza, fortalece abdominales y espalda. aumente la intesidad de su entrenamiento. </t>
  </si>
  <si>
    <t>DEP0502</t>
  </si>
  <si>
    <t>Jgo de pesas de 25 lbs</t>
  </si>
  <si>
    <t>B001 0914</t>
  </si>
  <si>
    <t>Juego de pesas de 25 lbs</t>
  </si>
  <si>
    <t>DEP0503</t>
  </si>
  <si>
    <t xml:space="preserve">CAMISETA DE FÚTBOL  EQUIPOS EUROPEOS MARCA ADIDAS </t>
  </si>
  <si>
    <t xml:space="preserve">ADIDAS </t>
  </si>
  <si>
    <t xml:space="preserve">LA TECNOLOGÍA CLIMACOOL® FAVORECE LA VENTILACIÓN Y TE MANTIENE FRESCO Y SECO CUELLO CON PESPUNTES Y BOTONES FRONTALES INSERCIONES DE MALLA PARA UNA MAYOR VENTILACIÓN ESCUDO COSIDO A LA IZQUIERDA DEL PECHO PANELES FRONTAL Y TRASERO DE TEJIDO TÉCNICO CON ESTAMPADO. 100% POLIÉSTER. LA IMAGEN DE LAS  CAMISETAS ES UNA ILUSTRACION DEL PRODUCTO. VALIDO PARA LOS CLUBES PATROCINADOS POR LA MARCA ADIDAS . UN ASESOR SE COMINICARA PARA LA ELECCION DE LA CAMISETA   PRODUCTO SUJETO A CAMBIOS POR EXISTENCIA EN EL INVENTARIO ,IMAGEN ILUSTRATIVA PUEDE LLEGAR EN CUALQUIERA DE LAS PRECENTACIONES, VALIDO POR UNA UNIDAD. </t>
  </si>
  <si>
    <t>DEP0504</t>
  </si>
  <si>
    <t>Step deck</t>
  </si>
  <si>
    <t>Y001 0124</t>
  </si>
  <si>
    <t xml:space="preserve">Cuenta con dos opciones de paso regulable en altura, para personalizar la intensidad del entrenamiento. superficie antideslizante para un paso seguro.  dimensiones: 12cms ancho x 71cms largo x 37cms alto </t>
  </si>
  <si>
    <t>DEP0505</t>
  </si>
  <si>
    <t>ACCESORIOS MINI STEEPER NORDICTRACK</t>
  </si>
  <si>
    <t>ES06 0002</t>
  </si>
  <si>
    <t>Mini steeper nordictrack.medidor de tiempo y calorías, 2 ligas de resistencia, patas antiderrapantes. producto sujeto a cambios por existencia en el inventario.</t>
  </si>
  <si>
    <t>DEP0506</t>
  </si>
  <si>
    <t xml:space="preserve">RELOJ PARA CONTROLAR TU FRECUENCIA CARDIACA </t>
  </si>
  <si>
    <t>Función de tu frecuencia cardiaca con el fin de simplificar su entrenamiento físico. muestra las calorías consumidas. Producto sujeto a cambios por existencia en el inventario.</t>
  </si>
  <si>
    <t>DEP0507</t>
  </si>
  <si>
    <t>STEP DECK BASE ROJA</t>
  </si>
  <si>
    <t>SP06 0017</t>
  </si>
  <si>
    <t>GOLDS GYM</t>
  </si>
  <si>
    <t xml:space="preserve">Ideal para ejercicio cardiovascular, </t>
  </si>
  <si>
    <t>DEP0508</t>
  </si>
  <si>
    <t>Caja polimetrica ajustable para crossfit</t>
  </si>
  <si>
    <t>Y301 0144</t>
  </si>
  <si>
    <t>DEP0513</t>
  </si>
  <si>
    <t>LAZO CROSSFIT 30 FT</t>
  </si>
  <si>
    <t>LZ06 0016</t>
  </si>
  <si>
    <t xml:space="preserve"> cuerda de preparacion fisica portatil  y se pueden utilizar en cualquier lugar, tanto para la formacion de interior y al aire libre. estan hechas de una durable poly-twine con extremos terminados envueltos para mayor durabilidad. producto sujeto a cambios por existencia en el inventario ,imagen ilustrativa puede llegar en cualquiera de las precentaciones, valido por una unidad. </t>
  </si>
  <si>
    <t>DEP0514</t>
  </si>
  <si>
    <t>Klimber carpa etoile 9 personas</t>
  </si>
  <si>
    <t>SKU:  207537</t>
  </si>
  <si>
    <t xml:space="preserve">KLIMBER </t>
  </si>
  <si>
    <t>Capacidad 9 personas. observaciones la foto de este producto se encuentra ambientada, por lo tanto no incluye ningún elemento decorativo que acompaña al producto. uso ideal para paseos y camping. resistencia al agua medio. características carpa con doble techo de poliéster, puerta mosquitera con pasillo, 3 dormitorios, estacas reforzadas, costuras termoselladas, entrada frontal tipo toldo, logo reflectante y gancho para colgar producto sugeto a cambios por existencia en el inventario.</t>
  </si>
  <si>
    <t>DEP0516</t>
  </si>
  <si>
    <t>Set de pesas de 82 libras</t>
  </si>
  <si>
    <t>MA06 0042</t>
  </si>
  <si>
    <t xml:space="preserve">Set de pesas de 82 libras. producto sujeto a cambios por existencia en el inventario ,imagen ilustrativa puede llegar en cualquiera de las precentaciones. producto sugeto a cambios por existencia en el inventario. </t>
  </si>
  <si>
    <t>DEP0519</t>
  </si>
  <si>
    <t>MANCUERNA SET DE PESAS 50KG NEGRO EVOLUTION</t>
  </si>
  <si>
    <t>MA06 0046</t>
  </si>
  <si>
    <t>Set de pesas de 50 kg negro. Producto sujeto a cambios por existencia en el inventario.</t>
  </si>
  <si>
    <t>DEP0520</t>
  </si>
  <si>
    <t>Accesorios balon medicinal 8 lb + accesorios set de mancuernas de vinilo de 10 kl evolution +  ab rocket</t>
  </si>
  <si>
    <t>B001 0615 / B001 0897 /  TL11 0003</t>
  </si>
  <si>
    <t>GOLD'S GYM / EVOLUTION / TELE VENTAS</t>
  </si>
  <si>
    <t xml:space="preserve">Funciones: fortalece la parte superior, inferior y el núcleo del cuerpo. ayuda y previene la aparición de lesiones tanto musculares como articulares. + funciones: set de mancuernas de vinilo de 10 kl evolution +funciones: trabaja su abdomen bajo, medio y alto </t>
  </si>
  <si>
    <t>DEP0523</t>
  </si>
  <si>
    <t>Eliptica ocean s prog</t>
  </si>
  <si>
    <t>EL02	 0121</t>
  </si>
  <si>
    <t>BH</t>
  </si>
  <si>
    <t>La eliptica OR2700E es perfecta para el hogar, trae todos los accesorios completos como nuevos e incluye las herramientas completas con las cuales puedes armarla sin mayor inconveniente.
Características
El monitor tiene funciones de velocidad, tiempo, distancia, medidor de calorías, frecuencia cardíaca y scan.
Resistencia manual por sistema de perilla.
Silla ajustable vertical.
Incluye: 2 mancuernas de 2 libras y 2 mancuernas de 3 libras.
Viene con un twister y un escalador para complementar los ejercicios.
Posee brazos ajustables.</t>
  </si>
  <si>
    <t>DEP0524</t>
  </si>
  <si>
    <t>Mancuernas set mancuernas con pesos ajustables</t>
  </si>
  <si>
    <t>B001 0537</t>
  </si>
  <si>
    <t xml:space="preserve">Juego completo de mancuernas en un solo par, en lugar de varios pares de mancuernas, el set de pesas le dara un juego completo de pesas en un solo par. se puede elegir entre 10 libras a 50 libras de resistencia en cada pesa de gimnasia para una resistencia maxima de 100 libras, soporte de almacenamiento de peso fuerte que se puede ajustar para que su peso es siempre justo.  </t>
  </si>
  <si>
    <t>DEP0525</t>
  </si>
  <si>
    <t>Eliptica 880 i</t>
  </si>
  <si>
    <t>L003 0421</t>
  </si>
  <si>
    <t>SPORTOP</t>
  </si>
  <si>
    <t>Velocidad tiempo distancia calorias latido cardiaco. equipo para trabajo cardio respiratorio,estimulacion y fortalecimiento piernas,gluteos,pantorrilla quema calorica,estimulacion muscular para pecho,hombro y espalda. producto sugeto a cambios por existencia en el inventario.</t>
  </si>
  <si>
    <t>DEP0527</t>
  </si>
  <si>
    <t>Trotadora 6.0 rt</t>
  </si>
  <si>
    <t>T501 0372</t>
  </si>
  <si>
    <t xml:space="preserve">Sistema de enfriamiento por medio de un ventilador axial. indicador de calorías, distancia, tiempo, y velocidad. medición de ritmo cardiaco por contacto al manillar.banda prelubricada. sistema de absorción de impacto. control de temperatura del motor por sensor térmico. </t>
  </si>
  <si>
    <t>TEC0787</t>
  </si>
  <si>
    <t>CARGADOR PARA CARRO</t>
  </si>
  <si>
    <t>DC5341</t>
  </si>
  <si>
    <t>DURACELL</t>
  </si>
  <si>
    <t>CARGADOR PARA CARRO,  BLACKBERRY,HP,HTC,KYOCERA,  MOTOROLA,NOKIA, NEXTEL, SAMSUNG, PALM AND SANYO</t>
  </si>
  <si>
    <t>TEC0788</t>
  </si>
  <si>
    <t>PARLANTE GENIUS  SP-I165 NEGRO, 2 WATTS</t>
  </si>
  <si>
    <t>SP-I165 NEGRO,</t>
  </si>
  <si>
    <t>GENIUS</t>
  </si>
  <si>
    <t>PARLANTE SP-I165 NEGRO, 2 WATTS, USB, RECARGABLE BATERÍA LITIO.</t>
  </si>
  <si>
    <t>TEC0789</t>
  </si>
  <si>
    <t xml:space="preserve">AUDÍFONOS DEPORTIVOS CON RADIO FM Y LECTOR MICRO SD   </t>
  </si>
  <si>
    <t>VTA-83050</t>
  </si>
  <si>
    <t xml:space="preserve">VTA </t>
  </si>
  <si>
    <t xml:space="preserve">FUNCIÓN DE RADIO FM. COMPATIBLE CON TARJETAS MICRO SD DE HASTA 32 GB (NO INCLUIDA) TIEMPO DE CARGA: 3 HORAS. AUTONOMÍA DE USO: ENTRE 2.5 Y 3 HORAS* REPRODUCE ARCHIVOS DE MÚSICA EN FORMATOS MP3 Y WMA. INCLUYE CABLE DE CARGA USB.  SUJETO A CAMBIOS POR EL PROVEEDOR O INVETARIO DEL PRODUCTO  </t>
  </si>
  <si>
    <t>TEC0790</t>
  </si>
  <si>
    <t>UPSS DRY BAG ELECTRONICS</t>
  </si>
  <si>
    <t xml:space="preserve">UPS DRY BAG ELECTRONICS ESTA DISEÑADO  PARA QUE EN UN MÁXIMO 48 HORAS, REVIVA SUS DISPOSITIVOSELECTRÓNICOS AFECTADOS POR LA HUNEDA.  UTILIZADO RÁPIDAMENTE, REDUCE DRÁSTICAMENTE LA PROBABILIDAD DE DAÑOS TOTALES EN LOS CIRCUITOS DEL MISMO.  EÑ SISTEMA DE EXTRACIÓN DE HUMEDAD ESTA DISEÑADO PARA RETENERLA Y ASEGURAR QUE ESTA NO VOLVERÁ AL DISPOSITIVO YA SECO.  ES REUTILIZABLE Y HASTA CUANDO  LAS ESFERAS AZULES YA HAN CAMBIADO DE COLOR. </t>
  </si>
  <si>
    <t>TEC0792</t>
  </si>
  <si>
    <t>AUDIFONOS PANASONIC</t>
  </si>
  <si>
    <t>HJE120</t>
  </si>
  <si>
    <t>PANASONIC</t>
  </si>
  <si>
    <t>AUDÍFONOS - ERGOFIT DE SILICONA ERGONÓMICO - HJE120</t>
  </si>
  <si>
    <t>TEC0793</t>
  </si>
  <si>
    <t>PARLANTE 2 WATTS</t>
  </si>
  <si>
    <t xml:space="preserve"> SP-I170</t>
  </si>
  <si>
    <t xml:space="preserve"> GENIUS</t>
  </si>
  <si>
    <t>Parlante  2 watts USB recargable batería litio, campo sonoro 360°, control de volumen, producto sujeto a cambios por existencia en el inventario.</t>
  </si>
  <si>
    <t>TEC0795</t>
  </si>
  <si>
    <t>MOUSE OPTICO INALAMBRICO</t>
  </si>
  <si>
    <t xml:space="preserve">NS-6000 </t>
  </si>
  <si>
    <t>MOUSE OPTICO INALAMBRICO NS-6000 BLANCO 2.4 GHZ, PICO RECEPTOR, INTERRUPTOR DE ENCENDIDO Y APAGADO PARA ALARGAR LA VIDA UTIL DE LAS BATERIAS</t>
  </si>
  <si>
    <t>TEC0796</t>
  </si>
  <si>
    <t>CABLE RETRACTIL CARGADOR</t>
  </si>
  <si>
    <t>DU1574</t>
  </si>
  <si>
    <t>RETRÁCTIL SYNC &amp; CABLE CARGADOR PARA USAR CON IPOD, IPHONE Y IPAD</t>
  </si>
  <si>
    <t>TEC0797</t>
  </si>
  <si>
    <t xml:space="preserve">AUDIFONOS </t>
  </si>
  <si>
    <t xml:space="preserve">1026961 - GHP-505X </t>
  </si>
  <si>
    <t xml:space="preserve">GENIUS </t>
  </si>
  <si>
    <t>AUDIFONO GHP-505X NEGRO - VERDE, PRODUCTO SUEJO A CAMBIOS POR EXISTENCIA EN EL INVENTARIO.</t>
  </si>
  <si>
    <t>TEC0798</t>
  </si>
  <si>
    <t xml:space="preserve">PARLANTE PORTÁTIL RECARGABLE RESISTENTE AL AGUA                                                        </t>
  </si>
  <si>
    <t>VTA-82820</t>
  </si>
  <si>
    <t>VTA</t>
  </si>
  <si>
    <t xml:space="preserve">Potencia de audio: 2 watts. compatible con dispositivos con bluetooth. diseñado para permitir la reproducción inalámbrica de música en la ducha, no sumergible, resistente a salpicaduras y a vapor, con micrófono y tecla para contestar llamadas entrantes. sistema de succión para adherirse a las superficies suaves y planas.   autonomía de uso: 2 a 3 horas voltaje de carga: dc 5v (USB) rango bluetooth : 10 metros, producto sujeto a cambios por existencia en el inventario. </t>
  </si>
  <si>
    <t>TEC0800</t>
  </si>
  <si>
    <t xml:space="preserve">MOUSE OPTICO INALAMBRICO NS-6000 </t>
  </si>
  <si>
    <t>1028142 - NS-6000</t>
  </si>
  <si>
    <t>MOUSE OPTICO INALAMBRICO NS-6000 BLANCO 2.4 GHZ, PICO RECEPTOR, INTERRUPTOR DE ENCENDIDO Y APAGADO PA</t>
  </si>
  <si>
    <t>TEC0801</t>
  </si>
  <si>
    <t>ADAPTADOR HDMI A IPAD , IPHONE 4</t>
  </si>
  <si>
    <t>GENERICO</t>
  </si>
  <si>
    <t>PERMITE LA SALIDA DE AUDIO/VIDEO DEL IPAD O IPHONE A DNI, COMO REPRODUCIR FOTOS Y VIDEOS DEL CARRETE DE UN IPHONE CON IDOS 6 O SUPERIOR. RESOLUCIÓN: 480P, 720P, 1080I Y 1080P.ADMITE SALIDA DE AUDIO DESDE EL INTERFAZ HDMI.COMPATIBLE CON IPAD/IPHONE4 Y IPOD 4ª GENERACIÓN.TIENE UNA ENTRADA 30 PIN (MACHO) Y CONECTOR HDMI DE 19 PINS (HEMBRA).ANCHO DE BANDA DE VÍDEO (BPS): 5.7G LINK.RANGO DEL ENLACE ÚNICO: 1920X1200, PARA APPLE 1024X768/720P.FRECUENCIA VERTICAL: 60HZ.</t>
  </si>
  <si>
    <t>TEC0804</t>
  </si>
  <si>
    <t>BASE PARA TV</t>
  </si>
  <si>
    <t>MAF15BKR - RC239EL61ZZILCO</t>
  </si>
  <si>
    <t>MARCAR</t>
  </si>
  <si>
    <t>BASE FIJA TV LCD 32"</t>
  </si>
  <si>
    <t>TEC0805</t>
  </si>
  <si>
    <t xml:space="preserve">7707315500036   ST-WTV-01 </t>
  </si>
  <si>
    <t>SOPORTES FIJOS LCD / ST-WTV-01/  26" Y 32"</t>
  </si>
  <si>
    <t>TEC0807</t>
  </si>
  <si>
    <t>MOUSE</t>
  </si>
  <si>
    <t xml:space="preserve">MOUSE DX-7000 </t>
  </si>
  <si>
    <t xml:space="preserve">MOUSE DX-7000 INALÁMBRICO AZUL BLUE EYE TECNOLOGÍA BLUE EYE SE DESLIZA SOBRE CUALQUIER SUPERFICIE A EXCEPCIÓN DEL VIDRIO, 3 BOTONES, 1200 DPI  </t>
  </si>
  <si>
    <t>TEC0808</t>
  </si>
  <si>
    <t>CARGADOR PARA  COCHE PARA IPHONE 4S</t>
  </si>
  <si>
    <t>DU1581</t>
  </si>
  <si>
    <t>CARGADOR PARA  COCHE PARA IPHONE 4S  CON CABLE DE SINCRONIZACIÓN COLOR NEGRO</t>
  </si>
  <si>
    <t>TEC0810</t>
  </si>
  <si>
    <t>COMBO KB-C110  INALAMBRICO</t>
  </si>
  <si>
    <t xml:space="preserve">3000113 - KB-C110 </t>
  </si>
  <si>
    <t>COMBO KB-C110 USB (TECLADO SLIMSTAR 110+ MOUSE NS200)</t>
  </si>
  <si>
    <t>TEC0811</t>
  </si>
  <si>
    <t>CABLE PARA IPHONE</t>
  </si>
  <si>
    <t>DU1572</t>
  </si>
  <si>
    <t>DURACELL SYNC &amp; CHARGE USB CABLE PARA  IPHONE 5 BLANCO</t>
  </si>
  <si>
    <t>TEC0814</t>
  </si>
  <si>
    <t xml:space="preserve">AUDIFONO  </t>
  </si>
  <si>
    <t xml:space="preserve"> HS-G500V</t>
  </si>
  <si>
    <t>AUDIFONO HS-G500V DIADEMA MICROFONO CANCELACION DE RUIDO, CONTROL DE VOLUMEN EN CABLE, CON VIBRACION PARA JUEGOS, DISPOSITIVO DE CONTROL PARA AJUSTAR LA INTENSIDAD DE LA VIBRACION</t>
  </si>
  <si>
    <t>TEC0815</t>
  </si>
  <si>
    <t>COMBO TECLADO + MOUSE</t>
  </si>
  <si>
    <t>COMBO KM-200 PS2 MULTIMEDIA</t>
  </si>
  <si>
    <t>COMBO KM-200 PS2 MULTIMEDIA (TECLADO KB-M200 + MOUSE NS12O)</t>
  </si>
  <si>
    <t>TEC0816</t>
  </si>
  <si>
    <t>CARGADOR   PORTATIL</t>
  </si>
  <si>
    <t>BESTON</t>
  </si>
  <si>
    <t>CARGADOR PARA TODO TIPO DE PORTÁTIL (EXCEPTO APPLE) PARA TOMA CORRIENTE Y CARRO</t>
  </si>
  <si>
    <t>TEC0818</t>
  </si>
  <si>
    <t>AURICULARES</t>
  </si>
  <si>
    <t>RPHJE120S</t>
  </si>
  <si>
    <t>LIGERO. SONIDO RICO Y PODEROSO. DISEÑO LIGERO Y CÓMODO DE COINCIDENCIA DE COLORES PARA EL IPOD NANO DE QUINTA GENERACIÓN. DISEÑO ERGO-FIT PARA MAYOR COMODIDAD Y AJUSTE ULITMATE 3 PARES DE ALMOHADILLAS SUAVES INCLUIDOS (S / M / L) 9MM DIÁMETRO, EN COLORES VARIADOS</t>
  </si>
  <si>
    <t>TEC0820</t>
  </si>
  <si>
    <t>PARLANTE</t>
  </si>
  <si>
    <t>SBA1700/37</t>
  </si>
  <si>
    <t>PHILLIPS</t>
  </si>
  <si>
    <t>PARLANTE SONIC STYLE - AMPLIFICADOR DE SONIDO - SBA1700/37  SUJETO A CAMBIOS POR EL PROVEEDOR O INVENTARIO</t>
  </si>
  <si>
    <t>TEC0822</t>
  </si>
  <si>
    <t>AUDÍFONOS SONY</t>
  </si>
  <si>
    <t>ZX310</t>
  </si>
  <si>
    <t xml:space="preserve"> SONY</t>
  </si>
  <si>
    <t xml:space="preserve">Audífono Sony zx310 alámbrico  auriculares estéreo mecanismo de plegado compacto para fácil transporte y almacenamiento clavija de 3.5 mm, espumas en poliuretano estilo de uso: banda para la cabeza; sobre la oreja peso: 125 g (sin cable), longitud del cable:1,2 m,  conector: minienchufe estéreo en forma de l, tipo cúpula respuesta en frecuencia:10–24.000 Hz </t>
  </si>
  <si>
    <t>TEC0824</t>
  </si>
  <si>
    <t>CAMARA WEB FACE CAM</t>
  </si>
  <si>
    <t>CAM 1000X - 1025138</t>
  </si>
  <si>
    <t>CAMARA WEB FACE CAM 1000X INCLUYE MICROFONO, ZOOM DIGITAL 3X, RESOLUCION HD 720P, FOCO MANUAL</t>
  </si>
  <si>
    <t>TEC0826</t>
  </si>
  <si>
    <t xml:space="preserve">REPRODUCTOR PORTATIL PARLANTE </t>
  </si>
  <si>
    <t>1025867 - SP-I320</t>
  </si>
  <si>
    <t>REPRODUCTOR PORTATIL SP-I320 ROJO CONECTOR 3.5MM PARA AURICULARES ENTRADA DE AUDIO AUXILIAR BATERA LITIO RECARGABLE POR USB, FUNCIONES REPRODUCIR / PAUSAR, SIGUIENTE / ADELANTAR ANTERIOR / RETROCEDER EN MODO MP3, PRODUCTO SUEJO A CAMBIOS POR EXISTENCIA EN EL INVENTARIO.</t>
  </si>
  <si>
    <t>TEC0830</t>
  </si>
  <si>
    <t>DVD</t>
  </si>
  <si>
    <t>7701023524001   K-DVD200</t>
  </si>
  <si>
    <t xml:space="preserve">KALLEY </t>
  </si>
  <si>
    <t xml:space="preserve">DVD KALLEY 2.0 CH K-DVD200 •COMPATIBLE CON DVD/ VCD/ MPEG4/ CD- R/CD-RW/ DVD +RW/ DVD-RW/ JPEG/ KODAK PICTURE CDS •LECTOR USB Y DE TARJETAS SD / MS/ MMC •SALIDA DE VIDEO COMPUESTO POR COMPONENTE (YUV) •COMPATIBLE CON SISTEMAS PAL / NTSC / AUTO TV  •CONTROL REMOTO CON TODAS LAS FUNCIONES •KARAOKE •INCLUYE MICRÓFONO.  SUJETO A CAMBIOS POR EL PROVEEDOR, O INVENTARIO.  </t>
  </si>
  <si>
    <t>TEC0833</t>
  </si>
  <si>
    <t xml:space="preserve">AUDÍFONOS EARPODS DE APPLE </t>
  </si>
  <si>
    <t>EAPLMD827ZM/B</t>
  </si>
  <si>
    <t xml:space="preserve">APPLE </t>
  </si>
  <si>
    <t>A DIFERENCIA DE LOS AURICULARES TRADICIONALES, CIRCULARES, EL DISEÑO DE LOS NUEVOS EARPODS DE APPLE ES DEFINIDO POR LA GEOMETRÍA DE LA OREJA. LO QUE LOS HACE MÁS CÓMODOS PARA MÁS GENTE QUE CUALQUIER OTRO AURICULAR-ERGONÓMICOS. LOS ALTAVOCES DENTRO EARPODS DE APPLE HAN SIDO DISEÑADOS PARA REDUCIR AL MÍNIMO LA PÉRDIDA DE SONIDO Y MAXIMIZAR LA SALIDA DE SONIDO. PARA QUE PUEDA OBTENER EL AUDIO DE ALTA CALIDAD QUE ES TAN IMPRESIONANTE COMO LO QUE SE OYE DE LOS AURICULARES MÁS CAROS. MEJOR RESPUESTA DE BAJOS RESISTENTE AL SUDOR Y DAÑO DEL AGUA CONTROL DE LA MÚSICA Y REPRODUCCIÓN DE VÍDEO RESPONDER Y FINALIZAR LLAMADAS</t>
  </si>
  <si>
    <t>TEC0834</t>
  </si>
  <si>
    <t>TELÉFONO INALÁMBRICO</t>
  </si>
  <si>
    <t>KX-TGC210LAB</t>
  </si>
  <si>
    <t xml:space="preserve">TEL INA DECT PANASO TGC210LAB03/11/2014 TECNOLOGIA: DECT -  INALÁMBRICO IDENTIFICADOR DE LLAMADA LINEAS:UNA TIEMPO DE CONVERSACIÓN HASTA 10 HORAS LOCALIZADOR DE AURICULAR COLOR NEGRO  </t>
  </si>
  <si>
    <t>TEC0837</t>
  </si>
  <si>
    <t>CONTROL WII</t>
  </si>
  <si>
    <t xml:space="preserve">CONTROL INHALAMBRICO </t>
  </si>
  <si>
    <t>Nintendo</t>
  </si>
  <si>
    <t>CONTROL ANALÓGICO. COLOR: BLNACO. SISTEMA INALÁMBRICO. FUNCIÓN DE VIBRACIÓN Y CONECTOR EXTERNO PARA OTROS DISPOSITIVOS DE ENTRADA. COMPATIBLE CON CONSOLAS WII.</t>
  </si>
  <si>
    <t>TEC0838</t>
  </si>
  <si>
    <t>CARGADOR DE COCHE MINI USB</t>
  </si>
  <si>
    <t>DU1635</t>
  </si>
  <si>
    <t>DURACELL CARGADOR DE COCHE MINI USB 1AMP-VERDE</t>
  </si>
  <si>
    <t>TEC0839</t>
  </si>
  <si>
    <t>CARGADOR PARA IPOD IPHONE</t>
  </si>
  <si>
    <t>OE189EL1IARJKLCO</t>
  </si>
  <si>
    <t>OEM</t>
  </si>
  <si>
    <t>La salida de corriente más adecuado, coincide con ninguno de los teléfonos inteligentes y tabletas de carga inteligente del chip de administración de energía. Con protección contra cortocircuitos y sobrecargas de corriente,
No importa lo que se puede asegurar para su dispositivo como una protección perfecta durante la carga.</t>
  </si>
  <si>
    <t>TEC0840</t>
  </si>
  <si>
    <t>SUBWOOFER</t>
  </si>
  <si>
    <t>SUBWOOFER 2.1 A700 22 WATTS,</t>
  </si>
  <si>
    <t>SUBWOOFER 2.1 A700 22 WATTS, PARLANTES EN MADERA, CONTROL AJUSTABLE DE VOLUMEN Y GRAVES, ENTRADA PARA AURICULARES</t>
  </si>
  <si>
    <t>TEC0841</t>
  </si>
  <si>
    <t xml:space="preserve">SUBWOOFER </t>
  </si>
  <si>
    <t>Subwoofer Genius  SW-2.1 360</t>
  </si>
  <si>
    <t>El SW-2.1 360 es un nuevo juego de 3 parlantes de excelente calidad de Genius. Su unidad de graves fabricada en madera tiene una unidad de potencia de 4 pulgadas con un sistema potenciador de bajos de gran calidad. El elegante diseño de los altavoces secundarios incluye una unidad de potencia de 2.75 pulgadas para producir sonidos claros de mediana y alta frecuencia. También incluye un control de volumen y bajos en el parlante de graves para un manejo más fácil. 
Los SW-2.1 360 son ideales para escuchar música o jugar en su computadora de escritorio o portátil.</t>
  </si>
  <si>
    <t>TEC0844</t>
  </si>
  <si>
    <t xml:space="preserve">AUDIFONO </t>
  </si>
  <si>
    <t>AUDIFONO HS-920BT</t>
  </si>
  <si>
    <t>AUDÍFONO HS-920BT BLUETOOTH NEGRO CON MICRÓFONO PARA RECIBIR Y HACER LLAMADAS DESDE EL SMARTPHONE, CONTROL DE VOLUMEN DIRECTAMENTE DEL AURICULAR</t>
  </si>
  <si>
    <t>TEC0845</t>
  </si>
  <si>
    <t>TGC220 LAB</t>
  </si>
  <si>
    <t xml:space="preserve">TEL INA DECT CONTE TELÉFONO PANASONIC TGC220 TECNOLOGÍA: DECT - INALÁMBRICO IDENTIFICADOR DE LLAMADA LINEAS:UNA TIEMPO DE CONVERSACIÓN HASTA 10 HORAS LOCALIZADOR DE AURICULAR COLOR NEGRO ALTAVOZ SISTEMA CONTESTADOR:SI </t>
  </si>
  <si>
    <t>TEC0847</t>
  </si>
  <si>
    <t>CONTROL</t>
  </si>
  <si>
    <t>CONTROL INHALAMBRICO PS3</t>
  </si>
  <si>
    <t>Sony</t>
  </si>
  <si>
    <t>Control inalámbrico Sony ps3 dualshock3</t>
  </si>
  <si>
    <t>TEC0850</t>
  </si>
  <si>
    <t xml:space="preserve">ALTAVOCES EN ACRILICO </t>
  </si>
  <si>
    <t>GG-SONAVERSE-CRS</t>
  </si>
  <si>
    <t>SONAVERSE  CRS</t>
  </si>
  <si>
    <t>ES IDEAL PARA PORTÁTILES O DE SOBREMESA CONJUNTO DE EQUIPOS UPS EL DISEÑO PLUG-N-PLAY OBTIENE LA ENERGÍA DE SU PUERTO USB, POR LO QUE NO SE REQUIEREN ADAPTADORES EXTERNOS. EL JACK DE AUDIO PERMITE CONECTAR EN CASI CUALQUIER DISPOSITIVO DE AUDIO DE 3,5 MM, INCLUYENDO TELÉFONOS, TABLETAS, ORDENADORES PORTÁTILES, IPODS Y MÁS MICRO DESIGN CON UN TOQUE MODERNO. EL ACRÍLICO TRANSPARENTE AÑADE SOFISTICACIÓN A CUALQUIER CONFIGURACIÓN DE AUDIO! ALTAVOZ POTENCIA DE SALIDA: (3W X 2) 6W RMS</t>
  </si>
  <si>
    <t>TEC0851</t>
  </si>
  <si>
    <t xml:space="preserve">CÁMARA  IP INALÁMBRICA </t>
  </si>
  <si>
    <t xml:space="preserve">VTA-83705 </t>
  </si>
  <si>
    <t xml:space="preserve">Lente de alta sensibilidad, utiliza compresión mpeg, audio bidireccional y micrófono de alta sensibilidad, 11 led infrarrojos de visión nocturna, permite configuración inalámbrica wifi.  Detección de movimiento que permite configurar envío de imagen vía e-mail, ftp o señal de alarma, función pt (rotación e inclinación), rotación de 270° e inclinación de 120°.  Visualización compatible con iPhone/ iPad/ Smartphone, alcance de visualización nocturna: 10 metros, acceso remoto a través de una dirección IP pública o fija. </t>
  </si>
  <si>
    <t>TEC0852</t>
  </si>
  <si>
    <t>GRABADORA USB  LG</t>
  </si>
  <si>
    <t>SB16</t>
  </si>
  <si>
    <t>LG</t>
  </si>
  <si>
    <t>PUERTO USB  RADIO CD. BANDEJA CD, Y RADIO CON FUNCIÓN DESPERTADOR.  POTENCIA TOTAL DE SALIDA DE 1 W SINTONIZADOR DE RADIO FM</t>
  </si>
  <si>
    <t>TEC0853</t>
  </si>
  <si>
    <t>SUBWOOFER GENIUS SW-G2.1 1250  WATTS</t>
  </si>
  <si>
    <t>SW-G2.1 1250</t>
  </si>
  <si>
    <t xml:space="preserve">SUBWOOFER SW-G2.1 1250 38 WATTS INCLUYE GABINETE ESPECIAL PARA GRAVES Y CONTROL DE VOLUMEN CONECTOR DE MICRÓFONO PARA CONVERSACIONES, CONECTOR PARA AURICULARES, ENTRADA PARA PC, TV, DVD Y CONSOLAS DE JUEGOS, GANCHO PARA COLGAR EN LA PARED.  SUJETO A CAMBIOS POR EL PROVEEDOR, O INVENTARIO. </t>
  </si>
  <si>
    <t>TEC0854</t>
  </si>
  <si>
    <t>KXTG 222</t>
  </si>
  <si>
    <t xml:space="preserve">TEL UNA DECT PANA 2X1 KXTG 222, TECNOLOGÍA: DECT - INALÁMBRICO IDENTIFICADOR DE LLAMADA LINEAS:UNA TIEMPO DE CONVERSACIÓN HASTA 10 HORAS LOCALIZADOR DE AURICULAR COLOR NEGRO  </t>
  </si>
  <si>
    <t>TEC0855</t>
  </si>
  <si>
    <t>LÁPIZ ÓPTICO</t>
  </si>
  <si>
    <t>ADJP3B</t>
  </si>
  <si>
    <t>ADONIT</t>
  </si>
  <si>
    <t>NO HAY NECESIDAD DE CONECTAR: ​​SOLO TOCA LÁPIZ PARA LA PANTALLA. PANTALLA TÁCTIL COMPATIBLE: FUNCIONA CON LA MAYORÍA DE LOS DISPOSITIVOS DE PANTALLA TÁCTIL CAPACITIVA, INCLUYENDO: IPAD, IPHONE, DISPOSITIVOS IOS, SAMSUNG GALAXY TAB 10.5 S, SAMSUNG GALAXY NOTE 3, GOOGLE NEXUS 7, GOOGLE NEXUS 9, KINDLE FIRE 7, LA MAYORÍA DE LAS TABLETAS ANDROID Y WINDOWS TABLETS. COMPATIBLE CON SAMSUNG GALAXY S 5, SAMSUNG GALAXY NOTE EDGE, SAMSUNG GALAXY NOTE 4, HTC UNO M8, LG G3, GOOGLE NEXUS 5, GOOGLE NEXUS 6 MOTOROLA MOTO X, LA MAYORÍA DE LOS TELÉFONOS ANDROID Y WINDOWS PHONE.</t>
  </si>
  <si>
    <t>TEC0856</t>
  </si>
  <si>
    <t>DVP-SR370</t>
  </si>
  <si>
    <t>Reproduce:cd; mp3. mp4. dvd
entradas: USB. audio. video
karaoke: no
diseño ultra delgado
grabador: Producto sujeto a cambios por existencia en el inventario.</t>
  </si>
  <si>
    <t>TEC0857</t>
  </si>
  <si>
    <t>ALTAVOZ PORTÁTIL IMPERMEABLE</t>
  </si>
  <si>
    <t>C Series C-6</t>
  </si>
  <si>
    <t>SOUNDXL</t>
  </si>
  <si>
    <t>ALTA DEFINICIÓN 3.0 BLUETOOTH AUDIO QUE REPRODUCE MÚSICA Y PELÍCULAS SIN PROBLEMAS, INDEPENDIENTEMENTE DE CÓMO SE ACTIVA ALTA O BAJA EL VOLUMEN. UN 5W POTENTE (VATIOS), QUE ES LÍDER EN SU CLASE CUANDO SE TRATA DE UN ALTAVOZ DE ESTE TAMAÑO. COMPATIBLE CON TODOS LOS DISPOSITIVOS MULTIMEDIA DE ANDROID Y IOS, COMO IPOD, IPAD, TELÉFONOS ANDROID, REPRODUCTORES DE MP3 PARA ANDROID, Y CUALQUIER OTRO DISPOSITIVO BLUETOOTH DIGITALES! LA TECNOLOGÍA A PRUEBA DE AGUA (YA PRUEBA DE GOLPES) LO CONVIERTE EN EL ALTAVOZ PERFECTO DUCHA, ALTAVOZ PISCINA, ALTAVOZ PLAYA, O CUALQUIER OTRA ACTIVIDAD AL AIRE LIBRE. 5 HORAS DE REPRODUCCIÓN CON CADA CARGA (CABLE DE CARGA USB INCLUIDO)</t>
  </si>
  <si>
    <t>TEC0858</t>
  </si>
  <si>
    <t xml:space="preserve">SISTEMA DE AMPLIFICACIÓN PORTÁTIL BLUETOOTH </t>
  </si>
  <si>
    <t>VTA-82560</t>
  </si>
  <si>
    <t xml:space="preserve">CONEXIÓN BLUETOOTH. ENTRADA USB PARA REPRODUCCIÓN DE ARCHIVOS MP3. RADIO FM. LECTOR DE TARJETA SD PARA REPRODUCCIÓN DE ARCHIVOS MP3. 2 ENTRADAS DE 6.3 MM PARA CONEXIÓN DE MICRÓFONOS INALÁMBRICOS. ENTRADA RCA PARA CONEXIÓN DE CONSOLAS DVD Y DISPOSITIVOS MÓVILES. 2 CONTROL DE VOLUMEN PARA AUDIO PRINCIPAL Y MICRÓFONO. INCLUYE MICRÓFONO INALÁMBRICO.   VOLTAJE DE OPERACIÓN 125 V AC. TIEMPO DE CARGA 12 – 14 HORAS. AUTONOMÍA DE USO 4 HORAS. INTERRUPTOR DE ENCENDIDO. MANIJA DE FÁCIL TRANSPORTE. CORREA PARA CARGAR (INCLUIDA). </t>
  </si>
  <si>
    <t>TEC0860</t>
  </si>
  <si>
    <t xml:space="preserve">AURICULARES A PRUEBA  DE SUDOR BLUETOOTH </t>
  </si>
  <si>
    <t>PH-EB10</t>
  </si>
  <si>
    <t xml:space="preserve">PHOTIVE </t>
  </si>
  <si>
    <t>LA TECNOLOGÍA BLUETOOTH INALÁMBRICA AUDÍFONOS BLUETOOTH ADVANCED 4.0 CON CÓDEC APTX. DISEÑO ERGONÓMICO - AURICULARES INALÁMBRICOS COMPACTOS Y LIGEROS CON UN DISEÑO IN-EAR PARA UN AJUSTE SEGURO Y SONIDO DE ALTA CALIDAD. 7 HORAS DE BATERÍA DE LARGA DURACIÓN DE IONES DE LITIO. CONTROLES INCORPORADOS PERMITEN CAMBIAR EL VOLUMEN, REPRODUCIR Y PAUSAR LA MÚSICA Y CONTESTAR EL TELÉFONO SIN PERDER EL RITMO. SUDOR PROTECCIONISMO RESISTENTE DISEÑADO CON MATERIALES DURADEROS PARA SOPORTAR ENTRENAMIENTOS SUDOROSOS. DISEÑADO PARA TODOS LOS USUARIOS - IDEAL AURICULARES INALÁMBRICOS PARA EL GIMNASIO, SENDERISMO, CICLISMO, CORRER POR SIMPLE ENUMERACIÓN OCASIONAL SIN ESOS MOLESTOS CABLES</t>
  </si>
  <si>
    <t>TEC0861</t>
  </si>
  <si>
    <t xml:space="preserve">BLURAY </t>
  </si>
  <si>
    <t xml:space="preserve">BDH4500ZX    </t>
  </si>
  <si>
    <t xml:space="preserve">BLURAY SAMSUNG </t>
  </si>
  <si>
    <t>TEC0862</t>
  </si>
  <si>
    <t>IMPRESORA</t>
  </si>
  <si>
    <t>HP</t>
  </si>
  <si>
    <t>Multifuncional, fotocopiadora, scanner e impresora deskjet, • función: impresión | copia | escaneado
• vel. impresión | copia: 20 cpm | 16 cpm
• resolución impresión: 1200 x 1200 ppp
• resolución escáner:  1200 x 1200 ppp
• conectividad:  1 USB 2.0</t>
  </si>
  <si>
    <t>TEC0863</t>
  </si>
  <si>
    <t>PARLANTES GENIUS SP-HF1800A 50 WATTS</t>
  </si>
  <si>
    <t>SP-HF1800A</t>
  </si>
  <si>
    <t>PARLANTES SP-HF1800A 50 WATTS SONIDO EN 3 DIRECCIONES, CONTROL DE VOLUMEN, GRAVES Y AGUDOS, ENTRADA PARA AURICULARES, PC, DVD, TV Y CONSOLAS DE JUEGOS</t>
  </si>
  <si>
    <t>TEC0864</t>
  </si>
  <si>
    <t>TABLA DIGITAL</t>
  </si>
  <si>
    <t>I608X</t>
  </si>
  <si>
    <t xml:space="preserve">TABLA DIGITAL MOUSE PEN I608X ÁREA DE TRABAJO 6" X 8", LÁPIZ INALÁMBRICO, SENSIBILIDAD DE PRESIÓN 1024, RESOLUCIÓN 2560 LPI, INCLUYE MOUSE INALÁMBRICO  SUJETO A CAMBIOS POR EL PROVEEDOR, O INVENTARIO. </t>
  </si>
  <si>
    <t>TEC0866</t>
  </si>
  <si>
    <t xml:space="preserve">EQUIPO MICRO LG </t>
  </si>
  <si>
    <t>CM1530</t>
  </si>
  <si>
    <t>EQUIPO MICRO LG CM1530, MINI COMPONENTE LG CM1530POTENCIA RMS:10 WREPRODUCE:CD-R/CD. RW MP3 CD WMA CDENTRADAS:USB NUMERO DE CD´S:1BASS BLAST</t>
  </si>
  <si>
    <t>TEC0867</t>
  </si>
  <si>
    <t>BLURAY</t>
  </si>
  <si>
    <t xml:space="preserve">BDH4500ZX  </t>
  </si>
  <si>
    <t>BLURAY HD,ENTRADA HDMI, USB, DOLBY DIGITAL .</t>
  </si>
  <si>
    <t>TEC0868</t>
  </si>
  <si>
    <t>MULTIFUNCIONAL, FOTOCOPIADORA, SCANNER E IMPRESORA DESKJET</t>
  </si>
  <si>
    <t>TEC0869</t>
  </si>
  <si>
    <t>MINI AMPLIFICADOR  ALTAVOCES</t>
  </si>
  <si>
    <t>B00PIDZYJQ</t>
  </si>
  <si>
    <t>SOUNDSOUL</t>
  </si>
  <si>
    <t>4 LEDS RGB (PÚRPURA, AZUL, VERDE, ROJO) CREAN UNA LUZ INCREÍBLE Y ESPECTÁCULO DE AGUA. TANQUE DE AGUA DE ACRÍLICO + BASE ABS, MEJOR TRANSLUCIDEZ DEL COLORIDO ESPECTÁCULO DE LUCES LED MODO HREE BLUETOOTH INALÁMBRICO + AUX + BLUETOOTH CARD.THE SD VERSIÓN: CSR2.1 + EDR.DISEÑO DEL BOTÓN CÓMODO PARA CONTROLAR EL VOLUMEN +/-, PRE / SIGUIENTE, REPRODUCIR / PAUSA, Y EL INTERRUPTOR DE MODO ESPECIAL DUAL CHANNAL 2.0 PARA ABASTECER ESTÉREO DE SONIDO ENVOLVENTE DE 360 ​​GRADOS. BATERÍA RECARGABLE ACCIONADO POR CABLE USB</t>
  </si>
  <si>
    <t>TEC0870</t>
  </si>
  <si>
    <t>CONTROL DE ACTIVIDAD</t>
  </si>
  <si>
    <t>FB301C</t>
  </si>
  <si>
    <t>FITBIT ZIP</t>
  </si>
  <si>
    <t>PISTAS DE PASOS, DISTANCIA Y CALORÍAS QUEMADAS. SE SINCRONIZA AUTOMÁTICAMENTE A SU COMPUTADORA O SELECCIONAR 4.0 SMARTPHONES O TABLETAS BLUETOOTH. ESTABLEZCA METAS, VER EL PROGRESO Y GANAR INSIGNIAS. COMPARTE Y COMPETIR CON TUS AMIGOS EN TODO EL DÍA. IPHONE GRATUITO Y DE APLICACIONES PARA ANDROID</t>
  </si>
  <si>
    <t>TEC0871</t>
  </si>
  <si>
    <t>TORRE DE SONIDO</t>
  </si>
  <si>
    <t xml:space="preserve"> CHT-907R</t>
  </si>
  <si>
    <t xml:space="preserve">TORRE DE AUDIO ESTÉREO CRAIG </t>
  </si>
  <si>
    <t>TEC0877</t>
  </si>
  <si>
    <t xml:space="preserve">CELULAR SMARTPHONE </t>
  </si>
  <si>
    <t>LG L20</t>
  </si>
  <si>
    <t> LG</t>
  </si>
  <si>
    <t xml:space="preserve">EL LG L20 ES UN SENCILLO SMARTPHONE ANDROID CON UNA PANTALLA DE 3 PULGADAS A 240 X 320 PIXELS DE RESOLUCIÓN, CÁMARA DE 2 MEGAPIXELS, PROCESADOR DUAL-CORE A 1GHZ, 512MB DE RAM, 4GB DE ALMACENAMIENTO INTERNO, Y CONECTIVIDAD HSDPA. </t>
  </si>
  <si>
    <t>TEC0879</t>
  </si>
  <si>
    <t>MOUSE PARA GAMER</t>
  </si>
  <si>
    <t xml:space="preserve">Genius </t>
  </si>
  <si>
    <t>Mouse para gamer 
12 botones Profesional MMO / ratón para juegos RTS
Forzado de la velocidad SGCii: 200 dpi a 8200 dpi
interfaz de usuario de juego Scorpion
Hasta 72 teclas de macros definidos por el usuario
16000000 sistema de retroiluminación RGB en 3 áreas.pesas de metal ajustables 4.5gx 6 con la caja de almacenamiento incluido
32K de memoria interna para evitar que el bloque juego
cable trenzado 1,8 metros con conector USB chapado en oro
agarre acabado de goma para un control completo y la manipulación</t>
  </si>
  <si>
    <t>TEC0885</t>
  </si>
  <si>
    <t xml:space="preserve">RADIO RELOJ CON  LIGHTNING DOCK </t>
  </si>
  <si>
    <t>IPL8BN</t>
  </si>
  <si>
    <t xml:space="preserve">IHOME </t>
  </si>
  <si>
    <t>DESPIERTA A LA RADIO IPHONE, IPOD, FM. AMPLIADO TECNOLOGÍA BASS Y RESON8 PARA UN GRAN SONIDO.MUELLE FLEXIBLE RAYO JUEGA Y CARGA MODELOS RAYO-CAPACES DE IPHONE Y IPOD. DORMIR CON IPHONE O IPOD CON TEMPORIZADOR SELECCIONABLE SUEÑO. SINCRONIZACIÓN AUTOMÁTICA ESTABLECE INSTANTÁNEAMENTE TERRÓN A TIEMPO IPHONE. RADIO FM CON 6 PREAJUSTES. FUNCIONA CON EL IPHONE 6 Y 6 PLUS.</t>
  </si>
  <si>
    <t>TEC0887</t>
  </si>
  <si>
    <t>APPLE TV</t>
  </si>
  <si>
    <t>EAPLMD199E/A</t>
  </si>
  <si>
    <t>Apple</t>
  </si>
  <si>
    <t>El nuevo Apple TV en Negro (MD199LL / A) transforma instantáneamente tu televisor de casa en un centro para todos el mejor contenido HD disponible. Ver películas taquilleras, golpeó programas de televisión, deportes en vivo, noticias, fotos de su familia o escuchar música. El uso de este streamer puede reproducir contenido de tus dispositivos iOS o tu MAC en tu propia televisión con AirPlay. Todo el contenido que usted realmente quiere ver es ahora suyo en impresionante HD 1080p cualquier momento que desee.</t>
  </si>
  <si>
    <t>TEC0888</t>
  </si>
  <si>
    <t>TABLET ALCATEL</t>
  </si>
  <si>
    <t xml:space="preserve"> PIXI</t>
  </si>
  <si>
    <t>ALCATEL</t>
  </si>
  <si>
    <t xml:space="preserve">Pantalla 7" memoria 1gb - bluetooth - android 4.4 dual core 1.3ghz - 12gb wifi varios colores sujeto a cambios por el proveedor, o inventario.
</t>
  </si>
  <si>
    <t>TEC0889</t>
  </si>
  <si>
    <t>SISTEMA DE ALTAVOCES 2.0</t>
  </si>
  <si>
    <t>e10</t>
  </si>
  <si>
    <t>AMPED-BI</t>
  </si>
  <si>
    <t>ALTO RENDIMIENTO INTEGRADO SISTEMA DE ALTAVOCES 2.0 CON UN DISEÑO ÚNICO. LA INCORPORACIÓN DE LÍNEAS RECTAS Y CURVAS SUAVES.CADA SECCIÓN SUPERIOR DEL ALTAVOZ CONTIENE DOS MEDIOS / 1 PULGADA. UN RADIADOR PASIVO DE 1 PULGADA X 3 PULGADAS. CADA SECCIÓN DE LA BASE DEL ALTAVOZ CONTIENE UN WOOFER DE 3 PULGADAS Y 3 PULGADAS. RADIADOR DE GRAVES PASIVO PARA EL MÁXIMO EFECTO DE GRAVES PROFUNDOS. 3.5MM ENTRADA AUXILIAR PARA LA CONECTIVIDAD DE AUDIO.</t>
  </si>
  <si>
    <t>TEC0897</t>
  </si>
  <si>
    <t xml:space="preserve">BDJ5900          </t>
  </si>
  <si>
    <t>BLURAY FHD,3D ,SMART TV,USB,ULTRADELGADO</t>
  </si>
  <si>
    <t>TEC0899</t>
  </si>
  <si>
    <t xml:space="preserve">SPEAKER DOCK </t>
  </si>
  <si>
    <t>DC390/37</t>
  </si>
  <si>
    <t>PHILIPS</t>
  </si>
  <si>
    <t>REPRODUCE Y CARGA TU IPOD / IPHONE / IPAD SIMULTÁNEAMENTE CON ESTA BASE DE ALTAVOCES DE DOBLE ACOPLAMIENTO. SINTONIZADOR DIGITAL CON PRESINTONÍAS PARA, 10W RMS TOTAL DE CONVENIENCIA POTENCIA DE SALIDA ADICIONAL. BANDAS DEL SINTONIZADOR: FM, SINTONIZACIÓN AUTOMÁTICA DIGITAL: SÍ, ESTACIONES PRESELECCIONADAS: 20, ANTENA: ANTENA FM, MEJORAS EN EL SINTONIZADOR: AUTO STORE SINCRONIZACIÓN DE RELOJ AUTOMÁTICO CON IPOD / IPHONE / IPAD CUANDO ATRACÓ.10W RMS DE POTENCIA DE SALIDA TOTAL DE 4W</t>
  </si>
  <si>
    <t>TEC0902</t>
  </si>
  <si>
    <t xml:space="preserve">SISTEMA DE AMPLIFICACIÓN PORTÁTIL RECARGABLE CON BLUETOOTH </t>
  </si>
  <si>
    <t xml:space="preserve">VTA-82556 </t>
  </si>
  <si>
    <t xml:space="preserve">   POTENCIA RMS: 45 W  ALTAVOZ RECARGABLE.  TIEMPO DE CARGA: 12-14 HORAS  AUTONOMÍA DE USO: HASTA 9 HORAS  ENTRADA RCA.  FUNCIÓN DE KARAOKE.  MICRÓFONO INALÁMBRICO INCLUIDO  LECTOR DE TARJETAS SD / USB PARA REPRODUCCIÓN DE MÚSICA.  FUNCIÓN DE RADIO FM.  INCLUYE BATERÍA RECARGABLE.  3 CONTROLES DE VOLUMEN.  ECUALIZADOR DE 5 BANDAS  CONEXIÓN BLUETOOTH.  ENTRADA AUXILIAR DE AUDIO.  PUERTO PARA AMPLIFICACIÓN INSTRUMENTOS MUSICALES </t>
  </si>
  <si>
    <t>TEC0904</t>
  </si>
  <si>
    <t>DIGITAL DVR</t>
  </si>
  <si>
    <t>H 264</t>
  </si>
  <si>
    <t>KIT DE CCTV</t>
  </si>
  <si>
    <t>CARACTERÍSTICAS DEL KIT: 1 MINI DVR H.264 DE COMPRESION, 3G WIFI. SALIDA VGA, HDMI, SOPORTA HASTA UN DISCO DURO PARA PORTÁTIL SATA DE 3 TB (NO INCLUIDO) COMUNICACIÓN POR RED Y VISTA DESDE DISPOSITIVOS MÓVILES, INTERFAZ CON CON SEGURIDAD AMPLIADA DE USUARIO Y CONTRASEÑA, GESTIÓN GRAFICA DE ROLES DE USUARIO, GRABACIÓN EN TIEMPO REAL, MOVIMIENTO O ALARMA, VISUALIZACIÓN GRAFICA POR CÁMARA O TODO EN UNO,  3 CÁMARAS TIPO DOMO PARA INTERIORES DE 1/ 3 CHIP SONY DE 700 TV LÍNEAS, 24 LED PARA VISIÓN NOCTURNA, 20 MTS DE CABLE POR CADA CAMARA  CON SUS CONEXIONES, 1, 8 MTS DE CABLE HDMI, CD DE INSTALACIÓN.</t>
  </si>
  <si>
    <t>TEC0906</t>
  </si>
  <si>
    <t xml:space="preserve">SISTEMA DE MONITOREO Y GRABACIÓN CON 4 CÁMARAS Y ACCESO IP </t>
  </si>
  <si>
    <t>VTA-83170</t>
  </si>
  <si>
    <t xml:space="preserve">El DVR incluye 4 cámaras y permite visualizar 4 canales simultáneamente en un monitor, tiene resolución digital para grabación de audio y video (cámaras incluidas solo permiten grabar video), grabación local, repetición, vigilancia por red remota (Red local o internet), copia de seguridad, ajuste de parámetros, detección de movimiento, puerto de conexión para memoria externa USB y conexión de mouse. 
</t>
  </si>
  <si>
    <t>TEC0909</t>
  </si>
  <si>
    <t>CÁMARA DE RED  CON AUDIO</t>
  </si>
  <si>
    <t>FI8910WB</t>
  </si>
  <si>
    <t>FOSCAM</t>
  </si>
  <si>
    <t xml:space="preserve">FILTRO DE CORTE IR PARA EL VERDADERO VIDEO DE COLOR Y LUCES IMAGES. EL IR SE PUEDE DESACTIVAR MANUALMENTE DESDE EL SOFTWARE. LA CALIDAD DEL SONIDO ES MEJOR, NO HABRÁ NINGÚN RUIDO CUANDO SE HABLA A LA CÁMARA. CIFRADO WPA2 APOYADO, FRECUENCIA LIGERA 50/60 HZ O AL AIRE LIBRE, IEEE 802.11B / G / N SE HA AGREGADO UNA ENTRADA DE AUDIO QUE SE PUEDE UTILIZAR CON UN MICRÓFONO EXTERNO. </t>
  </si>
  <si>
    <t>TEC0910</t>
  </si>
  <si>
    <t xml:space="preserve">CÁMARA PANASONIC SEMIPROFESIONAL </t>
  </si>
  <si>
    <t>DMC-FZ70PU-K</t>
  </si>
  <si>
    <t xml:space="preserve"> PANASONIC </t>
  </si>
  <si>
    <t xml:space="preserve">DMC-FZ70PU-K CÁMARA PANASONIC FZ70PUK+SD4GB, CÁMARA FOTOGRÁFICA PANASONIC  DMC-FZ70 PU-K MEGA PIXELES:16.1 MEGAPÍXELES ZOOM ÓPTICO - DIGITAL:60X PANTALLA LCD:3 PULGADAS OTROS: FOTOGRAFÍA 3D DETECTOR DE ROSTROS Y SONRISA:ROSTROS COLORES DISPONIBLES:NEGRO ACCESORIOS:BATERÍA CARGADOR  CABLE USB  SUJETO ACAMBIOS POR EL PROVEEDOR O INVENTARIO DEL PRODUCTO. </t>
  </si>
  <si>
    <t>TEC0913</t>
  </si>
  <si>
    <t>CÁMARA DE VIGILANCIA</t>
  </si>
  <si>
    <t>DCAM-002-THD</t>
  </si>
  <si>
    <t>DROPCAM</t>
  </si>
  <si>
    <t>IMPRESIONANTE CALIDAD DE VÍDEO: NEW ÓPTICA Y EL SENSOR DE IMAGEN ACTUALIZADA PROPORCIONAN 2X VÍDEO MÁS NÍTIDA 60 EN SEGUNDO LUGAR DE INSTALACIÓN: CONECTAR A WI-FI A TRAVÉS DEL ORDENADOR O DISPOSITIVO MÓVIL IOS A TRAVÉS DE BLUETOOTH, TRANSMISIÓN EN VIVO DE LA CÁMARA DE SEGURIDAD DROPCAM EN MENOS DE UN MINUTO.INCREÍBLE CAMPO DE VISIÓN: 130 GRADOS EN DIAGONAL, ADEMÁS DE ZOOM Y VISIÓN NOCTURNA, POR LO QUE NO SE PIERDA NADA. MANTÉNGASE CONECTADO CON DOS VÍAS TALK, ALERTAS INTELIGENTES, PROGRAMACIÓN Y APLICACIONES MÓVILES Y WEB NUBE DE GRABACIÓN DE VÍDEO (CVR): MATERIAL DE ARCHIVO DE LA OPINIÓN Y HACER CLIPS CON GRABACIÓN REMOTA SEGURA OPCIONAL</t>
  </si>
  <si>
    <t>TEC0915</t>
  </si>
  <si>
    <t>SISTEMA ACOUSTIMASS 3 SERIE IV BLACK</t>
  </si>
  <si>
    <t>S08-01-24303</t>
  </si>
  <si>
    <t>BOSE</t>
  </si>
  <si>
    <t>NUEVO MÓDULO ACOUSTIMASS DE 3 CÁMARAS. FORMADO POR UN MÓDULO DE GRAVES Y 2 CUBOS SENCILLOS. CIRCUITO AUTOMÁTICO DE PROTECCIÓN. BLINDAJE MAGNÉTICO EN CUBOS. COMPATIBLE CON AMPLIFICADORES DE HASTA 100 W / CANAL. IMPEDANCIA: 4 A 8</t>
  </si>
  <si>
    <t>TEC0916</t>
  </si>
  <si>
    <t>CAMARA NIKON</t>
  </si>
  <si>
    <t xml:space="preserve"> L 830</t>
  </si>
  <si>
    <t>nikon</t>
  </si>
  <si>
    <t xml:space="preserve"> ACCESORIOS: 4 BATERÍAS RECARGABLES Y CARGADOR, 4 BATERÍAS ALCALINAS, CORREA PARA EL CUELLO, TAPA LENTE, MEMORIA 4 GB, CABLE USB Y MANUALES.   PÍXELES REALES  16.0 MILLONES TAMAÑO DEL SENSOR  1/2.3 PULG. TAMAÑO DE PANTALLA  3.0 PULG. DIAGONAL TIPO DE PANTALLA  TFT LCD CON AJUSTE DE BRILLO DE 6 NIVELES </t>
  </si>
  <si>
    <t>TEC0921</t>
  </si>
  <si>
    <t>CONSOLA: SONY  PLAY  STATION  500GB</t>
  </si>
  <si>
    <t xml:space="preserve">SONY PLAY  STATION </t>
  </si>
  <si>
    <t xml:space="preserve"> PS3 500GB, CONSOLA: SONY PS3    REPRODUCE: BLURAY CAPACIDAD: 500GB CONEXIONES: AUDIO. CARGA. HDMI COLOR: NEGRO RESOLUCION: FULL HD ACCESORIOS:CABLE DE PODER </t>
  </si>
  <si>
    <t>TEC0924</t>
  </si>
  <si>
    <t>TV LED 32"</t>
  </si>
  <si>
    <t>32LF585D</t>
  </si>
  <si>
    <t>LED 80CMS, 32", HD, SMART TV,WIFI, TDT2</t>
  </si>
  <si>
    <t>TEC0927</t>
  </si>
  <si>
    <t>TABLET GALAXY TAB 4 10" 3G</t>
  </si>
  <si>
    <t>SMT531NZWACOO</t>
  </si>
  <si>
    <t>TABLET GALAXY TAB4 10,1, 3G, 16GB BLANCO/NEGRO.  SUJETO A CAMBIOAS POR EL PROVEEDOR.</t>
  </si>
  <si>
    <t>TEC0929</t>
  </si>
  <si>
    <t xml:space="preserve">UN32J4300   </t>
  </si>
  <si>
    <t>LED 80CMS, 32", HD,SMART TV ,2HDMI 
Pulgadas: 32 PULGADAS
Medida Diagonal: 80cm
Sintonizador Digital DVB-T2
Resolución: HD
MODO FUTBOL
Smart TV</t>
  </si>
  <si>
    <t>TEC0930</t>
  </si>
  <si>
    <t>SAMSUNG GALAXY NOTE 8.0</t>
  </si>
  <si>
    <t xml:space="preserve">GALAX NOTE 8" 3G  BLANCA 16GB </t>
  </si>
  <si>
    <t xml:space="preserve">GALAX NOTE 8" 3G BLANCA 16GB  PROCESADOR:  1.6 GHZ QUAD CORE • SISTEMA OPERATIVO:  ANDROID JELLYBEAN 4.12, • MEMORIA:  2GB (RAM) • DISCO DURO: 16GB EXPANDIBLES VÍA MICRO SD DE HASTA 64GB (MICRO SD NO INCLUIDA), • PANTALLA:  8" WXGA (1280 X 800189PPI) TFT. </t>
  </si>
  <si>
    <t>TEC0931</t>
  </si>
  <si>
    <t>TV 32</t>
  </si>
  <si>
    <t>7501487677448   TC-32A400H</t>
  </si>
  <si>
    <t xml:space="preserve">PANASONIC </t>
  </si>
  <si>
    <t xml:space="preserve">TV32"80CM LED PANASO 32A400 HD, IMÁGENES DE CALIDAD: PANEL HD - PANEL IPS LED,  AMPLIO ANGULO DE VISIÓN, REDUCCIÓN DE RUIDO VISUAL, PANTALLA CON RETROILUMINACION LED, CONECTIVIDAD: REPRODUCTOR DE CONTENIDO MULTIMEDIA, IMÁGENES/PELÍCULAS/MÚSICA,  2 ENTRADAS HDMI, 1  ENTRADA USB,  SINTONIZADOR DIGITAL DVB-T2. </t>
  </si>
  <si>
    <t>TEC0933</t>
  </si>
  <si>
    <t>AUDÍFONOS QC3 + PARLANTE SOUNDLINK MINIBOSE</t>
  </si>
  <si>
    <t>CQ3 + 2000381</t>
  </si>
  <si>
    <t>TECNOLOGÍA DE REDUCCIÓN DE RUIDO DE MARCA REGISTRADA COMBINADA CON EL PRESTIGIOSO SONIDO DE BOSE.  • CABLE ADICIONAL CON MICRÓFONO Y CONTROL REMOTO INTEGRADOS PARA EL CONTROL DE PRODUCTOS APPLE SELECTOS*.  • ESTILO CON AJUSTE CÓMODO EN EL OÍDO PARA EL TRABAJO, EL HOGAR Y PARA VIAJAR. • INCLUYE BATERÍA RECARGABLE DE ION-LITIO Y CARGADOR.  • DISEÑO PLEGABLE PARA GUARDARLOS EN EL DELGADO ESTUCHE PORTÁTIL.   ALTAVOZ INALÁMBRICO ULTRA COMPACTO RENDIMIENTO DE AUDIO ADVANCED PARA QUE DISFRUTES DE UNA EXPERIENCIA INTEGRAL Y NATURAL. DISEÑO ELEGANTE, MODERNO Y DURADERO. PODRÁS ESCUCHAR TU MÚSICA O VÍDEOS CONECTÁNDOLO DE FORMA INALÁMBRICA A TU SMARTPHONE, TABLET U OTRO DISPOSITIVO BLUETOOTH. CUENTA CON PUERTO AUXILIAR PARA CONECTAR OTRAS FUENTES DE AUDIO, COMO REPRODUCTORES DE MP3. PUERTO USB QUE TE PERMITE ACTUALIZAR EL SOFTWARE PARA ASEGURAR LA COMPATIBILIDAD DE DISPOSITIVOS BLUETOOTH EN CURSO. BATERÍA LITIO RECARGABLE CON DURACIÓN DE HASTA 7 HORAS</t>
  </si>
  <si>
    <t>TEC0934</t>
  </si>
  <si>
    <t>TELEVISOR LED LG 47"</t>
  </si>
  <si>
    <t xml:space="preserve"> 47LY340</t>
  </si>
  <si>
    <t xml:space="preserve">TELEVISOR LED 47 FULL HD  HIGH DEFINITION PUERTO USB PUERTO HDMI </t>
  </si>
  <si>
    <t>TEC0935</t>
  </si>
  <si>
    <t xml:space="preserve"> MODULO   ACOUSTIMASS   DE   TECHO   FREESPACE   3   BLANC   ALTAVOZ   DE   TECHO   FREESPACE   3   BLANCO   BOSE   PRO</t>
  </si>
  <si>
    <t>S09-01-40147  S09-01-40149</t>
  </si>
  <si>
    <t>REPRODUCCIÓN CON ANCHO DE BANDA EXTENDIDO DE ALTA FIDELIDAD PARA VOZ Y MÚSICA EN UN ÁREA DE DISPERSIÓN AMPLIA. DISEÑO ESTÉTICO Y ELEGANTE PARA INSTALACIONES CON MONTAJE EN PARED O EN SUPERFICIE. EL MÓDULO DE GRAVES PARA MONTAJE EN TECHO SE PUEDE USAR CON OTROS SITEMAS PARA OFRECER LA GAMA COMPLETA DE GRAVES PROFUNDOS. DISEÑO UNIVERSAL DEL MÓDULO DE GRAVES, QUE PERMITE MONTARLO CON FACILIDAD EMPOTRADO, EN SUPERFICIE O COLGAD. DISEÑO MODULAR QUE PERMITE LA FLEXIBILIDAD DE INSTALAR DOS O CUATRO SATÉLITES POR CADA MÓDULO DE GRAVES, ASÍ COMO LA CONEXIÓN EN PARALELO DE VARIOS MÓDULOS DE GRAVES.</t>
  </si>
  <si>
    <t>TEC0939</t>
  </si>
  <si>
    <t>ALTAVOZ DE SUPERFICIE FREESPACE 3 NEGRO BOSE + MODULO ACOUSTIMASS DE SUPERFICIE FREESPACE 3</t>
  </si>
  <si>
    <t>S09-01-40144 S09-01-40146</t>
  </si>
  <si>
    <t>RESPUESTA EN FRECUENCIA: 210 HZ - 16 HZ. SENSIBILIDAD: 84 DB SPL (1 W, 1M, PINKNOISE). DISPERSIÓN: 170° CÓNICA. POTENCIA CONTÍNUA RECOMENDADA: 12 W. SPL MÁXIMO: 93 DB SPL 1M. DIMENSIONES (CM): 7,9 (AL) X 7,9 (AN) X 8,1 (F). PESO: 0,8 KG. ACCESORIOS INCLUIDOS PARA MONTAJE EN PARED (± 30° PITCH Y 90° YAW). COLOR: NEGRO Ó BLANCO. MODULO ACOUSTIMASS FREESPACE 3 RESPUESTA EN FRECUENCIA:50 HZ - 210 HZ. MANEJA HASTA 100 W (POR CANAL).200 W (MONO-LÍNEA 100 V). INCLUYE TRANSFORMADOR DE LÍNEA DE 100 V (12,25,50 ,100 Y 200 W). IMPEDANCIA EN BAJA: 6 OHM. ACCESORIOS DE MONTAJE INCLUIDOS. CONECTORES TIPO TORNILLO. COLOR: NEGRO  NO REQUIERE CONTROLADOR. DIMENSIONES:35,6 (AL) X22,1 (AN) X34,5 (F) CM. PESO: 7,9 KG.</t>
  </si>
  <si>
    <t>TEC0942</t>
  </si>
  <si>
    <t>CÁMARA FOTOGRÁFICA  REFLEX</t>
  </si>
  <si>
    <t>D7000</t>
  </si>
  <si>
    <t xml:space="preserve">NIKON </t>
  </si>
  <si>
    <t>ALTA RESOLUCIÓN DEL SENSOR CMOS DE 16,2 MP DE FORMATO DX ALTA VELOCIDAD 6 FOTOGRAMAS POR SEGUNDO DE DISPARO CONTINUO DE HASTA 100 DISPAROS. IMPRESIONANTES PELÍCULAS 1080P FULL HD CON ENFOQUE AUTOMÁTICO A TIEMPO COMPLETO EL RANGO DINÁMICO ISO 100-6400. RGB DE 2.016 PÍXELES INNOVADORA (3D COLOR MATRIX) SENSOR DE LA EXPOSICIÓN</t>
  </si>
  <si>
    <t>TEC0943</t>
  </si>
  <si>
    <t>iphone 6 Space Gray 16GB</t>
  </si>
  <si>
    <t>MG3A2CL/A</t>
  </si>
  <si>
    <t>Disfruta del nuevo compañero ideal para todas tus necesidades diarias. El iPhone 6 16GB MG3C2 de Apple, es el celular que reúne diseño y funcionalidad pensando en ti.
Su pantalla widescreen Multi-Touch de 4.7 pulgadas tiene una resolución de 1334x750 pixeles a 326 ppi, lo que te da mayor realismo y mejores colores en todas las imágenes que veas en tu celular.</t>
  </si>
  <si>
    <t>TEC0944</t>
  </si>
  <si>
    <t>MEZCLADOR Y AMPLIFICADOR DIGITAL FREESPACE DXA 2120</t>
  </si>
  <si>
    <t>S09-01-40753</t>
  </si>
  <si>
    <t xml:space="preserve">EL MEZCLADOR/AMPLIFICADOR DIGITAL FREESPACE DXA 2120 COMBINA EN UN SOLO COMPONENTE PROCESADOR DE SEÑAL, MEZCLADOR, ROUTER, PAGING Y AMPLIFICADOR DE DOS CANALES PARA APLICACIONES COMERCIALES COMO CENTROS DE CONFERENCIAS, TIENDAS, HOTELES Y RESTAURANTES. EL MEZCLADOR/AMPLIFICADOR DIGITAL DXA 2120 OFRECE TRES VERSÁTILES MODOS DE FUNCIONAMIENTO. EN EL MODO MEZCLADOR, PERMITE ORGANIZAR FÁCILMENTE PEQUEÑOS EVENTOS CON HASTA CUATRO ENTRADAS PARA MICRÓFONOS O FUENTES MUSICALES. USE EL MODO MONO DUAL PARA CREAR UNA O DOS ZONAS DE ESCUCHA EN SUS INSTALACIONES, CADA UNA CON DOS FUENTES DE PROGRAMAS INDEPENDIENTES. STÁ PROVISTO DE SEIS ENTRADAS: CUATRO ENTRADAS DE MICRO/LÍNEA SELECCIONABLES, UNA ENTRADA PARA PAGING Y UNA ENTRADA DIRECTA QUE ANULA AUTOMÁTICAMENTE LAS DEMÁS FUENTES CUANDO EL SISTEMA DETECTA UNA SEÑAL.  </t>
  </si>
  <si>
    <t>TEC0945</t>
  </si>
  <si>
    <t>SISTEMA L1 PROFESIONAL PORTABLE</t>
  </si>
  <si>
    <t>L1 PORTABLE</t>
  </si>
  <si>
    <t xml:space="preserve">EL SISTEMA L1 COMPACT ES NUESTRO SISTEMA MÁS PEQUEÑO Y PORTÁTIL PARA UNA AUDIENCIA DE HASTA DE 100 PERSONAS . DOS CANALES INTEGRADO MEZCLADOR LLÉVELO EN UN SOLO VIAJE. PÓNGALO EN UN MINUTO. LLENE LA HABITACIÓN CON UN SOLO SISTEMA. </t>
  </si>
  <si>
    <t>TEC0946</t>
  </si>
  <si>
    <t>CÁMARA FOTOGRÁFICA  COMPACTA</t>
  </si>
  <si>
    <t>X-E2</t>
  </si>
  <si>
    <t>FUJIFILM</t>
  </si>
  <si>
    <t>SENSOR DE 16MP APS-C X-TRANS CMOS II. 7 FOTOGRAMAS POR SEGUNDO DE DISPARO CONTINUO. AF DE DETECCIÓN DE FASE. ISO200 - 6400 (AMPLIABLE ISO 100, 12800, 25600). 1080 / 60P, 30P VÍDEO HD. 3 PULGADAS LCD CON 1.040.000 PUNTOS. VISOR ELECTRÓNICO CON 2.360.000 PUNTOS Y AYUDA DE ENFOQUE DE LA IMAGEN PARTIDA DIGITALES</t>
  </si>
  <si>
    <t>ELE0303</t>
  </si>
  <si>
    <t>SARTEN CON TAPA</t>
  </si>
  <si>
    <t>L39356</t>
  </si>
  <si>
    <t>UNIVERSAL</t>
  </si>
  <si>
    <t>SARTEN ALIADA CON TAPA PERFORADA 20 CM, PRODUCTO SUGETO A CAMBIOS POR EXISTENCIA EN EL INVENTARIO.</t>
  </si>
  <si>
    <t>2 - ELECTROMENORES</t>
  </si>
  <si>
    <t>HOG0925</t>
  </si>
  <si>
    <t>COJIN EN DRIL</t>
  </si>
  <si>
    <t>SKU: 222075</t>
  </si>
  <si>
    <t>MARCA PROPIA</t>
  </si>
  <si>
    <t>COJÍN DECORATIVO ELABORADO CON DRIL. IDEAL PARA DECORAR CAMAS Y SOFÁS, PRODUCTO SUGETO A CAMBIOS POR EXISTENCIA EN EL INVENTARIO.</t>
  </si>
  <si>
    <t>HOG0927</t>
  </si>
  <si>
    <t>TAPETE BAÑO ESPUMA MEMORIA</t>
  </si>
  <si>
    <t>40X60 CMS.</t>
  </si>
  <si>
    <t>MATERIAL: FORRO: 100% POLIESTER 260 GSM. RELLENO: ESPUMA MEMORIA 1.2 CMS ALTO, 40X60 CMS.</t>
  </si>
  <si>
    <t>ELE0306</t>
  </si>
  <si>
    <t>SET ENSALADERA 7 PIEZAS RAYAS AZUL Y VERDE CON UTENSILIOS</t>
  </si>
  <si>
    <t>HOME ELEMENTS</t>
  </si>
  <si>
    <t>SET ENSALADERA 7 PIEZAS CON UTENSILIOS 1BOWL GRANDE  PRODUCTO SUGETO A CAMBIOS POR EXISTENCIA EN EL INVENTARIO.</t>
  </si>
  <si>
    <t>ELE0307</t>
  </si>
  <si>
    <t xml:space="preserve">PICATODO ELÉCTRICO 0.35 LITROS </t>
  </si>
  <si>
    <t>Cuchillas en acero inoxidable. interruptor de seguridad que evita la operación del motor si la tapa no es colocada correctamente. vaso plástico transparente.</t>
  </si>
  <si>
    <t>ELE0309</t>
  </si>
  <si>
    <t>LICUADORA DE INMERSIÓN</t>
  </si>
  <si>
    <t>L71700</t>
  </si>
  <si>
    <t>LANDERS</t>
  </si>
  <si>
    <t>INMERSIÓN 2 VELOCIDADES + PULSO, PRODUCTO SUGETO A CAMBIOS POR EXISTENCIA EN EL INVENTARIO.</t>
  </si>
  <si>
    <t>HOG0932</t>
  </si>
  <si>
    <t xml:space="preserve">CAFETERA ELÉCTRICA 6 TAZAS </t>
  </si>
  <si>
    <t>CAPACIDAD 6 TAZAS. JARRA DE VIDRIO CON MANGO FRÍO AL TACTO. SISTEMA ANTIGOTEO QUE PERMITE RETIRAR LA JARRA DURANTE LA PREPARACIÓN DEL CAFÉ. INDICADOR DEL NIVEL DE AGUA. FILTRO REMOVIBLE. BOTÓN DE ENCENDIDO Y APAGADO. INCLUYE CUCHARA DOSIFICADORA.
PRODUCTO SUJETO A CAMBIOS POR EXISTENCIA EN EL INVENTARIO.</t>
  </si>
  <si>
    <t>HOG0934</t>
  </si>
  <si>
    <t>Manguera Rausan x 15 metros</t>
  </si>
  <si>
    <t>Rausan</t>
  </si>
  <si>
    <t>MANGUERA REFORZADA  RESISTENCIA A RUPTURA DE 25 BAR - 363 PSI  USO HOGAR Y JARDÍN  TECNOLOGÍA ALEMANA  ACCESORIOS INCLUIDOS  COLOR VERDE / NEGRO  MATERIAL PVC  MEDIDA 1/2"  15 METROS</t>
  </si>
  <si>
    <t>ELE0310</t>
  </si>
  <si>
    <t>HIELERA PARA VINO, COCTELERA</t>
  </si>
  <si>
    <t>I44488 I44130</t>
  </si>
  <si>
    <t>INAMETAL</t>
  </si>
  <si>
    <t>HOG0935</t>
  </si>
  <si>
    <t>BATIDORA</t>
  </si>
  <si>
    <t>L92801</t>
  </si>
  <si>
    <t>5 VELOCIDADES 150W, PRODUCTO SUGETO A CAMBIOS POR EXISTENCIA EN EL INVENTARIO.</t>
  </si>
  <si>
    <t>ELE0311</t>
  </si>
  <si>
    <t>WOK</t>
  </si>
  <si>
    <t>L39489</t>
  </si>
  <si>
    <t>WOK 30 CM LISTO PARA COCINAR+TAPA VIDRIO, PRODUCTO SUGETO A CAMBIOS POR EXISTENCIA EN EL INVENTARIO.</t>
  </si>
  <si>
    <t>HOG0937</t>
  </si>
  <si>
    <t>BATERIA DE COCINA</t>
  </si>
  <si>
    <t>L50029</t>
  </si>
  <si>
    <t>CORONA</t>
  </si>
  <si>
    <t>BATERIA CORONA 4 PIEZAS1 OLLA 16 CM1 PEROL 16 CM1 SARTEN 16 CM1 TAPA DE VIDRIOLA TAPA DE LA OLLA LE SIRVE A LAS 3 PIEZAS</t>
  </si>
  <si>
    <t>HOG0939</t>
  </si>
  <si>
    <t>OLLA DE ARROZ 1.5 LIBRA</t>
  </si>
  <si>
    <t>L89016</t>
  </si>
  <si>
    <t>OLLA DE ARROZ 1.5 LIBRA NEGRACONTIENE: VAPORERA, VASIJA DE ALUMINIO CON INTERIOR ANTIADHERENTE, ASAS Y PERILLAS TERMORRESISTENTES Y TAPA VIDRIO TEMPLADO.</t>
  </si>
  <si>
    <t>HOG0944</t>
  </si>
  <si>
    <t>Comforter Reversible</t>
  </si>
  <si>
    <t>Sencillo: 168 x 218 cms.</t>
  </si>
  <si>
    <t>COMFORTER REVERSIBLE TULA. MATERIAL: 100% MICROFIBRA POLIESTER GSM ESTAMPADO. RELLENO: 200 GSM 100% POLIESTER.</t>
  </si>
  <si>
    <t>HOG0945</t>
  </si>
  <si>
    <t>MR. BEEF SET 18 HERRAMIENTAS GRANDES PARA BBQ</t>
  </si>
  <si>
    <t>SKU:  84047</t>
  </si>
  <si>
    <t xml:space="preserve">MR. BEEF </t>
  </si>
  <si>
    <t>ESTUCHE CON: ESPÁTULA 51 CM, PIZAS 46 CM, TENEDOR 50 CM, CUCHILLO 52 CM, BROCHA PARA ADOBAR 48 CM, CEPILLO CON RASPADOR PARA LIMPIAR PARRILLAS 44 CM, 4 CHUZOS GRANDES PARA CARNES Y VEGETALES DE 49 CM, 8 PINCHOS PEQUEÑOS PARA MAZORCAS DE MAÍZ</t>
  </si>
  <si>
    <t>HOG0946</t>
  </si>
  <si>
    <t>Taladro percutor 3/8 pulgada 500w 2800RPM</t>
  </si>
  <si>
    <t>SKU: 165521 Taladro percutor 3/8</t>
  </si>
  <si>
    <t xml:space="preserve">Black &amp; Decker </t>
  </si>
  <si>
    <t xml:space="preserve">TALADRO PERCUTOR CON SISTEMA DE ENGRANAJES HELICOIDALES, CAJA DE ENGRANAJE METÁLICA, AVANZADO MECANISMO DE PERCUSIÓN DE 0 - 5200 GPM, POTENTE MOTOR, CON PROTECTOR DE MANGO ROBUSTO, SISTEMA DE CARBONES REVERSIBLE, MÁXIMA POTENCIA Y TORQUE EN REVERSA.SUJETO A CAMBIOS POR EL PROVEEDOR O INVETARIO DEL PRODUCTO. </t>
  </si>
  <si>
    <t>HOG0947</t>
  </si>
  <si>
    <t>TALADRO DE IMPACTO</t>
  </si>
  <si>
    <t>Kobra</t>
  </si>
  <si>
    <t>Taladro de impacto 720w - impact &amp; power - kobra características: 120v-60hz, veloc. var. 0-3000 rpm, reversible, frecuencia de impacto martillo: 0-30000 rpm.</t>
  </si>
  <si>
    <t>HOG0948</t>
  </si>
  <si>
    <t>Cubrelecho Estampado</t>
  </si>
  <si>
    <t>Doble: 220 x 250 cms.</t>
  </si>
  <si>
    <t>MATERIAL FRENTE Y POSTERIOR: 100% MICROFIBRA POLIESTER 65 GSM. RELLENO: 200 GSM 50/50 POLIALGODON FIBRA.</t>
  </si>
  <si>
    <t>ELE0316</t>
  </si>
  <si>
    <t>HIDROLAVADORA</t>
  </si>
  <si>
    <t>1.600W Fusle</t>
  </si>
  <si>
    <t xml:space="preserve">FUSLE </t>
  </si>
  <si>
    <t xml:space="preserve">Hidrolavadora de alta presión  fusle  util para lavado de motos, carros, patios, fachadas entre otras superficies  potencia de 1600w presión de trabajo minima, flujo de agua de 5 litros por minuto voltaje 100-120v apagado automático largo del cable de la pistola: 3 metros incluye dosificador de jabón, pistola, manguera entre la hidrolavadora y pistola incluye manual. Sujeto a cambios por el proveedor o invetario del producto. </t>
  </si>
  <si>
    <t>ELE0318</t>
  </si>
  <si>
    <t>ESTUFA MESA</t>
  </si>
  <si>
    <t>ESTUFA MESA AREZZO V GAS SE GP AL</t>
  </si>
  <si>
    <t>HACEB</t>
  </si>
  <si>
    <t>ESTUFA DE MESA 50 CM, MESA EN ACERO INOXIDABLE, VIDRIO SUPERIOR, 4 FUENTES DE CALOR A GAS SEMIRÁPIDAS, COLOR ALMENDRA, GAS PROPANO. PESO: 8,3 KG DIMENSIONES: ALTO: 17,7 CM X ANCHO: 52,5 CM X PROFUNDO: 56,5 CM PRODUCTO SUGETO A CAMBIOS POR EXISTENCIA EN EL INVENTARIO.</t>
  </si>
  <si>
    <t>ELE0319</t>
  </si>
  <si>
    <t>HORNO MICROONDAS</t>
  </si>
  <si>
    <t>HORNO ASSENTO HM 1.1 ME GRILL INOX</t>
  </si>
  <si>
    <t>Horno microondas de 1,1 pie cúbicos, 10 niveles de potencia, 1500 v, manija externa, seguro para niños, descongelamiento por tiempo y por peso, tiempo diferido hasta 24 horas, función combinada de microondas, dorador, funcionamiento alterno de los 2 componentes, panel y puerta espejo, dorador. peso: 15,1 kg dimensiones: alto: 30,6 cm x ancho: 51,3 cm x profundo: 41,4 cm producto sujeto a cambios por existencia en el inventario.</t>
  </si>
  <si>
    <t>ELE0320</t>
  </si>
  <si>
    <t>HORNO ASSENTO HM 1.1 P GRILL INOX</t>
  </si>
  <si>
    <t>HORNO MICROONDAS DE 1,1 PIES CÚBICOS, 1000 W, PULSADOR, DESCONGELAMIENTO POR PESO, CRONOMETRO, MEMORÍA, GRILL DORADOR, BASE METÁLICA PARA GRATINADOR, ACERO INOXIDABLE VIDRIO REFLECTIVO. PESO: 14,5 KG DIMENSIONES: ALTO: 30,5 CM X ANCHO: 51,3 CM X PROFUNDO: 41 CM. PRODUCTO SUGETO A CAMBIOS POR EXISTENCIA EN EL INVENTARIO.</t>
  </si>
  <si>
    <t>ELE0321</t>
  </si>
  <si>
    <t>KHB2561CU</t>
  </si>
  <si>
    <t>KIDCHENAID</t>
  </si>
  <si>
    <t>5 Potentes velocidades. alto control para mezclar todos los ingredientes. mezcla, tritura, y hace puré, smoothies, salsas y compotas. incluye 2 recipientes uno con capacidad de 3 tazas y otro 2 ½ tazas. única con juego de cuchillas intercambiables en acero inoxidable incluye batidor globo en alambre de 3 cuchillas intercambiables easy clean up – sistema de desarme para fácil limpieza disponible en color : cromo producto sujeto a cambios por existencia en el inventario.</t>
  </si>
  <si>
    <t>HOG0952</t>
  </si>
  <si>
    <t xml:space="preserve">HORNO </t>
  </si>
  <si>
    <t>WMCSG141XD</t>
  </si>
  <si>
    <t>WHIRLPOOL</t>
  </si>
  <si>
    <t>REFERENCIA WMCSG141XD CAPACIDAD (PC) 1,4 POTENCIA (WATTS) 1500 FUNCIÓN GRATINAR SI NIVELES DE POTENCIA 6 INTERIOR BLANCO RELOJ SI FUNCIÓN INICIO RÁPIDO 30, 10 SEG Y 10 MIN FUNCIÓN INICIO PROGRAMADO SI PROGRAMAS AUTOMÁTICOS 11 FUNCIÓN COCCIÓN POR ETAPAS SI FUNCIÓN DESCONGELAR SI PANEL DE CONTROL ELECTRÓNICO LCD PANEL DE CONTROL ESPAÑOL BLOQUEO DE PANEL DE CONTROL SI COLOR SILVER DIMENSIONES (ANCHOXALTOXPROFUNDO) 55,3 X 31,1 X 46,7 PRODUCTO SUGETO A CAMBIOS POR EXISTENCIA EN EL INVENTARIO.</t>
  </si>
  <si>
    <t>ELE0322</t>
  </si>
  <si>
    <t>CLOSET AUSTRAL 3 PUERTAS WENGUE</t>
  </si>
  <si>
    <t>CLW 928</t>
  </si>
  <si>
    <t>RTA</t>
  </si>
  <si>
    <t xml:space="preserve">RES PUERTAS BATIENTES, COMPARTIMIENTOS MULTIUSOS, ENTREPAÑOS PARA ROPA, TOALLAS, ZAPATOS, ETC. TUBOS PARA COLGAR ROPA, CAJONES ORGANIZADORES, MANIJAS METÁLICAS.SUJETO A CAMBIOS POR EL PROVEEDOR O INVETARIO DEL PRODUCTO. </t>
  </si>
  <si>
    <t>HOG0954</t>
  </si>
  <si>
    <t>Mesa Tv Cajón</t>
  </si>
  <si>
    <t>Maderkit</t>
  </si>
  <si>
    <t>MESA TV CAJÓN 50.7 X 154.4 X 40 CM   MADERKIT</t>
  </si>
  <si>
    <t>HOG0957</t>
  </si>
  <si>
    <t>MINI NEVERA</t>
  </si>
  <si>
    <t>Nevera Assento 46 CE 1 P TI</t>
  </si>
  <si>
    <t xml:space="preserve">Capacidad 46 litros, color titanio, diseño cómodo y compacto ideal para habitaciones y oficinas, congelador independiente con puerta abatible, bandeja para descongelación multiusos, espacios y compartimientos para bebidas, frutas y pequeños alimentos, puerta con llave de seguridad, eficiencia energética tipo a ahorro de energía, control de temperatura manual.
peso: 23 kg
dimensiones: alto: 49,2 cm x ancho: 47,2 cm x profundo: 45 cm
</t>
  </si>
  <si>
    <t>ELE0324</t>
  </si>
  <si>
    <t>CAVA DE VINOS</t>
  </si>
  <si>
    <t>CAVA DE VINOS APPIANI 50L 1P NE</t>
  </si>
  <si>
    <t xml:space="preserve">Capacidad 50 litros para almacenar 14 botellas, diseño compacto, temperatura ajustable para vino rojo, blanco y espumoso, entrepaños inclinados y bandeja recubiertos de cromo, puerta en vidrio reforzado y perfiles laterales de aluminio, clasificación energética tipo a.
peso: 21 kg
dimensiones: alto: 49 cm x ancho: 47 cm x profundo: 45 cm
</t>
  </si>
  <si>
    <t>ELE0326</t>
  </si>
  <si>
    <t>LAVADORA</t>
  </si>
  <si>
    <t>LAVADORA AREZZO 410 BL</t>
  </si>
  <si>
    <t xml:space="preserve">Capacidad de carga 10 kg, color blanco, lavadora semiautomática, tanque independiente de lavado y centrifugado, una entrada de agua, diseño compacto y manguera de drenaje mas resistente a la corrosión, panel inclinado y más hermético garantiza la durabilidad de las perillas, motores de lavado y centrifugado de alta resistencia, filtro atrapapelusas efectivo y removible, sistema de lavado por cascadas y corrientes de agua, selector de lavado con múltiples opciones.
Peso:  23 kg 
Dimensiones: Alto: 94,5 cm x Ancho: 85 cm x Profundo: 46 cm
</t>
  </si>
  <si>
    <t>ELE0327</t>
  </si>
  <si>
    <t>NEVERA</t>
  </si>
  <si>
    <t>NEVERA AREZZO 219 CE 1P DA TI</t>
  </si>
  <si>
    <t xml:space="preserve">Capacidad 219 litros, color titanio, con escarcha, 1 puerta, dispensador de agua con tanque removible de 3 litros de capacidad, entrepaños plásticos con sistema antiderrame, luz led en el interior, sistema de descongelación semiautomático, bandeja de vegetales "moistguard", separador antivuelco para botellas en el anaquel, cierre magnético removible, manija integrada.
peso: 37,8 kg
dimensiones: alto: 122 cm x ancho: 61 cm x profundo: 69 cm
</t>
  </si>
  <si>
    <t>ELE0328</t>
  </si>
  <si>
    <t>BATIDORA ARTISAN</t>
  </si>
  <si>
    <t>KSM150PS</t>
  </si>
  <si>
    <t>KITCHENAID</t>
  </si>
  <si>
    <t>10 velocidades. capacidad de 4.73 litros – 158.9 oz cabeza reclinable. cuerpo metálico. acción planetaria. bowl en acero inoxidable. incluye batidor globo plano y gancho. transmisión directa tapa funcional potencia 120v/325w. disponible en color : rojo, negro, cromo, azul cielo, toronja, verde manzana , hielo, rosado, banco. producto sujeto a cambios por existencia en el inventario.</t>
  </si>
  <si>
    <t>ELE0329</t>
  </si>
  <si>
    <t>ESTUFA</t>
  </si>
  <si>
    <t>ESTUFA ASSENTO V 76 GAS GRT PL</t>
  </si>
  <si>
    <t>Estufa 76 cm, mesa en acero inoxidable, vidrio superior, 6 fuentes de calor a gas: 2 rápidas y 4 semirápidas, horno a gas, encendido eléctrico, gratinador eléctrico, esmalte catalítico, plancha asadora, color plata, gas natural/ gas propano, voltaje 120 v. peso: 42 kg dimensiones: alto: 92,8 cm x ancho: 76,8 cm x profundo: 59,4 cm producto sujeto a cambios por existencia en el inventario.</t>
  </si>
  <si>
    <t>ELE0330</t>
  </si>
  <si>
    <t>CONVENCIONALES</t>
  </si>
  <si>
    <t xml:space="preserve">NEV AR 265L CE 1P DA TI </t>
  </si>
  <si>
    <t>CAPACIDAD DE ALMACENAMIENTO 265 LITROS, COLOR  PLATA, CON DISPENSADOR DE AGUA, PRODUCE ESCARCHA, CON AMPLIO CONGELADOR, BANDEJA PARA CARNES CON VENTANA TRANSLUCIDA, MULTIPLES OPCIONES DE ALMACENAMIENTO.</t>
  </si>
  <si>
    <t>ELE0340</t>
  </si>
  <si>
    <t xml:space="preserve">LAVADORA SECADORA </t>
  </si>
  <si>
    <t>WGT3300XQ</t>
  </si>
  <si>
    <t>ORIGEN ESTADOS UNIDOS LAVADORA CAPACIDAD EN KILOGRAMOS 10 AGITADOR DOS PIEZAS, 2 MOVIMIENTOS  CICLOS DE LAVADO 8 N° COMBINACIONES DE VELOCIDAD 3 CANASTA EN ACERO PORCELANIZADO  PROGRAMA NORMAL  PROGRAMA PLANCHADO PERMANENTE "CASUAL"  PROGRAMA DELICADO "DELICATE"  N° DE NIVELES DE AGUA 4 OPCIÓN DE PRELAVADO  DISPENSADOR DE SUAVIZANTE Y BLANQUEADOR  SECADORA CAPACIDAD EN LIBRAS 22 CONTROL DE SECADO AUTOMÁTICO  CICLOS DE SECADO 6 CICLO QUE ELIMINA OLORES Y ARRUGAS DE LA ROPA SECA. “TUMBLE PRESS”  CICLO SECADO HÚMEDO PARA LAS PRENDAS QUE REQUIEREN PLANCHADO "DAMP DRY"  SEÑAL DE FIN DE CICLO  COLOR BLANCO ANCHO X ALTO X PROFUNDO (CM) 69 X 182 X 81</t>
  </si>
  <si>
    <t>JUG0582</t>
  </si>
  <si>
    <t>HOT WHEELS PAQUETE DE 5</t>
  </si>
  <si>
    <t>HOT WHEELS</t>
  </si>
  <si>
    <t>HW PAQUETE DE 5. Producto sujeto a cambios según existencia en inventario,puede llegar en cualquiera de las presentaciones, valido por una unidad.</t>
  </si>
  <si>
    <t>JUG0583</t>
  </si>
  <si>
    <t>DISNEY AVIONES SURTIDO</t>
  </si>
  <si>
    <t>CBK59</t>
  </si>
  <si>
    <t>MATTEL</t>
  </si>
  <si>
    <t>DISNEY AVIONES SURTIDO. Producto sujeto a cambios según existencia en inventario,puede llegar en cualquiera de las presentaciones, valido por una unidad.</t>
  </si>
  <si>
    <t>JUG0584</t>
  </si>
  <si>
    <t>DISNEY PLANES SURTIDO AVIONES DE METAL VACIADO</t>
  </si>
  <si>
    <t>X9459</t>
  </si>
  <si>
    <t xml:space="preserve"> MATTEL </t>
  </si>
  <si>
    <t>DISNEY PLANES SURTIDO AVIONES DE METAL VACIADO. Producto sujeto a cambios según existencia en inventario,puede llegar en cualquiera de las presentaciones, valido por una unidad.</t>
  </si>
  <si>
    <t>JUG0585</t>
  </si>
  <si>
    <t>MUÑECAS DISNEY PRINCESS MOMENTOS MÁGICOS MAGICLIP</t>
  </si>
  <si>
    <t>X9412</t>
  </si>
  <si>
    <t xml:space="preserve">MATTEL    </t>
  </si>
  <si>
    <t>DISNEY PRINCESS MOMENTOS MÁGICOS MAGICLIP. Producto sujeto a cambios según existencia en inventario,puede llegar en cualquiera de las presentaciones, valido por una unidad.</t>
  </si>
  <si>
    <t>JUG0586</t>
  </si>
  <si>
    <t>MUÑECAS DISNEY PRINCESITA SOFÍA SURTIDO (3'')</t>
  </si>
  <si>
    <t>Y6628</t>
  </si>
  <si>
    <t xml:space="preserve">MATTEL </t>
  </si>
  <si>
    <t>DISNEY PRINCESITA SOFÍA SURTIDO (3'') Producto sujeto a cambios según existencia en inventario,puede llegar en cualquiera de las presentaciones, valido por una unidad.</t>
  </si>
  <si>
    <t>JUG0587</t>
  </si>
  <si>
    <t>TOY STORY SURTIDO FIGURAS DE 4"</t>
  </si>
  <si>
    <t>Y4713</t>
  </si>
  <si>
    <t>TOY STORY SURTIDO FIGURAS DE 4". Producto sujeto a cambios según existencia en inventario,puede llegar en cualquiera de las presentaciones, valido por una unidad.</t>
  </si>
  <si>
    <t>JUG0591</t>
  </si>
  <si>
    <t>MUEBLES SURTIDO BARBIE</t>
  </si>
  <si>
    <t>CFG65</t>
  </si>
  <si>
    <t>BARBIE SURTIDO MUEBLES. Producto sujeto a cambios según existencia en inventario,puede llegar en cualquiera de las presentaciones, valido por una unidad.</t>
  </si>
  <si>
    <t>JUG0593</t>
  </si>
  <si>
    <t xml:space="preserve">MÓVIL DE ANIMALITOS </t>
  </si>
  <si>
    <t>CBH81</t>
  </si>
  <si>
    <t>FISHER PRICE</t>
  </si>
  <si>
    <t>F-P MÓVIL DE ANIMALITOS PARA CARRIOLA. Producto sujeto a cambios según existencia en inventario,puede llegar en cualquiera de las presentaciones, valido por una unidad.</t>
  </si>
  <si>
    <t>JUG0596</t>
  </si>
  <si>
    <t>CONTROL REMOTO DE APRENDIZAJE</t>
  </si>
  <si>
    <t>W9783</t>
  </si>
  <si>
    <t>F-P RYA CONTROL REMOTO DE APRENDIZAJE. Producto sujeto a cambios según existencia en inventario,puede llegar en cualquiera de las presentaciones, valido por una unidad.</t>
  </si>
  <si>
    <t>JUG0597</t>
  </si>
  <si>
    <t xml:space="preserve">MAX STEEL CON ACCESORIOS SURTIDOS </t>
  </si>
  <si>
    <t>CDX36 -CDX37</t>
  </si>
  <si>
    <t>MAX STEEL CON ACCESORIOS SURTIDOS. Producto sujeto a cambios según existencia en inventario,puede llegar en cualquiera de las presentaciones, valido por una unidad.</t>
  </si>
  <si>
    <t>JUG0598</t>
  </si>
  <si>
    <t>BARBIE MUÑECA A LA MODA</t>
  </si>
  <si>
    <t>CDM10</t>
  </si>
  <si>
    <t>BARBIE</t>
  </si>
  <si>
    <t>BARBIE MUÑECA A LA MODA. Producto sujeto a cambios según existencia en inventario,puede llegar en cualquiera de las presentaciones, valido por una unidad.</t>
  </si>
  <si>
    <t>JUG0602</t>
  </si>
  <si>
    <t>MUÑECAS TIERNA COMO YO DISFRAZ</t>
  </si>
  <si>
    <t>BLW15</t>
  </si>
  <si>
    <t>LITTLE MOMMY MUÑECAS TIERNA COMO YO DISFRAZ. Producto sujeto a cambios según existencia en inventario,puede llegar en cualquiera de las presentaciones, valido por una unidad.</t>
  </si>
  <si>
    <t>JUG0604</t>
  </si>
  <si>
    <t xml:space="preserve">CARRO CON CONTROL REMOTO SQUIRT SPRAY CAR </t>
  </si>
  <si>
    <t>VDM-49215</t>
  </si>
  <si>
    <t>MORE ´PRODUCTS</t>
  </si>
  <si>
    <t>CARACTERÍSTICAS  TIEMPO DE CARGA: 5 – 6 HORAS AUTONOMÍA DE USO: 20 MINUTOS. ALIMENTACIÓN:  PACK DE BATERÍAS PARA EL CARRO. 1 BATERÍA 9V PARA EL CONTROL REMOTO. ALCANCE: &lt; 10 METROS (ESTE PARÁMETRO VARÍA SEGÚN LAS CONDICIONES DEL SITIO DE USO, LOS OBSTÁCULOS E INTERFERENCIAS AFECTAN LA DISTANCIA DE ALCANCE DEL MISMO. Producto sujeto a cambios según existencia en inventario,puede llegar en cualquiera de las presentaciones, valido por una unidad.</t>
  </si>
  <si>
    <t>JUG0605</t>
  </si>
  <si>
    <t>ERIZO ESTÍMULOS Y JUEGO</t>
  </si>
  <si>
    <t>H9809</t>
  </si>
  <si>
    <t>F-P ERIZO ESTÍMULOS Y JUEGO. Producto sujeto a cambios según existencia en inventario,puede llegar en cualquiera de las presentaciones, valido por una unidad.</t>
  </si>
  <si>
    <t>JUG0606</t>
  </si>
  <si>
    <t>ORUGA DE ACTIVIDADES</t>
  </si>
  <si>
    <t>X9213</t>
  </si>
  <si>
    <t>F-P ORUGA DE ACTIVIDADES. Producto sujeto a cambios según existencia en inventario,puede llegar en cualquiera de las presentaciones, valido por una unidad.</t>
  </si>
  <si>
    <t>JUG0609</t>
  </si>
  <si>
    <t>MONSTER HIGH INTERCAMBIO MONSTRUOSO SURTIDO MUÑECAS</t>
  </si>
  <si>
    <t>CFD17</t>
  </si>
  <si>
    <t xml:space="preserve"> MATTEL    </t>
  </si>
  <si>
    <t>MONSTER HIGH INTERCAMBIO MONSTRUOSO SURTIDO MUÑECAS. Producto sujeto a cambios según existencia en inventario,puede llegar en cualquiera de las presentaciones, valido por una unidad.</t>
  </si>
  <si>
    <t>JUG0611</t>
  </si>
  <si>
    <t xml:space="preserve">CARRO DE JUGUETE A CONTROL REMOTO MODELO MINI COOPER ESCALA 1:14 </t>
  </si>
  <si>
    <t>REF:21800</t>
  </si>
  <si>
    <t>5 BATERIAS AA PARA EL CARRO 1 BATERIA 9V PARA EL CONTROL  CONTROL REMOTO ALCANCE 10 METROS BATERIAS NO INLUIDAS. Producto sujeto a cambios según existencia en inventario,puede llegar en cualquiera de las presentaciones, valido por una unidad. Producto sujeto a cambios según existencia en inventario,puede llegar en cualquiera de las presentaciones, valido por una unidad.</t>
  </si>
  <si>
    <t>JUG0612</t>
  </si>
  <si>
    <t xml:space="preserve">MUÑECA LITTLE MOMMY </t>
  </si>
  <si>
    <t>X4945</t>
  </si>
  <si>
    <t>LITTLE MOMMY</t>
  </si>
  <si>
    <t>LITTLE MOMMY SURTIDO TIERNA COMO YO. Producto sujeto a cambios según existencia en inventario,puede llegar en cualquiera de las presentaciones, valido por una unidad.</t>
  </si>
  <si>
    <t>JUG0600</t>
  </si>
  <si>
    <t>BARBIE HERMANAS CASA DE CHELSEA</t>
  </si>
  <si>
    <t>BDG50</t>
  </si>
  <si>
    <t>BARBIE HERMANAS CASA DE CHELSEA. Producto sujeto a cambios según existencia en inventario,puede llegar en cualquiera de las presentaciones, valido por una unidad.</t>
  </si>
  <si>
    <t>JUG0522</t>
  </si>
  <si>
    <t xml:space="preserve">CARROS CON CONTROL REMOTO MONSTER ROAD </t>
  </si>
  <si>
    <t xml:space="preserve">VDM-49220 </t>
  </si>
  <si>
    <t>CARACTERÍSTICAS TIEMPO DE CARGA: 5 – 6 HORAS GIRO DE 360º. AUTONOMÍA DE USO: 20 MINUTOS. ALIMENTACIÓN:  PACK DE BATERÍAS PARA EL CARRO. 1 BATERÍA 9V PARA EL CONTROL REMOTO. Producto sujeto a cambios según existencia en inventario,puede llegar en cualquiera de las presentaciones, valido por una unidad.</t>
  </si>
  <si>
    <t>JUG0527</t>
  </si>
  <si>
    <t xml:space="preserve">MOTO CON CONTROL REMOTO MOTO DRIFTING </t>
  </si>
  <si>
    <t xml:space="preserve">VDM-49201 </t>
  </si>
  <si>
    <t>CARACTERÍSTICAS TIEMPO DE CARGA: 5 – 6 HORAS PERMITE HACER DERRAPES EN LÍNEA Y DE 360º. AUTONOMÍA DE USO: 20 MINUTOS. ALIMENTACIÓN:  PACK DE BATERÍAS PARA EL CARRO. 1 BATERÍA 9V PARA EL CONTROL REMOTO. Producto sujeto a cambios según existencia en inventario,puede llegar en cualquiera de las presentaciones, valido por una unidad.</t>
  </si>
  <si>
    <t>JUG0528</t>
  </si>
  <si>
    <t xml:space="preserve">CARRO DE JUGUETE A CONTROL REMOTO  MODELO BMW I8 (ESCALA 1:14) </t>
  </si>
  <si>
    <t xml:space="preserve">REF:49600 </t>
  </si>
  <si>
    <t>5 BATERIAS AA PARA EL CARRO 1 BATERIA 9V PARA EL CONTROL  CONTROL REMOTO ALCANCE 10 METROS BATERIAS NO INLUIDAS. Producto sujeto a cambios según existencia en inventario,puede llegar en cualquiera de las presentaciones, valido por una unidad.</t>
  </si>
  <si>
    <t>JUG0529</t>
  </si>
  <si>
    <t xml:space="preserve">HELICOPTERO CON CONTROL REMOTO INFRARROJO AQUA SHOOT </t>
  </si>
  <si>
    <t xml:space="preserve">VDM-49004 </t>
  </si>
  <si>
    <t>CARACTERISTICAS   BOTÓN EN EL CONTROL QUE PERMITE LANZAR UN CHORRO DE AGUA, BOTÓN QUE PERMITE ENCENDIDO Y APAGADO DE LUCES Y BOTÓN DEMO.  MÚLTIPLES POSIBILIDADES DE MOVIMIENTOS (ADELANTE / ATRÁS, ARRIBA / ABAJO, IZQUIERDA / DERECHA).   BATERÍA DE LITIO RECARGABLE QUE PERMITE VUELOS DE ENTRE 6 Y 10 MINUTOS.   LA DISTANCIA ENTRE EL CONTROL REMOTO Y EL HELICÓPTERO PUEDE ESTAR ENTRE 10 Y 12 METROS.   3 CANALES DE FRECUENCIA PARA VOLAR DE FORMA SIMULTÁNEA JUNTO CON OTROS DOS HELICÓPTEROS SIN CAUSAR INTERFERENCIA.   ESTE JUGUETE ES IDEAL PARA USO EN INTERIORES.   EMPAQUE E INSTRUCCIONES EN IDIOMA ESPAÑOL. Producto sujeto a cambios según existencia en inventario,puede llegar en cualquiera de las presentaciones, valido por una unidad.</t>
  </si>
  <si>
    <t>JUG0530</t>
  </si>
  <si>
    <t>BARBIE PEINADOS MULTICOLOR</t>
  </si>
  <si>
    <t>CFN48</t>
  </si>
  <si>
    <t>BARBIE PEINADOS MULTICOLOR. Producto sujeto a cambios según existencia en inventario,puede llegar en cualquiera de las presentaciones, valido por una unidad.</t>
  </si>
  <si>
    <t>JUG0531</t>
  </si>
  <si>
    <t>CARACOL MUSICAL 1-2-3</t>
  </si>
  <si>
    <t>R8639</t>
  </si>
  <si>
    <t>F-P CARACOL MUSICAL 1-2-3. Producto sujeto a cambios según existencia en inventario,puede llegar en cualquiera de las presentaciones, valido por una unidad.</t>
  </si>
  <si>
    <t>JUG0532</t>
  </si>
  <si>
    <t>GAMES PIRAÑAS CHIFLADAS</t>
  </si>
  <si>
    <t>K3658</t>
  </si>
  <si>
    <t>El increíble juego de mesa en el cual para ganar tienes que ser el primero en colocar todas tus Canicas de Pez en la parte superior del tablero, debes tirar el dado para saber cuántos espacios avanzar pero ¡Cuidado!, tus Canicas de Pez pueden ser atacadas por las hambrientas Pirañas Chifladas. Incluye tablero, dado y canicas. 5+ unidad.</t>
  </si>
  <si>
    <t>JUG0533</t>
  </si>
  <si>
    <t>TAMBOR ESTRELLA MUSICAL</t>
  </si>
  <si>
    <t>M4455</t>
  </si>
  <si>
    <t>F-P TAMBOR ESTRELLA MUSICAL. Producto sujeto a cambios según existencia en inventario,puede llegar en cualquiera de las presentaciones, valido por una unidad.</t>
  </si>
  <si>
    <t>JUG0534</t>
  </si>
  <si>
    <t>CAMIONCITO MEZCLADOR ACTIVIDADES SONORAS</t>
  </si>
  <si>
    <t>K9757</t>
  </si>
  <si>
    <t>F-P CAMIONCITO MEZCLADOR ACTIVIDADES SONORAS.Producto sujeto a cambios según existencia en inventario,puede llegar en cualquiera de las presentaciones, valido por una unidad.</t>
  </si>
  <si>
    <t>JUG0535</t>
  </si>
  <si>
    <t>GAMES PICTIONARY MAN</t>
  </si>
  <si>
    <t>N7813</t>
  </si>
  <si>
    <t>GAMES PICTIONARY MAN. Producto sujeto a cambios según existencia en inventario,puede llegar en cualquiera de las presentaciones, valido por una unidad.</t>
  </si>
  <si>
    <t>JUG0539</t>
  </si>
  <si>
    <t>SILLITA DE ENTRENAMIENTO SÚPER CÓMODA</t>
  </si>
  <si>
    <t>CBV06</t>
  </si>
  <si>
    <t>F-P SILLITA DE ENTRENAMIENTO SÚPER CÓMODA. Producto sujeto a cambios según existencia en inventario,puede llegar en cualquiera de las presentaciones, valido por una unidad.</t>
  </si>
  <si>
    <t>JUG0540</t>
  </si>
  <si>
    <t xml:space="preserve">HELICOPTERO CON CONTROL REMOTO INFRARROJO TERRACOPTERO </t>
  </si>
  <si>
    <t xml:space="preserve">VDM-49190 </t>
  </si>
  <si>
    <t>CARACTERISTICAS   OPCIÓN PARA VUELO COMO HELICÓPTERO O DESPLAZAMIENTO COMO CARRO.  DISEÑO RESISTENTE A IMPACTOS.  MÚLTIPLES POSIBILIDADES DE MOVIMIENTOS (ADELANTE / ATRÁS, ARRIBA / ABAJO, IZQUIERDA / DERECHA).   BATERÍA DE LITIO RECARGABLE QUE PERMITE VUELOS DE ENTRE 6 Y 10 MINUTOS.   LA DISTANCIA ENTRE EL CONTROL REMOTO Y EL HELICÓPTERO PUEDE ESTAR ENTRE 10 Y 12 METROS.   3 CANALES DE FRECUENCIA PARA VOLAR DE FORMA SIMULTÁNEA JUNTO CON OTROS DOS HELICÓPTEROS SIN CAUSAR INTERFERENCIA.   ESTE JUGUETE ES IDEAL PARA USO EN INTERIORES.   EMPAQUE E INSTRUCCIONES EN IDIOMA ESPAÑOL. Producto sujeto a cambios según existencia en inventario,puede llegar en cualquiera de las presentaciones, valido por una unidad.</t>
  </si>
  <si>
    <t>JUG0545</t>
  </si>
  <si>
    <t>ASIENTO PROTECTOR</t>
  </si>
  <si>
    <t>B00674S1Y0</t>
  </si>
  <si>
    <t xml:space="preserve">HAMMER SECURE </t>
  </si>
  <si>
    <t>ASIENTO PROTECTOR (rm and Hammer Secure Asiento Confort Potty, colores surtidos). Producto sujeto a cambios según existencia en inventario,puede llegar en cualquiera de las presentaciones, valido por una unidad.</t>
  </si>
  <si>
    <t>JUG0547</t>
  </si>
  <si>
    <t>TERMOMETRO GRACO</t>
  </si>
  <si>
    <t>B002RL7UWQ</t>
  </si>
  <si>
    <t>GRACO</t>
  </si>
  <si>
    <t>TERMOMETRO (Termómetro Graco 1 Segundo Oído). Producto sujeto a cambios según existencia en inventario,puede llegar en cualquiera de las presentaciones, valido por una unidad.</t>
  </si>
  <si>
    <t>JUG0549</t>
  </si>
  <si>
    <t xml:space="preserve">TRICICLO BARBIE </t>
  </si>
  <si>
    <t>W1441</t>
  </si>
  <si>
    <t>F-P BARBIE SÚPER TRICICLO. Producto sujeto a cambios según existencia en inventario,puede llegar en cualquiera de las presentaciones, valido por una unidad.</t>
  </si>
  <si>
    <t>JUG0551</t>
  </si>
  <si>
    <t>VASENILLA  DE PATO</t>
  </si>
  <si>
    <t>B003G2YUTG</t>
  </si>
  <si>
    <t>FISHER-PRICE</t>
  </si>
  <si>
    <t>VASENILLA DE PATO (Fisher-Price Ducky Fun 3-en-1 para ir al baño). Producto sujeto a cambios según existencia en inventario,puede llegar en cualquiera de las presentaciones, valido por una unidad.</t>
  </si>
  <si>
    <t>JUG0552</t>
  </si>
  <si>
    <t>TERMOMETRO PARA BEBE</t>
  </si>
  <si>
    <t>B00EP1ZLO0</t>
  </si>
  <si>
    <t>BRAUN</t>
  </si>
  <si>
    <t>TERMOMETRO PARA BEBE (Braun Forehead Thermometer). Producto sujeto a cambios según existencia en inventario,puede llegar en cualquiera de las presentaciones, valido por una unidad.</t>
  </si>
  <si>
    <t>JUG0553</t>
  </si>
  <si>
    <t>CALENTADOR DE BIBERONES</t>
  </si>
  <si>
    <t>B001C3I1AA</t>
  </si>
  <si>
    <t>PHILIPS AVENT</t>
  </si>
  <si>
    <t>CALENTADOR DE BIBERONES (Philips AVENT expreso Alimentos y calentador de biberón). Producto sujeto a cambios según existencia en inventario,puede llegar en cualquiera de las presentaciones, valido por una unidad.</t>
  </si>
  <si>
    <t>JUG0554</t>
  </si>
  <si>
    <t>MESA DE ACTIVIDADES</t>
  </si>
  <si>
    <t>R7871</t>
  </si>
  <si>
    <t>Brilliant basics mesita de actividades luces y sonido es una mesa que está llena de diversión para el bebé. gira el rodillo para escuchar una divertida canción o efecto de sonido. las luces se mueven en la parte superior de la mesa mientras se escucha la música. el bebé puede voltear las hojas del libro o deslizar la puerta de atrás hacia adelante para escuchar divertidos sonidos. gira el disco para escuchar un ¡clic! apto para niños mayores de 9 meses. este producto requiere baterías.</t>
  </si>
  <si>
    <t>JUG0555</t>
  </si>
  <si>
    <t>TOY STORY BUZZ LIGHTYEAR</t>
  </si>
  <si>
    <t>BMJ70</t>
  </si>
  <si>
    <t xml:space="preserve">MATTEL  </t>
  </si>
  <si>
    <t>TOY STORY BUZZ LIGHTYEAR. Producto sujeto a cambios según existencia en inventario,puede llegar en cualquiera de las presentaciones, valido por una unidad.</t>
  </si>
  <si>
    <t>JUG0556</t>
  </si>
  <si>
    <t>EXTRACTOR DE LECHE</t>
  </si>
  <si>
    <t>B009YSYCZS</t>
  </si>
  <si>
    <t>EXTRACTOR DE LECHE (Philips Avent Extractor de Leche Manual Confor). Producto sujeto a cambios según existencia en inventario,puede llegar en cualquiera de las presentaciones, valido por una unidad.</t>
  </si>
  <si>
    <t>JUG0557</t>
  </si>
  <si>
    <t>SET RECIEN NACIDO</t>
  </si>
  <si>
    <t>B00PF8ACFU</t>
  </si>
  <si>
    <t>SET RECIEN NACIDO(Philips AVENT Classic Plus Recién Nacido Starter Set). Producto sujeto a cambios según existencia en inventario,puede llegar en cualquiera de las presentaciones, valido por una unidad.</t>
  </si>
  <si>
    <t>JUG0558</t>
  </si>
  <si>
    <t>B00PF8AD2C</t>
  </si>
  <si>
    <t>SET RECIEN NACIDO (Philips AVENT Classic Plus Recién Nacido Starter Set, Rosa). Producto sujeto a cambios según existencia en inventario,puede llegar en cualquiera de las presentaciones, valido por una unidad.</t>
  </si>
  <si>
    <t>JUG0559</t>
  </si>
  <si>
    <t>MECEDORA PORTÁTIL CRECE CONMIGO</t>
  </si>
  <si>
    <t>X7047</t>
  </si>
  <si>
    <t>F-P RF MECEDORA PORTÁTIL CRECE CONMIGO. Producto sujeto a cambios según existencia en inventario,puede llegar en cualquiera de las presentaciones, valido por una unidad.</t>
  </si>
  <si>
    <t>JUG0560</t>
  </si>
  <si>
    <t xml:space="preserve">GIMNASIO PIANO </t>
  </si>
  <si>
    <t>B00JBYNN9Q</t>
  </si>
  <si>
    <t>GIMNASIO PIANO (Fisher-Price Kick and Play Piano Gym). Producto sujeto a cambios según existencia en inventario,puede llegar en cualquiera de las presentaciones, valido por una unidad.</t>
  </si>
  <si>
    <t>JUG0563</t>
  </si>
  <si>
    <t>ESTERILIZADOR A VAPOR</t>
  </si>
  <si>
    <t>SCF284 / 05</t>
  </si>
  <si>
    <t>ESTERILIZADOR A VAPOR (Philips AVENT 3-en-1 eléctrico Esterilizador de Vapor). Producto sujeto a cambios según existencia en inventario,puede llegar en cualquiera de las presentaciones, valido por una unidad.</t>
  </si>
  <si>
    <t>JUG0564</t>
  </si>
  <si>
    <t>SILLA DE CARRO PARA BEBE DAYTONA</t>
  </si>
  <si>
    <t>5103224309 - 5103224307</t>
  </si>
  <si>
    <t>CANGURUS</t>
  </si>
  <si>
    <t>TRES POSICIONES DE RECLINADO. ARNES DE SEGURIDAD DE CINCO PUNTOS. PARA RECIEN NACIDO, HASTA NIÑOS DE 4 AÑOS. ACOLCHADO AJUSTABLE EN TRES POSICIONES DE ALTURA. Producto sujeto a cambios según existencia en inventario,puede llegar en cualquiera de las presentaciones, valido por una unidad.</t>
  </si>
  <si>
    <t>JUG0565</t>
  </si>
  <si>
    <t>SILLA PARA BEBE</t>
  </si>
  <si>
    <t>B00CBVHLWQ</t>
  </si>
  <si>
    <t>SILLA PARA BEBE (Fisher-Price SpaceSaver Trona, Rainforest Amigos). Producto sujeto a cambios según existencia en inventario,puede llegar en cualquiera de las presentaciones, valido por una unidad.</t>
  </si>
  <si>
    <t>JUG0566</t>
  </si>
  <si>
    <t>KIT DE ASEO PERSONAL LOS PRIMEROS AÑOS</t>
  </si>
  <si>
    <t>Y7285 -B006SPR4W8</t>
  </si>
  <si>
    <t>CRUZ ROJA AMERINA</t>
  </si>
  <si>
    <t>KIT DE ASEO PERSONAL LOS PRIMEROS AÑOS (Los Primeros Años de la Cruz Roja Americana completo Salud y kit de aseo personal). Producto sujeto a cambios según existencia en inventario,puede llegar en cualquiera de las presentaciones, valido por una unidad.</t>
  </si>
  <si>
    <t>JUG0568</t>
  </si>
  <si>
    <t>SILLA PARA CARRO MARATHON ONYX</t>
  </si>
  <si>
    <t>E9BE71A</t>
  </si>
  <si>
    <t>TECNOLOGÍA SAFECELL QUE OFRECE PROTECCIÓN EN CASO DE CHOQUE, LO QUE BAJA SIGNIFICATIVAMENTE EL CENTRO DE GRAVEDAD Y CONTRARRESTA EL MOVIMIENTO DE ROTACIÓN QUE NORMALMENTE IMPULSA EL ASIENTO PARA NIÑOS HACIA EL ASIENTO DELANTERO. BARRAS DE ACERO INTEGRADAS QUE REFUERZAN LA FIJACIÓN DEL ASIENTO PARA NIÑOS EN EL VEHÍCULO. CAPACIDAD HASTA 35 KG, ALMOHADILLAS PARA EL PECHO. SEGUROS INTEGRADOS. BASE PERFILADA ANTIDESLIZANTE. RECLINABLE HACIA ADELANTA Y ATRÁS. ESPUMA DE ALTA DENSIDAD Y GRAN COMODIDAD 2 POSICIONES DE LA HEBILLA. Producto sujeto a cambios según existencia en inventario,puede llegar en cualquiera de las presentaciones, valido por una unidad.</t>
  </si>
  <si>
    <t>JUG0569</t>
  </si>
  <si>
    <t xml:space="preserve">combo para bebes.  Comedor para Bebe Precious Planet  Corral cuna para bebe Lullaby de Chicco  Coche para bebe Soul Casualplay  Silla Auto momo   </t>
  </si>
  <si>
    <t>p8906  66175  Lullaby pegaso  J55</t>
  </si>
  <si>
    <t>COMEDOR PARA BEBE PRECIOUS PLANET  SI BUSCA LA MANERA DE ENTRETENER AL BEBÉ EN LO QUE LE PREPARA LA COMIDA O CUANDO SALEN A COMER FUERA, EL ASIENTO DE REFUERZO HEALTHY CARE? DE PRECIOUS PLANET? TRAE UN DIVERTIDÍSIMO JUGUETE QUE SE COLOCA A PRESIÓN EN LA BANDEJA PARA LOS ALIMENTOS, CON UN PINGÜINO, UN GORILA Y OTROS ANIMALITOS PARA MANTENER OCUPADO AL BEBÉ CON MUCHA ACCIÓN. A LA HORA DE ALIMENTARLO, EL JUGUETE SIMPLEMENTE SE SACA DE LA BANDEJA. CUANDO EL BEBÉ TERMINA DE COMER, ¡LA BANDEJA PARA LOS ALIMENTOS SE SACA Y SE DESINFECTA EN LA MÁQUINA LAVAPLATOS! EL ASIENTO TIENE CORREAS AJUSTABLES PARA ASEGURARLO A CASI CUALQUIER SILLA. LÍMITE DE PESO: 50 LBS (22,5 KG) MEJOR PARA EL BEBÉ MENOS GÉRMENES: LA BANDEJA PARA LOS ALIMENTOS SE DESINFECTA EN LA MÁQUINA LAVAPLATOS. EL ESPALDAR SE SACA Y LA ALTURA SE AJUSTA PARA QUE EL ASIENTO SE ACOMODE AL BEBÉ SEGÚN VA CRECIENDO. MEJOR PARA MAMÁ EL ASIENTO SE LIMPIA  FÁCILMENTE Y NO TIENE GRIETAS QUE PUEDAN ATRAPAR MIGAS. SE DOBLA DE FORMA COMPACTA PARA CARGARLO Y GUARDARLO FÁCILMENTE. EL JUGUETE MANTIENE ENTRETENIDO AL BEBÉ MIENTRAS PREPARA LA COMIDA (O EN LOS RESTAURANTES).  CORRAL  PRIMER Y SEGUNDO NIVEL  GIMNASIO.(INCLUYE 4 PELUCHES) RODACHINES CON FRENO INDEPENDIENTE CFOLCHON ACOLCHADO HAMACA INTERNA. CONTROL REMOTO.  SILLA AUTO MOMO LA SILLA PARA COCHE DEL GRUPO 2/3 MOMO PLUS DE JANÉ TIENE UN DISEÑO DE LO MÁS ATRACTIVO GRACIAS A LA EXPERIENCIA EN ESTE CAMPO DE JANÉ Y AL DISEÑO ITALIANO DE MOMO. LA MOMO PLUS ES UN AUTÉNTICO CONCENTRADO DE TÉCNICA PENSADO A IMAGEN Y SEMEJANZA DE UN COCHE DE COMPETICIÓN, LO QUE EQUIVALE A UNA SEGURIDAD EXTREMA. ESTE INNOVADORA SILLA PARA COCHE CUENTA CON: PROTECCIÓN LATERAL EXTRA PARA ABSORBER LOS GOLPES LATERALES, RESPALDO RECLINABLE EN ALTURA EN 6 POSICIONES Y AJUSTABLE A LO ANCHO PARA GARANTIZAR EL CONFORT TOTAL DEL NIÑO, REPOSACABEZAS Y AMPLIOS COJINES LATERALES. Y CON SU SISTEMA DE REGULACIÓN INTEGRAL.  CONJUNTO DE 2 PIEZAS ASIENTO ES REVERSIBLE Y DESMONTABLE RECLINABLE EN MULTIPOSICION. Producto sujeto a cambios según existencia en inventario,puede llegar en cualquiera de las presentaciones, valido por una unidad.</t>
  </si>
  <si>
    <t>PER0440</t>
  </si>
  <si>
    <t xml:space="preserve">NAVAJA SWISS ARMY </t>
  </si>
  <si>
    <t>La nava swiss Arrmy se carcateriza por su durabilidad viene con diferentes tipos de cuchillos, la navaja  viene con una bolsa de mano para facilitar el acceso.</t>
  </si>
  <si>
    <t>PER0441</t>
  </si>
  <si>
    <t xml:space="preserve">Skiva - Funda protectora y amplió la batería </t>
  </si>
  <si>
    <t xml:space="preserve">Ref: P101. </t>
  </si>
  <si>
    <t>SKIVA</t>
  </si>
  <si>
    <t>Ref: P101. Caso protector ligero que sólo se suma sólo 1,88 oz a su iPhone 4/4S. Más delgado de casos disponibles en el mercado Batería. Se agrega sólo 5,7 mm de espesor y de asuntos que aún altamente protectora que mantendrá su teléfono a salvo de caídas. "Made for iPhone" certificada de Apple para el iPhone 4 y 4S. Revestimiento de la superficie de alta calidad para un agarre antideslizante. También hace a prueba de arañazos superficiales. Botones diseñados sobre los botones del iPhone para que sean fáciles de presionar a diferencia de la mayoría de los casos que sólo tienen recortes.</t>
  </si>
  <si>
    <t>PER0442</t>
  </si>
  <si>
    <t>MAN BY CALVIN KLEIN</t>
  </si>
  <si>
    <t>Ref: MAN. Marca: Calvin Klein.</t>
  </si>
  <si>
    <t>CALVIN KLEIN</t>
  </si>
  <si>
    <t>Ref: MAN. Marca: Calvin Klein.  La fragancia tiene un aromático, amaderado y picante firma fresca masculina típica alrededor del corazón lineal de la esencia que en sí es oscuro. 3.4 Onz.</t>
  </si>
  <si>
    <t>PER0443</t>
  </si>
  <si>
    <t>RELOJ HOMBRE</t>
  </si>
  <si>
    <t>Ref: Timex Men's T2N647 Weekender Watch.</t>
  </si>
  <si>
    <t>TIMEX</t>
  </si>
  <si>
    <t>Ref: Timex Men's T2N647 Weekender Watch. Marca: TIMEX. Movimiento de cuarzo, Cristal mineral protectora protege de arañazos reloj, Diámetro: 32 mm, Caja de acero inoxidable, esfera rosa, Resistente al agua hasta 99 pies (30 M).</t>
  </si>
  <si>
    <t>PER0444</t>
  </si>
  <si>
    <t>AUDIFONOS INALAMBRICOS</t>
  </si>
  <si>
    <t>Ref: IR63O.</t>
  </si>
  <si>
    <t>IR</t>
  </si>
  <si>
    <t>Ref: IR63O. Compatible con los transmisores de infrarrojos para la reproducción de audio inalámbrico. Interruptor de encendido / apagado y control de volumen. Diseño orejera plegable ofrece convenientes opciones de almacenamiento. Espuma de amortiguación extra y diadema ajustable proporcionan un ajuste cómodo. Apagado automático para ahorrar batería.</t>
  </si>
  <si>
    <t>ELE0298</t>
  </si>
  <si>
    <t xml:space="preserve">HORNO MICROONDAS </t>
  </si>
  <si>
    <t>Horno Arezzo HM 0.7 INOX</t>
  </si>
  <si>
    <t xml:space="preserve">Horno microondas de 0,7 pies cúbicos, 600 w de potencia, descongelamiento automático por tiempo y por peso, cocción automática, menú programable, sistema de operación en español, bloqueo para niños, color inox, calentamiento rápido, puerta vidrio antelio, 10 niveles de potencia, color inox. peso: 10,4 kg dimensiones: alto: 25,6 cm x ancho: 43,8 cm x profundo: 29,7 cm
</t>
  </si>
  <si>
    <t>PER0812</t>
  </si>
  <si>
    <t>LOCION VICTORINOX COLOGNE BY SWISS ARMY FOR MEN COLOGNES</t>
  </si>
  <si>
    <t xml:space="preserve"> Swiss Army </t>
  </si>
  <si>
    <t xml:space="preserve">VICTORINOX </t>
  </si>
  <si>
    <t xml:space="preserve"> Victorinox Swiss Army por Colonia para hombres Colonias por el Ejército suizo Lanzado al Mercado Por La casa de diseño de Victorinox en 2009 , 125 años de VICTORINOX POSEE Una Mezcla de heno , pomelo , cardamomo , madera de alerce , Polvo de cacao amargo , tonka haba " </t>
  </si>
  <si>
    <t>BON1149</t>
  </si>
  <si>
    <t>Bono 50 CAD</t>
  </si>
  <si>
    <t>Northern Reflections</t>
  </si>
  <si>
    <t>ALC0001</t>
  </si>
  <si>
    <t>SENSIBILIDAD DE PRECIOS Y PROMOCIONES</t>
  </si>
  <si>
    <t>INCS19-2016</t>
  </si>
  <si>
    <t>INCSEARCH</t>
  </si>
  <si>
    <t>NECESIDADES QUE CUBRE: Comparativo de precios y promociones en el sector.
OBJETIVO: Generar un comparativo de precios y promociones, entre competidores directos en el Sector.
METODOLOGÍA: Investigación cuantitativa.
TÉCNICA: Visitas de recolección de información.
MUESTRA: Se hace la estructura del protocolo de visita para evaluar un máximo de 3 líneas de producto, visitando máximo 5 puntos de venta.
REQUERIMIENTOS:Acceso al Autoservicio. Elección de los 3 productos a evaluar.
COBERTURA: Sólo aplica para puntos que estén ubicados dentro del perímetro urbano de Barranquilla, Bogotá, Bucaramanga, Cali, Cúcuta, Medellín y Pereira. 
ENTREGABLE: Entrega informe con conclusiones y recomendaciones.
PRE-REQUISITO: Sondeo de publicidad.</t>
  </si>
  <si>
    <t>48 - ADELANTATE A LA COMPETENCIA</t>
  </si>
  <si>
    <t>VIA0115</t>
  </si>
  <si>
    <t xml:space="preserve">MALETA DE VIAJE </t>
  </si>
  <si>
    <t>Ply/Nylon600d</t>
  </si>
  <si>
    <t xml:space="preserve">Ply/Nylon600d 4 ruedas en forma de esfera para mejor movilidad, carro con boton liberador, 2 amplios bolsillos frontales con cierre, cintas ajustables en su interios, bolsillo interior de malla con cierre </t>
  </si>
  <si>
    <t>14 - VIAJES</t>
  </si>
  <si>
    <t>PER0989</t>
  </si>
  <si>
    <t>Secador 3d therapy eleganza</t>
  </si>
  <si>
    <t>PER0994</t>
  </si>
  <si>
    <t>SECADOR DE PELO PROFESIONAL</t>
  </si>
  <si>
    <t>SLP-5843</t>
  </si>
  <si>
    <t>SUPER LOOK</t>
  </si>
  <si>
    <t>Botón de refrigeración. cable de 3 metros. 3 temperaturas. 2 velocidades.</t>
  </si>
  <si>
    <t>PER0995</t>
  </si>
  <si>
    <t xml:space="preserve">MASAJEADOR </t>
  </si>
  <si>
    <t>SLP-341</t>
  </si>
  <si>
    <t>Masajeador/reductor - Súper look relax &amp; spin tone.</t>
  </si>
  <si>
    <t>PER1005</t>
  </si>
  <si>
    <t xml:space="preserve">PERFUME </t>
  </si>
  <si>
    <t>FAIRY DUST BY PARIS HILTON FOR WOMEN  3.4 ONZ</t>
  </si>
  <si>
    <t>PARIS HILTON</t>
  </si>
  <si>
    <t>Perfume paris hilton  fairy dust  by paris hilton 3,4 onz.</t>
  </si>
  <si>
    <t>PER1010</t>
  </si>
  <si>
    <t>Depilador</t>
  </si>
  <si>
    <t>HP6519/1</t>
  </si>
  <si>
    <t>2 velocidades de depilación ultrasuave y ultra eficaz.  tecnología avanzada: discos hipoalergénicos de iones de plata.  se adapta a zonas sensibles y piel delicada.  la suave barra de masaje vibratoria estimula y calma la piel para disfrutar de una depilación agradable. cuenta con cabezal lavable para una higiene optima.</t>
  </si>
  <si>
    <t>PER1012</t>
  </si>
  <si>
    <t>Medidor de grasa</t>
  </si>
  <si>
    <t>HBF-306INT</t>
  </si>
  <si>
    <t>OMRON</t>
  </si>
  <si>
    <t>Mide grasa corporal. clasificación de imc. requiere 2 baterías aaa. memoria para información de 4 usuarios</t>
  </si>
  <si>
    <t>PER1014</t>
  </si>
  <si>
    <t>Reloj para dama casio</t>
  </si>
  <si>
    <t>LRW200H-7E2VCF</t>
  </si>
  <si>
    <t>Reloj  con ventana de fecha a las. pantalla análoga. resistente al agua</t>
  </si>
  <si>
    <t>PER1026</t>
  </si>
  <si>
    <t>BVLGARI MON JASMIN NOIR EDP 50ML SP</t>
  </si>
  <si>
    <t xml:space="preserve">Un Eau de Parfum nuevo que nos recuerda a los valores inimitables de elegancia y refinamiento que son el mismo corazón de la marca Bulgari. Un nombre anclado al prestigio que inspira Jasmin Noir, el cual expresa la relación única que hay entre una mujer y su fragancia favorita de Bulgari. Un aroma delicado y sofisticado, que captura el atractivo de una mujer joven y seductora, en todos los momentos del día. Mon Jasmin Noir es un aspecto nuevo de la flor imaginaria y misteriosa, que destella una sensualidad inocente. 50 ML </t>
  </si>
  <si>
    <t>PER1032</t>
  </si>
  <si>
    <t xml:space="preserve">PERFUME CAROLINA HERRERA  </t>
  </si>
  <si>
    <t>Perfume carolina herrera 50 ML</t>
  </si>
  <si>
    <t>CAROLINA HERRERA</t>
  </si>
  <si>
    <t>Esta Fragancia creada por Adriana Carolina Herrera recrea sus recuerdos de Juventud y madurez
CAROLINA HERRERA CH EDT NS 50 ML</t>
  </si>
  <si>
    <t>PER1033</t>
  </si>
  <si>
    <t>Perfume carolina herrera</t>
  </si>
  <si>
    <t>CAROLINA HERRERA VIP NYC 2.7 ONZA</t>
  </si>
  <si>
    <t>Carolina herrera vip nyc 2.7 onza</t>
  </si>
  <si>
    <t>PER1039</t>
  </si>
  <si>
    <t xml:space="preserve">RELOJ PARA DAMA TOMMY HILFIGER </t>
  </si>
  <si>
    <t xml:space="preserve"> TOMMY HILFIGER</t>
  </si>
  <si>
    <t>Reloj analógico de cuarzo para mujer, correa de acero inoxidable enchapado color dorado 
Mecanismo de cuarzo con pantalla analógica
ventana de cristal mineral de línea de protección
Características cierre desplegable con cierre de botón, la caja resistente a los golpes, y el logotipo grabado en el dial
Resistente al agua hasta 30 m (99 pies)</t>
  </si>
  <si>
    <t>PER1041</t>
  </si>
  <si>
    <t xml:space="preserve"> Cámara Nikon Coolpix S33 acuatica</t>
  </si>
  <si>
    <t>S33</t>
  </si>
  <si>
    <t>Nikon COOLPIX S33 impermeable.
Resistente al agua hasta 10 MTs de profundidad.
Vídeos HD de 1080p con sonido estéreo.
3x gran angular de lente de zoom NIKKOR.
Pantalla LCD de 2,7".
A prueba de golpes y al frío, fotos y vídeos Full HD 1080p. Las características adicionales: 13.2MP sensor CMOS de poca luz, 3x Zoom-Nikkor lente de cristal "</t>
  </si>
  <si>
    <t>PER1053</t>
  </si>
  <si>
    <t>Celular lg g2</t>
  </si>
  <si>
    <t>G2</t>
  </si>
  <si>
    <t>Smartphone 4g, android, con botón trasero, pantalla 5'2" full hd ips, procesador ultra rápido y batería de larga duración de 3.000 mah</t>
  </si>
  <si>
    <t>PER0826</t>
  </si>
  <si>
    <t xml:space="preserve">Gorra ten competencia 0. </t>
  </si>
  <si>
    <t>AC60IND002</t>
  </si>
  <si>
    <t xml:space="preserve">Gorra 100% algodón, con un diseño unicolor con agujeros discretos bordados en la parte superior y una correa con cierre en broche. talla única colores surtidos </t>
  </si>
  <si>
    <t>PER0827</t>
  </si>
  <si>
    <t xml:space="preserve">Billetera conferencia </t>
  </si>
  <si>
    <t>AC51IND021</t>
  </si>
  <si>
    <t xml:space="preserve">Billetera con bolsillos funcionales de acceso rápido a documentos. cierre en velcro y bolsillo interno con cremallera interior. colores surtidos </t>
  </si>
  <si>
    <t>PER0830</t>
  </si>
  <si>
    <t xml:space="preserve">Koala surrey </t>
  </si>
  <si>
    <t>AC50IND068</t>
  </si>
  <si>
    <t xml:space="preserve">Posee dos bolsillos superiores y un bolsillo frontal con cierre en cremallera. correa con broche ajustable.  colores surtidos </t>
  </si>
  <si>
    <t>PER0837</t>
  </si>
  <si>
    <t xml:space="preserve">Kit de linternas recargables </t>
  </si>
  <si>
    <t>VTA-70686</t>
  </si>
  <si>
    <t xml:space="preserve">Características linterna de 37 led volt 4-5 horas con adaptador para vehículoaje de alimentación: 125 vac / 60 hz alcance del foco: 50 metros. Tiempo de autonomía de uso: 3 – 4 horas tiempo de carga: 18-20 horas con adaptador para casa características linterna de 5 led voltaje de alimentación: 125 vac / 60 hz alcance del foco: 15 metros. Tiempo de autonomía de uso: 4-5 horas tiempo de carga: 10-12 horas </t>
  </si>
  <si>
    <t>PER0844</t>
  </si>
  <si>
    <t xml:space="preserve">Manos libres flux  messenger para laptop </t>
  </si>
  <si>
    <t>15,4" 734006018</t>
  </si>
  <si>
    <t>Messenger para laptop de 15,4". compartimento principal con kissing lock. bolsillo en panel frontal con organizador ubicado debajo de la solapa. broches de seguridad. pullers plasticos. logotipo impreso. dimensiones: 40,5*18,5*31cm colores surtidos</t>
  </si>
  <si>
    <t>PER1035</t>
  </si>
  <si>
    <t>Gafas ray-ban aviator</t>
  </si>
  <si>
    <t>SOL U RAYBAN 3025 001/51 58/14 PIL</t>
  </si>
  <si>
    <t>RAY-BAN</t>
  </si>
  <si>
    <t>Las gafas de sol Ray-Ban® Aviator Gradient tienen la forma de lágrima que fue el origen de todo.
Diseñadas inicialmente para los aviadores de los Estados Unidos, las Aviator se han convertido en todo un icono.</t>
  </si>
  <si>
    <t>PER1052</t>
  </si>
  <si>
    <t>Portátil</t>
  </si>
  <si>
    <t>Mini rosado</t>
  </si>
  <si>
    <t xml:space="preserve">ACER </t>
  </si>
  <si>
    <t xml:space="preserve">INTEL CELERON 4GB - 500 GB PANTALLA 11.6.
PRODUCTO SUJETO A CAMBIOS POR EXISTENCIA EN EL INVENTARIO ,IMAGEN ILUSTRATIVA PUEDE LLEGAR EN CUALQUIERA DE LAS PRECENTACIONES, VALIDO POR UNA UNIDAD. </t>
  </si>
  <si>
    <t>PER0839</t>
  </si>
  <si>
    <t>Mini usb cargador</t>
  </si>
  <si>
    <t>DU3004</t>
  </si>
  <si>
    <t>Duracell mini usb cargador de ac 1amp color verde</t>
  </si>
  <si>
    <t>PER0840</t>
  </si>
  <si>
    <t xml:space="preserve">Combo recortadora y microcortadora de precisión </t>
  </si>
  <si>
    <t>5537-418</t>
  </si>
  <si>
    <t>Cuchillas de acero al carbono están precisamente afiladas para durar más tiempo. incluye una microcortadora de precisión para eliminar vello de nariz, cejas y oídos. requiere 3 pilas aa.</t>
  </si>
  <si>
    <t>PER0874</t>
  </si>
  <si>
    <t>Kit para afeitar</t>
  </si>
  <si>
    <t xml:space="preserve">COLONEL CONK MODEL 240 </t>
  </si>
  <si>
    <t>COLONEL</t>
  </si>
  <si>
    <t>Este práctico conjunto incluye jabón de afeitar glicerina famosa del coronel conk, un cepillo de pelo de tejón puro suave y lujoso artesanal en la isla de man, en tono dorado doble navaja pista y taza de cerámica antigua del coronel conk de espuma. sujeto a cambios por inventario.</t>
  </si>
  <si>
    <t>PER0899</t>
  </si>
  <si>
    <t>Accesorios set de pesas de 50 kg negro</t>
  </si>
  <si>
    <t>B001 0901</t>
  </si>
  <si>
    <t>Funciones: set de pesas de 50 kg negro</t>
  </si>
  <si>
    <t>PER0906</t>
  </si>
  <si>
    <t>Portatil</t>
  </si>
  <si>
    <t>Touch</t>
  </si>
  <si>
    <t xml:space="preserve">Lenovo </t>
  </si>
  <si>
    <t>Procesador: intel core i5-4210u, 1.7ghz. pantalla: touch led. resolución: 1366 x 768. cámara: 720p hd. conectividad: wi-fi. bluetooth 4.0. puertos: hdmi, usb 3.0, usb 2.0.</t>
  </si>
  <si>
    <t>DEP0488</t>
  </si>
  <si>
    <t>Accesorios balon medicinal 8 lb</t>
  </si>
  <si>
    <t>B001 0615</t>
  </si>
  <si>
    <t xml:space="preserve"> ayuda y previene la aparición de lesiones tanto musculares como articulares, producto sugeto a cambios por existencia en el inventario.</t>
  </si>
  <si>
    <t>DEP0522</t>
  </si>
  <si>
    <t>Eliptica eliptica trainer 5.1 manual</t>
  </si>
  <si>
    <t>EL02 0084</t>
  </si>
  <si>
    <t xml:space="preserve">Elíptica trainer 5.1 manual, con resistencia magnética, paso de 14 pulgadas. ruedas de transporte, bases ajustables para una buena estabilidad. medidor de revoluciones por minuto, indicador de velocidad, tiempo, distancia, quema calórica, pulso y scan. resistencia por contacto dactilar. </t>
  </si>
  <si>
    <t>TEC0802</t>
  </si>
  <si>
    <t>ALARMA DETECTOR DE GAS NATURAL / GLP Y GAS CARBON</t>
  </si>
  <si>
    <t xml:space="preserve">EL-36060 </t>
  </si>
  <si>
    <t xml:space="preserve"> CARACTERÍSTICAS   SENSOR DE ALTA FIDELIDAD   REINICIO AUTOMÁTICO DESPUÉS DE LA ALARMA  VOLTAJE DE FUNCIONAMIENTO: 90--240 V AC  POTENCIA CONSUMIDA: 3W   TEMPERATURA DE FUNCIONAMIENTO: -10°C ~ +50°C  MODO DE INSTALACIÓN: MONTAJE EN PARED. </t>
  </si>
  <si>
    <t>TEC0828</t>
  </si>
  <si>
    <t xml:space="preserve">MASAJEDOR - BODY MASSAGER </t>
  </si>
  <si>
    <t>SLP-445B</t>
  </si>
  <si>
    <t>TEC0874</t>
  </si>
  <si>
    <t>DISCOS EXTERNO</t>
  </si>
  <si>
    <t>500 GB</t>
  </si>
  <si>
    <t>TOSHIBA</t>
  </si>
  <si>
    <t>TOSHIBA, HITACHI, SÉSGATE</t>
  </si>
  <si>
    <t>TEC0878</t>
  </si>
  <si>
    <t>TABLET TITAN</t>
  </si>
  <si>
    <t>TITAN</t>
  </si>
  <si>
    <t>PANTALLA 7" MEMORIA 1GB - DOBLE CÁMARA - ANDROID 4.2  DUAL CORE CÓRTEX A7 1.2GHZ - 8GB WI FI  SUJETO A CAMBIOS POR EL PROVEEDOR.</t>
  </si>
  <si>
    <t>TEC0890</t>
  </si>
  <si>
    <t xml:space="preserve">MICRÓFONO DIGITAL </t>
  </si>
  <si>
    <t>7701023354820   K-MID100</t>
  </si>
  <si>
    <t xml:space="preserve">MICRÓFONO DIGI KALLEY K-MID100, DISEÑADO PARA USO EN ESCENARIOS Y LUGARES QUE REQUIERAN SISTEMAS DE ALTA CALIDAD. USA UNA BANDA UHF 700-999 PARA EVITAR FRECUENCIAS DE INTERFERENCIAS. • CUENTA CON SISTEMA AUTOMÁTICO DE ESCANEO DE FRECUENCIAS DISPONIBLES. • SISTEMA PLL. PUEDE PRESTABLECERSE 99 CANALES SIN INTERFERENCIA Y AJUSTAR 560 FRECUENCIAS LIBRES. • PANTALLA LCD EN MICRÓFONOS Y RECEPTOR PARA VISUALIZAR: NIVEL RF, NIVEL AF, CANAL Y FRECUENCIA. • CONSUMO DE BATERIAS ALTAMENTE EFICIENTE. EL MICRÓFONO PUEDE USARSE 5 HORAS CONTINUAS. • CUENTA CON UNA ANTENA DE ALTA GANANCIA QUE PERMITE CONECTIVIDAD A MAS DE 50 METROS EN ESPACIO ABIERTO.   SUJETO A CAMBIOS POR EL PROVEEDOR, O INVENTARIO. </t>
  </si>
  <si>
    <t>TEC0895</t>
  </si>
  <si>
    <t xml:space="preserve">SISTEMA DE AUDIO DIGITAL PARA ENTRETENIMIENTO 5 EN 1                                  </t>
  </si>
  <si>
    <t>VTA-82570</t>
  </si>
  <si>
    <t xml:space="preserve">vta </t>
  </si>
  <si>
    <t xml:space="preserve">REPRODUCCIÓN DE MÚSICA VÍA BLUETOOTH DE DISPOSITIVOS MÓVILES Y SMARTPHONE QUE CUENTEN CON ESTA TECNOLOGÍA. POTENCIA DE 30 WATTS RMS. ENTRADA AUXILIAR RCA PARA CONEXIÓN COMO TEATRO EN CASA DE 2.1 CH. ENTRADA AUXILIAR 3.5 PARA CONEXIÓN DE DISPOSITIVOS QUE CUENTEN CON ESTE CONECTOR. PUERTO USB PARA REPRODUCCIÓN DE ARCHIVOS DE MÚSICA. UNIDAD DE CD COMPATIBLE CON MP3. PERMITE MONTAJE COMO TORRE DE AUDIO O COMO CUADRO. PANTALLA CON RELOJ DIGITAL Y FUNCIÓN DE ALARMA. FUNCIÓN DE RADIO AM / FM. </t>
  </si>
  <si>
    <t>TEC0898</t>
  </si>
  <si>
    <t>TABLET ASUSME</t>
  </si>
  <si>
    <t xml:space="preserve"> 170 C-1A032A </t>
  </si>
  <si>
    <t>ASUS ME</t>
  </si>
  <si>
    <t>PANTALLA 7 INTEL Z25201.2 8GB WIFI</t>
  </si>
  <si>
    <t>TEC0903</t>
  </si>
  <si>
    <t>TABLET</t>
  </si>
  <si>
    <t xml:space="preserve"> 176 C-1A038A </t>
  </si>
  <si>
    <t>Asus Me</t>
  </si>
  <si>
    <t>PANTALLA 7 INTEL Z3745 1.8</t>
  </si>
  <si>
    <t>TEC0914</t>
  </si>
  <si>
    <t>CELULAR</t>
  </si>
  <si>
    <t>P6</t>
  </si>
  <si>
    <t>Huawei</t>
  </si>
  <si>
    <t>QUAD CORE UNA SIM CAMARA DE 8 PX</t>
  </si>
  <si>
    <t>TEC0918</t>
  </si>
  <si>
    <t>TELEVISOR</t>
  </si>
  <si>
    <t>UN32FH4005KXZL</t>
  </si>
  <si>
    <t>Samsung</t>
  </si>
  <si>
    <t xml:space="preserve"> LED 32 </t>
  </si>
  <si>
    <t>TEC0938</t>
  </si>
  <si>
    <t>PORTATIL + TELEVISOR</t>
  </si>
  <si>
    <t>Intel Celeron 2GB - 500 GB PANTALLA 14  + UN32FH4005KXZL</t>
  </si>
  <si>
    <t>LENOVO +  SAMSUNG</t>
  </si>
  <si>
    <t xml:space="preserve">INTEL CELERON 2GB - 500 GB PANTALLA 14 +  LED 32 </t>
  </si>
  <si>
    <t>ELE0305</t>
  </si>
  <si>
    <t>TACO DE CUCHILLOS</t>
  </si>
  <si>
    <t>SKU:  145763</t>
  </si>
  <si>
    <t xml:space="preserve">MARCA PROPIA </t>
  </si>
  <si>
    <t>JGO CUCHILLO 4 PIEZAS MANGO PLÁSTICO EN SOPORTE MADERACONTIENE: CUCHILLO PELAR, MULTIUSOS, 2 CUCHILLO FRUTA Y SOPORTE MADERA</t>
  </si>
  <si>
    <t>HOG0940</t>
  </si>
  <si>
    <t>JUEGO DE 2 ALMOHADAS</t>
  </si>
  <si>
    <t xml:space="preserve">IMPREGNACION ANTIBACTERIAL </t>
  </si>
  <si>
    <t>TELA: GENERO 144 HILOS POLIALGODON.COLOR BLANCO CON VIVO TURQUESA, PRODUCTO SUGETO A CAMBIOS POR EXISTENCIA EN EL INVENTARIO ,IMAGEN ILUSTRATIVA PUEDE LLEGAR EN CUALQUIERA DE LAS PRECENTACIONES</t>
  </si>
  <si>
    <t>HOG0951</t>
  </si>
  <si>
    <t>ALMOHADA DUAL X2</t>
  </si>
  <si>
    <t>40X60X14 CMS DUAL</t>
  </si>
  <si>
    <t>MATERIAL: UN LADO ESPUMA DE MEMORIA.Y UN LADO EN 100% LATEX. CON CUBIERTA INTERIOR EN JERSEY. FORRO DE ALMOHADA: MATERIAL: 60% POLIESTER + 40% VISCOSA. PRODUCTO SUGETO A CAMBIOS POR EXISTENCIA EN EL INVENTARIO.</t>
  </si>
  <si>
    <t>ELE0323</t>
  </si>
  <si>
    <t>SET DE OLLAS</t>
  </si>
  <si>
    <t>KCAS10</t>
  </si>
  <si>
    <t>SET DE OLLAS •SET DE 10 PIEZAS EN ALUMINIO • INTERIOR ANTIADHERENTE DE TRES CAPAS •TAPA DE VIDRIO TEMPLADO EN FORMA DE CÚPULA •MANGO REMACHADO EN ACERO INOXIDABLE CON AGARRADERAS EN SILICONA • BASE DURABLE DE ACERO INOXIDABLE • IDEAL PARA ESTUFAS DE GAS, ELÉCTRICAS Y DE INDUCCIÓN. •GARANTÍA DE POR VIDA INCLUYE •SARTÉN DE 20 CM. •SARTÉN DE 25 CM . • CACEROLA DE 1,4 LITROS CON TAPA. •CACEROLA DE 2,8 LITROS CON TAPA. • DORADORA DE 3,3 LITROS CON TAPA. •OLLA DE 7,6 LITROS CON TAPA. •DISPONIBLE EN COLOR : ROJO, NEGRO. PRODUCTO SUGETO A CAMBIOS POR EXISTENCIA EN EL INVENTARIO.</t>
  </si>
  <si>
    <t>JUG0526</t>
  </si>
  <si>
    <t xml:space="preserve">CARRO DE JUGUETE A CONTROL REMOTO MODELO ROCK CRAWLER ACTION ESCALA 1:18 </t>
  </si>
  <si>
    <t>REF:59100</t>
  </si>
  <si>
    <t>JUG0543</t>
  </si>
  <si>
    <t xml:space="preserve">CARRO CON CONTROL REMOTO ACROBATIC DANCING CAR </t>
  </si>
  <si>
    <t xml:space="preserve">VDM-49231 </t>
  </si>
  <si>
    <t>CARACTERÍSTICAS TIEMPO DE CARGA: 5 – 6 HORAS AUTONOMÍA DE USO: 20 MINUTOS. ALIMENTACIÓN:  PACK DE BATERÍAS PARA EL CARRO. 1 BATERÍA 9V PARA EL CONTROL REMOTO. ALCANCE: &lt; 10 METROS (ESTE PARÁMETRO VARÍA SEGÚN LAS CONDICIONES DEL SITIO DE USO, LOS OBSTÁCULOS E INTERFERENCIAS AFECTAN LA DISTANCIA DE ALCANCE DEL MISMO. Producto sujeto a cambios según existencia en inventario,puede llegar en cualquiera de las presentaciones, valido por una unidad.</t>
  </si>
  <si>
    <t>TEC0001</t>
  </si>
  <si>
    <t>22MA33A</t>
  </si>
  <si>
    <t xml:space="preserve">LED 21.5 CMS 22"  HD 1HDMI USB PC NEGRO </t>
  </si>
  <si>
    <t>TEC0003</t>
  </si>
  <si>
    <t>22LS2100</t>
  </si>
  <si>
    <t>LED 56CMS 22" FHD 2HDMI 1USB LED, 336 LEDs alrededor de la pantalla. Tecnología a base de diodos emisores de luz que se incorporan a los televisores para hacerlos más ecológicos y con mejor calidad de imagen. FULL HD 1080P 200% mejor calidad de imagen y de los detalles cuando conectes el cable de alta definición (HDMI). IPS El secreto detrás del ángulo de visión y calidad superior de los TV LG es el panel. Así como la calidad de los granos determina la calidad del café, la calidad del panel determina la calidad del TV. El panel IPS usado por LG es la razón por la que los TV LCD de LG tienen pantallas más claras, más consistentes y más robustas. HDMI Versiones previas de la especificación HDMI solo soportaban una profundidad de color de 24-bit, HDMI 1.3 soporta profundidad de color de 30-bit, 36-bit y 48-bit. (RGB o YCbCr). USB 2.0 Connect your digital camera, M-P-3 player or USB stick through the USB port to show off your latest holiday snaps, music collection or High Definition movies for a true multimedia experience.</t>
  </si>
  <si>
    <t>2016-09-01</t>
  </si>
  <si>
    <t>PER0978</t>
  </si>
  <si>
    <t xml:space="preserve">Estuche para tablet 7" </t>
  </si>
  <si>
    <t xml:space="preserve">ESTUCHE PARA TABLET 7" </t>
  </si>
  <si>
    <t>Estuche para tablet 7"  sujeto a cambios por el proveedor,  puede llegar en cualquier color.</t>
  </si>
  <si>
    <t>PER0981</t>
  </si>
  <si>
    <t xml:space="preserve">Mini plancha , rasuradora femenina </t>
  </si>
  <si>
    <t>M90100400 - M90300100</t>
  </si>
  <si>
    <t>Mini plancha para el cabello cassandra - 20 w + Rasuradora femenina sculptor - 2 bat aa</t>
  </si>
  <si>
    <t>PER0988</t>
  </si>
  <si>
    <t>Set de belleza titanium de 5 piezas</t>
  </si>
  <si>
    <t>HLGF011</t>
  </si>
  <si>
    <t>Cuenta  con un bolso de mano grande, secador (potencia: 1600 w. 2 velocidades. botón para aire frío.), pinza ( diámetro de la pinza: 2,5 cm. cable giratorio.),  plancha: (placas de titanium. potencia: 35w.), accesorios (3 hebillas).</t>
  </si>
  <si>
    <t>PER0993</t>
  </si>
  <si>
    <t>Accesorios set de yoga evolution</t>
  </si>
  <si>
    <t>PL06 0015</t>
  </si>
  <si>
    <t>PER1007</t>
  </si>
  <si>
    <t>Camiseta Selección Colombia Dama</t>
  </si>
  <si>
    <t>AB3175</t>
  </si>
  <si>
    <t>Camiseta selección colombia home 2015 mujer</t>
  </si>
  <si>
    <t>PER1031</t>
  </si>
  <si>
    <t>Collar 18"</t>
  </si>
  <si>
    <t>SEDW1000</t>
  </si>
  <si>
    <t>Las posibilidades de color son infinitas con la plata esterlina peridoto, granate, amatista, topacio azul y citrino colgante conjunto. de 18 pulgadas. las piedras preciosas naturales se mantienen en ajustes del diente que muestran el corte único de cada piedra.</t>
  </si>
  <si>
    <t>PER1036</t>
  </si>
  <si>
    <t>Gafas ray-ban wayfarer</t>
  </si>
  <si>
    <t>SOL M RAYBAN 2132 902 52/ 145</t>
  </si>
  <si>
    <t>PER0828</t>
  </si>
  <si>
    <t>Trimer personal gt 420 8023277099340</t>
  </si>
  <si>
    <t>420 8023277099340</t>
  </si>
  <si>
    <t>Trimmer compacto fácil de usar. diseño ergonómico.</t>
  </si>
  <si>
    <t>PER0850</t>
  </si>
  <si>
    <t xml:space="preserve">Cortadora GT556 </t>
  </si>
  <si>
    <t xml:space="preserve">GAMA </t>
  </si>
  <si>
    <t>Función cord-cordless, cuchillas en cerámica. 12 posiciones de corte. cuchilla profesional: acero inoxidable. multiples opciones e corte. laminas autoafilables. niveles: 12                                                                                                 batería recargable: sí                       cuchilla:acero.</t>
  </si>
  <si>
    <t>PER0860</t>
  </si>
  <si>
    <t xml:space="preserve">Morral costa para laptop </t>
  </si>
  <si>
    <t>Morral con compartimento para laptop de 16" con kissing lock. compartimento principal con kissing lock: a) espacio para tablet. b) 1 bolsillo con cierre. compartimento secundario con: a) bolsillo con cierre. b)estuche desprendible. bolsillo inferior en panel frontal con organizador y porta llaves. bolsas laterales con cierre. asa superior acolchada y reforzada. tirantes acolchados con airmesh con bolsa de malla. respaldo acolchado con airmesh con compartimento secreto. dimensiones: 30*21*46,5cm. colores surtidos</t>
  </si>
  <si>
    <t>PER0863</t>
  </si>
  <si>
    <t>Botella de whisky buchanan s</t>
  </si>
  <si>
    <t xml:space="preserve"> PLU 604332</t>
  </si>
  <si>
    <t>BUCHANAN S</t>
  </si>
  <si>
    <t>Whisky master x 750ml</t>
  </si>
  <si>
    <t>PER0868</t>
  </si>
  <si>
    <t>Loción calvin klein</t>
  </si>
  <si>
    <t>Man Calvin Klein 3.4 Onz</t>
  </si>
  <si>
    <t xml:space="preserve">CALVIN KLEIN </t>
  </si>
  <si>
    <t>Man calvin klein 3.4 onz</t>
  </si>
  <si>
    <t>PER0871</t>
  </si>
  <si>
    <t>Nueva Camiseta Selección Colombia hombre manga corta</t>
  </si>
  <si>
    <t>M62788</t>
  </si>
  <si>
    <t>Camiseta selección colombia hombre manga corta sujeto a cambios por inventario.</t>
  </si>
  <si>
    <t>PER0873</t>
  </si>
  <si>
    <t>Accesorios mancuerna hexagonal 25lb bd</t>
  </si>
  <si>
    <t>B001 0984</t>
  </si>
  <si>
    <t>Funciones: hecho de hierro fundido solido con un diseno anti-roll de 6 caras y encerrado en caucho virgen (uretano), esta mancuerna es elegante como duradera. se venden individual</t>
  </si>
  <si>
    <t>PER0876</t>
  </si>
  <si>
    <t>CAROLINA HERRERA 212 SEXY MEN EDT SP</t>
  </si>
  <si>
    <t>212 SEXY 50 ml</t>
  </si>
  <si>
    <t>Para un hombre enigmático, de seductora y profunda mirada, urbano y seguro de si mismo.  212 fragancia para hombres de alto  fragancia: almizcle, cítricos y maderas. perfecto para él. 50 ml</t>
  </si>
  <si>
    <t>PER0879</t>
  </si>
  <si>
    <t>Accesorios set de mancuernas cromadas 40 lbs</t>
  </si>
  <si>
    <t>B001 0721</t>
  </si>
  <si>
    <t>Funciones: mancuernas cromadas de 40 lb. dos barras estriadas y 4 collares spinlock ez. cuatro placas de 4 lb. cuatro placas de 3 lb. incluye practico estuche.</t>
  </si>
  <si>
    <t>PER0881</t>
  </si>
  <si>
    <t>Gafas de sol</t>
  </si>
  <si>
    <t xml:space="preserve">MEN 714 GOLD </t>
  </si>
  <si>
    <t>Marco de metal lente plástica polarizado anchura de la lente: 58 mm puente: 16 mm marco: sí</t>
  </si>
  <si>
    <t>PER0885</t>
  </si>
  <si>
    <t>Colonia calvin klein</t>
  </si>
  <si>
    <t>ETERNITY</t>
  </si>
  <si>
    <t>Refinado. distintivo. esta fragancia aromática refrescante claramente masculina, nítido fresco y una estela cálida, madera.  mezcla enérgica de mandarina, lavanda, botanics verdes midnotes - albahaca, geranio, salvia basenotes - combinación de madera de sándalo, palo de rosa, ámbar</t>
  </si>
  <si>
    <t>PER0892</t>
  </si>
  <si>
    <t>Loción only the brave</t>
  </si>
  <si>
    <t>Only The Brave 2.5 Onz</t>
  </si>
  <si>
    <t>Fragancia diesel de los nuevos hombres only the brave es una inspiración del arte contemporáneo y la cultura callejera.</t>
  </si>
  <si>
    <t>PER0893</t>
  </si>
  <si>
    <t>Maletas de viaje basal</t>
  </si>
  <si>
    <t>R10009001</t>
  </si>
  <si>
    <t>Maletas de viaje basalspinner 55 cm exp azul y negro</t>
  </si>
  <si>
    <t>PER0896</t>
  </si>
  <si>
    <t>Reloj para hombre nautica</t>
  </si>
  <si>
    <t>N14555G</t>
  </si>
  <si>
    <t>Reloj con cronometro n14555g nst para hombre Importado.
Reloj de acero inoxidable de línea deportiva que ofrece múltiples funciones. Correa de resina azul.
Caja de acero inoxidable de 47 mm con ventana de línea de minerales
movimiento de cuarzo japonés con pantalla analógica
Correa de resina con cierre de hebilla
Sumergible hasta 100 m de agua (330 pies)</t>
  </si>
  <si>
    <t>PER0904</t>
  </si>
  <si>
    <t xml:space="preserve">Celular  xperia z2 </t>
  </si>
  <si>
    <t xml:space="preserve">Xpiria Z2 </t>
  </si>
  <si>
    <t>El sony xperia z2 mejora al xperia z1 con una pantalla 1080p de 5.2 pulgadas triluminos y live colour led, una nueva tecnología. también cuenta con un procesador quad-core snapdragon 801 a 2.3ghz, 3gb de ram, cámara trasera de 20.7 megapixels con captura de video 4k, batería de 3000mah</t>
  </si>
  <si>
    <t>BON0688</t>
  </si>
  <si>
    <t>BONO ÉXITO $50,000</t>
  </si>
  <si>
    <t>BON0695</t>
  </si>
  <si>
    <t>BONO GEF $50,000</t>
  </si>
  <si>
    <t>GEF</t>
  </si>
  <si>
    <t>BON0697</t>
  </si>
  <si>
    <t>BONO TENNIS $50,000</t>
  </si>
  <si>
    <t>$50000</t>
  </si>
  <si>
    <t>TENNIS</t>
  </si>
  <si>
    <t>BON0699</t>
  </si>
  <si>
    <t>BONO PRESTO  $50.000</t>
  </si>
  <si>
    <t xml:space="preserve">BONO </t>
  </si>
  <si>
    <t>BON0700</t>
  </si>
  <si>
    <t>BONO PANAMERICANA $60,000</t>
  </si>
  <si>
    <t>PANAMERICANA</t>
  </si>
  <si>
    <t>BON0704</t>
  </si>
  <si>
    <t>BONO KOKORIKO $80,000</t>
  </si>
  <si>
    <t>KOKORIKO</t>
  </si>
  <si>
    <t>BON0705</t>
  </si>
  <si>
    <t>BONO ÉXITO $100,000</t>
  </si>
  <si>
    <t>BON0707</t>
  </si>
  <si>
    <t>BONO ARMI $100,000</t>
  </si>
  <si>
    <t>BON0710</t>
  </si>
  <si>
    <t>BONO FALABELLA $100,000</t>
  </si>
  <si>
    <t>BON0711</t>
  </si>
  <si>
    <t>BONO GEF $100,000</t>
  </si>
  <si>
    <t>BON0713</t>
  </si>
  <si>
    <t>BONO TENNIS $100,000</t>
  </si>
  <si>
    <t>BONO TENIS $100,000</t>
  </si>
  <si>
    <t>BON0717</t>
  </si>
  <si>
    <t>BONO HOME CENTER $100,000</t>
  </si>
  <si>
    <t>BON0718</t>
  </si>
  <si>
    <t>BONO JUMBO $100,000</t>
  </si>
  <si>
    <t>BON0722</t>
  </si>
  <si>
    <t>BONO BRISSA$100,000</t>
  </si>
  <si>
    <t>BON0728</t>
  </si>
  <si>
    <t>BONO HOME SENTRY$100,000</t>
  </si>
  <si>
    <t>HOME SENTRY</t>
  </si>
  <si>
    <t>BON0729</t>
  </si>
  <si>
    <t>TARJETA CINECO POR $100.000</t>
  </si>
  <si>
    <t xml:space="preserve">CINE COLOMBIA </t>
  </si>
  <si>
    <t>Tarjeta cineco por $100.000
Los Bonos Cineco son entradas individuales redimibles en cualquier teatro, día y función, en localidad general y le permiten disfrutar de precios especiales a nivel nacional.
Válidos únicamente en ciudades donde se encuentre cinecolombia.</t>
  </si>
  <si>
    <t>BON0730</t>
  </si>
  <si>
    <t>BON0733</t>
  </si>
  <si>
    <t>BONO TOTTO $150,000</t>
  </si>
  <si>
    <t>BON0737</t>
  </si>
  <si>
    <t>SODEXO $200,000</t>
  </si>
  <si>
    <t>BON0738</t>
  </si>
  <si>
    <t>BONO MAC CENTER $200,000</t>
  </si>
  <si>
    <t>BON0740</t>
  </si>
  <si>
    <t>BONO ARTURO CALLE $200,000</t>
  </si>
  <si>
    <t>BON0743</t>
  </si>
  <si>
    <t>BONO HOME CENTER $300,000</t>
  </si>
  <si>
    <t>BON0746</t>
  </si>
  <si>
    <t>BONO HOME SENTRY$300,000</t>
  </si>
  <si>
    <t>BON0757</t>
  </si>
  <si>
    <t>BONO ÉXITO $400,000</t>
  </si>
  <si>
    <t>BON0760</t>
  </si>
  <si>
    <t>BONO AVIANCA $500,000</t>
  </si>
  <si>
    <t>BON0763</t>
  </si>
  <si>
    <t>BONO HOMECENTER $500,000</t>
  </si>
  <si>
    <t>BON0764</t>
  </si>
  <si>
    <t>BONO ZARA $500,000</t>
  </si>
  <si>
    <t>BON0765</t>
  </si>
  <si>
    <t xml:space="preserve"> TARJETA DE REGALO  CHEVIGNON POR $600000</t>
  </si>
  <si>
    <t>BON0767</t>
  </si>
  <si>
    <t>BONO STUDIO F $600,000</t>
  </si>
  <si>
    <t>BON0768</t>
  </si>
  <si>
    <t>BONO FALABELLA $600,000</t>
  </si>
  <si>
    <t>Bono Falabella $600,000</t>
  </si>
  <si>
    <t>BON0776</t>
  </si>
  <si>
    <t>BONO ZARA $1.000,000</t>
  </si>
  <si>
    <t>BON0778</t>
  </si>
  <si>
    <t>BONO HOMECENTER $1.000.000</t>
  </si>
  <si>
    <t>Bono homecenter $1.000.000</t>
  </si>
  <si>
    <t>BON0779</t>
  </si>
  <si>
    <t>BONO ALKOSTO $1.000.000</t>
  </si>
  <si>
    <t>Bono alkosto $1.000.000</t>
  </si>
  <si>
    <t>DEP0465</t>
  </si>
  <si>
    <t>BALÓN DE BALONCESTO</t>
  </si>
  <si>
    <t>T671134</t>
  </si>
  <si>
    <t>Resistencia al desgaste. cumple especificaciones oficiales de tamaño, peso, rebote. menor absorción de humedad. antideslizante.</t>
  </si>
  <si>
    <t>DEP0489</t>
  </si>
  <si>
    <t>Set de pesas de vinilo de 6 kl evolution</t>
  </si>
  <si>
    <t>MA06 0044</t>
  </si>
  <si>
    <t>DEP0491</t>
  </si>
  <si>
    <t>MANCUERNA SET DE VINILO DE 10 KL EVOLUTION</t>
  </si>
  <si>
    <t>MA06 0045</t>
  </si>
  <si>
    <t>Set de mancuernas de vinilo de 10 kl evolution, producto sujeto a cambios por existencia en el inventario.</t>
  </si>
  <si>
    <t>DEP0498</t>
  </si>
  <si>
    <t xml:space="preserve">BICICLETA TODO TERRENO CON CAMBIOS RIN 20 NIÑO		</t>
  </si>
  <si>
    <t>NAFER</t>
  </si>
  <si>
    <t xml:space="preserve"> Rin: 20  aluminio. marco: acero . tenedor: acero.  color: variado. frenos: v-brake resina. </t>
  </si>
  <si>
    <t>DEP0500</t>
  </si>
  <si>
    <t>Pesa rusa premium 15 lb bd</t>
  </si>
  <si>
    <t>PE06 0057</t>
  </si>
  <si>
    <t xml:space="preserve">Pesa rusa premium cuenta con un mango cromado con base de goma de cruce. disponible en incrementos de 5 libras a 75 libras. se asemejan a una bala de canon con un asa. producto sujeto a cambios por existencia en el inventario ,imagen ilustrativa puede llegar en cualquiera de las precentaciones, valido por una unidad. </t>
  </si>
  <si>
    <t>DEP0501</t>
  </si>
  <si>
    <t>Mancuernas cromadas 25 lb</t>
  </si>
  <si>
    <t>B001 0686</t>
  </si>
  <si>
    <t xml:space="preserve">Fortalece la parte superior del cuerpo, biceps, triceps, pectoral, hombro y espalda. el acabado de cromo que tiene un diseã‘o elegante y robusto para que pueda maximizar su rutina de entrenamiento y fuerza de tonificacion. </t>
  </si>
  <si>
    <t>DEP0509</t>
  </si>
  <si>
    <t>Balon crossfit  20lb</t>
  </si>
  <si>
    <t>Y301 0046</t>
  </si>
  <si>
    <t>Balon para crossfit de 20lb</t>
  </si>
  <si>
    <t>DEP0511</t>
  </si>
  <si>
    <t>BANCA XR 5.9</t>
  </si>
  <si>
    <t>BC01 0006</t>
  </si>
  <si>
    <t xml:space="preserve">Banca diseñada para ayudarle a desarrollar los grupos mayores de músculos. ergonomía adecuada para la realización de ejercicio abdominal, oblicuos y flexores de la cadera en 7 posiciones graduables, para obtener un espaldar inclinado, plano, declinado. asientos de vinilo también se prestan para una mejor comodidad en la actividad física. Producto sujeto a cambios por existencia en el inventario. </t>
  </si>
  <si>
    <t>DEP0512</t>
  </si>
  <si>
    <t>Lazo para crossfit de 20 ft</t>
  </si>
  <si>
    <t>Y301 0047</t>
  </si>
  <si>
    <t>Lazo para crossfit de 20</t>
  </si>
  <si>
    <t>DEP0515</t>
  </si>
  <si>
    <t>ELÍPTICA E130</t>
  </si>
  <si>
    <t>OR 525</t>
  </si>
  <si>
    <t xml:space="preserve">Resistencia de perilla por sistema de banda. indicador de calorías, distancia, tiempo y velocidad. medición de ritmo cardíaco por contacto dactilar. Asiento removible. Peso máximo de usuario: 80 kg. </t>
  </si>
  <si>
    <t>DEP0517</t>
  </si>
  <si>
    <t>BICICLETA ESTATICA PURSUIT CT ct2.2</t>
  </si>
  <si>
    <t>PURSUIT CT2.2</t>
  </si>
  <si>
    <t>WESLO</t>
  </si>
  <si>
    <t>Resistencia de 8 niveles por perilla. manillar ajustable. monitor con funciones de tiempo, velocidad, distancia, quema calorias. producto sujeto a cambios por existencia en el inventario ,imagen ilustrativa puede llegar en cualquiera de las precentaciones, valido por una unidad.  producto sugeto a cambios por existencia en el inventario.</t>
  </si>
  <si>
    <t>DEP0518</t>
  </si>
  <si>
    <t xml:space="preserve">Bicicleta todotereno  r-26 d/suspension reforzado freno disco cambios shimano + patines en linea </t>
  </si>
  <si>
    <t>BICICLETA TODOTERENO  R-26 D/SUSPENSION REFORZADO FRENO DISCO CAMBIOS SHIMANO/60405 + POWER</t>
  </si>
  <si>
    <t>Rin   : 26 d/pared aluminio .tenedor: suspensión 3 espigos. referencia: power,marca: nafer,ventilacion shell,aire trazador de líneas del sistema de espuma de doble densidad  nylon/cristal compuesto chasis  608zb. tallas de la 34 a la 38. sujetos  acambios por modelo ref del producto, puede llegar en  ualquier color, sujetos a disponibilidad de inventario.</t>
  </si>
  <si>
    <t>DEP0521</t>
  </si>
  <si>
    <t>Eliptica advanced 370 e</t>
  </si>
  <si>
    <t>L103 0340</t>
  </si>
  <si>
    <t>ATHLETIC</t>
  </si>
  <si>
    <t>Equipo para el mejoramiento del sistema cardiovascular. soporte regulable para compensar desniveles del piso. indicador de velocidad, distancia, tiempo, calorias. producto sugeto a cambios por existencia en el inventario.</t>
  </si>
  <si>
    <t>DEP0526</t>
  </si>
  <si>
    <t>Bicicleta estatica estatica gx4.2 pro</t>
  </si>
  <si>
    <t>E601 0023</t>
  </si>
  <si>
    <t xml:space="preserve">Bicicleta estatica.  peso maximo de usuario: 150 kgs. volante: 8.5 kgs. programas: 28 programas predeterminados. funciones: estatica gx4.2 pro ideal para controlar el ritmo cardiaco en una posicion mas ergonomica para espalda y rodillas, cuenta con ajuste de silla horizontal y vertical en espuma para mayor comodidad, pedales antideslizantes con correas ajustables. medicion de ritmo cardiaco por contacto dactilar </t>
  </si>
  <si>
    <t>TEC0786</t>
  </si>
  <si>
    <t xml:space="preserve">SOPORTE PARA TABLET CON PARLANTE   </t>
  </si>
  <si>
    <t>VTA-85300</t>
  </si>
  <si>
    <t xml:space="preserve"> ALIMENTACIÓN:    3 BATERÍAS AAA (NO INCLUIDAS)    DC JACK - USB 5VDC (CABLE INCLUIDO)  POTENCIA: 2 WATT RMS   SALIDA USB PARA CARGA DE DISPOSITIVOS 5 VDC   COMPATIBLE CON UPAD, TABLET Y SMARTPHONE CON CONECTOR DE AUDIO DE 3.5 MME.   SUJETO A CAMBIOS POR E PROVEEDOR O INVENTARIO DEL PRODUCTO  </t>
  </si>
  <si>
    <t>TEC0794</t>
  </si>
  <si>
    <t>MONO POD</t>
  </si>
  <si>
    <t>Mono pod selfies Bluetooth</t>
  </si>
  <si>
    <t>genérico</t>
  </si>
  <si>
    <t>MONO POD SELFIES BLUETOOTH</t>
  </si>
  <si>
    <t>TEC0799</t>
  </si>
  <si>
    <t>MINI PARLANTE</t>
  </si>
  <si>
    <t>S-10</t>
  </si>
  <si>
    <t>MINI PARLANTE BLUETOOH - RADIO FM - MICRO Y USB - S-10  SUJETO A CAMBIOS POR EL PROVEEDOR O INVENTARIO, PUEDE LLEGAR EN CUALQUIER COLOR.</t>
  </si>
  <si>
    <t>TEC0803</t>
  </si>
  <si>
    <t xml:space="preserve">AUDIFONOS INHALAMBRICOS </t>
  </si>
  <si>
    <t xml:space="preserve"> MRH-8809S</t>
  </si>
  <si>
    <t>NIA</t>
  </si>
  <si>
    <t xml:space="preserve">Audífonos inalámbricos nia - para micro sd y radio fm / colores surtidos.
</t>
  </si>
  <si>
    <t>TEC0806</t>
  </si>
  <si>
    <t>PANASONIC RP DJ S-400</t>
  </si>
  <si>
    <t>DJS400</t>
  </si>
  <si>
    <t xml:space="preserve">ESTILO URBANO  BAJO MEJORADO  MONITOREO DE ESTILO LIBRE CON SISTEMA DE BRAZO GIRATORIO  MONITOREO DE UN SOLO LADO </t>
  </si>
  <si>
    <t>TEC0809</t>
  </si>
  <si>
    <t xml:space="preserve">BÁSCULA ELECTRÓNICA VIDRIO </t>
  </si>
  <si>
    <t xml:space="preserve">TB- 30050. </t>
  </si>
  <si>
    <t>BÁSCULA MODERNA, CON LECTURA LCD DE 4 DÍGITOS, FUNCIÓN DE PAGADO AUTOMÁTICO, INICIO DE UN TOQUE, LECTURAS DE PESOS SUCESIVOS, SUPERFICIE BRILLANTE QUE LO HACE ELAGANTE Y ANTIDESLIZANTE.</t>
  </si>
  <si>
    <t>TEC0812</t>
  </si>
  <si>
    <t>DU1541</t>
  </si>
  <si>
    <t>Cable retráctil de sincronización &amp; cargo para su uso con Ipod, Iphone y Ipad</t>
  </si>
  <si>
    <t>TEC0817</t>
  </si>
  <si>
    <t xml:space="preserve">BÁSCULA DIGITAL  </t>
  </si>
  <si>
    <t xml:space="preserve">TB-30037 </t>
  </si>
  <si>
    <t xml:space="preserve">BÁSCULA DIGITAL MEDIDORA DE  PESO, GRASA Y  AGUA CORPORAL NEGRA </t>
  </si>
  <si>
    <t>TEC0821</t>
  </si>
  <si>
    <t>SUBWOOFER GENIUS SW-2.1 355 10 WATTS CONTROL DE VOLUMEN Y GRAVES</t>
  </si>
  <si>
    <t xml:space="preserve">SUBWOOFER GENIUS SW-2.1 355 </t>
  </si>
  <si>
    <t>SUBWOOFER SW-2.1 355 10 WATTS CONTROL DE VOLUMEN Y GRAVES, PRODUCTO SUEJO A CAMBIOS POR EXISTENCIA EN EL INVENTARIO.</t>
  </si>
  <si>
    <t>TEC0823</t>
  </si>
  <si>
    <t xml:space="preserve">RADIO PORTÁTIL RECARGABLE  </t>
  </si>
  <si>
    <t>VTA-82830</t>
  </si>
  <si>
    <t xml:space="preserve">RADIO PORTÁTIL RECARGABLE REPRODUCE ARCHIVOS MP3 DESDE MEMORIA USB O TARJETAS SD Y MMC. • RADIO FM  • BATERÍA RECARGABLE. • TIEMPO DE AUTONOMÍA 3 HORAS. • POTENCIA TOTAL DE SALIDA 2.4W RMS  INCLUYE: BATERÍA RECARGABLE. CABLE DE CARGA USB CABLE AUXILIAR 3.5MM </t>
  </si>
  <si>
    <t>TEC0825</t>
  </si>
  <si>
    <t>SOPORTE EXTENSIBLE DE DOBLE BRAZO</t>
  </si>
  <si>
    <t xml:space="preserve">EL-35967 </t>
  </si>
  <si>
    <t>TV</t>
  </si>
  <si>
    <t>SOPORTE EXTENSIBLE DE DOBLE BRAZO AJUSTABLE PARA TV PARA LED/LCD/PLASMA DE 32 A 63”, PRODUCTO SUEJO A CAMBIOS POR EXISTENCIA EN EL INVENTARIO.</t>
  </si>
  <si>
    <t>TEC0832</t>
  </si>
  <si>
    <t xml:space="preserve">DVD </t>
  </si>
  <si>
    <t>DP132</t>
  </si>
  <si>
    <t xml:space="preserve"> LG  </t>
  </si>
  <si>
    <t xml:space="preserve">DVD LG DP132, REPRODUCCIÓN MULTI FORMATO  - PUERTO USB PERMITE REPRODUCIR PELÍCULAS DIVX HD, MÚSICA Y FOTOS  - ESCANEO PROGRESIVO  - TAMAÑO COMPACTO.  SUJETO A CAMBIOS POR EL PROVEEDOR, O INVENTARIO.  </t>
  </si>
  <si>
    <t>TEC0836</t>
  </si>
  <si>
    <t xml:space="preserve">BATERIA PORTABLE DURACELL  </t>
  </si>
  <si>
    <t>DU7177</t>
  </si>
  <si>
    <t>BATERIA PORTABLE DURACELL  4000 MAH - 2 SYNC CABLES - PLATEADO</t>
  </si>
  <si>
    <t>TEC0846</t>
  </si>
  <si>
    <t>MP3 SONY</t>
  </si>
  <si>
    <t>NWZ-B183F/L</t>
  </si>
  <si>
    <t>Mp3 sony UDB,  radio FM, ranura para memoria micro SD (memoria no incluida), no incluye memoria interna reproductor MP3, audífonos radio FM conexión puerto USB</t>
  </si>
  <si>
    <t>TEC0849</t>
  </si>
  <si>
    <t xml:space="preserve">XBOX </t>
  </si>
  <si>
    <t>DEJA QUE LA DIVERSIÓN CORRA LIBREMENTE CON EL CONTROL INALÁMBRICO XBOX 360®.</t>
  </si>
  <si>
    <t>TEC0859</t>
  </si>
  <si>
    <t>DUALSHOCK®4PS4</t>
  </si>
  <si>
    <t>BOTÓN PS, BOTÓN DE COMPARTIR (SHARE), BOTÓN DE OPCIONES, BOTONES DIRECCIONALES (ARRIBA/ABAJO/IZQUIERDA/DERECHA ), BOTONES DE ACCIÓN (TRIÁNGULO/CÍRCULO/CRUZ/CUADRADO), R1/L1/R2/L2, JOYSTICK IZQUIERDO, JOYSTICK DERECHO, BOTÓN DEL PANEL TÁCTIL BLUETOOTH® VER 2.1 + EDR</t>
  </si>
  <si>
    <t>TEC0875</t>
  </si>
  <si>
    <t xml:space="preserve">CÁMARA DIGITAL </t>
  </si>
  <si>
    <t xml:space="preserve">S2900 </t>
  </si>
  <si>
    <t>NIKON</t>
  </si>
  <si>
    <t xml:space="preserve">"s2900 características principales
Nikon Coolpix s2900.
20 mph sensor de imagen ccd.
2,7 pulgadas de pantalla lcd.
5x nikkor zoom óptico.
grabación de películas hd.
16 modos de escena.
auto avanzada con reducción de ojos rojos.
sistema de retrato inteligente."
</t>
  </si>
  <si>
    <t>TEC0876</t>
  </si>
  <si>
    <t xml:space="preserve">MONITOR INALÁMBRICO PARA BEBES  </t>
  </si>
  <si>
    <t xml:space="preserve">VTA-83300 </t>
  </si>
  <si>
    <t xml:space="preserve">CÁMARA INALÁMBRICA Y MONITOR CON PANTALLA A COLOR DE 2.4". PERMITE ESCUCHAR LOS SONIDOS EMITIDOS POR EL BEBE Y COMUNICARSE CON ÉL DESDE EL MONITOR Y A TRAVÉS DE LA CÁMARA.  LA IMAGEN DEL MONITOR SE PUEDE EXPORTAR A CUALQUIER TELEVISOR POSIBILIDAD DE LLEVAR EL MONITOR A CUALQUIER PARTE DEBIDO QUE INCLUYE UNA BATERÍA RECARGABLE EN SU INTERIOR SIN NECESIDAD DE ESTAR CONECTADO A LA RED ELÉCTRICA.  LA CÁMARA PUEDE FUNCIONAR CON PILAS (3 AAA NO INCLUIDAS) PARA POSICIONARLA EN CUALQUIER PARTE O CON EL ADAPTADOR INCLUIDO. ALCANCE DE TRANSMISIÓN INALÁMBRICA CON VISIÓN Y AUDIO DE 50 METROS APROXIMADAMENTE (DEPENDIENDO DEL ÁREA DONDE SE USE). CÁMARA CON FUNCIÓN DE VISIÓN NOCTURNA QUE PERMITE LA VISUALIZACIÓN CON POCA LUZ HASTA 3 METROS. </t>
  </si>
  <si>
    <t>TEC0880</t>
  </si>
  <si>
    <t>DISCOS EXTERNO 1 TERA</t>
  </si>
  <si>
    <t>1 TERA</t>
  </si>
  <si>
    <t>Los discos duros externos de escritorio con USB 3.0 de Toshiba te ofrecen transferencias de datos a velocidades increíblemente rápidas. La interfase del puerto USB 3.0 interconstruído facilita enormemente la transferencia de archivos multimedia de gran tamaño y minimiza el tiempo de espera para las copias de seguridad así como para la recuperación de datos. ,1 TERA</t>
  </si>
  <si>
    <t>TEC0881</t>
  </si>
  <si>
    <t>Subwoofer 2.1 2000, Potencia 45 watts RMS</t>
  </si>
  <si>
    <t xml:space="preserve">SUBWOOFER 2.1 2000, POTENCIA 45 WATTS RMS, CON CONTROL DE VOLUMEN, PUERTO DE ENTRADA 3,5 PARA PC, PORTATIL, CD Y MP3, CONECTOR 2RCA PARA TV, DVD Y CONSOLA PARA JUEGOS, ENTRADA PARA MICRÓFONO Y OTRA PARA AUDÍFONOS. </t>
  </si>
  <si>
    <t>TEC0884</t>
  </si>
  <si>
    <t>TEATRO EN CASA</t>
  </si>
  <si>
    <t>4905524822687    DAV-TZ140</t>
  </si>
  <si>
    <t xml:space="preserve">TEATRO  SONY DAV-TZ140, DESCRIPCIÓN RÁPIDA • POTENCIA RMS: 300W RMS • REPRODUCE: CD. MPE3. MPEG 4. XVID HOME • ENTRADAS: AUDIO. VIDEO. USB. AUXILIAR • CABLE HDMI INCLUIDO  DESCRIPCIÓN RÁPIDA • POTENCIA RMS: 300W RMS • REPRODUCE: CD. MPE3. MPEG 4. XVID HOME • ENTRADAS: AUDIO. VIDEO. USB. AUXILIAR • CABLE HDMI INCLUIDO   SUJETO A CAMBIOS POR EL PROVEEDOR, O INVENTARIO.  </t>
  </si>
  <si>
    <t>TEC0886</t>
  </si>
  <si>
    <t xml:space="preserve">CAMARA SONY </t>
  </si>
  <si>
    <t>W810/B</t>
  </si>
  <si>
    <t>CAMARA SONY DSC-W810/B LCS-TWP / RESOLUCION 20,1 MEGAPIXELES / SENSOR: SUPER HAD CCD 1/2,3" / RESOLUCIÓN TOTAL: 5152 X 3864 PÍXELES / PANTALLA LCD TFT 2,7" / DETECCIÓN DE ROSTROS / ESTABILIZADOR DE IMAGEN / ZOOM ÓPTICO6 X / ZOOM DIGITAL12 X / SENSIBILIDAD ISOAUTO, 100, 200, 400, 800, 1600, 3200 ISO / AUTODISPARADOR / MEMORIA INTERNA APROX. 29 MB / TARJETA COMPATIBLE MS DUO, MEMORY STICK PRO DUO, MEMORY STICK PRO DUO HIGH SPEED, MEMORY STICK PRO-HG DUO, MEMORY STICK XC-HG DUO, MEMORY STICK MICRO / TIPO DE FLASH AUTOMÁTICO / BATERÍA RECARGABLE.  PRODUCTO SUJETO A CAMBIOS POR REFERENCIA, PUEDE LLEGAR EN CUALQUIER COLOR.</t>
  </si>
  <si>
    <t>TEC0891</t>
  </si>
  <si>
    <t xml:space="preserve">DH4130  </t>
  </si>
  <si>
    <t>TEATRO EN CASA 330W RMS 5.1 CANAL</t>
  </si>
  <si>
    <t>TEC0892</t>
  </si>
  <si>
    <t>MINI CONSOLA SONY</t>
  </si>
  <si>
    <t>PSP 1004</t>
  </si>
  <si>
    <t>psp 1004</t>
  </si>
  <si>
    <t>TEC0896</t>
  </si>
  <si>
    <t>MINICOMPONENTE</t>
  </si>
  <si>
    <t>8806084868688   CM4340B</t>
  </si>
  <si>
    <t xml:space="preserve">EQUIPO MINI  LG CM4340B, MINI COMPONENTE LG:CM4340B;POTENCIA  RMS:220 W;REPRODUCE:CD-R/CD-RW.MP3.WMA.AUDIO  CD;ENTRADAS:USB (2);NUMERO DE CD´S:1;OTROS:AUTO DJ;OTROS:USB DIRECT RECORDING, BLUTOOTH. </t>
  </si>
  <si>
    <t>TEC0905</t>
  </si>
  <si>
    <t>RELOJ SMARTWATCH</t>
  </si>
  <si>
    <t>SMARTWATCH</t>
  </si>
  <si>
    <t xml:space="preserve">Smart </t>
  </si>
  <si>
    <t>Smart whatch,  bluetooth watch international, music player, micro USB, notifications whatssap y facebook, handsfree</t>
  </si>
  <si>
    <t>TEC0907</t>
  </si>
  <si>
    <t>SOUND LINK AIR BOSE</t>
  </si>
  <si>
    <t xml:space="preserve">LAS TECNOLOGÍAS BOSE® PROPORCIONAN UN SONIDO CLARO Y ENVOLVENTE A TRAVÉS DE AIRPLAY. · FUNCIONA CON IPAD, IPHONE, IPOD TOUCH Y CUALQUIER DISPOSITIVO INALÁMBRICO CON ITUNES. · UTILICE SU DISPOSITIVO DE APPLE MIENTRAS TRANSMITE Y COMO UN CONTROL REMOTO PARA EL SISTEMA.  · REPRODUZCA ITUNES SIMULTÁNEAMENTE EN TODA SU CASA CON SISTEMAS SOUNDLINK® AIR ADICIONALES. </t>
  </si>
  <si>
    <t>TEC0908</t>
  </si>
  <si>
    <t>CONSOLA XBOX 360 4GB</t>
  </si>
  <si>
    <t>XBOX</t>
  </si>
  <si>
    <t xml:space="preserve">CONSOLA XBOX 360 4GB+1 CONTROL DISCO DURO: 4GB 1 CONTROL INALÁMBRICO CONEXIÓN WIFI NUEVO DISEÑO MÁS SILENCIOSA MÁS RÁPIDA LISTA PARA CONECTÓ Y XBOX LIVE </t>
  </si>
  <si>
    <t>TEC0911</t>
  </si>
  <si>
    <t>GPS DE MANO</t>
  </si>
  <si>
    <t>GPS DE MANO COMPACTO</t>
  </si>
  <si>
    <t xml:space="preserve"> GARMIN </t>
  </si>
  <si>
    <t>GPS DE MANO COMPACTO Y DE CAMPO GARMIN ETREX 10, MAPA BASE MUNDIAL, PANTALLA MONOCROMA DE 2,2"" FÁCIL DE LEER EN CUALQUIER SITUACIÓN DE ILUMINACIÓN, SATÉLITES GPS Y GLONASS PARA ADQUIRIR LA POSICIÓN DE FORMA MÁS RÁPIDA, GEOCACHING SIN PAPELES, AUTONOMÍA DE LA BATERÍA DE 25 HORAS CON 2 PILAS AA</t>
  </si>
  <si>
    <t>TEC0912</t>
  </si>
  <si>
    <t xml:space="preserve">PORTATIL ACER MINI </t>
  </si>
  <si>
    <t xml:space="preserve">MINI (NEGRO,GRIS,ROSADO) </t>
  </si>
  <si>
    <t>ACER MINI E3-112-C3RQ INTEL CELERON N2840 - 500GB - 4GB DDR3L - PANTALLA 11.6" - HDMI - WINDOWS 8.1</t>
  </si>
  <si>
    <t>TEC0917</t>
  </si>
  <si>
    <t>PORTATIL ACER 14"</t>
  </si>
  <si>
    <t>E5411</t>
  </si>
  <si>
    <t>acer</t>
  </si>
  <si>
    <t>Intel® Celeron® N2940 processor Quad-core 1.83 GHz
35.6 cm (14") HD (1366 x 768) 16:9
Intel® Shared Memory
2 GB, DDR3L SDRAM
500 GB HDD</t>
  </si>
  <si>
    <t>TEC0919</t>
  </si>
  <si>
    <t xml:space="preserve">GPS </t>
  </si>
  <si>
    <t xml:space="preserve">GPS GARMIN NUBY 52 MPC </t>
  </si>
  <si>
    <t>GPS GARMIN NUBY 52 MPC PANTALLA DE 5,0, MAPAS DE 49 ESTADOS, INDICACIÓN DE CARRILES CON VISUALIZACIÓN DE CRUCES, MUESTRA EL LÍMITE DE VELOCIDAD, LA VELOCIDAD ACTUAL Y EL TIEMPO ESTIMADO DE LLEGADA, ENCUENTRA FÁCILMENTE DIRECCIONES Y MILLONES DE PUNTOS DE INTERÉS, INDICACIONES DE VOZ GIRO A GIRO.</t>
  </si>
  <si>
    <t>TEC0920</t>
  </si>
  <si>
    <t>PORTATIL</t>
  </si>
  <si>
    <t>Intel Celeron 2GB - 500 GB PANTALLA 14</t>
  </si>
  <si>
    <t>Lenovo</t>
  </si>
  <si>
    <t>INTEL CELERON 2GB - 500 GB PANTALLA 14</t>
  </si>
  <si>
    <t>TEC0922</t>
  </si>
  <si>
    <t>CONSOLA</t>
  </si>
  <si>
    <t>Xbox</t>
  </si>
  <si>
    <t>250 GB + 2 CONTROLLES Y 10 JUEGOS</t>
  </si>
  <si>
    <t>TEC0925</t>
  </si>
  <si>
    <t xml:space="preserve">SISTEMA DE MONITOREO Y GRABACIÓN CON 8 CÁMARAS Y ACCESO IP </t>
  </si>
  <si>
    <t>VTA-83180</t>
  </si>
  <si>
    <t xml:space="preserve">El DVR incluye 8 cámaras y permite visualizar 8 canales simultáneamente en un monitor, tiene resolución digital para grabación de audio y video (cámaras incluidas solo permiten grabar video), grabación local, repetición, vigilancia por red remota (Red local o internet), copia de seguridad, ajuste de parámetros, detección de movimiento, puerto de conexión para memoria externa USB y conexión de mouse. </t>
  </si>
  <si>
    <t>TEC0926</t>
  </si>
  <si>
    <t>TELEVISOR LED SONY 40"</t>
  </si>
  <si>
    <t>KDL-40R477</t>
  </si>
  <si>
    <t xml:space="preserve">*LED DE  40’’ FHD * SINTONIZADOR DIGITAL TERRESTRE 2 (DVB-T/T2) *PROCESADOR BRAVÍA ENGINE RADIO FM *2 HDMI – 1USB </t>
  </si>
  <si>
    <t>TEC0928</t>
  </si>
  <si>
    <t>CELULAR P7 HUAWEI</t>
  </si>
  <si>
    <t>P7</t>
  </si>
  <si>
    <t>QUAD CORE UNA SIM CÁMARA DE 12 PX</t>
  </si>
  <si>
    <t>TEC0932</t>
  </si>
  <si>
    <t>AIR MD785E</t>
  </si>
  <si>
    <t xml:space="preserve"> PANTALLA 10" - SPACE GRAY  16GB - WIFI</t>
  </si>
  <si>
    <t>TEC0936</t>
  </si>
  <si>
    <t xml:space="preserve">CELULAR Xpiria Z3 </t>
  </si>
  <si>
    <t xml:space="preserve">Xpiria Z3 </t>
  </si>
  <si>
    <t>QUAD CORE UNA SIM CAMARA DE 20.7 PX</t>
  </si>
  <si>
    <t>TEC0940</t>
  </si>
  <si>
    <t>TV LED 32" + TABLET GALAXY TAB 4 10" 3G</t>
  </si>
  <si>
    <t>UN32H4303 + SMT531NZWACOO</t>
  </si>
  <si>
    <t>SAMSUNG + SAMSUNG</t>
  </si>
  <si>
    <t>LED 80CMS, 32", HD,SMART TV ,2HDMI + TABLET GALAXY TAB4 10,1, 3G, 16GB BLANCO/NEGRO.  SUJETO A CAMBIOS POR EL PROVEEDOR.</t>
  </si>
  <si>
    <t>TEC0941</t>
  </si>
  <si>
    <t>CELULAR IPHONE 6</t>
  </si>
  <si>
    <t xml:space="preserve">Iphone 6 - 4.7 </t>
  </si>
  <si>
    <t>16 GB</t>
  </si>
  <si>
    <t>HOG0924</t>
  </si>
  <si>
    <t>PLANCHA A VAPOR</t>
  </si>
  <si>
    <t>L95500</t>
  </si>
  <si>
    <t>PLANCHA A VAPOR BASE ANTIADHERENTE</t>
  </si>
  <si>
    <t>ELE0304</t>
  </si>
  <si>
    <t>Caja Herramientas 12 Tapa Negra</t>
  </si>
  <si>
    <t>CAJA HERRAMIENTAS 12" NEGRA</t>
  </si>
  <si>
    <t>CAJA DE HERRAMIENTAS TIPO ORGANIZADORA 12” PLÁSTICA NEGRA  IDEAL PARA GUARDAR TODO TIPO DE IMPLEMENTOS DE UNA FORMA ORGANIZADA  LARGO: 15.7CM  ANCHO: 30.4CM  ALTO: 12.7CM
LA FOTO DE ESTE PRODUCTO HA SIDO AMBIENTADA POR LO CUAL NO INCLUYE NINGÚN ADORNO.</t>
  </si>
  <si>
    <t>HOG0926</t>
  </si>
  <si>
    <t xml:space="preserve">PLANCHA </t>
  </si>
  <si>
    <t>PLANCHA A VAPOR Y SECA SUELA ANTIADHERENTE   LED INDICADOR DE TEMPERATURA PARA MAYOR SEGURIDAD   CONTROL DE TEMPERATURA VARIABLE   BOTON DE CONTROL Y SECO   CABLE BIDIRECCIONAL PARA MAYOR COMODIDAD   INCLUYE DOSIFICADOR DE AGUA, PRODUCTO SUGETO A CAMBIOS POR EXISTENCIA EN EL INVENTARIO.</t>
  </si>
  <si>
    <t>HOG0928</t>
  </si>
  <si>
    <t>PICATODO BLANCO</t>
  </si>
  <si>
    <t>L45600</t>
  </si>
  <si>
    <t>PICATODO BLANCO 1.5 TAZASBOTON DE PULSOSISTEMA DE BLOQUEOCUCHILLA INOXIDABLE</t>
  </si>
  <si>
    <t>HOG0929</t>
  </si>
  <si>
    <t>CALDERO ANTIHADERENTE</t>
  </si>
  <si>
    <t>L17900</t>
  </si>
  <si>
    <t>CALDERO ANTIADHERENTE 24 CM. PRODUCTO SUGETO A CAMBIOS POR EXISTENCIA EN EL INVENTARIO.</t>
  </si>
  <si>
    <t>HOG0930</t>
  </si>
  <si>
    <t>PICATODO</t>
  </si>
  <si>
    <t>L89130</t>
  </si>
  <si>
    <t>PICATODO CHOPPER MIX NEGRO 1.5 TAZASMOTOR 100 W</t>
  </si>
  <si>
    <t>HOG0931</t>
  </si>
  <si>
    <t xml:space="preserve">SET DE CUBIERTOS CON SOPORTE METÁLICO 24 PIEZAS  </t>
  </si>
  <si>
    <t>Home Elements</t>
  </si>
  <si>
    <t xml:space="preserve">SET DE CUBIERTOS CON SOPORTE METÁLICO 24 PIEZAS                        DE ACERO INOXIDABLE: 6 CUCHARAS SOPA  1,5 MM.   6 TENEDORES MESA  1,5 MM.   6 CUCHILLOS MESA  3,0 MM.   6 CUCHARAS DULCERA  1,2 MM. SUJETO A CAMBIOS POR EL PROVEEDOR O INVETARIO DEL PRODUCTO. </t>
  </si>
  <si>
    <t>ELE0308</t>
  </si>
  <si>
    <t>SANDUCHERA ELÉCTRICA 2 PUESTOS</t>
  </si>
  <si>
    <t xml:space="preserve">Con doble revestimiento en antiadherente para facilitar la cocción y limpieza. leds indicadores de estado. sistema de termostato para regular la temperatura. protección contra sobre temperaturas.sujeto a cambios por el proveedor , producto sujeto a cambios por existencia en el inventario.
</t>
  </si>
  <si>
    <t>HOG0933</t>
  </si>
  <si>
    <t>Juego de Sabanas</t>
  </si>
  <si>
    <t>Sencillo</t>
  </si>
  <si>
    <t>JUEGO DE SABANAS BOLSA.MATERIAL: 100% MICROFIBRA POLIESTER GSM ESTAMPADO. RELLENO: 200 GSM 100% POLIESTER.</t>
  </si>
  <si>
    <t>ELE0312</t>
  </si>
  <si>
    <t>Juego de 3 toallas con cenefa brillante. Diseño Radan</t>
  </si>
  <si>
    <t>100% Algodón Toallas: 380 grs.Tapete: 660 grs.</t>
  </si>
  <si>
    <t>100% ALGODÓN TOALLAS: 380 GRS.TAPETE: 660 GRS. CARA: 40 X 60 CMS. BAÑO:  65X 140 CMS. TAPETE: 50 X 80 CMS</t>
  </si>
  <si>
    <t>ELE0313</t>
  </si>
  <si>
    <t>PLANCHA A VAPOR EXPERTA</t>
  </si>
  <si>
    <t>L95900</t>
  </si>
  <si>
    <t>1200 VATIOS SISTEMA DE APAGADO AUTOMATICO "SHUT OFF", PRODUCTO SUGETO A CAMBIOS POR EXISTENCIA EN EL INVENTARIO.</t>
  </si>
  <si>
    <t>HOG0938</t>
  </si>
  <si>
    <t xml:space="preserve">LICUADORA 2 VELOCIDADES + PULSO &amp; PICATODO NEGRA </t>
  </si>
  <si>
    <t xml:space="preserve">capacidad 2 l. jarra plástica transparente. incluye accesorio picatodo. cuchilla en acero inoxidable. sistema de seguridad mecánico que ofrece mayor estabilidad y menor desgaste del acople. cuchara mezcladora. tapa con dosificador.
</t>
  </si>
  <si>
    <t>ELE0314</t>
  </si>
  <si>
    <t>Doble</t>
  </si>
  <si>
    <t>HOG0941</t>
  </si>
  <si>
    <t>ALMOHADA</t>
  </si>
  <si>
    <t xml:space="preserve">PROPIA </t>
  </si>
  <si>
    <t>ALMOHADA CON FILAMENTOS DE CARBONO, NEGASTAT, VISTOS EN LA TELA DE LA FUNDA DE ESTA ALMOHADA COMO CUADROS NEGROS, CAPTAN Y DISIPAN LA ESTÁTICA ACUMULADA DE APARATOS ELECTRÓNICOS, TELEVISORES, TELÉFONOS CELULARES, ETC. ACUMULADOS DURANTE EL DÍA, AL ELIMINAR ESTAS CARGAS, CONSIDERADAS UN FACTOR DE STRESS, LA ALMOHADA SE CONVIERTE EN UNA ALMOHADA ANTI-STRESS, PERMITIÉNDOLE GOZAR DE UN SUEÑO PROFUNDO Y REPARADOR. LA FOTO DE ESTE PRODUCTO HA SIDO AMBIENTADA, POR LO CUAL NO INCLUYE NINGÚN ADORNO, SUJETO A CAMBIOS POR INVENTARIO O REFERENCIA DEL PRODUCTO .</t>
  </si>
  <si>
    <t>ELE0315</t>
  </si>
  <si>
    <t>CAJA PLÁSTICA ORGANIZADORA</t>
  </si>
  <si>
    <t>SKU:  183848</t>
  </si>
  <si>
    <t xml:space="preserve">CAJA ORGANIZADORA PLÁSTICA, CON LAS CAJAS ORGANIZADORAS TIENES LA MEJOR OPORTUNIDAD PARA ORDENAR Y DECORAR. APROVECHA SUS DIFERENTES TAMAÑOS Y DISEÑOS PARA ORGANIZAR TODO LO QUE NECESITES. SUJETO A CAMBIOS POR REFERENCIA DEL PRODUCTO O INVENTARIO. </t>
  </si>
  <si>
    <t>HOG0942</t>
  </si>
  <si>
    <t xml:space="preserve">OLLA A PRESION 4.2 LITROS </t>
  </si>
  <si>
    <t>Olla a presión 4.2 litros con vaporera interna cierre externo.  cuerpo en aluminio de gran durabilidad.     dos  válvulas de seguridad. válvula adicional de seguridad en el cierre mango frío resistente al calor.  incluye vaporera interna.   presión normal 72 kpa, producto sujeto a cambios por existencia en el inventario.</t>
  </si>
  <si>
    <t>HOG0943</t>
  </si>
  <si>
    <t>VAJILLAS VITROCERAMICA 16 PZS</t>
  </si>
  <si>
    <t>Vajilla  vitroceramica 4 puestos /16pzas azul turquesa</t>
  </si>
  <si>
    <t>HOG0949</t>
  </si>
  <si>
    <t>Plumon Elements Blanco</t>
  </si>
  <si>
    <t>Doble Ref.0920</t>
  </si>
  <si>
    <t xml:space="preserve">Plumón Nórdico sensación de plumas para cama doble.
La foto de este producto ha sido ambientada, por lo cual no incluye ningún adorno, ni accesorios, puede llegar en cualquier presentación.
</t>
  </si>
  <si>
    <t>HOG0950</t>
  </si>
  <si>
    <t xml:space="preserve">TELEFONO INALAMBRICO </t>
  </si>
  <si>
    <t xml:space="preserve"> KXTGC212</t>
  </si>
  <si>
    <t>Teléfono Inalámbrico Digital Panasonic KX-TGC212-Negro, Tecnologia DECT DIGITAL.
Modo ecológico Inteligente.
Modo Nocturno.
Altavoz a manos libres en el auricular .
Comunicación de tres Vias.
Intercomunicador entre Auriculares.
Marcado Rapido de hasta 9 numeros.
Timbrado de alta calidad 10 melodias / 5 tonos en el auricular.
Boton Localizador para encontrar auriculares fuera de lugar.
Baterias recargables de niquel metal Hidrico (Ni-MH) tamaño AAA.</t>
  </si>
  <si>
    <t>HOG0953</t>
  </si>
  <si>
    <t>ESTUFA GABINETE</t>
  </si>
  <si>
    <t>ESTUFA AREZZO T GAB GAS GN PL</t>
  </si>
  <si>
    <t xml:space="preserve">Estufa gabinete 50 cm, mesa en acero inoxidable, torre, 4 fuentes de calor a gas semirápidas, gabinete con porta utensilios, color plata, gas natural. 
Peso: 22 kg
Dimensiones: alto: 102 cm x ancho: 53 cm x profundo: 56 cm
</t>
  </si>
  <si>
    <t>HOG0956</t>
  </si>
  <si>
    <t>DISPENSADOR DE AGUA</t>
  </si>
  <si>
    <t xml:space="preserve">Dispensador de Agua 2L MES BL   </t>
  </si>
  <si>
    <t>Color blanco, dispensador para mesa, panel luminoso led, diseño versátil que se ajusta a la mayoría de botellones en el mercado, suministro de agua fría a 10º c y caliente a 90º c en cómodas válvulas, bandeja recolectora de agua evita derrames y contribuye a la higiene del dispensador, "Display" luminoso con indicadores de encendido y enfriamiento, temperatura aislada en sus compartimientos para mantener el calor y frío del agua.
peso: 11,5 kg
dimensiones: alto: 53 cm x ancho: 39 cm x profundo: 32 cm
producto sujeto a cambios por existencia en el inventario.</t>
  </si>
  <si>
    <t>ELE0325</t>
  </si>
  <si>
    <t>AKT414NB</t>
  </si>
  <si>
    <t>ESPECIFICACIONES: •CUBIERTA A GAS EN VIDRIO TEMPLADO NEGRO •MEDIDA DE ANCHO 60 CM •4 QUEMADORES SELLADOS •1 QUEMADOR RÁPIDO, 2 SEMI RÁPIDOS Y 1 AUXILIAR •POTENCIA DE LOS QUEMADORES: 11.601 - 5.459 - 3.242 BTUS RESPECTIVAMENTE •4 PARRILLAS DE HIERRO FUNDIDO •ENCENDIDO ELECTRÓNICO INCORPORADO EN CADA PERILLA •CUENTA CON VÁLVULA DE SEGURIDAD EN LOS QUEMADORES •PERILLAS DE POSICIÓN MÚLTIPLE •VOLTAJE: 220 V VENTAJAS: •CUBIERTA DE VIDRIO QUE FACILITA LIMPIEZA •VÁLVULA DE SEGURIDAD EN LOS QUEMADORES PARA BLOQUEAR LA SALIDA DE GAS CUANDO SE APAGA ACCIDENTALMENTE PRODUCTO SUGETO A CAMBIOS POR EXISTENCIA EN EL INVENTARIO.</t>
  </si>
  <si>
    <t>ELE0331</t>
  </si>
  <si>
    <t>HORNO ELÉCTRICO</t>
  </si>
  <si>
    <t>AKP560IX</t>
  </si>
  <si>
    <t>ESPECIFICACIONES: •HORNO ELÉCTRICO DE CAPACIDAD 2 PC •DORADOR •FUNCIÓN DE DESCONGELAMIENTO •SISTEMA DE CONVECCIÓN •CRONÓMETRO QUE APAGA EL HORNO •ELEMENTO INFERIOR OCULTO •CONTROLES ELECTRÓNICOS DE PERILLA •VOLTAJE: 220 V •DIMENSIONES EXTERNAS (CM): ALTO 59 X ANCHO 59 X FONDO 54,2PRODUCTO SUGETO A CAMBIOS POR EXISTENCIA EN EL INVENTARIO.</t>
  </si>
  <si>
    <t>ELE0332</t>
  </si>
  <si>
    <t>Lavadora Assento 420 T PL</t>
  </si>
  <si>
    <t>CAPACIDAD DE 21 LIBRAS, COLOR BLANCO Y GRIS, TAMBOR ULTRA-RESISTENTE EN ACERO INOXIDABLE, SISTEMA DIGITAL DE PROGRAMACION, SISTEMA DE LAVADO FUZZY, DOBLE ENTRADA DE AGUA, SISTEMA TEXTIL GUARD, 5 AÑOS DE GARANTIA EN EL PANLE DIGITAL Y 1 AÑO EN EL MOTOR.</t>
  </si>
  <si>
    <t>ELE0333</t>
  </si>
  <si>
    <t>WRM25AKTWW</t>
  </si>
  <si>
    <t>ORIGEN COLOMBIA TIPO DE GAS R600 CAPACIDAD EN LITROS NETOS 257 CLASE DE CLIMA T CONTROL DE TEMPERATURA INDEPENDIENTE  CONTROL ELECTRÓNICO INTERNO DISPENSADOR EN LA PUERTA AGUA (2 LITROS) REFRIGERADOR ENFRIAMIENTO RÁPIDO CUARTO MÚLTIPLES CORRIENTES DE AIRE  LUZ INTERIOR LED BANDEJAS EN CRISTAL TEMPLADO SPILLGUARD  CAJÓN PARA FRUTAS Y VERDURAS CON CONTROL DE HUMEDAD  ANAQUELES TRANSPARENTES AJUSTABLES  RACK PARA HUEVOS  CONGELADOR BANDEJA DE HIELO GIRATORIA  DIMENSIONES ANCHOXALTOXPROFUNDO (CM) 61,1X 157X69,5 PRODUCTO SUGETO A CAMBIOS POR EXISTENCIA EN EL INVENTARIO.</t>
  </si>
  <si>
    <t>ELE0334</t>
  </si>
  <si>
    <t>Lavadora Assento 680 PL</t>
  </si>
  <si>
    <t xml:space="preserve">Lavadora carga superior con 16,5 Kg / 36 Lb de capacidad. Diseño moderno de color plata y 6 programas de lavado. Máxima capacidad para que puedas lavar más ropa en una sola carga.
Funcion centrifugado.
9 opciones de fuerza.
Filtro magico.
Peso: 60 kg
Dimensiones: Alto: 106,5 cm x ancho: 68 cm x profundo: 69,5 cm
</t>
  </si>
  <si>
    <t>ELE0335</t>
  </si>
  <si>
    <t>EXTRACTOR DE JUGOS</t>
  </si>
  <si>
    <t>KVJ0111</t>
  </si>
  <si>
    <t>EXPRIMIDOR DE TRABAJO LENTO  DISEÑO DE CUCHILLAS PATENTADO  3 NIVELES PARA PULPA Y SALSAS  CUERPO EN METAL FUNDIDO  JARRA DE JUGO CON TAPA LIBRE DE BPA PRODUCTO SUGETO A CAMBIOS POR EXISTENCIA EN EL INVENTARIO.</t>
  </si>
  <si>
    <t>ELE0336</t>
  </si>
  <si>
    <t>Lavadora Assento 550 BL</t>
  </si>
  <si>
    <t>CAPACIDAD MÁXIMA DE CARGA 12,8 KG. TAPA SUPERIOR EN VIDRIO TEMPLADO DE SEGURIDAD. WIND DRY: CICLO ADICIONAL DE CENTRIFUGADO. TEXTILE GUARD: DILUYE EFECTIVAMENTE EL DETERGENTE Y EL SUAVIZANTE. AEROBURBUJAS: GENERADOR DE GRAN CANTIDAD DE BURBUJAS QUE AYUDA A ELIMINAR LA SUCIEDAD DE LAS PRENDAS DURANTE EL LAVADO.   LAVADO INTELIGENTE FUZZY. TINA EN ACERO INOXIDABLE TIPO “DIAMANTE” O “PANAL DE ABEJAS” FILTRO ATRAPA PELUSAS INTEGRADO AL TANQUE “MAGIC FILTER”.</t>
  </si>
  <si>
    <t>ELE0337</t>
  </si>
  <si>
    <t>LAVAVAJILLAS</t>
  </si>
  <si>
    <t>LAVAVAJILLAS ASSENTO 12P MI INOX KI</t>
  </si>
  <si>
    <t xml:space="preserve">Lavavajillas de empotrar, 5 programas de lavado: prelavado, "bio care", suave, medio y alto, color inoxidable, manija integrada, control digital en parte frontal con luz tipo LED, capacidad para 60 piezas (varía según modelo de vajilla), canasta para 72 cubiertos, sistema de dosificación de detergente y abrillantador doble nivel para canasta superior, resistencia de calentamiento interna para mayor seguridad. 
Peso: 38 kg 
Dimensiones: alto: 82 cm x ancho: 59,8 cm x profundo: 54,8 cm
</t>
  </si>
  <si>
    <t>ELE0338</t>
  </si>
  <si>
    <t>AIRE ACONDICIONADO</t>
  </si>
  <si>
    <t xml:space="preserve">VM092CE      </t>
  </si>
  <si>
    <t>AHORRO DE ENERGÍ BABAJO  NIVEL DE RUIDO ENFRIAMIENTO RAPIDO ANTICORROSION</t>
  </si>
  <si>
    <t>JUG0588</t>
  </si>
  <si>
    <t xml:space="preserve">HOT WHEELS  PAQUETE DE 10 </t>
  </si>
  <si>
    <t>HW PAQUETE DE 10 . Producto sujeto a cambios según existencia en inventario,puede llegar en cualquiera de las presentaciones, valido por una unidad.</t>
  </si>
  <si>
    <t>JUG0589</t>
  </si>
  <si>
    <t xml:space="preserve">RANITA HORA DE IR AL BAÑO </t>
  </si>
  <si>
    <t>X4441</t>
  </si>
  <si>
    <t>F-P RANITA HORA DE IR AL BAÑO. Producto sujeto a cambios según existencia en inventario,puede llegar en cualquiera de las presentaciones, valido por una unidad.</t>
  </si>
  <si>
    <t>JUG0590</t>
  </si>
  <si>
    <t xml:space="preserve">BARBIE FIESTA GLAM SURTIDO </t>
  </si>
  <si>
    <t>BCN36</t>
  </si>
  <si>
    <t xml:space="preserve">BARBIE FIESTA GLAM SURTIDO. Producto sujeto a cambios según existencia en inventario,puede llegar en cualquiera de las presentaciones, valido por una unidad. </t>
  </si>
  <si>
    <t>JUG0592</t>
  </si>
  <si>
    <t>GAMES UNO STACKO SLA</t>
  </si>
  <si>
    <t>GAMES UNO STACKO SLA. Producto sujeto a cambios según existencia en inventario,puede llegar en cualquiera de las presentaciones, valido por una unidad.</t>
  </si>
  <si>
    <t>JUG0594</t>
  </si>
  <si>
    <t>GAMES UNO SPIN</t>
  </si>
  <si>
    <t>K2784</t>
  </si>
  <si>
    <t>Games uno spin. producto sujeto a cambios según existencia en inventario, puede llegar en cualquiera de las presentaciones, válido por una unidad.</t>
  </si>
  <si>
    <t>JUG0595</t>
  </si>
  <si>
    <t xml:space="preserve">CARRO DE JUGUETE A CONTROL REMOTO MODELO CHEVROLET C6  ESCALA 1:18 </t>
  </si>
  <si>
    <t xml:space="preserve">REF:53200 </t>
  </si>
  <si>
    <t>4 BATERIAS AA PARA EL CARRO 2 BATERIA AA PARA EL CONTROL  CONTROL REMOTO ALCANCE 10 METROS BATERIAS NO INLUIDAS. Producto sujeto a cambios según existencia en inventario,puede llegar en cualquiera de las presentaciones, valido por una unidad.</t>
  </si>
  <si>
    <t>JUG0599</t>
  </si>
  <si>
    <t>MONSTER HIGH SURTIDO MONSTRUOS ORIGINALES</t>
  </si>
  <si>
    <t>CFC60</t>
  </si>
  <si>
    <t xml:space="preserve"> MATTEL</t>
  </si>
  <si>
    <t>MONSTER HIGH SURTIDO MONSTRUOS ORIGINALES. Producto sujeto a cambios según existencia en inventario,puede llegar en cualquiera de las presentaciones, valido por una unidad.</t>
  </si>
  <si>
    <t>JUG0601</t>
  </si>
  <si>
    <t>CARRO DE LA BARBIE  CONVERTIBLE GLAM</t>
  </si>
  <si>
    <t>CGG92</t>
  </si>
  <si>
    <t>CARRO DE LA BARBIE  CONVERTIBLE GLAM EL DIBUJO ES SOLO LUSTRATIVO VIENE SIN LA MUÑECA. Producto sujeto a cambios según existencia en inventario,puede llegar en cualquiera de las presentaciones, valido por una unidad.</t>
  </si>
  <si>
    <t>JUG0603</t>
  </si>
  <si>
    <t>GAMES SCRABBLE ORIGINAL</t>
  </si>
  <si>
    <t>Y9615</t>
  </si>
  <si>
    <t>Games scrabble original. producto sujeto a cambios según existencia en inventario, puede llegar en cualquiera de las presentaciones, válido por una unidad.</t>
  </si>
  <si>
    <t>JUG0607</t>
  </si>
  <si>
    <t>PISCINA DE LA BARBIE</t>
  </si>
  <si>
    <t>CGG91</t>
  </si>
  <si>
    <t>Piscina de la barbie. producto sujeto a cambios según existencia en inventario, puede llegar en cualquiera de las presentaciones. Válido por una unidad.</t>
  </si>
  <si>
    <t>JUG0608</t>
  </si>
  <si>
    <t>PERRITO CANTA Y JUEGA CONMIGO</t>
  </si>
  <si>
    <t>M4079</t>
  </si>
  <si>
    <t>F-P PERRITO CANTA Y JUEGA CONMIGO. Producto sujeto a cambios según existencia en inventario,puede llegar en cualquiera de las presentaciones, valido por una unidad.</t>
  </si>
  <si>
    <t>JUG0610</t>
  </si>
  <si>
    <t xml:space="preserve">CARRO DE JUGUETE A CONTROL REMOTO MODELO RANGE ROVER EVOQUE ESCALA 1:14 </t>
  </si>
  <si>
    <t>JUG0523</t>
  </si>
  <si>
    <t>MAX STEEL ELEMENTOR SURTIDOS</t>
  </si>
  <si>
    <t>CDX43- CDX44-CDX45 - CDX46</t>
  </si>
  <si>
    <t>Max steel elementor surtidos. producto sujeto a cambios según existencia en inventario, puede llegar en cualquiera de las presentaciones, valido por una unidad.</t>
  </si>
  <si>
    <t>JUG0524</t>
  </si>
  <si>
    <t xml:space="preserve">HELICOPTERO CON CONTROL REMOTO INFRARROJO FORSSA AIR </t>
  </si>
  <si>
    <t xml:space="preserve">VDM-49015 </t>
  </si>
  <si>
    <t>CARACTERISTICAS   MÚLTIPLES POSIBILIDADES DE MOVIMIENTOS (ADELANTE / ATRÁS, ARRIBA / ABAJO, IZQUIERDA / DERECHA).   BATERÍA DE LITIO RECARGABLE QUE PERMITE VUELOS DE ENTRE 6 Y 10 MINUTOS.   LA DISTANCIA ENTRE EL CONTROL REMOTO Y EL HELICÓPTERO PUEDE ESTAR ENTRE 10 Y 12 METROS.   3 CANALES DE FRECUENCIA PARA VOLAR DE FORMA SIMULTÁNEA JUNTO CON OTROS DOS HELICÓPTEROS SIN CAUSAR INTERFERENCIA.   ESTE JUGUETE ES IDEAL PARA USO EN INTERIORES.   EMPAQUE E INSTRUCCIONES EN IDIOMA ESPAÑOL. Producto sujeto a cambios según existencia en inventario,puede llegar en cualquiera de las presentaciones, valido por una unidad.</t>
  </si>
  <si>
    <t>JUG0525</t>
  </si>
  <si>
    <t xml:space="preserve">BARBIE PROFESIONES </t>
  </si>
  <si>
    <t>CCP68</t>
  </si>
  <si>
    <t>BARBIE PROFESIONES JUEGO COMPLETO SURTIDO. Producto sujeto a cambios según existencia en inventario,puede llegar en cualquiera de las presentaciones, valido por una unidad.</t>
  </si>
  <si>
    <t>JUG0536</t>
  </si>
  <si>
    <t>BARBIE CHELSEA TOBOGÁN DE MASCOTAS</t>
  </si>
  <si>
    <t>BLL48</t>
  </si>
  <si>
    <t>BARBIE CHELSEA TOBOGÁN DE MASCOTAS. Producto sujeto a cambios según existencia en inventario,puede llegar en cualquiera de las presentaciones, valido por una unidad.</t>
  </si>
  <si>
    <t>JUG0537</t>
  </si>
  <si>
    <t>F-P RYA GALLETAS SORPRESA APRENDE CONMIGO</t>
  </si>
  <si>
    <t>H8183</t>
  </si>
  <si>
    <t>F-P RYA GALLETAS SORPRESA APRENDE CONMIGO. Producto sujeto a cambios según existencia en inventario,puede llegar en cualquiera de las presentaciones, valido por una unidad.</t>
  </si>
  <si>
    <t>JUG0538</t>
  </si>
  <si>
    <t>TS3 MUÑECA JESSIE</t>
  </si>
  <si>
    <t>R7212</t>
  </si>
  <si>
    <t xml:space="preserve">DISNEY    </t>
  </si>
  <si>
    <t>¡Jessie se gana el corazón de todos y está lista para divertirnos con su ocurrente humor! Con una elegante muñeca a escala de 11.5 pulgadas, Jessie viene con brazos y piernas articulados, cabello de estambre cosido, y materiales suaves en su ropa y sombrero. Empaque con ventana. Producto sujeto a cambios según existencia en inventario,puede llegar en cualquiera de las presentaciones, valido por una unidad.</t>
  </si>
  <si>
    <t>JUG0541</t>
  </si>
  <si>
    <t>HOT WHEELS SURTIDO DE PISTAS</t>
  </si>
  <si>
    <t>X2604</t>
  </si>
  <si>
    <t>HOT WHEELS SURTIDO DE PISTAS. Producto sujeto a cambios según existencia en inventario,puede llegar en cualquiera de las presentaciones, válido por una unidad.</t>
  </si>
  <si>
    <t>JUG0542</t>
  </si>
  <si>
    <t>PEEK-A-BLOCKS JIRAFA</t>
  </si>
  <si>
    <t>B4253</t>
  </si>
  <si>
    <t>F-P PEEK-A-BLOCKS JIRAFA.Producto sujeto a cambios según existencia en inventario,puede llegar en cualquiera de las presentaciones, valido por una unidad.</t>
  </si>
  <si>
    <t>JUG0544</t>
  </si>
  <si>
    <t>MÓVIL MUSICAL 2 EN 1</t>
  </si>
  <si>
    <t>W9913</t>
  </si>
  <si>
    <t>F-P DNG MÓVIL MUSICAL 2 EN 1.Producto sujeto a cambios según existencia en inventario,puede llegar en cualquiera de las presentaciones, valido por una unidad.</t>
  </si>
  <si>
    <t>JUG0546</t>
  </si>
  <si>
    <t>CAMINADOR ANDADERA ACTIVIDADES MUSICALES</t>
  </si>
  <si>
    <t>V3254</t>
  </si>
  <si>
    <t>Caminador andadera actividades musicales. producto sujeto a cambios según existencia en inventario, puede llegar en cualquiera de las presentaciones, válido por una unidad.</t>
  </si>
  <si>
    <t>JUG0548</t>
  </si>
  <si>
    <t>TOY STORY WOODY PARLANTE</t>
  </si>
  <si>
    <t>T0517</t>
  </si>
  <si>
    <t>DISNEY</t>
  </si>
  <si>
    <t>Toy story woody parlante. producto sujeto a cambios según existencia en inventario, puede llegar en cualquiera de las presentaciones, válido por una unidad.</t>
  </si>
  <si>
    <t>JUG0550</t>
  </si>
  <si>
    <t>TRICICLO DE THOMAS</t>
  </si>
  <si>
    <t>W2880</t>
  </si>
  <si>
    <t xml:space="preserve"> MATTEL  </t>
  </si>
  <si>
    <t>F-P TRICICLO DE THOMAS. Producto sujeto a cambios según existencia en inventario,puede llegar en cualquiera de las presentaciones, valido por una unidad.</t>
  </si>
  <si>
    <t>JUG0561</t>
  </si>
  <si>
    <t>ALFOMBRAS TIEMPO PARA APRENDER</t>
  </si>
  <si>
    <t xml:space="preserve"> B000UUW3VY</t>
  </si>
  <si>
    <t>LC 176</t>
  </si>
  <si>
    <t>ALFOMBRA TIEMPO PARA APRENDER (Aprender Alfombras tiempo para aprender LC 176). Producto sujeto a cambios según existencia en inventario,puede llegar en cualquiera de las presentaciones, valido por una unidad.</t>
  </si>
  <si>
    <t>JUG0567</t>
  </si>
  <si>
    <t>MONITOR DE VIDEO CON VISION NOCTURNA</t>
  </si>
  <si>
    <t>BBM1 -B0052QYLUM</t>
  </si>
  <si>
    <t>INFANTIL ÓPTICA</t>
  </si>
  <si>
    <t>MONITOR DE VIDEO CON VISION NOCTURNA (Infantil Óptica DXR-5 2.4 GHz digital Bebé Monitor de vídeo con visión nocturna). Producto sujeto a cambios según existencia en inventario,puede llegar en cualquiera de las presentaciones, valido por una unidad.</t>
  </si>
  <si>
    <t>PER0856</t>
  </si>
  <si>
    <t>Reproductor</t>
  </si>
  <si>
    <t>Ellos caracteristicas • reproduce archivos mp3 desde memoria usb o tarjetas sd y mmc. • radio fm • batería recargable.• tiempo de autonomía 3 horas.• potencia total de salida 2.4w rms incluye: batería recargable. Cable de carga usb cable auxiliar 3.5mm</t>
  </si>
  <si>
    <t>PER0880</t>
  </si>
  <si>
    <t>Kit de cuidado en la afeitada</t>
  </si>
  <si>
    <t>CALIFORNIA SHAVER'S</t>
  </si>
  <si>
    <t>BAXTER</t>
  </si>
  <si>
    <t>Este kit de aseo cubre todas las bases para su rutina diaria con una mezcla de cuidado de la piel y productos de afeitado. el material de los hombres contiene cuatro productos para la piel suave, cómodo antes, durante y después de su afeitado.cuatro objetos de uso diario para hidratar y proteger la piel: lavar la cara de los hombres, exfoliante facial, crema de afeitar y bálsamo para después del afeitado.</t>
  </si>
  <si>
    <t>PER0884</t>
  </si>
  <si>
    <t>Gafas polo ralph lauren</t>
  </si>
  <si>
    <t>SOL H PHL 4074 534887 63/17 130</t>
  </si>
  <si>
    <t xml:space="preserve"> gafa de sol de moda con funda original. </t>
  </si>
  <si>
    <t>PER0886</t>
  </si>
  <si>
    <t>SOL H RBN 3025 L0205 58/14 135</t>
  </si>
  <si>
    <t>Las gafas de sol aviator™ classic son un modelo atemporal que combina un atractivo estilo de aviador con una calidad, comodidad y prestaciones excepcionales.</t>
  </si>
  <si>
    <t>PER0887</t>
  </si>
  <si>
    <t>SOL U RAYBAN 2140 901 50/22 3N</t>
  </si>
  <si>
    <t>Son el modelo más reconocible en la historia de las gafas de sol. desde su diseño inicial en 1952, las wayfarer classic fueron popularizándose entre celebridades, músicos, artistas y personas con un sentido de la moda impecable.</t>
  </si>
  <si>
    <t>PER0890</t>
  </si>
  <si>
    <t>Sistema de audio digital para entretenimiento 5 en 1</t>
  </si>
  <si>
    <t xml:space="preserve"> VTA-82570</t>
  </si>
  <si>
    <t xml:space="preserve">Reproducción de música vía bluetooth de dispositivos móviles y smartphone que cuenten con esta tecnología. potencia de 30 watts rms. entrada auxiliar rca para conexión como teatro en casa de 2.1 ch. entrada auxiliar 3.5 para conexión de dispositivos que cuenten con este conector. puerto usb para reproducción de archivos de música. unidad de cd compatible con mp3. permite montaje como torre de audio o como cuadro. </t>
  </si>
  <si>
    <t>BON0708</t>
  </si>
  <si>
    <t>BONO ARTURO CALLE $100,000</t>
  </si>
  <si>
    <t>DEP0468</t>
  </si>
  <si>
    <t>ELÁSTICO DE TONIFICACIÓN + DVD</t>
  </si>
  <si>
    <t>B001 0780</t>
  </si>
  <si>
    <t>Herramienta versátil para fortalecer y tonificar los músculos de todo el cuerpo. incluye tabla de ejercicios y DVD, producto sujetó a cambios por existencia en el inventario.</t>
  </si>
  <si>
    <t>2016-06-20</t>
  </si>
  <si>
    <t>DEP0480</t>
  </si>
  <si>
    <t>Set x2 arcos de futbol para niños</t>
  </si>
  <si>
    <t xml:space="preserve">SET X2 ARCOS DE FUTBOL </t>
  </si>
  <si>
    <t>ALPES</t>
  </si>
  <si>
    <t>2 arcos de futbol para niños. material 100% poliester . alto 80 ancho 120 ; largo 80 producto sujeto a cambios según  inventario.</t>
  </si>
  <si>
    <t>DEP0510</t>
  </si>
  <si>
    <t>Fitness bag 20 kg</t>
  </si>
  <si>
    <t>B001 0819</t>
  </si>
  <si>
    <t xml:space="preserve">Bolsa con exterior en pvc y relleno de espuma y arena, ideal para uso en interiores y exteriores, fortalece el tronco y mejora la estabilidad, permite el uso como pesa, bola medicinal, pesa de barra y bolsa de boxeo. </t>
  </si>
  <si>
    <t>TEC0791</t>
  </si>
  <si>
    <t>AUDIFONOS MDR-EX10LP</t>
  </si>
  <si>
    <t>MDR-EX10LP</t>
  </si>
  <si>
    <t xml:space="preserve">AUDÍFONOS  - MAKE BELIVE VARIOS COLORES DE SILICONA - </t>
  </si>
  <si>
    <t>TEC0813</t>
  </si>
  <si>
    <t>REPRODUCTOR DVD</t>
  </si>
  <si>
    <t>VTA-83011</t>
  </si>
  <si>
    <t>REPRODUCE DVD, DVCD, SVCD, DIVX, VCD, MP3, CD-R, CD-RW,HDCD, JPEG, KODAK. PUERTO USB PANTALLA LED LECTOR DE MEMORIA REALCEDE IMAGEN HDMI</t>
  </si>
  <si>
    <t>TEC0819</t>
  </si>
  <si>
    <t>MP4 CON CAMARA</t>
  </si>
  <si>
    <t>NARA</t>
  </si>
  <si>
    <t xml:space="preserve">EQUIPO MP4, DE CAPACIDAD 4GB, PANTALLA DE 2,4 PULGADAS, DISEÑADO PARA ALMACENAR ARCHIVOS DE MÚSICA, TEXTO, VIDEO, FOTOS; TAMBIÉN POSEE RADIO FM, GRABADORA DE VOZ DIGITAL, GRABA VIDEOS Y TIENE CÁMARA WEB. LA RECARGA DE ESTE DISPOSITIVO ES REALIZADA DIRECTAMENTE DESDE EL PC CON ADAPTADOR O CABLE USB DE 5 PINES O ADICIONALMENTE CON CARGADOR DE PARED. DISPONIBLE EN COLOR PLATA, NEGRO, ROSADO, AZUL, PÚRPURA Y NARANJA.  SUJETO A CAMBIOS POR EL PROVEEDOR, PUEDE LLEGAR EN CUALQUIR COLOR. </t>
  </si>
  <si>
    <t>TEC0827</t>
  </si>
  <si>
    <t>KX-TG1711LAB - 5025232627745</t>
  </si>
  <si>
    <t xml:space="preserve">TEL PANASONIC DECTKX-TG1711LAB, ECONÓMICO, NEGRO, • TECNOLOGÍA DECT 1.9GHZ • IDENTIFICADOR DE LLAMADAS • MONTABLE EN PARED • DIRECTORIO TELEFÓNICO DE 50 NÚMEROS • FLASH, REDIAL, FECHA, HORA Y ALARMA • 12 TONOS DE TIMBRE </t>
  </si>
  <si>
    <t>TEC0829</t>
  </si>
  <si>
    <t>CELULAR NOKIA 106</t>
  </si>
  <si>
    <t>$  106</t>
  </si>
  <si>
    <t>NOKIA</t>
  </si>
  <si>
    <t>PARA UNA COMUNICACIÓN SENCILLA Y CON ESTILO. PANTALLA EN COLOR DE 1,8". BATERÍA CON GRAN CAPACIDAD. ADEMÁS TECLADO A PRUEBA DE POLVO, LOS CARACTERES DE SU TECLADO NO SE BORRARÁN NO IMPORTA LAS VECES QUE LO UTILICES. ,PRODUCTO SUEJO A CAMBIOS POR EXISTENCIA EN EL INVENTARIO.</t>
  </si>
  <si>
    <t>TEC0831</t>
  </si>
  <si>
    <t xml:space="preserve">4905524904079 DVD SONY DVP- SR370 </t>
  </si>
  <si>
    <t xml:space="preserve">DVD SONY DVP-SR370, DVD (SONY):DVP- SR370;REPRODUCE:CD;MP3.MP4.DVD;ALTA DEFINICION:NO;ENTRADAS:USB.  AUDIO. VIDEO;KARAOKE:NO;OTROS:DISEÑO ULTRADELGADO;GRABADOR:NO </t>
  </si>
  <si>
    <t>TEC0835</t>
  </si>
  <si>
    <t xml:space="preserve">PARLANTES </t>
  </si>
  <si>
    <t xml:space="preserve">PARLANTES SP-HF500A 14 WATTS </t>
  </si>
  <si>
    <t>PARLANTES SP-HF500A 14 WATTS EN 2 DIRECCIONES, CONTROLES AJUSTABLES PARA VOLUMEN, TONOS, ENCENDIDO Y APAGADO, ENTRADA PARA AURICULARES</t>
  </si>
  <si>
    <t>TEC0842</t>
  </si>
  <si>
    <t>MINI PC</t>
  </si>
  <si>
    <t>MK</t>
  </si>
  <si>
    <t>MINI PC, COMPARTE EN TU COMPUTADOR O TELEVISOR, UNA SEGUNDA PANTALLA CON EL TODO EL CONTENIDO DE UNA TABLET. EL MINI PC TE DA LA OPORTUNIDAD DE TENER UN  SEGUNDO DISPOSITIVO EN TU COMPUTADOR O TELEVISOR CON LAS MISMAS APLICACIONES Y CARACTERÍSTICAS DE UNA TABLET CON SISTEMA ANDROID,SE PUEDE UTILIZRA CON SISTEMA WIFI O BLUETOOTH, UTILIZA UNA SEGUNDA MEMORIA PARA JUEGOS Y MUSICA.  SUJETO A CAMBIOS POR EL PROVEEDOR.</t>
  </si>
  <si>
    <t>TEC0843</t>
  </si>
  <si>
    <t xml:space="preserve"> A1000</t>
  </si>
  <si>
    <t>ARGOM</t>
  </si>
  <si>
    <t xml:space="preserve">DOBLE SIM </t>
  </si>
  <si>
    <t>TEC0848</t>
  </si>
  <si>
    <t>MEDIDOR DE GRASA</t>
  </si>
  <si>
    <t>MEDIDOR DE GRASA - MONITOR DE GRASA CORPORAL - HBF-306INT</t>
  </si>
  <si>
    <t>TEC0865</t>
  </si>
  <si>
    <t>CAMARA PARA DEPORTES</t>
  </si>
  <si>
    <t>X400</t>
  </si>
  <si>
    <t>SPORT CAM</t>
  </si>
  <si>
    <t xml:space="preserve">CÁMARA DEPORTIVA PARA FILMAR EN CONDICIONES EXTREMAS, 1080 P.H 264+ WATERPROF VIDEO: 1080 PIXELES 30 FPS, SÚPER WIDE ANGLE LENS: 170 DEGREE, WATERPROF: UP TO 30 MTS, 1.5 INCH LCD, MULTILRNGUAJE, STORAGE: MICRO SD CARD ( NO INCLIUIDA). BATERÍA DE 900 MAH (1.5 HORAS), INPUT /OUT PUT USB /HDMI. DIMESNIONE: 59.3X 29,2 X 41, 1 MM  SUJETO A CAMBIOS POR EL PROVEEDOR, O INVENTARIO. </t>
  </si>
  <si>
    <t>TEC0872</t>
  </si>
  <si>
    <t>CAMARA DIGITAL PANASONIC</t>
  </si>
  <si>
    <t>885170184923  885170184916  885170184909</t>
  </si>
  <si>
    <t xml:space="preserve">CÁMARA FOTOGRÁFICA PANASONIC DMC FH12 PU-K MEGA PIXELES:16.1 MEGAPIXELES ZOOM ÓPTICO - DIGITAL:5X PANTALLA LCD:2.7 PULGADAS OTROS:PANORAMA SHOT DETECTOR DE ROSTROS Y SONRISA:ROSTROS COLORES DISPONIBLES:ROSADA, NEGRA Y SILVER ACCESORIOS: BATERÍA CARGADOR  CABLE USB  PUEDE LLEGAR EN CUALQUIER PRESENTACIÓN. </t>
  </si>
  <si>
    <t>TEC0873</t>
  </si>
  <si>
    <t>TV LED 19 PULGADAS</t>
  </si>
  <si>
    <t xml:space="preserve">TELEVISOR LED PANTALLA ULTRA DELGADA DE ALTA CALIDAD CON SISTEMA DE RETRO ILUMINACIÓN, Y AHORRO DE ENERGÍA, BASE ACRÍLICA TRANSPARENTE, CON MARCO MODERNO EFECTO BRILLANTE Y BORDE DECORATIVO TRANSPARENTE.  POSEE GRAN CANTIDAD DE PUERTOS, PUEDE SER UTILIZADO TAMBIÉN COMO MONITOR PARA UN COMPUTADOR Y TAMBIÉN SE PUEDEN VER FOTOS FORMATO JPG Y ESCUCHAR ARCHIVOS DE MÚSICA EN FORMATO MP3. </t>
  </si>
  <si>
    <t>TEC0882</t>
  </si>
  <si>
    <t>CÁMARA SAMSUNG  COMPACTA</t>
  </si>
  <si>
    <t>COMPWB35</t>
  </si>
  <si>
    <t>CAM SAMS COMPWB35+ 4GB"BL, CÁMARA FOTOGRÁFICA SAMSUNG CWB35FZBDWCO, MEGA PIXELES:16 MPX, ZOOM OPTICO:12X, PANTALLA:2.7 PUL-LCD, OTROS:WI-FI, DETECTOR DE ROSTROS Y SONRISA:SI, COLORES DISPONIBLES: BLANCO ACCESORIOS:MEMORIA MICRO SD 4GB.</t>
  </si>
  <si>
    <t>TEC0883</t>
  </si>
  <si>
    <t>CELULAR MAGIC</t>
  </si>
  <si>
    <t>mágica</t>
  </si>
  <si>
    <t>alcatel</t>
  </si>
  <si>
    <t>DUAL CORE DUAL SIM CÁMARA DE 5 PX</t>
  </si>
  <si>
    <t>TEC0893</t>
  </si>
  <si>
    <t>Equipo Min</t>
  </si>
  <si>
    <t>SC-AKX18PN-K</t>
  </si>
  <si>
    <t>EQUIPO MINI PANASONIC AKX18NK, ALTA CALIDAD DE SONIDO: POTENCIA DE 350W (RMS) / 3900W (PMPO), AMPLIFICADOR DIGITAL DE 2 CANALES, ECUALIZADOR LATINO PRE ESTABLECIDO, SONIDO DE BAJO MAXIMIZADO PLUS, USO FÁCIL: DJ JUKEBOX*1, DOBLE USB (GRABACIÓN Y REPRODUCCIÓN), GRABACIÓN DESDE CD DE HASTA 3X, CONECTIVIDAD INTELIGENTE: TECNOLOGÍA INALÁMBRICA BLUETOOTH, PANASONIC MAX JUKE APP*</t>
  </si>
  <si>
    <t>TEC0894</t>
  </si>
  <si>
    <t>CELUAR HUAWEI Y520</t>
  </si>
  <si>
    <t>Y511</t>
  </si>
  <si>
    <t>HUAWEI</t>
  </si>
  <si>
    <t xml:space="preserve">EL HUAWEI ASCEND Y520 ES UN SMARTPHONE ANDROID CON UNA PANTALLA FWVGA DE 4.5 PULGADAS, CÁMARA TRASERA DE 5 MEGAPIXELS, PROCESADOR DUAL-CORE A 1.3GHZ, 512MB DE RAM, 4GB DE ALMACENAMIENTO INTERNO, Y CORRE ANDROID 4.2 JELLY BEAN. </t>
  </si>
  <si>
    <t>TEC0900</t>
  </si>
  <si>
    <t>CELUAR SMARTPHONE</t>
  </si>
  <si>
    <t>HUAWEI Y530</t>
  </si>
  <si>
    <t xml:space="preserve">EL HUAWEI ASCEND Y530 ES UN SMARTPHONE ANDROID CON UNA PANTALLA DE 4.5 PULGADAS A 854 X 480 PIXELS DE RESOLUCIÓN, CÁMARA DE 5 MEGAPIXELS, PROCESADOR SNAPDRAGON DUAL-CORE A 1.2GHZ, 512MB DE RAM Y CORRE ANDROID 4.3 JELLY BEAN. </t>
  </si>
  <si>
    <t>TEC0901</t>
  </si>
  <si>
    <t>CAMARA COMPACTA SAMSUNG</t>
  </si>
  <si>
    <t>8806085978508  8806085978515</t>
  </si>
  <si>
    <t xml:space="preserve">CAM SAMS COMPWB50, CÁMARA COMPACTA SAMSUNG MODELO WB50, SENSOR CCD 16 MEGA PIXELES, ZOOM ÓPTICO 12X PANTALLA LCD 3,0'', GRABACIÓN DE VIDEO HD 720/30P, CONECTIVIDAD WI-FI  SMART, TRANSFERENCIA DE DATOS NFC, LENTE ANGULAR 24MM SOFÁ FLASH (FLASH DIRECCIONAL), ESTABILIZADOR DE IMAGEN ÓPTICO OIS BATERÍA RECARGABLE, FLASH INCORPORADO.   SUJERO A CAMBIOS POR EL PROVEEDOR  </t>
  </si>
  <si>
    <t>TEC0923</t>
  </si>
  <si>
    <t>TELEVISOR LED40</t>
  </si>
  <si>
    <t>7701023222266    K-LED40FHDS</t>
  </si>
  <si>
    <t>KALLEY</t>
  </si>
  <si>
    <t xml:space="preserve">TV40 101.6CM LED KALLLED40FHDZ, PULGADAS: 40 MEDIDA DIAGONAL: 101.6 CM RESOLUCIÓN: FULL HD ENTRADAS:1USB. 2HDMI. 1VGA. 1YPBPR </t>
  </si>
  <si>
    <t>TEC0937</t>
  </si>
  <si>
    <t>TELEVISOR TV 48</t>
  </si>
  <si>
    <t>UN48J5300</t>
  </si>
  <si>
    <t>SMART TV 48</t>
  </si>
  <si>
    <t>HOG0936</t>
  </si>
  <si>
    <t xml:space="preserve">CAFETERA ELECTRICA  PERCOLADORA </t>
  </si>
  <si>
    <t>CAPACIDAD 12 TAZAS .  SISTEMA DE ENCENDIDO Y APAGADO AUTOMATICO .  PLACA CALEFACTORA INTERNA EN ALUMINIO QUE MANTIENE EL CAFÉ CALIENTE .  LED INDICADOR DE ENCENDIDO Y APAGADO .  BASE EN BAQUELITA RESISTENTE AL CALOR .  FILTRO REMOVIBLE .  CABLE INTERCAMBIABLE .  PORTABLE Y FACIL DE MANIPULAR. SUJETO A CAMBIOS POR EL PROVEEDOR , PRODUCTO SUGETO A CAMBIOS POR EXISTENCIA EN EL INVENTARIO.</t>
  </si>
  <si>
    <t>ELE0317</t>
  </si>
  <si>
    <t xml:space="preserve">CLOSET HOGAR </t>
  </si>
  <si>
    <t xml:space="preserve">CLOSET </t>
  </si>
  <si>
    <t xml:space="preserve"> DOS PUERTAS BATIENTES.  * MANIJAS METÁLICAS.  * TUBO PARA COLGAR ROPA.  * COMPARTIMIENTO INFERIOR Y SUPERIOR PARA ORGANIZAR, ROPA, ZAPATOS, ACCESORIOS U OTROS.  * FÁCIL INSTALACIÓN.  SERVICIOS:   * TODOS NUESTROS MUEBLES VIENEN DESARMADOS Y EMPACADOS EN CAJA.  * INCLUYE INSTRUCTIVO DE ARMADO Y ES DE FÁCIL INSTALACIÓN. SUJETO A CAMBIOS POR EL PROVEEDOR O INVETARIO DEL PRODUCTO. </t>
  </si>
  <si>
    <t>HOG0955</t>
  </si>
  <si>
    <t>Centro Entretenimiento Cantabria</t>
  </si>
  <si>
    <t>CLW 1272</t>
  </si>
  <si>
    <t xml:space="preserve">CENTRO DE ENTRETENIMIENTO CON ESPACIO SUPERIOR PARA ARTÍCULOS DECORATIVOS  COMPARTIMIENTO PARA TV DE HASTA 46”  CUENTA TAMBIÉN CON UN ESPACIO EN LA PARTE INFERIOR PARA EQUIPOS DE AUDIO COMO EQUIPO DE SONIDO O TEATRO EN CASA  DOS PUERTAS ABATIBLES EN SU PARTE INFERIOR. SUJETO A CAMBIOS POR EL PROVEEDOR O INVETARIO DEL PRODUCTO. </t>
  </si>
  <si>
    <t>ELE0339</t>
  </si>
  <si>
    <t>Aire acondicionado Asentó V05 115 BL</t>
  </si>
  <si>
    <t xml:space="preserve">CAPACIDAD DE ENFRIAMIENTO 5.000 BTU/H, MÚLTIPLES VELOCIDADES: 2 VELOCIDADES PARA ENFRIAR Y 2 PARA VENTILAR, CLASE T, 7 NIVELES DE FRÍO PROGRAMABLES, ELIGE LA TEMPERATURA MÁS CONFORTABLE PARA TUS ESPACIOS, FILTRO DESLIZABLE LATERAL DE FÁCIL LIMPIEZA, EXTRAÍBLE, DISEÑO COMPACTO DE OPERACIÓN SILENCIOSA, ABANICO FRONTAL CON SISTEMA DE ACCIONAMIENTO MANUAL QUE FACILITA EL DIRECCIONAMIENTO DEL FLUJO DE AIRE. PESO: 17 KG DIMENSIONES: ALTO: 30,3 CM X ANCHO: 40,8 CM X PROFUNDO: 33,3 CM. PRODUCTO SUGETO A CAMBIOS POR EXISTENCIA EN EL INVENTARIO. </t>
  </si>
  <si>
    <t>JUG0562</t>
  </si>
  <si>
    <t>CARACTERÍSTICAS  CÁMARA INALÁMBRICA Y MONITOR CON PANTALLA A COLOR DE 2.4". PERMITE ESCUCHAR LOS SONIDOS EMITIDOS POR EL BEBE Y COMUNICARSE CON ÉL DESDE EL MONITOR Y A TRAVÉS DE LA CÁMARA.  LA IMAGEN DEL MONITOR SE PUEDE EXPORTAR A CUALQUIER TELEVISOR POSIBILIDAD DE LLEVAR EL MONITOR A CUALQUIER PARTE DEBIDO QUE INCLUYE UNA BATERÍA RECARGABLE EN SU INTERIOR SIN NECESIDAD DE ESTAR CONECTADO A LA RED ELÉCTRICA.  LA CÁMARA PUEDE FUNCIONAR CON PILAS (3 AAA NO INCLUIDAS) PARA POSICIONARLA EN CUALQUIER PARTE O CON EL ADAPTADOR INCLUIDO. ALCANCE DE TRANSMISIÓN INALÁMBRICA CON VISIÓN Y AUDIO DE 50 METROS APROXIMADAMENTE (DEPENDIENDO DEL ÁREA DONDE SE USE). CÁMARA CON FUNCIÓN DE VISIÓN NOCTURNA QUE PERMITE LA VISUALIZACIÓN CON POCA LUZ HASTA 3 METROS. Producto sujeto a cambios según existencia en inventario,puede llegar en cualquiera de las presentaciones, valido por una unidad.</t>
  </si>
</sst>
</file>

<file path=xl/styles.xml><?xml version="1.0" encoding="utf-8"?>
<styleSheet xmlns="http://schemas.openxmlformats.org/spreadsheetml/2006/main" xml:space="preserve">
  <numFmts count="0"/>
  <fonts count="1">
    <font>
      <name val="Calibri"/>
      <sz val="11"/>
      <b val="0"/>
      <i val="0"/>
      <u val="none"/>
      <strike val="0"/>
      <color rgb="FF000000"/>
    </font>
  </fonts>
  <fills count="2">
    <fill>
      <patternFill patternType="none">
        <fgColor rgb="FFFFFFFF"/>
        <bgColor rgb="FF000000"/>
      </patternFill>
    </fill>
    <fill>
      <patternFill patternType="gray125">
        <fgColor rgb="FFFFFFFF"/>
        <bgColor rgb="FF000000"/>
      </patternFill>
    </fill>
  </fills>
  <borders count="1">
    <border/>
  </borders>
  <cellStyleXfs count="1">
    <xf numFmtId="0" fontId="0" fillId="0" borderId="0"/>
  </cellStyleXfs>
  <cellXfs count="1">
    <xf xfId="0" fontId="0" numFmtId="0" fillId="0" borderId="0" applyFont="0"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U672"/>
  <sheetViews>
    <sheetView tabSelected="1" workbookViewId="0" showGridLines="true" showRowColHeaders="1">
      <selection activeCell="A1" sqref="A1"/>
    </sheetView>
  </sheetViews>
  <sheetFormatPr defaultRowHeight="14.4" outlineLevelRow="0" outlineLevelCol="0"/>
  <cols>
    <col min="12" max="12" width="10" customWidth="true" style="0"/>
  </cols>
  <sheetData>
    <row r="1" spans="1:2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customHeight="1" ht="45">
      <c r="A2" t="s">
        <v>21</v>
      </c>
      <c r="B2" t="s">
        <v>22</v>
      </c>
      <c r="C2" t="s">
        <v>22</v>
      </c>
      <c r="D2" t="s">
        <v>23</v>
      </c>
      <c r="E2" t="s">
        <v>22</v>
      </c>
      <c r="F2" t="s">
        <v>24</v>
      </c>
      <c r="G2">
        <v>0</v>
      </c>
      <c r="H2" t="s">
        <v>24</v>
      </c>
      <c r="I2" t="s">
        <v>25</v>
      </c>
      <c r="J2" t="s">
        <v>26</v>
      </c>
      <c r="K2">
        <v>0</v>
      </c>
      <c r="L2">
        <v>0</v>
      </c>
      <c r="M2">
        <v>0</v>
      </c>
      <c r="N2">
        <v>200</v>
      </c>
      <c r="O2">
        <v>0</v>
      </c>
      <c r="P2">
        <v>0</v>
      </c>
      <c r="Q2">
        <v>0</v>
      </c>
      <c r="R2">
        <v>0</v>
      </c>
      <c r="S2">
        <v>0</v>
      </c>
      <c r="T2">
        <v>0</v>
      </c>
    </row>
    <row r="3" spans="1:21" customHeight="1" ht="45">
      <c r="A3" t="s">
        <v>27</v>
      </c>
      <c r="B3" t="s">
        <v>28</v>
      </c>
      <c r="C3" t="s">
        <v>28</v>
      </c>
      <c r="D3" t="s">
        <v>29</v>
      </c>
      <c r="E3" t="s">
        <v>28</v>
      </c>
      <c r="F3" t="s">
        <v>24</v>
      </c>
      <c r="G3">
        <v>0</v>
      </c>
      <c r="H3" t="s">
        <v>24</v>
      </c>
      <c r="I3" t="s">
        <v>25</v>
      </c>
      <c r="J3" t="s">
        <v>26</v>
      </c>
      <c r="K3">
        <v>0</v>
      </c>
      <c r="L3">
        <v>0</v>
      </c>
      <c r="M3">
        <v>0</v>
      </c>
      <c r="N3">
        <v>500</v>
      </c>
      <c r="O3">
        <v>0</v>
      </c>
      <c r="P3">
        <v>0</v>
      </c>
      <c r="Q3">
        <v>0</v>
      </c>
      <c r="R3">
        <v>0</v>
      </c>
      <c r="S3">
        <v>0</v>
      </c>
      <c r="T3">
        <v>0</v>
      </c>
    </row>
    <row r="4" spans="1:21" customHeight="1" ht="45">
      <c r="A4" t="s">
        <v>30</v>
      </c>
      <c r="B4" t="s">
        <v>31</v>
      </c>
      <c r="C4" t="s">
        <v>31</v>
      </c>
      <c r="D4" t="s">
        <v>32</v>
      </c>
      <c r="E4" t="s">
        <v>31</v>
      </c>
      <c r="F4" t="s">
        <v>24</v>
      </c>
      <c r="G4">
        <v>0</v>
      </c>
      <c r="H4" t="s">
        <v>24</v>
      </c>
      <c r="I4" t="s">
        <v>25</v>
      </c>
      <c r="J4" t="s">
        <v>26</v>
      </c>
      <c r="K4">
        <v>0</v>
      </c>
      <c r="L4">
        <v>0</v>
      </c>
      <c r="M4">
        <v>0</v>
      </c>
      <c r="N4">
        <v>250</v>
      </c>
      <c r="O4">
        <v>0</v>
      </c>
      <c r="P4">
        <v>0</v>
      </c>
      <c r="Q4">
        <v>0</v>
      </c>
      <c r="R4">
        <v>0</v>
      </c>
      <c r="S4">
        <v>0</v>
      </c>
      <c r="T4">
        <v>0</v>
      </c>
    </row>
    <row r="5" spans="1:21" customHeight="1" ht="45">
      <c r="A5" t="s">
        <v>33</v>
      </c>
      <c r="B5" t="s">
        <v>34</v>
      </c>
      <c r="C5" t="s">
        <v>34</v>
      </c>
      <c r="D5" t="s">
        <v>35</v>
      </c>
      <c r="E5" t="s">
        <v>34</v>
      </c>
      <c r="F5" t="s">
        <v>24</v>
      </c>
      <c r="G5">
        <v>0</v>
      </c>
      <c r="H5" t="s">
        <v>24</v>
      </c>
      <c r="I5" t="s">
        <v>25</v>
      </c>
      <c r="J5" t="s">
        <v>26</v>
      </c>
      <c r="K5">
        <v>0</v>
      </c>
      <c r="L5">
        <v>0</v>
      </c>
      <c r="M5">
        <v>0</v>
      </c>
      <c r="N5">
        <v>300</v>
      </c>
      <c r="O5">
        <v>0</v>
      </c>
      <c r="P5">
        <v>0</v>
      </c>
      <c r="Q5">
        <v>0</v>
      </c>
      <c r="R5">
        <v>0</v>
      </c>
      <c r="S5">
        <v>300</v>
      </c>
      <c r="T5">
        <v>0</v>
      </c>
    </row>
    <row r="6" spans="1:21" customHeight="1" ht="45">
      <c r="A6" t="s">
        <v>36</v>
      </c>
      <c r="B6" t="s">
        <v>37</v>
      </c>
      <c r="C6" t="s">
        <v>38</v>
      </c>
      <c r="D6" t="s">
        <v>39</v>
      </c>
      <c r="E6" t="s">
        <v>40</v>
      </c>
      <c r="F6" t="s">
        <v>41</v>
      </c>
      <c r="G6">
        <v>0</v>
      </c>
      <c r="H6" t="s">
        <v>41</v>
      </c>
      <c r="I6" t="s">
        <v>25</v>
      </c>
      <c r="J6" t="s">
        <v>26</v>
      </c>
      <c r="K6"/>
      <c r="L6"/>
      <c r="M6"/>
      <c r="N6">
        <v>385</v>
      </c>
      <c r="O6">
        <v>0</v>
      </c>
      <c r="P6"/>
      <c r="Q6"/>
      <c r="R6"/>
      <c r="S6">
        <v>385</v>
      </c>
      <c r="T6">
        <v>0</v>
      </c>
    </row>
    <row r="7" spans="1:21" customHeight="1" ht="45">
      <c r="A7" t="s">
        <v>42</v>
      </c>
      <c r="B7" t="s">
        <v>43</v>
      </c>
      <c r="C7" t="s">
        <v>44</v>
      </c>
      <c r="D7" t="s">
        <v>45</v>
      </c>
      <c r="E7" t="s">
        <v>46</v>
      </c>
      <c r="F7" t="s">
        <v>41</v>
      </c>
      <c r="G7">
        <v>0</v>
      </c>
      <c r="H7" t="s">
        <v>24</v>
      </c>
      <c r="I7" t="s">
        <v>47</v>
      </c>
      <c r="J7" t="s">
        <v>26</v>
      </c>
      <c r="K7">
        <v>0</v>
      </c>
      <c r="L7">
        <v>0</v>
      </c>
      <c r="M7">
        <v>0</v>
      </c>
      <c r="N7">
        <v>0</v>
      </c>
      <c r="O7">
        <v>0</v>
      </c>
      <c r="P7">
        <v>0</v>
      </c>
      <c r="Q7">
        <v>0</v>
      </c>
      <c r="R7">
        <v>0</v>
      </c>
      <c r="S7">
        <v>0</v>
      </c>
      <c r="T7">
        <v>0</v>
      </c>
    </row>
    <row r="8" spans="1:21" customHeight="1" ht="45">
      <c r="A8" t="s">
        <v>48</v>
      </c>
      <c r="B8" t="s">
        <v>49</v>
      </c>
      <c r="C8" t="s">
        <v>50</v>
      </c>
      <c r="D8" t="s">
        <v>45</v>
      </c>
      <c r="E8" t="s">
        <v>51</v>
      </c>
      <c r="F8" t="s">
        <v>41</v>
      </c>
      <c r="G8">
        <v>0</v>
      </c>
      <c r="H8" t="s">
        <v>41</v>
      </c>
      <c r="I8" t="s">
        <v>47</v>
      </c>
      <c r="J8" t="s">
        <v>26</v>
      </c>
      <c r="K8">
        <v>0</v>
      </c>
      <c r="L8">
        <v>0</v>
      </c>
      <c r="M8">
        <v>0</v>
      </c>
      <c r="N8">
        <v>0</v>
      </c>
      <c r="O8">
        <v>0</v>
      </c>
      <c r="P8">
        <v>0</v>
      </c>
      <c r="Q8">
        <v>0</v>
      </c>
      <c r="R8">
        <v>0</v>
      </c>
      <c r="S8">
        <v>0</v>
      </c>
      <c r="T8">
        <v>0</v>
      </c>
    </row>
    <row r="9" spans="1:21" customHeight="1" ht="45">
      <c r="A9" t="s">
        <v>52</v>
      </c>
      <c r="B9" t="s">
        <v>53</v>
      </c>
      <c r="C9" t="s">
        <v>54</v>
      </c>
      <c r="D9" t="s">
        <v>55</v>
      </c>
      <c r="E9" t="s">
        <v>56</v>
      </c>
      <c r="F9" t="s">
        <v>57</v>
      </c>
      <c r="G9">
        <v>0</v>
      </c>
      <c r="H9" t="s">
        <v>57</v>
      </c>
      <c r="I9" t="s">
        <v>47</v>
      </c>
      <c r="J9" t="s">
        <v>26</v>
      </c>
      <c r="K9">
        <v>0</v>
      </c>
      <c r="L9">
        <v>0</v>
      </c>
      <c r="M9">
        <v>0</v>
      </c>
      <c r="N9">
        <v>0</v>
      </c>
      <c r="O9">
        <v>0</v>
      </c>
      <c r="P9">
        <v>0</v>
      </c>
      <c r="Q9">
        <v>0</v>
      </c>
      <c r="R9">
        <v>0</v>
      </c>
      <c r="S9">
        <v>0</v>
      </c>
      <c r="T9">
        <v>0</v>
      </c>
    </row>
    <row r="10" spans="1:21" customHeight="1" ht="45">
      <c r="A10" t="s">
        <v>58</v>
      </c>
      <c r="B10" t="s">
        <v>59</v>
      </c>
      <c r="C10" t="s">
        <v>60</v>
      </c>
      <c r="D10" t="s">
        <v>61</v>
      </c>
      <c r="E10" t="s">
        <v>59</v>
      </c>
      <c r="F10" t="s">
        <v>24</v>
      </c>
      <c r="G10">
        <v>0</v>
      </c>
      <c r="H10" t="s">
        <v>24</v>
      </c>
      <c r="I10" t="s">
        <v>47</v>
      </c>
      <c r="J10" t="s">
        <v>26</v>
      </c>
      <c r="K10">
        <v>0</v>
      </c>
      <c r="L10">
        <v>0</v>
      </c>
      <c r="M10">
        <v>0</v>
      </c>
      <c r="N10">
        <v>0</v>
      </c>
      <c r="O10">
        <v>0</v>
      </c>
      <c r="P10">
        <v>0</v>
      </c>
      <c r="Q10">
        <v>0</v>
      </c>
      <c r="R10">
        <v>0</v>
      </c>
      <c r="S10">
        <v>0</v>
      </c>
      <c r="T10">
        <v>0</v>
      </c>
    </row>
    <row r="11" spans="1:21" customHeight="1" ht="45">
      <c r="A11" t="s">
        <v>62</v>
      </c>
      <c r="B11" t="s">
        <v>63</v>
      </c>
      <c r="C11" t="s">
        <v>64</v>
      </c>
      <c r="D11" t="s">
        <v>65</v>
      </c>
      <c r="E11" t="s">
        <v>66</v>
      </c>
      <c r="F11" t="s">
        <v>67</v>
      </c>
      <c r="G11">
        <v>0</v>
      </c>
      <c r="H11" t="s">
        <v>67</v>
      </c>
      <c r="I11" t="s">
        <v>47</v>
      </c>
      <c r="J11" t="s">
        <v>26</v>
      </c>
      <c r="K11">
        <v>0</v>
      </c>
      <c r="L11">
        <v>0</v>
      </c>
      <c r="M11">
        <v>0</v>
      </c>
      <c r="N11">
        <v>0</v>
      </c>
      <c r="O11">
        <v>0</v>
      </c>
      <c r="P11">
        <v>0</v>
      </c>
      <c r="Q11">
        <v>0</v>
      </c>
      <c r="R11">
        <v>0</v>
      </c>
      <c r="S11">
        <v>0</v>
      </c>
      <c r="T11">
        <v>0</v>
      </c>
    </row>
    <row r="12" spans="1:21" customHeight="1" ht="45">
      <c r="A12" t="s">
        <v>68</v>
      </c>
      <c r="B12" t="s">
        <v>69</v>
      </c>
      <c r="C12" t="s">
        <v>70</v>
      </c>
      <c r="D12" t="s">
        <v>70</v>
      </c>
      <c r="E12" t="s">
        <v>69</v>
      </c>
      <c r="F12" t="s">
        <v>24</v>
      </c>
      <c r="G12">
        <v>1</v>
      </c>
      <c r="H12" t="s">
        <v>24</v>
      </c>
      <c r="I12" t="s">
        <v>25</v>
      </c>
      <c r="J12" t="s">
        <v>26</v>
      </c>
      <c r="K12">
        <v>0</v>
      </c>
      <c r="L12">
        <v>0</v>
      </c>
      <c r="M12">
        <v>0</v>
      </c>
      <c r="N12">
        <v>0</v>
      </c>
      <c r="O12">
        <v>0</v>
      </c>
      <c r="P12">
        <v>0</v>
      </c>
      <c r="Q12">
        <v>0</v>
      </c>
      <c r="R12">
        <v>0</v>
      </c>
      <c r="S12">
        <v>0</v>
      </c>
      <c r="T12">
        <v>0</v>
      </c>
    </row>
    <row r="13" spans="1:21" customHeight="1" ht="45">
      <c r="A13" t="s">
        <v>71</v>
      </c>
      <c r="B13" t="s">
        <v>72</v>
      </c>
      <c r="C13" t="s">
        <v>73</v>
      </c>
      <c r="D13" t="s">
        <v>74</v>
      </c>
      <c r="E13" t="s">
        <v>75</v>
      </c>
      <c r="F13" t="s">
        <v>57</v>
      </c>
      <c r="G13">
        <v>1</v>
      </c>
      <c r="H13" t="s">
        <v>76</v>
      </c>
      <c r="I13" t="s">
        <v>25</v>
      </c>
      <c r="J13" t="s">
        <v>26</v>
      </c>
      <c r="K13">
        <v>25</v>
      </c>
      <c r="L13">
        <v>11363.6</v>
      </c>
      <c r="M13">
        <v>0</v>
      </c>
      <c r="N13">
        <v>0</v>
      </c>
      <c r="O13">
        <v>-0.2219539046130899</v>
      </c>
      <c r="P13">
        <v>25</v>
      </c>
      <c r="Q13">
        <v>11363.59960938</v>
      </c>
      <c r="R13">
        <v>0</v>
      </c>
      <c r="S13">
        <v>0</v>
      </c>
      <c r="T13">
        <v>-0.2219539123104192</v>
      </c>
    </row>
    <row r="14" spans="1:21" customHeight="1" ht="45">
      <c r="A14" t="s">
        <v>77</v>
      </c>
      <c r="B14" t="s">
        <v>78</v>
      </c>
      <c r="C14" t="s">
        <v>79</v>
      </c>
      <c r="D14" t="s">
        <v>80</v>
      </c>
      <c r="E14" t="s">
        <v>81</v>
      </c>
      <c r="F14" t="s">
        <v>57</v>
      </c>
      <c r="G14">
        <v>1</v>
      </c>
      <c r="H14" t="s">
        <v>76</v>
      </c>
      <c r="I14" t="s">
        <v>25</v>
      </c>
      <c r="J14" t="s">
        <v>26</v>
      </c>
      <c r="K14">
        <v>25</v>
      </c>
      <c r="L14">
        <v>11363.6</v>
      </c>
      <c r="M14">
        <v>0</v>
      </c>
      <c r="N14">
        <v>0</v>
      </c>
      <c r="O14">
        <v>-0.2219539046130899</v>
      </c>
      <c r="P14">
        <v>25</v>
      </c>
      <c r="Q14">
        <v>11363.59960938</v>
      </c>
      <c r="R14">
        <v>0</v>
      </c>
      <c r="S14">
        <v>0</v>
      </c>
      <c r="T14">
        <v>-0.2219539123104192</v>
      </c>
    </row>
    <row r="15" spans="1:21" customHeight="1" ht="45">
      <c r="A15" t="s">
        <v>82</v>
      </c>
      <c r="B15" t="s">
        <v>83</v>
      </c>
      <c r="C15" t="s">
        <v>84</v>
      </c>
      <c r="D15" t="s">
        <v>74</v>
      </c>
      <c r="E15" t="s">
        <v>85</v>
      </c>
      <c r="F15" t="s">
        <v>57</v>
      </c>
      <c r="G15">
        <v>1</v>
      </c>
      <c r="H15" t="s">
        <v>76</v>
      </c>
      <c r="I15" t="s">
        <v>25</v>
      </c>
      <c r="J15" t="s">
        <v>26</v>
      </c>
      <c r="K15">
        <v>25</v>
      </c>
      <c r="L15">
        <v>12500</v>
      </c>
      <c r="M15">
        <v>0</v>
      </c>
      <c r="N15">
        <v>0</v>
      </c>
      <c r="O15">
        <v>-0.2016129032258064</v>
      </c>
      <c r="P15">
        <v>25</v>
      </c>
      <c r="Q15">
        <v>12500</v>
      </c>
      <c r="R15">
        <v>0</v>
      </c>
      <c r="S15">
        <v>0</v>
      </c>
      <c r="T15">
        <v>-0.2016129032258064</v>
      </c>
    </row>
    <row r="16" spans="1:21" customHeight="1" ht="45">
      <c r="A16" t="s">
        <v>86</v>
      </c>
      <c r="B16" t="s">
        <v>87</v>
      </c>
      <c r="C16" t="s">
        <v>88</v>
      </c>
      <c r="D16" t="s">
        <v>80</v>
      </c>
      <c r="E16" t="s">
        <v>89</v>
      </c>
      <c r="F16" t="s">
        <v>57</v>
      </c>
      <c r="G16">
        <v>1</v>
      </c>
      <c r="H16" t="s">
        <v>76</v>
      </c>
      <c r="I16" t="s">
        <v>25</v>
      </c>
      <c r="J16" t="s">
        <v>26</v>
      </c>
      <c r="K16">
        <v>25</v>
      </c>
      <c r="L16">
        <v>11477.3</v>
      </c>
      <c r="M16">
        <v>0</v>
      </c>
      <c r="N16">
        <v>0</v>
      </c>
      <c r="O16">
        <v>-0.219735789686481</v>
      </c>
      <c r="P16">
        <v>25</v>
      </c>
      <c r="Q16">
        <v>11477.29980469</v>
      </c>
      <c r="R16">
        <v>0</v>
      </c>
      <c r="S16">
        <v>0</v>
      </c>
      <c r="T16">
        <v>-0.219735793458606</v>
      </c>
    </row>
    <row r="17" spans="1:21" customHeight="1" ht="45">
      <c r="A17" t="s">
        <v>90</v>
      </c>
      <c r="B17" t="s">
        <v>91</v>
      </c>
      <c r="C17" t="s">
        <v>92</v>
      </c>
      <c r="D17" t="s">
        <v>93</v>
      </c>
      <c r="E17" t="s">
        <v>91</v>
      </c>
      <c r="F17" t="s">
        <v>57</v>
      </c>
      <c r="G17">
        <v>1</v>
      </c>
      <c r="H17" t="s">
        <v>76</v>
      </c>
      <c r="I17" t="s">
        <v>25</v>
      </c>
      <c r="J17" t="s">
        <v>26</v>
      </c>
      <c r="K17">
        <v>25</v>
      </c>
      <c r="L17">
        <v>11363.6</v>
      </c>
      <c r="M17">
        <v>0</v>
      </c>
      <c r="N17">
        <v>0</v>
      </c>
      <c r="O17">
        <v>-0.2219539046130899</v>
      </c>
      <c r="P17">
        <v>25</v>
      </c>
      <c r="Q17">
        <v>11363.59960938</v>
      </c>
      <c r="R17">
        <v>0</v>
      </c>
      <c r="S17">
        <v>0</v>
      </c>
      <c r="T17">
        <v>-0.2219539123104192</v>
      </c>
    </row>
    <row r="18" spans="1:21" customHeight="1" ht="45">
      <c r="A18" t="s">
        <v>94</v>
      </c>
      <c r="B18" t="s">
        <v>95</v>
      </c>
      <c r="C18" t="s">
        <v>96</v>
      </c>
      <c r="D18" t="s">
        <v>80</v>
      </c>
      <c r="E18" t="s">
        <v>97</v>
      </c>
      <c r="F18" t="s">
        <v>57</v>
      </c>
      <c r="G18">
        <v>1</v>
      </c>
      <c r="H18" t="s">
        <v>76</v>
      </c>
      <c r="I18" t="s">
        <v>25</v>
      </c>
      <c r="J18" t="s">
        <v>26</v>
      </c>
      <c r="K18">
        <v>25</v>
      </c>
      <c r="L18">
        <v>11363.6</v>
      </c>
      <c r="M18">
        <v>0</v>
      </c>
      <c r="N18">
        <v>0</v>
      </c>
      <c r="O18">
        <v>-0.2219539046130899</v>
      </c>
      <c r="P18">
        <v>25</v>
      </c>
      <c r="Q18">
        <v>11363.59960938</v>
      </c>
      <c r="R18">
        <v>0</v>
      </c>
      <c r="S18">
        <v>0</v>
      </c>
      <c r="T18">
        <v>-0.2219539123104192</v>
      </c>
    </row>
    <row r="19" spans="1:21" customHeight="1" ht="45">
      <c r="A19" t="s">
        <v>98</v>
      </c>
      <c r="B19" t="s">
        <v>99</v>
      </c>
      <c r="C19" t="s">
        <v>100</v>
      </c>
      <c r="D19" t="s">
        <v>101</v>
      </c>
      <c r="E19" t="s">
        <v>102</v>
      </c>
      <c r="F19" t="s">
        <v>57</v>
      </c>
      <c r="G19">
        <v>1</v>
      </c>
      <c r="H19" t="s">
        <v>76</v>
      </c>
      <c r="I19" t="s">
        <v>25</v>
      </c>
      <c r="J19" t="s">
        <v>26</v>
      </c>
      <c r="K19">
        <v>25</v>
      </c>
      <c r="L19">
        <v>14772.7</v>
      </c>
      <c r="M19">
        <v>0</v>
      </c>
      <c r="N19">
        <v>0</v>
      </c>
      <c r="O19">
        <v>-0.1703844554853572</v>
      </c>
      <c r="P19">
        <v>25</v>
      </c>
      <c r="Q19">
        <v>14772.70019531</v>
      </c>
      <c r="R19">
        <v>0</v>
      </c>
      <c r="S19">
        <v>0</v>
      </c>
      <c r="T19">
        <v>-0.1703844532173501</v>
      </c>
    </row>
    <row r="20" spans="1:21" customHeight="1" ht="45">
      <c r="A20" t="s">
        <v>103</v>
      </c>
      <c r="B20" t="s">
        <v>104</v>
      </c>
      <c r="C20" t="s">
        <v>105</v>
      </c>
      <c r="D20" t="s">
        <v>80</v>
      </c>
      <c r="E20" t="s">
        <v>106</v>
      </c>
      <c r="F20" t="s">
        <v>57</v>
      </c>
      <c r="G20">
        <v>1</v>
      </c>
      <c r="H20" t="s">
        <v>76</v>
      </c>
      <c r="I20" t="s">
        <v>25</v>
      </c>
      <c r="J20" t="s">
        <v>26</v>
      </c>
      <c r="K20">
        <v>25</v>
      </c>
      <c r="L20">
        <v>11363.6</v>
      </c>
      <c r="M20">
        <v>0</v>
      </c>
      <c r="N20">
        <v>0</v>
      </c>
      <c r="O20">
        <v>-0.2219539046130899</v>
      </c>
      <c r="P20">
        <v>25</v>
      </c>
      <c r="Q20">
        <v>11363.59960938</v>
      </c>
      <c r="R20">
        <v>0</v>
      </c>
      <c r="S20">
        <v>0</v>
      </c>
      <c r="T20">
        <v>-0.2219539123104192</v>
      </c>
    </row>
    <row r="21" spans="1:21" customHeight="1" ht="45">
      <c r="A21" t="s">
        <v>107</v>
      </c>
      <c r="B21" t="s">
        <v>108</v>
      </c>
      <c r="C21" t="s">
        <v>109</v>
      </c>
      <c r="D21" t="s">
        <v>110</v>
      </c>
      <c r="E21" t="s">
        <v>108</v>
      </c>
      <c r="F21" t="s">
        <v>57</v>
      </c>
      <c r="G21">
        <v>1</v>
      </c>
      <c r="H21" t="s">
        <v>76</v>
      </c>
      <c r="I21" t="s">
        <v>25</v>
      </c>
      <c r="J21" t="s">
        <v>26</v>
      </c>
      <c r="K21">
        <v>25</v>
      </c>
      <c r="L21">
        <v>15909.1</v>
      </c>
      <c r="M21">
        <v>0</v>
      </c>
      <c r="N21">
        <v>0</v>
      </c>
      <c r="O21">
        <v>-0.1581367693290573</v>
      </c>
      <c r="P21">
        <v>25</v>
      </c>
      <c r="Q21">
        <v>15909.09960938</v>
      </c>
      <c r="R21">
        <v>0</v>
      </c>
      <c r="S21">
        <v>0</v>
      </c>
      <c r="T21">
        <v>-0.1581367732363883</v>
      </c>
    </row>
    <row r="22" spans="1:21" customHeight="1" ht="45">
      <c r="A22" t="s">
        <v>111</v>
      </c>
      <c r="B22" t="s">
        <v>112</v>
      </c>
      <c r="C22" t="s">
        <v>113</v>
      </c>
      <c r="D22" t="s">
        <v>114</v>
      </c>
      <c r="E22" t="s">
        <v>112</v>
      </c>
      <c r="F22" t="s">
        <v>57</v>
      </c>
      <c r="G22">
        <v>1</v>
      </c>
      <c r="H22" t="s">
        <v>76</v>
      </c>
      <c r="I22" t="s">
        <v>25</v>
      </c>
      <c r="J22" t="s">
        <v>26</v>
      </c>
      <c r="K22">
        <v>25</v>
      </c>
      <c r="L22">
        <v>13636.4</v>
      </c>
      <c r="M22">
        <v>0</v>
      </c>
      <c r="N22">
        <v>0</v>
      </c>
      <c r="O22">
        <v>-0.1846872137348187</v>
      </c>
      <c r="P22">
        <v>25</v>
      </c>
      <c r="Q22">
        <v>13636.40039062</v>
      </c>
      <c r="R22">
        <v>0</v>
      </c>
      <c r="S22">
        <v>0</v>
      </c>
      <c r="T22">
        <v>-0.1846872084052985</v>
      </c>
    </row>
    <row r="23" spans="1:21" customHeight="1" ht="45">
      <c r="A23" t="s">
        <v>115</v>
      </c>
      <c r="B23" t="s">
        <v>116</v>
      </c>
      <c r="C23" t="s">
        <v>117</v>
      </c>
      <c r="D23" t="s">
        <v>118</v>
      </c>
      <c r="E23" t="s">
        <v>119</v>
      </c>
      <c r="F23" t="s">
        <v>57</v>
      </c>
      <c r="G23">
        <v>1</v>
      </c>
      <c r="H23" t="s">
        <v>76</v>
      </c>
      <c r="I23" t="s">
        <v>25</v>
      </c>
      <c r="J23" t="s">
        <v>26</v>
      </c>
      <c r="K23">
        <v>25</v>
      </c>
      <c r="L23">
        <v>11363.6</v>
      </c>
      <c r="M23">
        <v>0</v>
      </c>
      <c r="N23">
        <v>0</v>
      </c>
      <c r="O23">
        <v>-0.2219539046130899</v>
      </c>
      <c r="P23">
        <v>25</v>
      </c>
      <c r="Q23">
        <v>11363.59960938</v>
      </c>
      <c r="R23">
        <v>0</v>
      </c>
      <c r="S23">
        <v>0</v>
      </c>
      <c r="T23">
        <v>-0.2219539123104192</v>
      </c>
    </row>
    <row r="24" spans="1:21" customHeight="1" ht="45">
      <c r="A24" t="s">
        <v>120</v>
      </c>
      <c r="B24" t="s">
        <v>121</v>
      </c>
      <c r="C24" t="s">
        <v>122</v>
      </c>
      <c r="D24" t="s">
        <v>123</v>
      </c>
      <c r="E24" t="s">
        <v>124</v>
      </c>
      <c r="F24" t="s">
        <v>41</v>
      </c>
      <c r="G24">
        <v>1</v>
      </c>
      <c r="H24" t="s">
        <v>76</v>
      </c>
      <c r="I24" t="s">
        <v>25</v>
      </c>
      <c r="J24" t="s">
        <v>26</v>
      </c>
      <c r="K24">
        <v>25</v>
      </c>
      <c r="L24">
        <v>11363.6</v>
      </c>
      <c r="M24">
        <v>0</v>
      </c>
      <c r="N24">
        <v>0</v>
      </c>
      <c r="O24">
        <v>-0.2219539046130899</v>
      </c>
      <c r="P24">
        <v>25</v>
      </c>
      <c r="Q24">
        <v>11363.59960938</v>
      </c>
      <c r="R24">
        <v>0</v>
      </c>
      <c r="S24">
        <v>0</v>
      </c>
      <c r="T24">
        <v>-0.2219539123104192</v>
      </c>
    </row>
    <row r="25" spans="1:21" customHeight="1" ht="45">
      <c r="A25" t="s">
        <v>125</v>
      </c>
      <c r="B25" t="s">
        <v>126</v>
      </c>
      <c r="C25" t="s">
        <v>127</v>
      </c>
      <c r="D25" t="s">
        <v>93</v>
      </c>
      <c r="E25" t="s">
        <v>126</v>
      </c>
      <c r="F25" t="s">
        <v>57</v>
      </c>
      <c r="G25">
        <v>1</v>
      </c>
      <c r="H25" t="s">
        <v>76</v>
      </c>
      <c r="I25" t="s">
        <v>25</v>
      </c>
      <c r="J25" t="s">
        <v>26</v>
      </c>
      <c r="K25">
        <v>25</v>
      </c>
      <c r="L25">
        <v>11363.6</v>
      </c>
      <c r="M25">
        <v>0</v>
      </c>
      <c r="N25">
        <v>0</v>
      </c>
      <c r="O25">
        <v>-0.2219539046130899</v>
      </c>
      <c r="P25">
        <v>25</v>
      </c>
      <c r="Q25">
        <v>11363.59960938</v>
      </c>
      <c r="R25">
        <v>0</v>
      </c>
      <c r="S25">
        <v>0</v>
      </c>
      <c r="T25">
        <v>-0.2219539123104192</v>
      </c>
    </row>
    <row r="26" spans="1:21" customHeight="1" ht="45">
      <c r="A26" t="s">
        <v>128</v>
      </c>
      <c r="B26" t="s">
        <v>129</v>
      </c>
      <c r="C26" t="s">
        <v>130</v>
      </c>
      <c r="D26" t="s">
        <v>131</v>
      </c>
      <c r="E26" t="s">
        <v>132</v>
      </c>
      <c r="F26" t="s">
        <v>57</v>
      </c>
      <c r="G26">
        <v>1</v>
      </c>
      <c r="H26" t="s">
        <v>76</v>
      </c>
      <c r="I26" t="s">
        <v>25</v>
      </c>
      <c r="J26" t="s">
        <v>26</v>
      </c>
      <c r="K26">
        <v>25</v>
      </c>
      <c r="L26">
        <v>12500</v>
      </c>
      <c r="M26">
        <v>0</v>
      </c>
      <c r="N26">
        <v>0</v>
      </c>
      <c r="O26">
        <v>-0.2016129032258064</v>
      </c>
      <c r="P26">
        <v>25</v>
      </c>
      <c r="Q26">
        <v>12500</v>
      </c>
      <c r="R26">
        <v>0</v>
      </c>
      <c r="S26">
        <v>0</v>
      </c>
      <c r="T26">
        <v>-0.2016129032258064</v>
      </c>
    </row>
    <row r="27" spans="1:21" customHeight="1" ht="45">
      <c r="A27" t="s">
        <v>133</v>
      </c>
      <c r="B27" t="s">
        <v>129</v>
      </c>
      <c r="C27" t="s">
        <v>134</v>
      </c>
      <c r="D27" t="s">
        <v>131</v>
      </c>
      <c r="E27" t="s">
        <v>135</v>
      </c>
      <c r="F27" t="s">
        <v>57</v>
      </c>
      <c r="G27">
        <v>1</v>
      </c>
      <c r="H27" t="s">
        <v>76</v>
      </c>
      <c r="I27" t="s">
        <v>25</v>
      </c>
      <c r="J27" t="s">
        <v>26</v>
      </c>
      <c r="K27">
        <v>25</v>
      </c>
      <c r="L27">
        <v>12500</v>
      </c>
      <c r="M27">
        <v>0</v>
      </c>
      <c r="N27">
        <v>0</v>
      </c>
      <c r="O27">
        <v>-0.2016129032258064</v>
      </c>
      <c r="P27">
        <v>25</v>
      </c>
      <c r="Q27">
        <v>12500</v>
      </c>
      <c r="R27">
        <v>0</v>
      </c>
      <c r="S27">
        <v>0</v>
      </c>
      <c r="T27">
        <v>-0.2016129032258064</v>
      </c>
    </row>
    <row r="28" spans="1:21" customHeight="1" ht="45">
      <c r="A28" t="s">
        <v>136</v>
      </c>
      <c r="B28" t="s">
        <v>137</v>
      </c>
      <c r="C28" t="s">
        <v>138</v>
      </c>
      <c r="D28" t="s">
        <v>139</v>
      </c>
      <c r="E28" t="s">
        <v>140</v>
      </c>
      <c r="F28" t="s">
        <v>57</v>
      </c>
      <c r="G28">
        <v>1</v>
      </c>
      <c r="H28" t="s">
        <v>76</v>
      </c>
      <c r="I28" t="s">
        <v>25</v>
      </c>
      <c r="J28" t="s">
        <v>26</v>
      </c>
      <c r="K28">
        <v>25</v>
      </c>
      <c r="L28">
        <v>13636.4</v>
      </c>
      <c r="M28">
        <v>0</v>
      </c>
      <c r="N28">
        <v>0</v>
      </c>
      <c r="O28">
        <v>-0.1846872137348187</v>
      </c>
      <c r="P28">
        <v>25</v>
      </c>
      <c r="Q28">
        <v>13636.40039062</v>
      </c>
      <c r="R28">
        <v>0</v>
      </c>
      <c r="S28">
        <v>0</v>
      </c>
      <c r="T28">
        <v>-0.1846872084052985</v>
      </c>
    </row>
    <row r="29" spans="1:21" customHeight="1" ht="45">
      <c r="A29" t="s">
        <v>141</v>
      </c>
      <c r="B29" t="s">
        <v>142</v>
      </c>
      <c r="C29" t="s">
        <v>143</v>
      </c>
      <c r="D29" t="s">
        <v>114</v>
      </c>
      <c r="E29" t="s">
        <v>142</v>
      </c>
      <c r="F29" t="s">
        <v>57</v>
      </c>
      <c r="G29">
        <v>1</v>
      </c>
      <c r="H29" t="s">
        <v>76</v>
      </c>
      <c r="I29" t="s">
        <v>25</v>
      </c>
      <c r="J29" t="s">
        <v>26</v>
      </c>
      <c r="K29">
        <v>25</v>
      </c>
      <c r="L29">
        <v>13636.4</v>
      </c>
      <c r="M29">
        <v>0</v>
      </c>
      <c r="N29">
        <v>0</v>
      </c>
      <c r="O29">
        <v>-0.1846872137348187</v>
      </c>
      <c r="P29">
        <v>25</v>
      </c>
      <c r="Q29">
        <v>13636.40039062</v>
      </c>
      <c r="R29">
        <v>0</v>
      </c>
      <c r="S29">
        <v>0</v>
      </c>
      <c r="T29">
        <v>-0.1846872084052985</v>
      </c>
    </row>
    <row r="30" spans="1:21" customHeight="1" ht="45">
      <c r="A30" t="s">
        <v>144</v>
      </c>
      <c r="B30" t="s">
        <v>145</v>
      </c>
      <c r="C30" t="s">
        <v>146</v>
      </c>
      <c r="D30" t="s">
        <v>147</v>
      </c>
      <c r="E30" t="s">
        <v>148</v>
      </c>
      <c r="F30" t="s">
        <v>57</v>
      </c>
      <c r="G30">
        <v>1</v>
      </c>
      <c r="H30" t="s">
        <v>76</v>
      </c>
      <c r="I30" t="s">
        <v>25</v>
      </c>
      <c r="J30" t="s">
        <v>26</v>
      </c>
      <c r="K30">
        <v>25</v>
      </c>
      <c r="L30">
        <v>12500</v>
      </c>
      <c r="M30">
        <v>0</v>
      </c>
      <c r="N30">
        <v>0</v>
      </c>
      <c r="O30">
        <v>-0.2016129032258064</v>
      </c>
      <c r="P30">
        <v>25</v>
      </c>
      <c r="Q30">
        <v>12500</v>
      </c>
      <c r="R30">
        <v>0</v>
      </c>
      <c r="S30">
        <v>0</v>
      </c>
      <c r="T30">
        <v>-0.2016129032258064</v>
      </c>
    </row>
    <row r="31" spans="1:21" customHeight="1" ht="45">
      <c r="A31" t="s">
        <v>149</v>
      </c>
      <c r="B31" t="s">
        <v>150</v>
      </c>
      <c r="C31" t="s">
        <v>151</v>
      </c>
      <c r="D31" t="s">
        <v>139</v>
      </c>
      <c r="E31" t="s">
        <v>152</v>
      </c>
      <c r="F31" t="s">
        <v>57</v>
      </c>
      <c r="G31">
        <v>1</v>
      </c>
      <c r="H31" t="s">
        <v>76</v>
      </c>
      <c r="I31" t="s">
        <v>25</v>
      </c>
      <c r="J31" t="s">
        <v>26</v>
      </c>
      <c r="K31">
        <v>25</v>
      </c>
      <c r="L31">
        <v>13636.4</v>
      </c>
      <c r="M31">
        <v>0</v>
      </c>
      <c r="N31">
        <v>0</v>
      </c>
      <c r="O31">
        <v>-0.1846872137348187</v>
      </c>
      <c r="P31">
        <v>25</v>
      </c>
      <c r="Q31">
        <v>13636.40039062</v>
      </c>
      <c r="R31">
        <v>0</v>
      </c>
      <c r="S31">
        <v>0</v>
      </c>
      <c r="T31">
        <v>-0.1846872084052985</v>
      </c>
    </row>
    <row r="32" spans="1:21" customHeight="1" ht="45">
      <c r="A32" t="s">
        <v>153</v>
      </c>
      <c r="B32" t="s">
        <v>154</v>
      </c>
      <c r="C32" t="s">
        <v>155</v>
      </c>
      <c r="D32" t="s">
        <v>139</v>
      </c>
      <c r="E32" t="s">
        <v>156</v>
      </c>
      <c r="F32" t="s">
        <v>57</v>
      </c>
      <c r="G32">
        <v>1</v>
      </c>
      <c r="H32" t="s">
        <v>76</v>
      </c>
      <c r="I32" t="s">
        <v>25</v>
      </c>
      <c r="J32" t="s">
        <v>26</v>
      </c>
      <c r="K32">
        <v>25</v>
      </c>
      <c r="L32">
        <v>13636.4</v>
      </c>
      <c r="M32">
        <v>0</v>
      </c>
      <c r="N32">
        <v>0</v>
      </c>
      <c r="O32">
        <v>-0.1846872137348187</v>
      </c>
      <c r="P32">
        <v>25</v>
      </c>
      <c r="Q32">
        <v>13636.40039062</v>
      </c>
      <c r="R32">
        <v>0</v>
      </c>
      <c r="S32">
        <v>0</v>
      </c>
      <c r="T32">
        <v>-0.1846872084052985</v>
      </c>
    </row>
    <row r="33" spans="1:21" customHeight="1" ht="45">
      <c r="A33" t="s">
        <v>157</v>
      </c>
      <c r="B33" t="s">
        <v>158</v>
      </c>
      <c r="C33" t="s">
        <v>158</v>
      </c>
      <c r="D33" t="s">
        <v>159</v>
      </c>
      <c r="E33" t="s">
        <v>160</v>
      </c>
      <c r="F33" t="s">
        <v>57</v>
      </c>
      <c r="G33">
        <v>1</v>
      </c>
      <c r="H33" t="s">
        <v>76</v>
      </c>
      <c r="I33" t="s">
        <v>25</v>
      </c>
      <c r="J33" t="s">
        <v>26</v>
      </c>
      <c r="K33">
        <v>25</v>
      </c>
      <c r="L33">
        <v>12500</v>
      </c>
      <c r="M33">
        <v>0</v>
      </c>
      <c r="N33">
        <v>0</v>
      </c>
      <c r="O33">
        <v>-0.2016129032258064</v>
      </c>
      <c r="P33">
        <v>25</v>
      </c>
      <c r="Q33">
        <v>12500</v>
      </c>
      <c r="R33">
        <v>0</v>
      </c>
      <c r="S33">
        <v>0</v>
      </c>
      <c r="T33">
        <v>-0.2016129032258064</v>
      </c>
    </row>
    <row r="34" spans="1:21" customHeight="1" ht="45">
      <c r="A34" t="s">
        <v>161</v>
      </c>
      <c r="B34" t="s">
        <v>116</v>
      </c>
      <c r="C34" t="s">
        <v>162</v>
      </c>
      <c r="D34" t="s">
        <v>163</v>
      </c>
      <c r="E34" t="s">
        <v>164</v>
      </c>
      <c r="F34" t="s">
        <v>57</v>
      </c>
      <c r="G34">
        <v>1</v>
      </c>
      <c r="H34" t="s">
        <v>76</v>
      </c>
      <c r="I34" t="s">
        <v>25</v>
      </c>
      <c r="J34" t="s">
        <v>26</v>
      </c>
      <c r="K34">
        <v>25</v>
      </c>
      <c r="L34">
        <v>13636.4</v>
      </c>
      <c r="M34">
        <v>0</v>
      </c>
      <c r="N34">
        <v>0</v>
      </c>
      <c r="O34">
        <v>-0.1846872137348187</v>
      </c>
      <c r="P34">
        <v>25</v>
      </c>
      <c r="Q34">
        <v>13636.40039062</v>
      </c>
      <c r="R34">
        <v>0</v>
      </c>
      <c r="S34">
        <v>0</v>
      </c>
      <c r="T34">
        <v>-0.1846872084052985</v>
      </c>
    </row>
    <row r="35" spans="1:21" customHeight="1" ht="45">
      <c r="A35" t="s">
        <v>165</v>
      </c>
      <c r="B35" t="s">
        <v>166</v>
      </c>
      <c r="C35" t="s">
        <v>167</v>
      </c>
      <c r="D35" t="s">
        <v>168</v>
      </c>
      <c r="E35" t="s">
        <v>169</v>
      </c>
      <c r="F35" t="s">
        <v>57</v>
      </c>
      <c r="G35">
        <v>1</v>
      </c>
      <c r="H35" t="s">
        <v>76</v>
      </c>
      <c r="I35" t="s">
        <v>25</v>
      </c>
      <c r="J35" t="s">
        <v>26</v>
      </c>
      <c r="K35">
        <v>25</v>
      </c>
      <c r="L35">
        <v>13636.4</v>
      </c>
      <c r="M35">
        <v>0</v>
      </c>
      <c r="N35">
        <v>0</v>
      </c>
      <c r="O35">
        <v>-0.1846872137348187</v>
      </c>
      <c r="P35">
        <v>25</v>
      </c>
      <c r="Q35">
        <v>13636.40039062</v>
      </c>
      <c r="R35">
        <v>0</v>
      </c>
      <c r="S35">
        <v>0</v>
      </c>
      <c r="T35">
        <v>-0.1846872084052985</v>
      </c>
    </row>
    <row r="36" spans="1:21" customHeight="1" ht="45">
      <c r="A36" t="s">
        <v>170</v>
      </c>
      <c r="B36" t="s">
        <v>171</v>
      </c>
      <c r="C36">
        <v>8023277112704</v>
      </c>
      <c r="D36" t="s">
        <v>172</v>
      </c>
      <c r="E36" t="s">
        <v>173</v>
      </c>
      <c r="F36" t="s">
        <v>57</v>
      </c>
      <c r="G36">
        <v>1</v>
      </c>
      <c r="H36" t="s">
        <v>76</v>
      </c>
      <c r="I36" t="s">
        <v>25</v>
      </c>
      <c r="J36" t="s">
        <v>26</v>
      </c>
      <c r="K36">
        <v>25</v>
      </c>
      <c r="L36">
        <v>12500</v>
      </c>
      <c r="M36">
        <v>0</v>
      </c>
      <c r="N36">
        <v>0</v>
      </c>
      <c r="O36">
        <v>-0.2016129032258064</v>
      </c>
      <c r="P36">
        <v>25</v>
      </c>
      <c r="Q36">
        <v>12500</v>
      </c>
      <c r="R36">
        <v>0</v>
      </c>
      <c r="S36">
        <v>0</v>
      </c>
      <c r="T36">
        <v>-0.2016129032258064</v>
      </c>
    </row>
    <row r="37" spans="1:21" customHeight="1" ht="45">
      <c r="A37" t="s">
        <v>174</v>
      </c>
      <c r="B37" t="s">
        <v>175</v>
      </c>
      <c r="C37" t="s">
        <v>176</v>
      </c>
      <c r="D37" t="s">
        <v>131</v>
      </c>
      <c r="E37" t="s">
        <v>177</v>
      </c>
      <c r="F37" t="s">
        <v>57</v>
      </c>
      <c r="G37">
        <v>1</v>
      </c>
      <c r="H37" t="s">
        <v>76</v>
      </c>
      <c r="I37" t="s">
        <v>25</v>
      </c>
      <c r="J37" t="s">
        <v>26</v>
      </c>
      <c r="K37">
        <v>25</v>
      </c>
      <c r="L37">
        <v>13636.4</v>
      </c>
      <c r="M37">
        <v>0</v>
      </c>
      <c r="N37">
        <v>0</v>
      </c>
      <c r="O37">
        <v>-0.1846872137348187</v>
      </c>
      <c r="P37">
        <v>25</v>
      </c>
      <c r="Q37">
        <v>13636.40039062</v>
      </c>
      <c r="R37">
        <v>0</v>
      </c>
      <c r="S37">
        <v>0</v>
      </c>
      <c r="T37">
        <v>-0.1846872084052985</v>
      </c>
    </row>
    <row r="38" spans="1:21" customHeight="1" ht="45">
      <c r="A38" t="s">
        <v>178</v>
      </c>
      <c r="B38" t="s">
        <v>179</v>
      </c>
      <c r="C38">
        <v>8023277115125</v>
      </c>
      <c r="D38" t="s">
        <v>172</v>
      </c>
      <c r="E38" t="s">
        <v>180</v>
      </c>
      <c r="F38" t="s">
        <v>57</v>
      </c>
      <c r="G38">
        <v>1</v>
      </c>
      <c r="H38" t="s">
        <v>76</v>
      </c>
      <c r="I38" t="s">
        <v>25</v>
      </c>
      <c r="J38" t="s">
        <v>26</v>
      </c>
      <c r="K38">
        <v>25</v>
      </c>
      <c r="L38">
        <v>12500</v>
      </c>
      <c r="M38">
        <v>0</v>
      </c>
      <c r="N38">
        <v>0</v>
      </c>
      <c r="O38">
        <v>-0.2016129032258064</v>
      </c>
      <c r="P38">
        <v>25</v>
      </c>
      <c r="Q38">
        <v>12500</v>
      </c>
      <c r="R38">
        <v>0</v>
      </c>
      <c r="S38">
        <v>0</v>
      </c>
      <c r="T38">
        <v>-0.2016129032258064</v>
      </c>
    </row>
    <row r="39" spans="1:21" customHeight="1" ht="45">
      <c r="A39" t="s">
        <v>181</v>
      </c>
      <c r="B39" t="s">
        <v>182</v>
      </c>
      <c r="C39" t="s">
        <v>183</v>
      </c>
      <c r="D39" t="s">
        <v>184</v>
      </c>
      <c r="E39" t="s">
        <v>185</v>
      </c>
      <c r="F39" t="s">
        <v>57</v>
      </c>
      <c r="G39">
        <v>1</v>
      </c>
      <c r="H39" t="s">
        <v>76</v>
      </c>
      <c r="I39" t="s">
        <v>25</v>
      </c>
      <c r="J39" t="s">
        <v>26</v>
      </c>
      <c r="K39">
        <v>25</v>
      </c>
      <c r="L39">
        <v>17500</v>
      </c>
      <c r="M39">
        <v>0</v>
      </c>
      <c r="N39">
        <v>0</v>
      </c>
      <c r="O39">
        <v>-0.1436781609195402</v>
      </c>
      <c r="P39">
        <v>25</v>
      </c>
      <c r="Q39">
        <v>17500</v>
      </c>
      <c r="R39">
        <v>0</v>
      </c>
      <c r="S39">
        <v>0</v>
      </c>
      <c r="T39">
        <v>-0.1436781609195402</v>
      </c>
    </row>
    <row r="40" spans="1:21" customHeight="1" ht="45">
      <c r="A40" t="s">
        <v>186</v>
      </c>
      <c r="B40" t="s">
        <v>187</v>
      </c>
      <c r="C40">
        <v>8023277115095</v>
      </c>
      <c r="D40" t="s">
        <v>172</v>
      </c>
      <c r="E40" t="s">
        <v>188</v>
      </c>
      <c r="F40" t="s">
        <v>57</v>
      </c>
      <c r="G40">
        <v>1</v>
      </c>
      <c r="H40" t="s">
        <v>76</v>
      </c>
      <c r="I40" t="s">
        <v>25</v>
      </c>
      <c r="J40" t="s">
        <v>26</v>
      </c>
      <c r="K40">
        <v>25</v>
      </c>
      <c r="L40">
        <v>12500</v>
      </c>
      <c r="M40">
        <v>0</v>
      </c>
      <c r="N40">
        <v>0</v>
      </c>
      <c r="O40">
        <v>-0.2016129032258064</v>
      </c>
      <c r="P40">
        <v>25</v>
      </c>
      <c r="Q40">
        <v>12500</v>
      </c>
      <c r="R40">
        <v>0</v>
      </c>
      <c r="S40">
        <v>0</v>
      </c>
      <c r="T40">
        <v>-0.2016129032258064</v>
      </c>
    </row>
    <row r="41" spans="1:21" customHeight="1" ht="45">
      <c r="A41" t="s">
        <v>189</v>
      </c>
      <c r="B41" t="s">
        <v>190</v>
      </c>
      <c r="C41" t="s">
        <v>191</v>
      </c>
      <c r="D41" t="s">
        <v>192</v>
      </c>
      <c r="E41" t="s">
        <v>193</v>
      </c>
      <c r="F41" t="s">
        <v>57</v>
      </c>
      <c r="G41">
        <v>1</v>
      </c>
      <c r="H41" t="s">
        <v>76</v>
      </c>
      <c r="I41" t="s">
        <v>25</v>
      </c>
      <c r="J41" t="s">
        <v>26</v>
      </c>
      <c r="K41">
        <v>25</v>
      </c>
      <c r="L41">
        <v>17727.3</v>
      </c>
      <c r="M41">
        <v>0</v>
      </c>
      <c r="N41">
        <v>0</v>
      </c>
      <c r="O41">
        <v>-0.1418254639110925</v>
      </c>
      <c r="P41">
        <v>25</v>
      </c>
      <c r="Q41">
        <v>17727.30078125</v>
      </c>
      <c r="R41">
        <v>0</v>
      </c>
      <c r="S41">
        <v>0</v>
      </c>
      <c r="T41">
        <v>-0.1418254576253233</v>
      </c>
    </row>
    <row r="42" spans="1:21" customHeight="1" ht="45">
      <c r="A42" t="s">
        <v>194</v>
      </c>
      <c r="B42" t="s">
        <v>195</v>
      </c>
      <c r="C42" t="s">
        <v>196</v>
      </c>
      <c r="D42" t="s">
        <v>197</v>
      </c>
      <c r="E42" t="s">
        <v>198</v>
      </c>
      <c r="F42" t="s">
        <v>57</v>
      </c>
      <c r="G42">
        <v>1</v>
      </c>
      <c r="H42" t="s">
        <v>76</v>
      </c>
      <c r="I42" t="s">
        <v>25</v>
      </c>
      <c r="J42" t="s">
        <v>26</v>
      </c>
      <c r="K42">
        <v>25</v>
      </c>
      <c r="L42">
        <v>14772.7</v>
      </c>
      <c r="M42">
        <v>0</v>
      </c>
      <c r="N42">
        <v>0</v>
      </c>
      <c r="O42">
        <v>-0.1703844554853572</v>
      </c>
      <c r="P42">
        <v>25</v>
      </c>
      <c r="Q42">
        <v>14772.70019531</v>
      </c>
      <c r="R42">
        <v>0</v>
      </c>
      <c r="S42">
        <v>0</v>
      </c>
      <c r="T42">
        <v>-0.1703844532173501</v>
      </c>
    </row>
    <row r="43" spans="1:21" customHeight="1" ht="45">
      <c r="A43" t="s">
        <v>199</v>
      </c>
      <c r="B43" t="s">
        <v>200</v>
      </c>
      <c r="C43">
        <v>127460</v>
      </c>
      <c r="D43" t="s">
        <v>201</v>
      </c>
      <c r="E43" t="s">
        <v>202</v>
      </c>
      <c r="F43" t="s">
        <v>57</v>
      </c>
      <c r="G43">
        <v>1</v>
      </c>
      <c r="H43" t="s">
        <v>76</v>
      </c>
      <c r="I43" t="s">
        <v>25</v>
      </c>
      <c r="J43" t="s">
        <v>26</v>
      </c>
      <c r="K43">
        <v>25</v>
      </c>
      <c r="L43">
        <v>14772.7</v>
      </c>
      <c r="M43">
        <v>0</v>
      </c>
      <c r="N43">
        <v>0</v>
      </c>
      <c r="O43">
        <v>-0.1703844554853572</v>
      </c>
      <c r="P43">
        <v>25</v>
      </c>
      <c r="Q43">
        <v>14772.70019531</v>
      </c>
      <c r="R43">
        <v>0</v>
      </c>
      <c r="S43">
        <v>0</v>
      </c>
      <c r="T43">
        <v>-0.1703844532173501</v>
      </c>
    </row>
    <row r="44" spans="1:21" customHeight="1" ht="45">
      <c r="A44" t="s">
        <v>203</v>
      </c>
      <c r="B44" t="s">
        <v>204</v>
      </c>
      <c r="C44" t="s">
        <v>205</v>
      </c>
      <c r="D44" t="s">
        <v>206</v>
      </c>
      <c r="E44" t="s">
        <v>207</v>
      </c>
      <c r="F44" t="s">
        <v>57</v>
      </c>
      <c r="G44">
        <v>1</v>
      </c>
      <c r="H44" t="s">
        <v>76</v>
      </c>
      <c r="I44" t="s">
        <v>25</v>
      </c>
      <c r="J44" t="s">
        <v>26</v>
      </c>
      <c r="K44">
        <v>25</v>
      </c>
      <c r="L44">
        <v>13636.4</v>
      </c>
      <c r="M44">
        <v>0</v>
      </c>
      <c r="N44">
        <v>0</v>
      </c>
      <c r="O44">
        <v>-0.1846872137348187</v>
      </c>
      <c r="P44">
        <v>25</v>
      </c>
      <c r="Q44">
        <v>13636.40039062</v>
      </c>
      <c r="R44">
        <v>0</v>
      </c>
      <c r="S44">
        <v>0</v>
      </c>
      <c r="T44">
        <v>-0.1846872084052985</v>
      </c>
    </row>
    <row r="45" spans="1:21" customHeight="1" ht="45">
      <c r="A45" t="s">
        <v>208</v>
      </c>
      <c r="B45" t="s">
        <v>209</v>
      </c>
      <c r="C45">
        <v>12907145</v>
      </c>
      <c r="D45" t="s">
        <v>210</v>
      </c>
      <c r="E45" t="s">
        <v>211</v>
      </c>
      <c r="F45" t="s">
        <v>57</v>
      </c>
      <c r="G45">
        <v>1</v>
      </c>
      <c r="H45" t="s">
        <v>76</v>
      </c>
      <c r="I45" t="s">
        <v>25</v>
      </c>
      <c r="J45" t="s">
        <v>26</v>
      </c>
      <c r="K45">
        <v>25</v>
      </c>
      <c r="L45">
        <v>14772.7</v>
      </c>
      <c r="M45">
        <v>0</v>
      </c>
      <c r="N45">
        <v>0</v>
      </c>
      <c r="O45">
        <v>-0.1703844554853572</v>
      </c>
      <c r="P45">
        <v>25</v>
      </c>
      <c r="Q45">
        <v>14772.70019531</v>
      </c>
      <c r="R45">
        <v>0</v>
      </c>
      <c r="S45">
        <v>0</v>
      </c>
      <c r="T45">
        <v>-0.1703844532173501</v>
      </c>
    </row>
    <row r="46" spans="1:21" customHeight="1" ht="45">
      <c r="A46" t="s">
        <v>212</v>
      </c>
      <c r="B46" t="s">
        <v>213</v>
      </c>
      <c r="C46">
        <v>124647</v>
      </c>
      <c r="D46" t="s">
        <v>214</v>
      </c>
      <c r="E46" t="s">
        <v>215</v>
      </c>
      <c r="F46" t="s">
        <v>57</v>
      </c>
      <c r="G46">
        <v>1</v>
      </c>
      <c r="H46" t="s">
        <v>76</v>
      </c>
      <c r="I46" t="s">
        <v>25</v>
      </c>
      <c r="J46" t="s">
        <v>26</v>
      </c>
      <c r="K46">
        <v>25</v>
      </c>
      <c r="L46">
        <v>15909.1</v>
      </c>
      <c r="M46">
        <v>0</v>
      </c>
      <c r="N46">
        <v>0</v>
      </c>
      <c r="O46">
        <v>-0.1581367693290573</v>
      </c>
      <c r="P46">
        <v>25</v>
      </c>
      <c r="Q46">
        <v>15909.09960938</v>
      </c>
      <c r="R46">
        <v>0</v>
      </c>
      <c r="S46">
        <v>0</v>
      </c>
      <c r="T46">
        <v>-0.1581367732363883</v>
      </c>
    </row>
    <row r="47" spans="1:21" customHeight="1" ht="45">
      <c r="A47" t="s">
        <v>216</v>
      </c>
      <c r="B47" t="s">
        <v>217</v>
      </c>
      <c r="C47" t="s">
        <v>218</v>
      </c>
      <c r="D47" t="s">
        <v>219</v>
      </c>
      <c r="E47" t="s">
        <v>220</v>
      </c>
      <c r="F47" t="s">
        <v>57</v>
      </c>
      <c r="G47">
        <v>1</v>
      </c>
      <c r="H47" t="s">
        <v>76</v>
      </c>
      <c r="I47" t="s">
        <v>25</v>
      </c>
      <c r="J47" t="s">
        <v>26</v>
      </c>
      <c r="K47">
        <v>25</v>
      </c>
      <c r="L47">
        <v>13636.4</v>
      </c>
      <c r="M47">
        <v>0</v>
      </c>
      <c r="N47">
        <v>0</v>
      </c>
      <c r="O47">
        <v>-0.1846872137348187</v>
      </c>
      <c r="P47">
        <v>25</v>
      </c>
      <c r="Q47">
        <v>13636.40039062</v>
      </c>
      <c r="R47">
        <v>0</v>
      </c>
      <c r="S47">
        <v>0</v>
      </c>
      <c r="T47">
        <v>-0.1846872084052985</v>
      </c>
    </row>
    <row r="48" spans="1:21" customHeight="1" ht="45">
      <c r="A48" t="s">
        <v>221</v>
      </c>
      <c r="B48" t="s">
        <v>222</v>
      </c>
      <c r="C48">
        <v>139687</v>
      </c>
      <c r="D48" t="s">
        <v>223</v>
      </c>
      <c r="E48" t="s">
        <v>224</v>
      </c>
      <c r="F48" t="s">
        <v>57</v>
      </c>
      <c r="G48">
        <v>1</v>
      </c>
      <c r="H48" t="s">
        <v>76</v>
      </c>
      <c r="I48" t="s">
        <v>25</v>
      </c>
      <c r="J48" t="s">
        <v>26</v>
      </c>
      <c r="K48">
        <v>25</v>
      </c>
      <c r="L48">
        <v>15909.1</v>
      </c>
      <c r="M48">
        <v>0</v>
      </c>
      <c r="N48">
        <v>0</v>
      </c>
      <c r="O48">
        <v>-0.1581367693290573</v>
      </c>
      <c r="P48">
        <v>25</v>
      </c>
      <c r="Q48">
        <v>15909.09960938</v>
      </c>
      <c r="R48">
        <v>0</v>
      </c>
      <c r="S48">
        <v>0</v>
      </c>
      <c r="T48">
        <v>-0.1581367732363883</v>
      </c>
    </row>
    <row r="49" spans="1:21" customHeight="1" ht="45">
      <c r="A49" t="s">
        <v>225</v>
      </c>
      <c r="B49" t="s">
        <v>226</v>
      </c>
      <c r="C49" t="s">
        <v>227</v>
      </c>
      <c r="D49" t="s">
        <v>219</v>
      </c>
      <c r="E49" t="s">
        <v>226</v>
      </c>
      <c r="F49" t="s">
        <v>57</v>
      </c>
      <c r="G49">
        <v>1</v>
      </c>
      <c r="H49" t="s">
        <v>76</v>
      </c>
      <c r="I49" t="s">
        <v>25</v>
      </c>
      <c r="J49" t="s">
        <v>26</v>
      </c>
      <c r="K49">
        <v>25</v>
      </c>
      <c r="L49">
        <v>13636.4</v>
      </c>
      <c r="M49">
        <v>0</v>
      </c>
      <c r="N49">
        <v>0</v>
      </c>
      <c r="O49">
        <v>-0.1846872137348187</v>
      </c>
      <c r="P49">
        <v>25</v>
      </c>
      <c r="Q49">
        <v>13636.40039062</v>
      </c>
      <c r="R49">
        <v>0</v>
      </c>
      <c r="S49">
        <v>0</v>
      </c>
      <c r="T49">
        <v>-0.1846872084052985</v>
      </c>
    </row>
    <row r="50" spans="1:21" customHeight="1" ht="45">
      <c r="A50" t="s">
        <v>228</v>
      </c>
      <c r="B50" t="s">
        <v>229</v>
      </c>
      <c r="C50" t="s">
        <v>230</v>
      </c>
      <c r="D50" t="s">
        <v>231</v>
      </c>
      <c r="E50" t="s">
        <v>232</v>
      </c>
      <c r="F50" t="s">
        <v>57</v>
      </c>
      <c r="G50">
        <v>1</v>
      </c>
      <c r="H50" t="s">
        <v>76</v>
      </c>
      <c r="I50" t="s">
        <v>25</v>
      </c>
      <c r="J50" t="s">
        <v>26</v>
      </c>
      <c r="K50">
        <v>25</v>
      </c>
      <c r="L50">
        <v>18750</v>
      </c>
      <c r="M50">
        <v>0</v>
      </c>
      <c r="N50">
        <v>0</v>
      </c>
      <c r="O50">
        <v>-0.1340482573726542</v>
      </c>
      <c r="P50">
        <v>25</v>
      </c>
      <c r="Q50">
        <v>18750</v>
      </c>
      <c r="R50">
        <v>0</v>
      </c>
      <c r="S50">
        <v>0</v>
      </c>
      <c r="T50">
        <v>-0.1340482573726542</v>
      </c>
    </row>
    <row r="51" spans="1:21" customHeight="1" ht="45">
      <c r="A51" t="s">
        <v>233</v>
      </c>
      <c r="B51" t="s">
        <v>234</v>
      </c>
      <c r="C51" t="s">
        <v>235</v>
      </c>
      <c r="D51" t="s">
        <v>236</v>
      </c>
      <c r="E51" t="s">
        <v>237</v>
      </c>
      <c r="F51" t="s">
        <v>57</v>
      </c>
      <c r="G51">
        <v>1</v>
      </c>
      <c r="H51" t="s">
        <v>76</v>
      </c>
      <c r="I51" t="s">
        <v>25</v>
      </c>
      <c r="J51" t="s">
        <v>26</v>
      </c>
      <c r="K51">
        <v>25</v>
      </c>
      <c r="L51">
        <v>14772.7</v>
      </c>
      <c r="M51">
        <v>0</v>
      </c>
      <c r="N51">
        <v>0</v>
      </c>
      <c r="O51">
        <v>-0.1703844554853572</v>
      </c>
      <c r="P51">
        <v>25</v>
      </c>
      <c r="Q51">
        <v>14772.70019531</v>
      </c>
      <c r="R51">
        <v>0</v>
      </c>
      <c r="S51">
        <v>0</v>
      </c>
      <c r="T51">
        <v>-0.1703844532173501</v>
      </c>
    </row>
    <row r="52" spans="1:21" customHeight="1" ht="45">
      <c r="A52" t="s">
        <v>238</v>
      </c>
      <c r="B52" t="s">
        <v>239</v>
      </c>
      <c r="C52">
        <v>164023</v>
      </c>
      <c r="D52" t="s">
        <v>240</v>
      </c>
      <c r="E52" t="s">
        <v>241</v>
      </c>
      <c r="F52" t="s">
        <v>57</v>
      </c>
      <c r="G52">
        <v>1</v>
      </c>
      <c r="H52" t="s">
        <v>76</v>
      </c>
      <c r="I52" t="s">
        <v>25</v>
      </c>
      <c r="J52" t="s">
        <v>26</v>
      </c>
      <c r="K52">
        <v>25</v>
      </c>
      <c r="L52">
        <v>17045.5</v>
      </c>
      <c r="M52">
        <v>0</v>
      </c>
      <c r="N52">
        <v>0</v>
      </c>
      <c r="O52">
        <v>-0.1475317931014133</v>
      </c>
      <c r="P52">
        <v>25</v>
      </c>
      <c r="Q52">
        <v>17045.5</v>
      </c>
      <c r="R52">
        <v>0</v>
      </c>
      <c r="S52">
        <v>0</v>
      </c>
      <c r="T52">
        <v>-0.1475317931014133</v>
      </c>
    </row>
    <row r="53" spans="1:21" customHeight="1" ht="45">
      <c r="A53" t="s">
        <v>242</v>
      </c>
      <c r="B53" t="s">
        <v>243</v>
      </c>
      <c r="C53" t="s">
        <v>244</v>
      </c>
      <c r="D53" t="s">
        <v>245</v>
      </c>
      <c r="E53" t="s">
        <v>246</v>
      </c>
      <c r="F53" t="s">
        <v>57</v>
      </c>
      <c r="G53">
        <v>1</v>
      </c>
      <c r="H53" t="s">
        <v>76</v>
      </c>
      <c r="I53" t="s">
        <v>25</v>
      </c>
      <c r="J53" t="s">
        <v>26</v>
      </c>
      <c r="K53">
        <v>25</v>
      </c>
      <c r="L53">
        <v>18181.8</v>
      </c>
      <c r="M53">
        <v>0</v>
      </c>
      <c r="N53">
        <v>0</v>
      </c>
      <c r="O53">
        <v>-0.1382605714032895</v>
      </c>
      <c r="P53">
        <v>25</v>
      </c>
      <c r="Q53">
        <v>18181.80078125</v>
      </c>
      <c r="R53">
        <v>0</v>
      </c>
      <c r="S53">
        <v>0</v>
      </c>
      <c r="T53">
        <v>-0.1382605654295442</v>
      </c>
    </row>
    <row r="54" spans="1:21" customHeight="1" ht="45">
      <c r="A54" t="s">
        <v>247</v>
      </c>
      <c r="B54" t="s">
        <v>248</v>
      </c>
      <c r="C54">
        <v>133282</v>
      </c>
      <c r="D54" t="s">
        <v>249</v>
      </c>
      <c r="E54" t="s">
        <v>250</v>
      </c>
      <c r="F54" t="s">
        <v>57</v>
      </c>
      <c r="G54">
        <v>1</v>
      </c>
      <c r="H54" t="s">
        <v>76</v>
      </c>
      <c r="I54" t="s">
        <v>25</v>
      </c>
      <c r="J54" t="s">
        <v>26</v>
      </c>
      <c r="K54">
        <v>25</v>
      </c>
      <c r="L54">
        <v>18181.8</v>
      </c>
      <c r="M54">
        <v>0</v>
      </c>
      <c r="N54">
        <v>0</v>
      </c>
      <c r="O54">
        <v>-0.1382605714032895</v>
      </c>
      <c r="P54">
        <v>25</v>
      </c>
      <c r="Q54">
        <v>18181.80078125</v>
      </c>
      <c r="R54">
        <v>0</v>
      </c>
      <c r="S54">
        <v>0</v>
      </c>
      <c r="T54">
        <v>-0.1382605654295442</v>
      </c>
    </row>
    <row r="55" spans="1:21" customHeight="1" ht="45">
      <c r="A55" t="s">
        <v>251</v>
      </c>
      <c r="B55" t="s">
        <v>252</v>
      </c>
      <c r="C55" t="s">
        <v>253</v>
      </c>
      <c r="D55" t="s">
        <v>254</v>
      </c>
      <c r="E55" t="s">
        <v>255</v>
      </c>
      <c r="F55" t="s">
        <v>57</v>
      </c>
      <c r="G55">
        <v>1</v>
      </c>
      <c r="H55" t="s">
        <v>76</v>
      </c>
      <c r="I55" t="s">
        <v>25</v>
      </c>
      <c r="J55" t="s">
        <v>26</v>
      </c>
      <c r="K55">
        <v>25</v>
      </c>
      <c r="L55">
        <v>18181.8</v>
      </c>
      <c r="M55">
        <v>0</v>
      </c>
      <c r="N55">
        <v>0</v>
      </c>
      <c r="O55">
        <v>-0.1382605714032895</v>
      </c>
      <c r="P55">
        <v>25</v>
      </c>
      <c r="Q55">
        <v>18181.80078125</v>
      </c>
      <c r="R55">
        <v>0</v>
      </c>
      <c r="S55">
        <v>0</v>
      </c>
      <c r="T55">
        <v>-0.1382605654295442</v>
      </c>
    </row>
    <row r="56" spans="1:21" customHeight="1" ht="45">
      <c r="A56" t="s">
        <v>256</v>
      </c>
      <c r="B56" t="s">
        <v>257</v>
      </c>
      <c r="C56" t="s">
        <v>258</v>
      </c>
      <c r="D56" t="s">
        <v>245</v>
      </c>
      <c r="E56" t="s">
        <v>259</v>
      </c>
      <c r="F56" t="s">
        <v>57</v>
      </c>
      <c r="G56">
        <v>1</v>
      </c>
      <c r="H56" t="s">
        <v>76</v>
      </c>
      <c r="I56" t="s">
        <v>25</v>
      </c>
      <c r="J56" t="s">
        <v>26</v>
      </c>
      <c r="K56">
        <v>25</v>
      </c>
      <c r="L56">
        <v>19318.2</v>
      </c>
      <c r="M56">
        <v>0</v>
      </c>
      <c r="N56">
        <v>0</v>
      </c>
      <c r="O56">
        <v>-0.1300850235714062</v>
      </c>
      <c r="P56">
        <v>25</v>
      </c>
      <c r="Q56">
        <v>19318.19921875</v>
      </c>
      <c r="R56">
        <v>0</v>
      </c>
      <c r="S56">
        <v>0</v>
      </c>
      <c r="T56">
        <v>-0.1300850288595669</v>
      </c>
    </row>
    <row r="57" spans="1:21" customHeight="1" ht="45">
      <c r="A57" t="s">
        <v>260</v>
      </c>
      <c r="B57" t="s">
        <v>261</v>
      </c>
      <c r="C57">
        <v>3605533286555</v>
      </c>
      <c r="D57" t="s">
        <v>262</v>
      </c>
      <c r="E57" t="s">
        <v>263</v>
      </c>
      <c r="F57" t="s">
        <v>57</v>
      </c>
      <c r="G57">
        <v>1</v>
      </c>
      <c r="H57" t="s">
        <v>76</v>
      </c>
      <c r="I57" t="s">
        <v>25</v>
      </c>
      <c r="J57" t="s">
        <v>26</v>
      </c>
      <c r="K57">
        <v>25</v>
      </c>
      <c r="L57">
        <v>20454.5</v>
      </c>
      <c r="M57">
        <v>0</v>
      </c>
      <c r="N57">
        <v>0</v>
      </c>
      <c r="O57">
        <v>-0.122822962981159</v>
      </c>
      <c r="P57">
        <v>25000</v>
      </c>
      <c r="Q57">
        <v>20</v>
      </c>
      <c r="R57">
        <v>12000</v>
      </c>
      <c r="S57">
        <v>43</v>
      </c>
      <c r="T57">
        <v>43250</v>
      </c>
    </row>
    <row r="58" spans="1:21" customHeight="1" ht="45">
      <c r="A58" t="s">
        <v>264</v>
      </c>
      <c r="B58" t="s">
        <v>265</v>
      </c>
      <c r="C58" t="s">
        <v>266</v>
      </c>
      <c r="D58" t="s">
        <v>267</v>
      </c>
      <c r="E58" t="s">
        <v>268</v>
      </c>
      <c r="F58" t="s">
        <v>57</v>
      </c>
      <c r="G58">
        <v>1</v>
      </c>
      <c r="H58" t="s">
        <v>76</v>
      </c>
      <c r="I58" t="s">
        <v>25</v>
      </c>
      <c r="J58" t="s">
        <v>26</v>
      </c>
      <c r="K58">
        <v>25</v>
      </c>
      <c r="L58">
        <v>22727.3</v>
      </c>
      <c r="M58">
        <v>0</v>
      </c>
      <c r="N58">
        <v>0</v>
      </c>
      <c r="O58">
        <v>-0.1104860058425</v>
      </c>
      <c r="P58">
        <v>25</v>
      </c>
      <c r="Q58">
        <v>22727.30078125</v>
      </c>
      <c r="R58">
        <v>0</v>
      </c>
      <c r="S58">
        <v>0</v>
      </c>
      <c r="T58">
        <v>-0.1104860020277634</v>
      </c>
    </row>
    <row r="59" spans="1:21" customHeight="1" ht="45">
      <c r="A59" t="s">
        <v>269</v>
      </c>
      <c r="B59" t="s">
        <v>270</v>
      </c>
      <c r="C59" t="s">
        <v>271</v>
      </c>
      <c r="D59" t="s">
        <v>245</v>
      </c>
      <c r="E59" t="s">
        <v>272</v>
      </c>
      <c r="F59" t="s">
        <v>57</v>
      </c>
      <c r="G59">
        <v>1</v>
      </c>
      <c r="H59" t="s">
        <v>76</v>
      </c>
      <c r="I59" t="s">
        <v>25</v>
      </c>
      <c r="J59" t="s">
        <v>26</v>
      </c>
      <c r="K59">
        <v>25</v>
      </c>
      <c r="L59">
        <v>30454.5</v>
      </c>
      <c r="M59">
        <v>0</v>
      </c>
      <c r="N59">
        <v>0</v>
      </c>
      <c r="O59">
        <v>-0.08236011135087054</v>
      </c>
      <c r="P59">
        <v>25</v>
      </c>
      <c r="Q59">
        <v>30454.5</v>
      </c>
      <c r="R59">
        <v>0</v>
      </c>
      <c r="S59">
        <v>0</v>
      </c>
      <c r="T59">
        <v>-0.08236011135087054</v>
      </c>
    </row>
    <row r="60" spans="1:21" customHeight="1" ht="45">
      <c r="A60" t="s">
        <v>273</v>
      </c>
      <c r="B60" t="s">
        <v>274</v>
      </c>
      <c r="C60" t="s">
        <v>275</v>
      </c>
      <c r="D60" t="s">
        <v>276</v>
      </c>
      <c r="E60" t="s">
        <v>277</v>
      </c>
      <c r="F60" t="s">
        <v>57</v>
      </c>
      <c r="G60">
        <v>1</v>
      </c>
      <c r="H60" t="s">
        <v>76</v>
      </c>
      <c r="I60" t="s">
        <v>25</v>
      </c>
      <c r="J60" t="s">
        <v>26</v>
      </c>
      <c r="K60">
        <v>25</v>
      </c>
      <c r="L60">
        <v>26022.7</v>
      </c>
      <c r="M60">
        <v>0</v>
      </c>
      <c r="N60">
        <v>0</v>
      </c>
      <c r="O60">
        <v>-0.09644057139109737</v>
      </c>
      <c r="P60">
        <v>25</v>
      </c>
      <c r="Q60">
        <v>26022.69921875</v>
      </c>
      <c r="R60">
        <v>0</v>
      </c>
      <c r="S60">
        <v>0</v>
      </c>
      <c r="T60">
        <v>-0.09644057429759241</v>
      </c>
    </row>
    <row r="61" spans="1:21" customHeight="1" ht="45">
      <c r="A61" t="s">
        <v>278</v>
      </c>
      <c r="B61" t="s">
        <v>279</v>
      </c>
      <c r="C61">
        <v>525009055</v>
      </c>
      <c r="D61" t="s">
        <v>280</v>
      </c>
      <c r="E61" t="s">
        <v>281</v>
      </c>
      <c r="F61" t="s">
        <v>57</v>
      </c>
      <c r="G61">
        <v>1</v>
      </c>
      <c r="H61" t="s">
        <v>76</v>
      </c>
      <c r="I61" t="s">
        <v>25</v>
      </c>
      <c r="J61" t="s">
        <v>26</v>
      </c>
      <c r="K61">
        <v>25</v>
      </c>
      <c r="L61">
        <v>86363.60000000001</v>
      </c>
      <c r="M61">
        <v>0</v>
      </c>
      <c r="N61">
        <v>0</v>
      </c>
      <c r="O61">
        <v>-0.02898093749855095</v>
      </c>
      <c r="P61">
        <v>25</v>
      </c>
      <c r="Q61">
        <v>86363.6015625</v>
      </c>
      <c r="R61">
        <v>0</v>
      </c>
      <c r="S61">
        <v>0</v>
      </c>
      <c r="T61">
        <v>-0.02898093697361675</v>
      </c>
    </row>
    <row r="62" spans="1:21" customHeight="1" ht="45">
      <c r="A62" t="s">
        <v>282</v>
      </c>
      <c r="B62" t="s">
        <v>283</v>
      </c>
      <c r="C62" t="s">
        <v>284</v>
      </c>
      <c r="D62" t="s">
        <v>285</v>
      </c>
      <c r="E62" t="s">
        <v>286</v>
      </c>
      <c r="F62" t="s">
        <v>57</v>
      </c>
      <c r="G62">
        <v>1</v>
      </c>
      <c r="H62" t="s">
        <v>76</v>
      </c>
      <c r="I62" t="s">
        <v>25</v>
      </c>
      <c r="J62" t="s">
        <v>26</v>
      </c>
      <c r="K62">
        <v>25</v>
      </c>
      <c r="L62">
        <v>26818.2</v>
      </c>
      <c r="M62">
        <v>0</v>
      </c>
      <c r="N62">
        <v>0</v>
      </c>
      <c r="O62">
        <v>-0.09356917756435687</v>
      </c>
      <c r="P62">
        <v>25</v>
      </c>
      <c r="Q62">
        <v>26818.19921875</v>
      </c>
      <c r="R62">
        <v>0</v>
      </c>
      <c r="S62">
        <v>0</v>
      </c>
      <c r="T62">
        <v>-0.09356918030035415</v>
      </c>
    </row>
    <row r="63" spans="1:21" customHeight="1" ht="45">
      <c r="A63" t="s">
        <v>287</v>
      </c>
      <c r="B63" t="s">
        <v>288</v>
      </c>
      <c r="C63" t="s">
        <v>289</v>
      </c>
      <c r="D63" t="s">
        <v>280</v>
      </c>
      <c r="E63" t="s">
        <v>290</v>
      </c>
      <c r="F63" t="s">
        <v>57</v>
      </c>
      <c r="G63">
        <v>1</v>
      </c>
      <c r="H63" t="s">
        <v>76</v>
      </c>
      <c r="I63" t="s">
        <v>25</v>
      </c>
      <c r="J63" t="s">
        <v>26</v>
      </c>
      <c r="K63">
        <v>25</v>
      </c>
      <c r="L63">
        <v>111364</v>
      </c>
      <c r="M63">
        <v>0</v>
      </c>
      <c r="N63">
        <v>0</v>
      </c>
      <c r="O63">
        <v>-0.02246908254242163</v>
      </c>
      <c r="P63">
        <v>25</v>
      </c>
      <c r="Q63">
        <v>111364</v>
      </c>
      <c r="R63">
        <v>0</v>
      </c>
      <c r="S63">
        <v>0</v>
      </c>
      <c r="T63">
        <v>-0.02246908254242163</v>
      </c>
    </row>
    <row r="64" spans="1:21" customHeight="1" ht="45">
      <c r="A64" t="s">
        <v>291</v>
      </c>
      <c r="B64" t="s">
        <v>292</v>
      </c>
      <c r="C64" t="s">
        <v>293</v>
      </c>
      <c r="D64" t="s">
        <v>294</v>
      </c>
      <c r="E64" t="s">
        <v>295</v>
      </c>
      <c r="F64" t="s">
        <v>57</v>
      </c>
      <c r="G64">
        <v>1</v>
      </c>
      <c r="H64" t="s">
        <v>76</v>
      </c>
      <c r="I64" t="s">
        <v>25</v>
      </c>
      <c r="J64" t="s">
        <v>26</v>
      </c>
      <c r="K64">
        <v>25</v>
      </c>
      <c r="L64">
        <v>30625</v>
      </c>
      <c r="M64">
        <v>0</v>
      </c>
      <c r="N64">
        <v>0</v>
      </c>
      <c r="O64">
        <v>-0.0819000819000819</v>
      </c>
      <c r="P64">
        <v>25</v>
      </c>
      <c r="Q64">
        <v>30625</v>
      </c>
      <c r="R64">
        <v>0</v>
      </c>
      <c r="S64">
        <v>0</v>
      </c>
      <c r="T64">
        <v>-0.0819000819000819</v>
      </c>
    </row>
    <row r="65" spans="1:21" customHeight="1" ht="45">
      <c r="A65" t="s">
        <v>296</v>
      </c>
      <c r="B65" t="s">
        <v>297</v>
      </c>
      <c r="C65" t="s">
        <v>298</v>
      </c>
      <c r="D65" t="s">
        <v>280</v>
      </c>
      <c r="E65" t="s">
        <v>299</v>
      </c>
      <c r="F65" t="s">
        <v>57</v>
      </c>
      <c r="G65">
        <v>1</v>
      </c>
      <c r="H65" t="s">
        <v>76</v>
      </c>
      <c r="I65" t="s">
        <v>25</v>
      </c>
      <c r="J65" t="s">
        <v>26</v>
      </c>
      <c r="K65">
        <v>25</v>
      </c>
      <c r="L65">
        <v>112500</v>
      </c>
      <c r="M65">
        <v>0</v>
      </c>
      <c r="N65">
        <v>0</v>
      </c>
      <c r="O65">
        <v>-0.02224199288256228</v>
      </c>
      <c r="P65">
        <v>25</v>
      </c>
      <c r="Q65">
        <v>112500</v>
      </c>
      <c r="R65">
        <v>0</v>
      </c>
      <c r="S65">
        <v>0</v>
      </c>
      <c r="T65">
        <v>-0.02224199288256228</v>
      </c>
    </row>
    <row r="66" spans="1:21" customHeight="1" ht="45">
      <c r="A66" t="s">
        <v>300</v>
      </c>
      <c r="B66" t="s">
        <v>301</v>
      </c>
      <c r="C66" t="s">
        <v>302</v>
      </c>
      <c r="D66" t="s">
        <v>303</v>
      </c>
      <c r="E66" t="s">
        <v>304</v>
      </c>
      <c r="F66" t="s">
        <v>57</v>
      </c>
      <c r="G66">
        <v>1</v>
      </c>
      <c r="H66" t="s">
        <v>76</v>
      </c>
      <c r="I66" t="s">
        <v>25</v>
      </c>
      <c r="J66" t="s">
        <v>26</v>
      </c>
      <c r="K66">
        <v>25</v>
      </c>
      <c r="L66">
        <v>30113.6</v>
      </c>
      <c r="M66">
        <v>0</v>
      </c>
      <c r="N66">
        <v>0</v>
      </c>
      <c r="O66">
        <v>-0.08329557267372126</v>
      </c>
      <c r="P66">
        <v>25</v>
      </c>
      <c r="Q66">
        <v>30113.59960938</v>
      </c>
      <c r="R66">
        <v>0</v>
      </c>
      <c r="S66">
        <v>0</v>
      </c>
      <c r="T66">
        <v>-0.08329557375779371</v>
      </c>
    </row>
    <row r="67" spans="1:21" customHeight="1" ht="45">
      <c r="A67" t="s">
        <v>305</v>
      </c>
      <c r="B67" t="s">
        <v>306</v>
      </c>
      <c r="C67" t="s">
        <v>307</v>
      </c>
      <c r="D67" t="s">
        <v>280</v>
      </c>
      <c r="E67" t="s">
        <v>308</v>
      </c>
      <c r="F67" t="s">
        <v>57</v>
      </c>
      <c r="G67">
        <v>1</v>
      </c>
      <c r="H67" t="s">
        <v>76</v>
      </c>
      <c r="I67" t="s">
        <v>25</v>
      </c>
      <c r="J67" t="s">
        <v>26</v>
      </c>
      <c r="K67">
        <v>25</v>
      </c>
      <c r="L67">
        <v>152273</v>
      </c>
      <c r="M67">
        <v>0</v>
      </c>
      <c r="N67">
        <v>0</v>
      </c>
      <c r="O67">
        <v>-0.01642867000059143</v>
      </c>
      <c r="P67">
        <v>25</v>
      </c>
      <c r="Q67">
        <v>152273</v>
      </c>
      <c r="R67">
        <v>0</v>
      </c>
      <c r="S67">
        <v>0</v>
      </c>
      <c r="T67">
        <v>-0.01642867000059143</v>
      </c>
    </row>
    <row r="68" spans="1:21" customHeight="1" ht="45">
      <c r="A68" t="s">
        <v>309</v>
      </c>
      <c r="B68" t="s">
        <v>310</v>
      </c>
      <c r="C68">
        <v>124311</v>
      </c>
      <c r="D68" t="s">
        <v>311</v>
      </c>
      <c r="E68" t="s">
        <v>312</v>
      </c>
      <c r="F68" t="s">
        <v>57</v>
      </c>
      <c r="G68">
        <v>1</v>
      </c>
      <c r="H68" t="s">
        <v>76</v>
      </c>
      <c r="I68" t="s">
        <v>25</v>
      </c>
      <c r="J68" t="s">
        <v>26</v>
      </c>
      <c r="K68">
        <v>25</v>
      </c>
      <c r="L68">
        <v>12500</v>
      </c>
      <c r="M68">
        <v>0</v>
      </c>
      <c r="N68">
        <v>0</v>
      </c>
      <c r="O68">
        <v>-0.2016129032258064</v>
      </c>
      <c r="P68">
        <v>25</v>
      </c>
      <c r="Q68">
        <v>12500</v>
      </c>
      <c r="R68">
        <v>0</v>
      </c>
      <c r="S68">
        <v>0</v>
      </c>
      <c r="T68">
        <v>-0.2016129032258064</v>
      </c>
    </row>
    <row r="69" spans="1:21" customHeight="1" ht="45">
      <c r="A69" t="s">
        <v>313</v>
      </c>
      <c r="B69" t="s">
        <v>314</v>
      </c>
      <c r="C69" t="s">
        <v>315</v>
      </c>
      <c r="D69" t="s">
        <v>80</v>
      </c>
      <c r="E69" t="s">
        <v>316</v>
      </c>
      <c r="F69" t="s">
        <v>57</v>
      </c>
      <c r="G69">
        <v>1</v>
      </c>
      <c r="H69" t="s">
        <v>317</v>
      </c>
      <c r="I69" t="s">
        <v>25</v>
      </c>
      <c r="J69" t="s">
        <v>26</v>
      </c>
      <c r="K69">
        <v>25</v>
      </c>
      <c r="L69">
        <v>11363.6</v>
      </c>
      <c r="M69">
        <v>0</v>
      </c>
      <c r="N69">
        <v>0</v>
      </c>
      <c r="O69">
        <v>-0.2219539046130899</v>
      </c>
      <c r="P69">
        <v>25</v>
      </c>
      <c r="Q69">
        <v>11363.59960938</v>
      </c>
      <c r="R69">
        <v>0</v>
      </c>
      <c r="S69">
        <v>0</v>
      </c>
      <c r="T69">
        <v>-0.2219539123104192</v>
      </c>
    </row>
    <row r="70" spans="1:21" customHeight="1" ht="45">
      <c r="A70" t="s">
        <v>318</v>
      </c>
      <c r="B70" t="s">
        <v>319</v>
      </c>
      <c r="C70" t="s">
        <v>320</v>
      </c>
      <c r="D70" t="s">
        <v>321</v>
      </c>
      <c r="E70" t="s">
        <v>322</v>
      </c>
      <c r="F70" t="s">
        <v>57</v>
      </c>
      <c r="G70">
        <v>1</v>
      </c>
      <c r="H70" t="s">
        <v>317</v>
      </c>
      <c r="I70" t="s">
        <v>25</v>
      </c>
      <c r="J70" t="s">
        <v>26</v>
      </c>
      <c r="K70">
        <v>25</v>
      </c>
      <c r="L70">
        <v>11363.6</v>
      </c>
      <c r="M70">
        <v>0</v>
      </c>
      <c r="N70">
        <v>0</v>
      </c>
      <c r="O70">
        <v>-0.2219539046130899</v>
      </c>
      <c r="P70">
        <v>25</v>
      </c>
      <c r="Q70">
        <v>11363.59960938</v>
      </c>
      <c r="R70">
        <v>0</v>
      </c>
      <c r="S70">
        <v>0</v>
      </c>
      <c r="T70">
        <v>-0.2219539123104192</v>
      </c>
    </row>
    <row r="71" spans="1:21" customHeight="1" ht="45">
      <c r="A71" t="s">
        <v>323</v>
      </c>
      <c r="B71" t="s">
        <v>324</v>
      </c>
      <c r="C71" t="s">
        <v>325</v>
      </c>
      <c r="D71" t="s">
        <v>326</v>
      </c>
      <c r="E71" t="s">
        <v>327</v>
      </c>
      <c r="F71" t="s">
        <v>57</v>
      </c>
      <c r="G71">
        <v>1</v>
      </c>
      <c r="H71" t="s">
        <v>317</v>
      </c>
      <c r="I71" t="s">
        <v>25</v>
      </c>
      <c r="J71" t="s">
        <v>26</v>
      </c>
      <c r="K71">
        <v>25</v>
      </c>
      <c r="L71">
        <v>12500</v>
      </c>
      <c r="M71">
        <v>0</v>
      </c>
      <c r="N71">
        <v>0</v>
      </c>
      <c r="O71">
        <v>-0.2016129032258064</v>
      </c>
      <c r="P71">
        <v>25</v>
      </c>
      <c r="Q71">
        <v>12500</v>
      </c>
      <c r="R71">
        <v>0</v>
      </c>
      <c r="S71">
        <v>0</v>
      </c>
      <c r="T71">
        <v>-0.2016129032258064</v>
      </c>
    </row>
    <row r="72" spans="1:21" customHeight="1" ht="45">
      <c r="A72" t="s">
        <v>328</v>
      </c>
      <c r="B72" t="s">
        <v>329</v>
      </c>
      <c r="C72" t="s">
        <v>330</v>
      </c>
      <c r="D72" t="s">
        <v>172</v>
      </c>
      <c r="E72" t="s">
        <v>331</v>
      </c>
      <c r="F72" t="s">
        <v>57</v>
      </c>
      <c r="G72">
        <v>1</v>
      </c>
      <c r="H72" t="s">
        <v>317</v>
      </c>
      <c r="I72" t="s">
        <v>25</v>
      </c>
      <c r="J72" t="s">
        <v>26</v>
      </c>
      <c r="K72">
        <v>25</v>
      </c>
      <c r="L72">
        <v>19329.5</v>
      </c>
      <c r="M72">
        <v>0</v>
      </c>
      <c r="N72">
        <v>0</v>
      </c>
      <c r="O72">
        <v>-0.1300085805663174</v>
      </c>
      <c r="P72">
        <v>25</v>
      </c>
      <c r="Q72">
        <v>19329.5</v>
      </c>
      <c r="R72">
        <v>0</v>
      </c>
      <c r="S72">
        <v>0</v>
      </c>
      <c r="T72">
        <v>-0.1300085805663174</v>
      </c>
    </row>
    <row r="73" spans="1:21" customHeight="1" ht="45">
      <c r="A73" t="s">
        <v>332</v>
      </c>
      <c r="B73" t="s">
        <v>333</v>
      </c>
      <c r="C73" t="s">
        <v>334</v>
      </c>
      <c r="D73" t="s">
        <v>80</v>
      </c>
      <c r="E73" t="s">
        <v>335</v>
      </c>
      <c r="F73" t="s">
        <v>57</v>
      </c>
      <c r="G73">
        <v>1</v>
      </c>
      <c r="H73" t="s">
        <v>317</v>
      </c>
      <c r="I73" t="s">
        <v>25</v>
      </c>
      <c r="J73" t="s">
        <v>26</v>
      </c>
      <c r="K73">
        <v>25</v>
      </c>
      <c r="L73">
        <v>12500</v>
      </c>
      <c r="M73">
        <v>0</v>
      </c>
      <c r="N73">
        <v>0</v>
      </c>
      <c r="O73">
        <v>-0.2016129032258064</v>
      </c>
      <c r="P73">
        <v>25</v>
      </c>
      <c r="Q73">
        <v>12500</v>
      </c>
      <c r="R73">
        <v>0</v>
      </c>
      <c r="S73">
        <v>0</v>
      </c>
      <c r="T73">
        <v>-0.2016129032258064</v>
      </c>
    </row>
    <row r="74" spans="1:21" customHeight="1" ht="45">
      <c r="A74" t="s">
        <v>336</v>
      </c>
      <c r="B74" t="s">
        <v>337</v>
      </c>
      <c r="C74" t="s">
        <v>338</v>
      </c>
      <c r="D74" t="s">
        <v>339</v>
      </c>
      <c r="E74" t="s">
        <v>340</v>
      </c>
      <c r="F74" t="s">
        <v>57</v>
      </c>
      <c r="G74">
        <v>1</v>
      </c>
      <c r="H74" t="s">
        <v>317</v>
      </c>
      <c r="I74" t="s">
        <v>25</v>
      </c>
      <c r="J74" t="s">
        <v>26</v>
      </c>
      <c r="K74">
        <v>25</v>
      </c>
      <c r="L74">
        <v>11363.6</v>
      </c>
      <c r="M74">
        <v>0</v>
      </c>
      <c r="N74">
        <v>0</v>
      </c>
      <c r="O74">
        <v>-0.2219539046130899</v>
      </c>
      <c r="P74">
        <v>25</v>
      </c>
      <c r="Q74">
        <v>11363.59960938</v>
      </c>
      <c r="R74">
        <v>0</v>
      </c>
      <c r="S74">
        <v>0</v>
      </c>
      <c r="T74">
        <v>-0.2219539123104192</v>
      </c>
    </row>
    <row r="75" spans="1:21" customHeight="1" ht="45">
      <c r="A75" t="s">
        <v>341</v>
      </c>
      <c r="B75" t="s">
        <v>342</v>
      </c>
      <c r="C75" t="s">
        <v>343</v>
      </c>
      <c r="D75" t="s">
        <v>344</v>
      </c>
      <c r="E75" t="s">
        <v>345</v>
      </c>
      <c r="F75" t="s">
        <v>57</v>
      </c>
      <c r="G75">
        <v>1</v>
      </c>
      <c r="H75" t="s">
        <v>317</v>
      </c>
      <c r="I75" t="s">
        <v>25</v>
      </c>
      <c r="J75" t="s">
        <v>26</v>
      </c>
      <c r="K75">
        <v>25</v>
      </c>
      <c r="L75">
        <v>14772.7</v>
      </c>
      <c r="M75">
        <v>0</v>
      </c>
      <c r="N75">
        <v>0</v>
      </c>
      <c r="O75">
        <v>-0.1703844554853572</v>
      </c>
      <c r="P75">
        <v>25</v>
      </c>
      <c r="Q75">
        <v>14772.70019531</v>
      </c>
      <c r="R75">
        <v>0</v>
      </c>
      <c r="S75">
        <v>0</v>
      </c>
      <c r="T75">
        <v>-0.1703844532173501</v>
      </c>
    </row>
    <row r="76" spans="1:21" customHeight="1" ht="45">
      <c r="A76" t="s">
        <v>346</v>
      </c>
      <c r="B76" t="s">
        <v>347</v>
      </c>
      <c r="C76" t="s">
        <v>348</v>
      </c>
      <c r="D76" t="s">
        <v>349</v>
      </c>
      <c r="E76" t="s">
        <v>350</v>
      </c>
      <c r="F76" t="s">
        <v>57</v>
      </c>
      <c r="G76">
        <v>1</v>
      </c>
      <c r="H76" t="s">
        <v>317</v>
      </c>
      <c r="I76" t="s">
        <v>25</v>
      </c>
      <c r="J76" t="s">
        <v>26</v>
      </c>
      <c r="K76">
        <v>25</v>
      </c>
      <c r="L76">
        <v>12500</v>
      </c>
      <c r="M76">
        <v>0</v>
      </c>
      <c r="N76">
        <v>0</v>
      </c>
      <c r="O76">
        <v>-0.2016129032258064</v>
      </c>
      <c r="P76">
        <v>25</v>
      </c>
      <c r="Q76">
        <v>12500</v>
      </c>
      <c r="R76">
        <v>0</v>
      </c>
      <c r="S76">
        <v>0</v>
      </c>
      <c r="T76">
        <v>-0.2016129032258064</v>
      </c>
    </row>
    <row r="77" spans="1:21" customHeight="1" ht="45">
      <c r="A77" t="s">
        <v>351</v>
      </c>
      <c r="B77" t="s">
        <v>352</v>
      </c>
      <c r="C77" t="s">
        <v>353</v>
      </c>
      <c r="D77" t="s">
        <v>354</v>
      </c>
      <c r="E77" t="s">
        <v>355</v>
      </c>
      <c r="F77" t="s">
        <v>57</v>
      </c>
      <c r="G77">
        <v>1</v>
      </c>
      <c r="H77" t="s">
        <v>317</v>
      </c>
      <c r="I77" t="s">
        <v>25</v>
      </c>
      <c r="J77" t="s">
        <v>26</v>
      </c>
      <c r="K77">
        <v>25</v>
      </c>
      <c r="L77">
        <v>12500</v>
      </c>
      <c r="M77">
        <v>0</v>
      </c>
      <c r="N77">
        <v>0</v>
      </c>
      <c r="O77">
        <v>-0.2016129032258064</v>
      </c>
      <c r="P77">
        <v>25</v>
      </c>
      <c r="Q77">
        <v>12500</v>
      </c>
      <c r="R77">
        <v>0</v>
      </c>
      <c r="S77">
        <v>0</v>
      </c>
      <c r="T77">
        <v>-0.2016129032258064</v>
      </c>
    </row>
    <row r="78" spans="1:21" customHeight="1" ht="45">
      <c r="A78" t="s">
        <v>356</v>
      </c>
      <c r="B78" t="s">
        <v>357</v>
      </c>
      <c r="C78">
        <v>8023277116795</v>
      </c>
      <c r="D78" t="s">
        <v>172</v>
      </c>
      <c r="E78" t="s">
        <v>358</v>
      </c>
      <c r="F78" t="s">
        <v>57</v>
      </c>
      <c r="G78">
        <v>1</v>
      </c>
      <c r="H78" t="s">
        <v>317</v>
      </c>
      <c r="I78" t="s">
        <v>25</v>
      </c>
      <c r="J78" t="s">
        <v>26</v>
      </c>
      <c r="K78">
        <v>25</v>
      </c>
      <c r="L78">
        <v>12500</v>
      </c>
      <c r="M78">
        <v>0</v>
      </c>
      <c r="N78">
        <v>0</v>
      </c>
      <c r="O78">
        <v>-0.2016129032258064</v>
      </c>
      <c r="P78">
        <v>25</v>
      </c>
      <c r="Q78">
        <v>12500</v>
      </c>
      <c r="R78">
        <v>0</v>
      </c>
      <c r="S78">
        <v>0</v>
      </c>
      <c r="T78">
        <v>-0.2016129032258064</v>
      </c>
    </row>
    <row r="79" spans="1:21" customHeight="1" ht="45">
      <c r="A79" t="s">
        <v>359</v>
      </c>
      <c r="B79" t="s">
        <v>360</v>
      </c>
      <c r="C79" t="s">
        <v>361</v>
      </c>
      <c r="D79" t="s">
        <v>311</v>
      </c>
      <c r="E79" t="s">
        <v>362</v>
      </c>
      <c r="F79" t="s">
        <v>57</v>
      </c>
      <c r="G79">
        <v>1</v>
      </c>
      <c r="H79" t="s">
        <v>317</v>
      </c>
      <c r="I79" t="s">
        <v>25</v>
      </c>
      <c r="J79" t="s">
        <v>26</v>
      </c>
      <c r="K79">
        <v>25</v>
      </c>
      <c r="L79">
        <v>12500</v>
      </c>
      <c r="M79">
        <v>0</v>
      </c>
      <c r="N79">
        <v>0</v>
      </c>
      <c r="O79">
        <v>-0.2016129032258064</v>
      </c>
      <c r="P79">
        <v>25</v>
      </c>
      <c r="Q79">
        <v>12500</v>
      </c>
      <c r="R79">
        <v>0</v>
      </c>
      <c r="S79">
        <v>0</v>
      </c>
      <c r="T79">
        <v>-0.2016129032258064</v>
      </c>
    </row>
    <row r="80" spans="1:21" customHeight="1" ht="45">
      <c r="A80" t="s">
        <v>363</v>
      </c>
      <c r="B80" t="s">
        <v>364</v>
      </c>
      <c r="C80">
        <v>8023277105379</v>
      </c>
      <c r="D80" t="s">
        <v>172</v>
      </c>
      <c r="E80" t="s">
        <v>365</v>
      </c>
      <c r="F80" t="s">
        <v>57</v>
      </c>
      <c r="G80">
        <v>1</v>
      </c>
      <c r="H80" t="s">
        <v>317</v>
      </c>
      <c r="I80" t="s">
        <v>25</v>
      </c>
      <c r="J80" t="s">
        <v>26</v>
      </c>
      <c r="K80">
        <v>25</v>
      </c>
      <c r="L80">
        <v>19701.7</v>
      </c>
      <c r="M80">
        <v>0</v>
      </c>
      <c r="N80">
        <v>0</v>
      </c>
      <c r="O80">
        <v>-0.1275399582689257</v>
      </c>
      <c r="P80">
        <v>25</v>
      </c>
      <c r="Q80">
        <v>19701.69921875</v>
      </c>
      <c r="R80">
        <v>0</v>
      </c>
      <c r="S80">
        <v>0</v>
      </c>
      <c r="T80">
        <v>-0.1275399633521886</v>
      </c>
    </row>
    <row r="81" spans="1:21" customHeight="1" ht="45">
      <c r="A81" t="s">
        <v>366</v>
      </c>
      <c r="B81" t="s">
        <v>367</v>
      </c>
      <c r="C81" t="s">
        <v>368</v>
      </c>
      <c r="D81" t="s">
        <v>369</v>
      </c>
      <c r="E81" t="s">
        <v>370</v>
      </c>
      <c r="F81" t="s">
        <v>57</v>
      </c>
      <c r="G81">
        <v>1</v>
      </c>
      <c r="H81" t="s">
        <v>317</v>
      </c>
      <c r="I81" t="s">
        <v>25</v>
      </c>
      <c r="J81" t="s">
        <v>26</v>
      </c>
      <c r="K81">
        <v>25</v>
      </c>
      <c r="L81">
        <v>12500</v>
      </c>
      <c r="M81">
        <v>0</v>
      </c>
      <c r="N81">
        <v>0</v>
      </c>
      <c r="O81">
        <v>-0.2016129032258064</v>
      </c>
      <c r="P81">
        <v>25</v>
      </c>
      <c r="Q81">
        <v>12500</v>
      </c>
      <c r="R81">
        <v>0</v>
      </c>
      <c r="S81">
        <v>0</v>
      </c>
      <c r="T81">
        <v>-0.2016129032258064</v>
      </c>
    </row>
    <row r="82" spans="1:21" customHeight="1" ht="45">
      <c r="A82" t="s">
        <v>371</v>
      </c>
      <c r="B82" t="s">
        <v>372</v>
      </c>
      <c r="C82" t="s">
        <v>373</v>
      </c>
      <c r="D82" t="s">
        <v>374</v>
      </c>
      <c r="E82" t="s">
        <v>372</v>
      </c>
      <c r="F82" t="s">
        <v>57</v>
      </c>
      <c r="G82">
        <v>1</v>
      </c>
      <c r="H82" t="s">
        <v>317</v>
      </c>
      <c r="I82" t="s">
        <v>25</v>
      </c>
      <c r="J82" t="s">
        <v>26</v>
      </c>
      <c r="K82">
        <v>25</v>
      </c>
      <c r="L82">
        <v>12500</v>
      </c>
      <c r="M82">
        <v>0</v>
      </c>
      <c r="N82">
        <v>0</v>
      </c>
      <c r="O82">
        <v>-0.2016129032258064</v>
      </c>
      <c r="P82">
        <v>25</v>
      </c>
      <c r="Q82">
        <v>12500</v>
      </c>
      <c r="R82">
        <v>0</v>
      </c>
      <c r="S82">
        <v>0</v>
      </c>
      <c r="T82">
        <v>-0.2016129032258064</v>
      </c>
    </row>
    <row r="83" spans="1:21" customHeight="1" ht="45">
      <c r="A83" t="s">
        <v>375</v>
      </c>
      <c r="B83" t="s">
        <v>376</v>
      </c>
      <c r="C83" t="s">
        <v>377</v>
      </c>
      <c r="D83" t="s">
        <v>378</v>
      </c>
      <c r="E83" t="s">
        <v>379</v>
      </c>
      <c r="F83" t="s">
        <v>57</v>
      </c>
      <c r="G83">
        <v>1</v>
      </c>
      <c r="H83" t="s">
        <v>317</v>
      </c>
      <c r="I83" t="s">
        <v>25</v>
      </c>
      <c r="J83" t="s">
        <v>26</v>
      </c>
      <c r="K83">
        <v>25</v>
      </c>
      <c r="L83">
        <v>12500</v>
      </c>
      <c r="M83">
        <v>0</v>
      </c>
      <c r="N83">
        <v>0</v>
      </c>
      <c r="O83">
        <v>-0.2016129032258064</v>
      </c>
      <c r="P83">
        <v>25</v>
      </c>
      <c r="Q83">
        <v>12500</v>
      </c>
      <c r="R83">
        <v>0</v>
      </c>
      <c r="S83">
        <v>0</v>
      </c>
      <c r="T83">
        <v>-0.2016129032258064</v>
      </c>
    </row>
    <row r="84" spans="1:21" customHeight="1" ht="45">
      <c r="A84" t="s">
        <v>380</v>
      </c>
      <c r="B84" t="s">
        <v>376</v>
      </c>
      <c r="C84" t="s">
        <v>381</v>
      </c>
      <c r="D84" t="s">
        <v>378</v>
      </c>
      <c r="E84" t="s">
        <v>382</v>
      </c>
      <c r="F84" t="s">
        <v>57</v>
      </c>
      <c r="G84">
        <v>1</v>
      </c>
      <c r="H84" t="s">
        <v>317</v>
      </c>
      <c r="I84" t="s">
        <v>25</v>
      </c>
      <c r="J84" t="s">
        <v>26</v>
      </c>
      <c r="K84">
        <v>25</v>
      </c>
      <c r="L84">
        <v>12500</v>
      </c>
      <c r="M84">
        <v>0</v>
      </c>
      <c r="N84">
        <v>0</v>
      </c>
      <c r="O84">
        <v>-0.2016129032258064</v>
      </c>
      <c r="P84">
        <v>25</v>
      </c>
      <c r="Q84">
        <v>12500</v>
      </c>
      <c r="R84">
        <v>0</v>
      </c>
      <c r="S84">
        <v>0</v>
      </c>
      <c r="T84">
        <v>-0.2016129032258064</v>
      </c>
    </row>
    <row r="85" spans="1:21" customHeight="1" ht="45">
      <c r="A85" t="s">
        <v>383</v>
      </c>
      <c r="B85" t="s">
        <v>384</v>
      </c>
      <c r="C85" t="s">
        <v>385</v>
      </c>
      <c r="D85" t="s">
        <v>354</v>
      </c>
      <c r="E85" t="s">
        <v>386</v>
      </c>
      <c r="F85" t="s">
        <v>57</v>
      </c>
      <c r="G85">
        <v>1</v>
      </c>
      <c r="H85" t="s">
        <v>317</v>
      </c>
      <c r="I85" t="s">
        <v>25</v>
      </c>
      <c r="J85" t="s">
        <v>26</v>
      </c>
      <c r="K85">
        <v>25</v>
      </c>
      <c r="L85">
        <v>11363.6</v>
      </c>
      <c r="M85">
        <v>0</v>
      </c>
      <c r="N85">
        <v>0</v>
      </c>
      <c r="O85">
        <v>-0.2219539046130899</v>
      </c>
      <c r="P85">
        <v>25</v>
      </c>
      <c r="Q85">
        <v>11363.59960938</v>
      </c>
      <c r="R85">
        <v>0</v>
      </c>
      <c r="S85">
        <v>0</v>
      </c>
      <c r="T85">
        <v>-0.2219539123104192</v>
      </c>
    </row>
    <row r="86" spans="1:21" customHeight="1" ht="45">
      <c r="A86" t="s">
        <v>387</v>
      </c>
      <c r="B86" t="s">
        <v>388</v>
      </c>
      <c r="C86" t="s">
        <v>389</v>
      </c>
      <c r="D86" t="s">
        <v>390</v>
      </c>
      <c r="E86" t="s">
        <v>391</v>
      </c>
      <c r="F86" t="s">
        <v>57</v>
      </c>
      <c r="G86">
        <v>1</v>
      </c>
      <c r="H86" t="s">
        <v>317</v>
      </c>
      <c r="I86" t="s">
        <v>25</v>
      </c>
      <c r="J86" t="s">
        <v>26</v>
      </c>
      <c r="K86">
        <v>25</v>
      </c>
      <c r="L86">
        <v>12500</v>
      </c>
      <c r="M86">
        <v>0</v>
      </c>
      <c r="N86">
        <v>0</v>
      </c>
      <c r="O86">
        <v>-0.2016129032258064</v>
      </c>
      <c r="P86">
        <v>25</v>
      </c>
      <c r="Q86">
        <v>12500</v>
      </c>
      <c r="R86">
        <v>0</v>
      </c>
      <c r="S86">
        <v>0</v>
      </c>
      <c r="T86">
        <v>-0.2016129032258064</v>
      </c>
    </row>
    <row r="87" spans="1:21" customHeight="1" ht="45">
      <c r="A87" t="s">
        <v>392</v>
      </c>
      <c r="B87" t="s">
        <v>393</v>
      </c>
      <c r="C87">
        <v>8023277116764</v>
      </c>
      <c r="D87" t="s">
        <v>172</v>
      </c>
      <c r="E87" t="s">
        <v>394</v>
      </c>
      <c r="F87" t="s">
        <v>57</v>
      </c>
      <c r="G87">
        <v>1</v>
      </c>
      <c r="H87" t="s">
        <v>317</v>
      </c>
      <c r="I87" t="s">
        <v>25</v>
      </c>
      <c r="J87" t="s">
        <v>26</v>
      </c>
      <c r="K87">
        <v>25</v>
      </c>
      <c r="L87">
        <v>12500</v>
      </c>
      <c r="M87">
        <v>0</v>
      </c>
      <c r="N87">
        <v>0</v>
      </c>
      <c r="O87">
        <v>-0.2016129032258064</v>
      </c>
      <c r="P87">
        <v>25</v>
      </c>
      <c r="Q87">
        <v>12500</v>
      </c>
      <c r="R87">
        <v>0</v>
      </c>
      <c r="S87">
        <v>0</v>
      </c>
      <c r="T87">
        <v>-0.2016129032258064</v>
      </c>
    </row>
    <row r="88" spans="1:21" customHeight="1" ht="45">
      <c r="A88" t="s">
        <v>395</v>
      </c>
      <c r="B88" t="s">
        <v>396</v>
      </c>
      <c r="C88" t="s">
        <v>397</v>
      </c>
      <c r="D88" t="s">
        <v>398</v>
      </c>
      <c r="E88" t="s">
        <v>399</v>
      </c>
      <c r="F88" t="s">
        <v>57</v>
      </c>
      <c r="G88">
        <v>1</v>
      </c>
      <c r="H88" t="s">
        <v>317</v>
      </c>
      <c r="I88" t="s">
        <v>25</v>
      </c>
      <c r="J88" t="s">
        <v>26</v>
      </c>
      <c r="K88">
        <v>25</v>
      </c>
      <c r="L88">
        <v>12500</v>
      </c>
      <c r="M88">
        <v>0</v>
      </c>
      <c r="N88">
        <v>0</v>
      </c>
      <c r="O88">
        <v>-0.2016129032258064</v>
      </c>
      <c r="P88">
        <v>25</v>
      </c>
      <c r="Q88">
        <v>12500</v>
      </c>
      <c r="R88">
        <v>0</v>
      </c>
      <c r="S88">
        <v>0</v>
      </c>
      <c r="T88">
        <v>-0.2016129032258064</v>
      </c>
    </row>
    <row r="89" spans="1:21" customHeight="1" ht="45">
      <c r="A89" t="s">
        <v>400</v>
      </c>
      <c r="B89" t="s">
        <v>401</v>
      </c>
      <c r="C89" t="s">
        <v>402</v>
      </c>
      <c r="D89" t="s">
        <v>321</v>
      </c>
      <c r="E89" t="s">
        <v>403</v>
      </c>
      <c r="F89" t="s">
        <v>57</v>
      </c>
      <c r="G89">
        <v>1</v>
      </c>
      <c r="H89" t="s">
        <v>317</v>
      </c>
      <c r="I89" t="s">
        <v>25</v>
      </c>
      <c r="J89" t="s">
        <v>26</v>
      </c>
      <c r="K89">
        <v>25</v>
      </c>
      <c r="L89">
        <v>12500</v>
      </c>
      <c r="M89">
        <v>0</v>
      </c>
      <c r="N89">
        <v>0</v>
      </c>
      <c r="O89">
        <v>-0.2016129032258064</v>
      </c>
      <c r="P89">
        <v>25</v>
      </c>
      <c r="Q89">
        <v>12500</v>
      </c>
      <c r="R89">
        <v>0</v>
      </c>
      <c r="S89">
        <v>0</v>
      </c>
      <c r="T89">
        <v>-0.2016129032258064</v>
      </c>
    </row>
    <row r="90" spans="1:21" customHeight="1" ht="45">
      <c r="A90" t="s">
        <v>404</v>
      </c>
      <c r="B90" t="s">
        <v>405</v>
      </c>
      <c r="C90">
        <v>735020010</v>
      </c>
      <c r="D90" t="s">
        <v>280</v>
      </c>
      <c r="E90" t="s">
        <v>406</v>
      </c>
      <c r="F90" t="s">
        <v>57</v>
      </c>
      <c r="G90">
        <v>1</v>
      </c>
      <c r="H90" t="s">
        <v>317</v>
      </c>
      <c r="I90" t="s">
        <v>25</v>
      </c>
      <c r="J90" t="s">
        <v>26</v>
      </c>
      <c r="K90">
        <v>25</v>
      </c>
      <c r="L90">
        <v>17045.5</v>
      </c>
      <c r="M90">
        <v>0</v>
      </c>
      <c r="N90">
        <v>0</v>
      </c>
      <c r="O90">
        <v>-0.1475317931014133</v>
      </c>
      <c r="P90">
        <v>25</v>
      </c>
      <c r="Q90">
        <v>17045.5</v>
      </c>
      <c r="R90">
        <v>0</v>
      </c>
      <c r="S90">
        <v>0</v>
      </c>
      <c r="T90">
        <v>-0.1475317931014133</v>
      </c>
    </row>
    <row r="91" spans="1:21" customHeight="1" ht="45">
      <c r="A91" t="s">
        <v>407</v>
      </c>
      <c r="B91" t="s">
        <v>408</v>
      </c>
      <c r="C91" t="s">
        <v>409</v>
      </c>
      <c r="D91" t="s">
        <v>410</v>
      </c>
      <c r="E91" t="s">
        <v>411</v>
      </c>
      <c r="F91" t="s">
        <v>57</v>
      </c>
      <c r="G91">
        <v>1</v>
      </c>
      <c r="H91" t="s">
        <v>317</v>
      </c>
      <c r="I91" t="s">
        <v>25</v>
      </c>
      <c r="J91" t="s">
        <v>26</v>
      </c>
      <c r="K91">
        <v>25</v>
      </c>
      <c r="L91">
        <v>13636.4</v>
      </c>
      <c r="M91">
        <v>0</v>
      </c>
      <c r="N91">
        <v>0</v>
      </c>
      <c r="O91">
        <v>-0.1846872137348187</v>
      </c>
      <c r="P91">
        <v>25</v>
      </c>
      <c r="Q91">
        <v>13636.40039062</v>
      </c>
      <c r="R91">
        <v>0</v>
      </c>
      <c r="S91">
        <v>0</v>
      </c>
      <c r="T91">
        <v>-0.1846872084052985</v>
      </c>
    </row>
    <row r="92" spans="1:21" customHeight="1" ht="45">
      <c r="A92" t="s">
        <v>412</v>
      </c>
      <c r="B92" t="s">
        <v>413</v>
      </c>
      <c r="C92" t="s">
        <v>414</v>
      </c>
      <c r="D92" t="s">
        <v>280</v>
      </c>
      <c r="E92" t="s">
        <v>415</v>
      </c>
      <c r="F92" t="s">
        <v>57</v>
      </c>
      <c r="G92">
        <v>1</v>
      </c>
      <c r="H92" t="s">
        <v>317</v>
      </c>
      <c r="I92" t="s">
        <v>25</v>
      </c>
      <c r="J92" t="s">
        <v>26</v>
      </c>
      <c r="K92">
        <v>25</v>
      </c>
      <c r="L92">
        <v>17045.5</v>
      </c>
      <c r="M92">
        <v>0</v>
      </c>
      <c r="N92">
        <v>0</v>
      </c>
      <c r="O92">
        <v>-0.1475317931014133</v>
      </c>
      <c r="P92">
        <v>25</v>
      </c>
      <c r="Q92">
        <v>17045.5</v>
      </c>
      <c r="R92">
        <v>0</v>
      </c>
      <c r="S92">
        <v>0</v>
      </c>
      <c r="T92">
        <v>-0.1475317931014133</v>
      </c>
    </row>
    <row r="93" spans="1:21" customHeight="1" ht="45">
      <c r="A93" t="s">
        <v>416</v>
      </c>
      <c r="B93" t="s">
        <v>417</v>
      </c>
      <c r="C93" t="s">
        <v>418</v>
      </c>
      <c r="D93" t="s">
        <v>80</v>
      </c>
      <c r="E93" t="s">
        <v>419</v>
      </c>
      <c r="F93" t="s">
        <v>57</v>
      </c>
      <c r="G93">
        <v>1</v>
      </c>
      <c r="H93" t="s">
        <v>317</v>
      </c>
      <c r="I93" t="s">
        <v>25</v>
      </c>
      <c r="J93" t="s">
        <v>26</v>
      </c>
      <c r="K93">
        <v>25</v>
      </c>
      <c r="L93">
        <v>11363.6</v>
      </c>
      <c r="M93">
        <v>0</v>
      </c>
      <c r="N93">
        <v>0</v>
      </c>
      <c r="O93">
        <v>-0.2219539046130899</v>
      </c>
      <c r="P93">
        <v>25</v>
      </c>
      <c r="Q93">
        <v>11363.59960938</v>
      </c>
      <c r="R93">
        <v>0</v>
      </c>
      <c r="S93">
        <v>0</v>
      </c>
      <c r="T93">
        <v>-0.2219539123104192</v>
      </c>
    </row>
    <row r="94" spans="1:21" customHeight="1" ht="45">
      <c r="A94" t="s">
        <v>420</v>
      </c>
      <c r="B94" t="s">
        <v>421</v>
      </c>
      <c r="C94" t="s">
        <v>422</v>
      </c>
      <c r="D94" t="s">
        <v>172</v>
      </c>
      <c r="E94" t="s">
        <v>423</v>
      </c>
      <c r="F94" t="s">
        <v>57</v>
      </c>
      <c r="G94">
        <v>1</v>
      </c>
      <c r="H94" t="s">
        <v>317</v>
      </c>
      <c r="I94" t="s">
        <v>25</v>
      </c>
      <c r="J94" t="s">
        <v>26</v>
      </c>
      <c r="K94">
        <v>25</v>
      </c>
      <c r="L94">
        <v>20603</v>
      </c>
      <c r="M94">
        <v>0</v>
      </c>
      <c r="N94">
        <v>0</v>
      </c>
      <c r="O94">
        <v>-0.1219333756035702</v>
      </c>
      <c r="P94">
        <v>25</v>
      </c>
      <c r="Q94">
        <v>20603</v>
      </c>
      <c r="R94">
        <v>0</v>
      </c>
      <c r="S94">
        <v>0</v>
      </c>
      <c r="T94">
        <v>-0.1219333756035702</v>
      </c>
    </row>
    <row r="95" spans="1:21" customHeight="1" ht="45">
      <c r="A95" t="s">
        <v>424</v>
      </c>
      <c r="B95" t="s">
        <v>425</v>
      </c>
      <c r="C95" t="s">
        <v>426</v>
      </c>
      <c r="D95" t="s">
        <v>267</v>
      </c>
      <c r="E95" t="s">
        <v>427</v>
      </c>
      <c r="F95" t="s">
        <v>57</v>
      </c>
      <c r="G95">
        <v>1</v>
      </c>
      <c r="H95" t="s">
        <v>317</v>
      </c>
      <c r="I95" t="s">
        <v>25</v>
      </c>
      <c r="J95" t="s">
        <v>26</v>
      </c>
      <c r="K95">
        <v>25</v>
      </c>
      <c r="L95">
        <v>12500</v>
      </c>
      <c r="M95">
        <v>0</v>
      </c>
      <c r="N95">
        <v>0</v>
      </c>
      <c r="O95">
        <v>-0.2016129032258064</v>
      </c>
      <c r="P95">
        <v>25</v>
      </c>
      <c r="Q95">
        <v>12500</v>
      </c>
      <c r="R95">
        <v>0</v>
      </c>
      <c r="S95">
        <v>0</v>
      </c>
      <c r="T95">
        <v>-0.2016129032258064</v>
      </c>
    </row>
    <row r="96" spans="1:21" customHeight="1" ht="45">
      <c r="A96" t="s">
        <v>428</v>
      </c>
      <c r="B96" t="s">
        <v>429</v>
      </c>
      <c r="C96" t="s">
        <v>430</v>
      </c>
      <c r="D96" t="s">
        <v>430</v>
      </c>
      <c r="E96" t="s">
        <v>431</v>
      </c>
      <c r="F96" t="s">
        <v>57</v>
      </c>
      <c r="G96">
        <v>1</v>
      </c>
      <c r="H96" t="s">
        <v>317</v>
      </c>
      <c r="I96" t="s">
        <v>25</v>
      </c>
      <c r="J96" t="s">
        <v>26</v>
      </c>
      <c r="K96">
        <v>25</v>
      </c>
      <c r="L96">
        <v>14772.7</v>
      </c>
      <c r="M96">
        <v>0</v>
      </c>
      <c r="N96">
        <v>0</v>
      </c>
      <c r="O96">
        <v>-0.1703844554853572</v>
      </c>
      <c r="P96">
        <v>25</v>
      </c>
      <c r="Q96">
        <v>14772.70019531</v>
      </c>
      <c r="R96">
        <v>0</v>
      </c>
      <c r="S96">
        <v>0</v>
      </c>
      <c r="T96">
        <v>-0.1703844532173501</v>
      </c>
    </row>
    <row r="97" spans="1:21" customHeight="1" ht="45">
      <c r="A97" t="s">
        <v>432</v>
      </c>
      <c r="B97" t="s">
        <v>433</v>
      </c>
      <c r="C97" t="s">
        <v>433</v>
      </c>
      <c r="D97" t="s">
        <v>434</v>
      </c>
      <c r="E97" t="s">
        <v>435</v>
      </c>
      <c r="F97" t="s">
        <v>57</v>
      </c>
      <c r="G97">
        <v>1</v>
      </c>
      <c r="H97" t="s">
        <v>317</v>
      </c>
      <c r="I97" t="s">
        <v>25</v>
      </c>
      <c r="J97" t="s">
        <v>26</v>
      </c>
      <c r="K97">
        <v>25</v>
      </c>
      <c r="L97">
        <v>12500</v>
      </c>
      <c r="M97">
        <v>0</v>
      </c>
      <c r="N97">
        <v>0</v>
      </c>
      <c r="O97">
        <v>-0.2016129032258064</v>
      </c>
      <c r="P97">
        <v>25</v>
      </c>
      <c r="Q97">
        <v>12500</v>
      </c>
      <c r="R97">
        <v>0</v>
      </c>
      <c r="S97">
        <v>0</v>
      </c>
      <c r="T97">
        <v>-0.2016129032258064</v>
      </c>
    </row>
    <row r="98" spans="1:21" customHeight="1" ht="45">
      <c r="A98" t="s">
        <v>436</v>
      </c>
      <c r="B98" t="s">
        <v>437</v>
      </c>
      <c r="C98" t="s">
        <v>438</v>
      </c>
      <c r="D98" t="s">
        <v>439</v>
      </c>
      <c r="E98" t="s">
        <v>440</v>
      </c>
      <c r="F98" t="s">
        <v>57</v>
      </c>
      <c r="G98">
        <v>1</v>
      </c>
      <c r="H98" t="s">
        <v>317</v>
      </c>
      <c r="I98" t="s">
        <v>25</v>
      </c>
      <c r="J98" t="s">
        <v>26</v>
      </c>
      <c r="K98">
        <v>25</v>
      </c>
      <c r="L98">
        <v>12500</v>
      </c>
      <c r="M98">
        <v>0</v>
      </c>
      <c r="N98">
        <v>0</v>
      </c>
      <c r="O98">
        <v>-0.2016129032258064</v>
      </c>
      <c r="P98">
        <v>25</v>
      </c>
      <c r="Q98">
        <v>12500</v>
      </c>
      <c r="R98">
        <v>0</v>
      </c>
      <c r="S98">
        <v>0</v>
      </c>
      <c r="T98">
        <v>-0.2016129032258064</v>
      </c>
    </row>
    <row r="99" spans="1:21" customHeight="1" ht="45">
      <c r="A99" t="s">
        <v>441</v>
      </c>
      <c r="B99" t="s">
        <v>442</v>
      </c>
      <c r="C99" t="s">
        <v>443</v>
      </c>
      <c r="D99" t="s">
        <v>349</v>
      </c>
      <c r="E99" t="s">
        <v>444</v>
      </c>
      <c r="F99" t="s">
        <v>57</v>
      </c>
      <c r="G99">
        <v>1</v>
      </c>
      <c r="H99" t="s">
        <v>317</v>
      </c>
      <c r="I99" t="s">
        <v>25</v>
      </c>
      <c r="J99" t="s">
        <v>26</v>
      </c>
      <c r="K99">
        <v>25</v>
      </c>
      <c r="L99">
        <v>15909.1</v>
      </c>
      <c r="M99">
        <v>0</v>
      </c>
      <c r="N99">
        <v>0</v>
      </c>
      <c r="O99">
        <v>-0.1581367693290573</v>
      </c>
      <c r="P99">
        <v>25</v>
      </c>
      <c r="Q99">
        <v>15909.09960938</v>
      </c>
      <c r="R99">
        <v>0</v>
      </c>
      <c r="S99">
        <v>0</v>
      </c>
      <c r="T99">
        <v>-0.1581367732363883</v>
      </c>
    </row>
    <row r="100" spans="1:21" customHeight="1" ht="45">
      <c r="A100" t="s">
        <v>445</v>
      </c>
      <c r="B100" t="s">
        <v>446</v>
      </c>
      <c r="C100" t="s">
        <v>447</v>
      </c>
      <c r="D100" t="s">
        <v>448</v>
      </c>
      <c r="E100" t="s">
        <v>449</v>
      </c>
      <c r="F100" t="s">
        <v>57</v>
      </c>
      <c r="G100">
        <v>1</v>
      </c>
      <c r="H100" t="s">
        <v>317</v>
      </c>
      <c r="I100" t="s">
        <v>25</v>
      </c>
      <c r="J100" t="s">
        <v>26</v>
      </c>
      <c r="K100">
        <v>25</v>
      </c>
      <c r="L100">
        <v>17727.3</v>
      </c>
      <c r="M100">
        <v>0</v>
      </c>
      <c r="N100">
        <v>0</v>
      </c>
      <c r="O100">
        <v>-0.1418254639110925</v>
      </c>
      <c r="P100">
        <v>25</v>
      </c>
      <c r="Q100">
        <v>17727.30078125</v>
      </c>
      <c r="R100">
        <v>0</v>
      </c>
      <c r="S100">
        <v>0</v>
      </c>
      <c r="T100">
        <v>-0.1418254576253233</v>
      </c>
    </row>
    <row r="101" spans="1:21" customHeight="1" ht="45">
      <c r="A101" t="s">
        <v>450</v>
      </c>
      <c r="B101" t="s">
        <v>451</v>
      </c>
      <c r="C101" t="s">
        <v>452</v>
      </c>
      <c r="D101" t="s">
        <v>349</v>
      </c>
      <c r="E101" t="s">
        <v>453</v>
      </c>
      <c r="F101" t="s">
        <v>57</v>
      </c>
      <c r="G101">
        <v>1</v>
      </c>
      <c r="H101" t="s">
        <v>317</v>
      </c>
      <c r="I101" t="s">
        <v>25</v>
      </c>
      <c r="J101" t="s">
        <v>26</v>
      </c>
      <c r="K101">
        <v>6</v>
      </c>
      <c r="L101">
        <v>13636.4</v>
      </c>
      <c r="M101">
        <v>0</v>
      </c>
      <c r="N101">
        <v>0</v>
      </c>
      <c r="O101">
        <v>-0.04432493129635649</v>
      </c>
      <c r="P101">
        <v>6</v>
      </c>
      <c r="Q101">
        <v>13636.40039062</v>
      </c>
      <c r="R101">
        <v>0</v>
      </c>
      <c r="S101">
        <v>0</v>
      </c>
      <c r="T101">
        <v>-0.04432493001727164</v>
      </c>
    </row>
    <row r="102" spans="1:21" customHeight="1" ht="45">
      <c r="A102" t="s">
        <v>454</v>
      </c>
      <c r="B102" t="s">
        <v>455</v>
      </c>
      <c r="C102" t="s">
        <v>456</v>
      </c>
      <c r="D102" t="s">
        <v>80</v>
      </c>
      <c r="E102" t="s">
        <v>457</v>
      </c>
      <c r="F102" t="s">
        <v>57</v>
      </c>
      <c r="G102">
        <v>1</v>
      </c>
      <c r="H102" t="s">
        <v>317</v>
      </c>
      <c r="I102" t="s">
        <v>25</v>
      </c>
      <c r="J102" t="s">
        <v>26</v>
      </c>
      <c r="K102">
        <v>25</v>
      </c>
      <c r="L102">
        <v>14772.7</v>
      </c>
      <c r="M102">
        <v>0</v>
      </c>
      <c r="N102">
        <v>0</v>
      </c>
      <c r="O102">
        <v>-0.1703844554853572</v>
      </c>
      <c r="P102">
        <v>25</v>
      </c>
      <c r="Q102">
        <v>14772.70019531</v>
      </c>
      <c r="R102">
        <v>0</v>
      </c>
      <c r="S102">
        <v>0</v>
      </c>
      <c r="T102">
        <v>-0.1703844532173501</v>
      </c>
    </row>
    <row r="103" spans="1:21" customHeight="1" ht="45">
      <c r="A103" t="s">
        <v>458</v>
      </c>
      <c r="B103" t="s">
        <v>459</v>
      </c>
      <c r="C103">
        <v>15501920</v>
      </c>
      <c r="D103" t="s">
        <v>460</v>
      </c>
      <c r="E103" t="s">
        <v>461</v>
      </c>
      <c r="F103" t="s">
        <v>462</v>
      </c>
      <c r="G103">
        <v>1</v>
      </c>
      <c r="H103" t="s">
        <v>317</v>
      </c>
      <c r="I103" t="s">
        <v>25</v>
      </c>
      <c r="J103" t="s">
        <v>26</v>
      </c>
      <c r="K103">
        <v>25</v>
      </c>
      <c r="L103">
        <v>20454.5</v>
      </c>
      <c r="M103">
        <v>0</v>
      </c>
      <c r="N103">
        <v>0</v>
      </c>
      <c r="O103">
        <v>-0.122822962981159</v>
      </c>
      <c r="P103">
        <v>25</v>
      </c>
      <c r="Q103">
        <v>20454.5</v>
      </c>
      <c r="R103">
        <v>0</v>
      </c>
      <c r="S103">
        <v>0</v>
      </c>
      <c r="T103">
        <v>-0.122822962981159</v>
      </c>
    </row>
    <row r="104" spans="1:21" customHeight="1" ht="45">
      <c r="A104" t="s">
        <v>463</v>
      </c>
      <c r="B104" t="s">
        <v>464</v>
      </c>
      <c r="C104" t="s">
        <v>465</v>
      </c>
      <c r="D104" t="s">
        <v>466</v>
      </c>
      <c r="E104" t="s">
        <v>467</v>
      </c>
      <c r="F104" t="s">
        <v>57</v>
      </c>
      <c r="G104">
        <v>1</v>
      </c>
      <c r="H104" t="s">
        <v>317</v>
      </c>
      <c r="I104" t="s">
        <v>25</v>
      </c>
      <c r="J104" t="s">
        <v>26</v>
      </c>
      <c r="K104">
        <v>25</v>
      </c>
      <c r="L104">
        <v>12500</v>
      </c>
      <c r="M104">
        <v>0</v>
      </c>
      <c r="N104">
        <v>0</v>
      </c>
      <c r="O104">
        <v>-0.2016129032258064</v>
      </c>
      <c r="P104">
        <v>25</v>
      </c>
      <c r="Q104">
        <v>12500</v>
      </c>
      <c r="R104">
        <v>0</v>
      </c>
      <c r="S104">
        <v>0</v>
      </c>
      <c r="T104">
        <v>-0.2016129032258064</v>
      </c>
    </row>
    <row r="105" spans="1:21" customHeight="1" ht="45">
      <c r="A105" t="s">
        <v>468</v>
      </c>
      <c r="B105" t="s">
        <v>469</v>
      </c>
      <c r="C105">
        <v>2542</v>
      </c>
      <c r="D105" t="s">
        <v>470</v>
      </c>
      <c r="E105" t="s">
        <v>471</v>
      </c>
      <c r="F105" t="s">
        <v>57</v>
      </c>
      <c r="G105">
        <v>1</v>
      </c>
      <c r="H105" t="s">
        <v>317</v>
      </c>
      <c r="I105" t="s">
        <v>25</v>
      </c>
      <c r="J105" t="s">
        <v>26</v>
      </c>
      <c r="K105">
        <v>25</v>
      </c>
      <c r="L105">
        <v>12500</v>
      </c>
      <c r="M105">
        <v>0</v>
      </c>
      <c r="N105">
        <v>0</v>
      </c>
      <c r="O105">
        <v>-0.2016129032258064</v>
      </c>
      <c r="P105">
        <v>25</v>
      </c>
      <c r="Q105">
        <v>12500</v>
      </c>
      <c r="R105">
        <v>0</v>
      </c>
      <c r="S105">
        <v>0</v>
      </c>
      <c r="T105">
        <v>-0.2016129032258064</v>
      </c>
    </row>
    <row r="106" spans="1:21" customHeight="1" ht="45">
      <c r="A106" t="s">
        <v>472</v>
      </c>
      <c r="B106" t="s">
        <v>473</v>
      </c>
      <c r="C106" t="s">
        <v>474</v>
      </c>
      <c r="D106" t="s">
        <v>249</v>
      </c>
      <c r="E106" t="s">
        <v>475</v>
      </c>
      <c r="F106" t="s">
        <v>57</v>
      </c>
      <c r="G106">
        <v>1</v>
      </c>
      <c r="H106" t="s">
        <v>317</v>
      </c>
      <c r="I106" t="s">
        <v>25</v>
      </c>
      <c r="J106" t="s">
        <v>26</v>
      </c>
      <c r="K106">
        <v>25</v>
      </c>
      <c r="L106">
        <v>14886.4</v>
      </c>
      <c r="M106">
        <v>0</v>
      </c>
      <c r="N106">
        <v>0</v>
      </c>
      <c r="O106">
        <v>-0.1690742844776281</v>
      </c>
      <c r="P106">
        <v>25</v>
      </c>
      <c r="Q106">
        <v>14886.40039062</v>
      </c>
      <c r="R106">
        <v>0</v>
      </c>
      <c r="S106">
        <v>0</v>
      </c>
      <c r="T106">
        <v>-0.1690742800111051</v>
      </c>
    </row>
    <row r="107" spans="1:21" customHeight="1" ht="45">
      <c r="A107" t="s">
        <v>476</v>
      </c>
      <c r="B107" t="s">
        <v>477</v>
      </c>
      <c r="C107" t="s">
        <v>478</v>
      </c>
      <c r="D107" t="s">
        <v>479</v>
      </c>
      <c r="E107" t="s">
        <v>480</v>
      </c>
      <c r="F107" t="s">
        <v>57</v>
      </c>
      <c r="G107">
        <v>1</v>
      </c>
      <c r="H107" t="s">
        <v>317</v>
      </c>
      <c r="I107" t="s">
        <v>25</v>
      </c>
      <c r="J107" t="s">
        <v>26</v>
      </c>
      <c r="K107">
        <v>25</v>
      </c>
      <c r="L107">
        <v>21136.4</v>
      </c>
      <c r="M107">
        <v>0</v>
      </c>
      <c r="N107">
        <v>0</v>
      </c>
      <c r="O107">
        <v>-0.1188416268943355</v>
      </c>
      <c r="P107">
        <v>25</v>
      </c>
      <c r="Q107">
        <v>21136.40039062</v>
      </c>
      <c r="R107">
        <v>0</v>
      </c>
      <c r="S107">
        <v>0</v>
      </c>
      <c r="T107">
        <v>-0.1188416246875931</v>
      </c>
    </row>
    <row r="108" spans="1:21" customHeight="1" ht="45">
      <c r="A108" t="s">
        <v>481</v>
      </c>
      <c r="B108" t="s">
        <v>482</v>
      </c>
      <c r="C108" t="s">
        <v>483</v>
      </c>
      <c r="D108" t="s">
        <v>249</v>
      </c>
      <c r="E108" t="s">
        <v>484</v>
      </c>
      <c r="F108" t="s">
        <v>57</v>
      </c>
      <c r="G108">
        <v>1</v>
      </c>
      <c r="H108" t="s">
        <v>317</v>
      </c>
      <c r="I108" t="s">
        <v>25</v>
      </c>
      <c r="J108" t="s">
        <v>26</v>
      </c>
      <c r="K108">
        <v>25</v>
      </c>
      <c r="L108">
        <v>15909.1</v>
      </c>
      <c r="M108">
        <v>0</v>
      </c>
      <c r="N108">
        <v>0</v>
      </c>
      <c r="O108">
        <v>-0.1581367693290573</v>
      </c>
      <c r="P108">
        <v>25</v>
      </c>
      <c r="Q108">
        <v>15909.09960938</v>
      </c>
      <c r="R108">
        <v>0</v>
      </c>
      <c r="S108">
        <v>0</v>
      </c>
      <c r="T108">
        <v>-0.1581367732363883</v>
      </c>
    </row>
    <row r="109" spans="1:21" customHeight="1" ht="45">
      <c r="A109" t="s">
        <v>485</v>
      </c>
      <c r="B109" t="s">
        <v>486</v>
      </c>
      <c r="C109" t="s">
        <v>487</v>
      </c>
      <c r="D109" t="s">
        <v>488</v>
      </c>
      <c r="E109" t="s">
        <v>489</v>
      </c>
      <c r="F109" t="s">
        <v>57</v>
      </c>
      <c r="G109">
        <v>1</v>
      </c>
      <c r="H109" t="s">
        <v>317</v>
      </c>
      <c r="I109" t="s">
        <v>25</v>
      </c>
      <c r="J109" t="s">
        <v>26</v>
      </c>
      <c r="K109">
        <v>25</v>
      </c>
      <c r="L109">
        <v>21477.3</v>
      </c>
      <c r="M109">
        <v>0</v>
      </c>
      <c r="N109">
        <v>0</v>
      </c>
      <c r="O109">
        <v>-0.1169464806126125</v>
      </c>
      <c r="P109">
        <v>25</v>
      </c>
      <c r="Q109">
        <v>21477.30078125</v>
      </c>
      <c r="R109">
        <v>0</v>
      </c>
      <c r="S109">
        <v>0</v>
      </c>
      <c r="T109">
        <v>-0.1169464763387128</v>
      </c>
    </row>
    <row r="110" spans="1:21" customHeight="1" ht="45">
      <c r="A110" t="s">
        <v>490</v>
      </c>
      <c r="B110" t="s">
        <v>491</v>
      </c>
      <c r="C110" t="s">
        <v>492</v>
      </c>
      <c r="D110" t="s">
        <v>285</v>
      </c>
      <c r="E110" t="s">
        <v>493</v>
      </c>
      <c r="F110" t="s">
        <v>57</v>
      </c>
      <c r="G110">
        <v>1</v>
      </c>
      <c r="H110" t="s">
        <v>317</v>
      </c>
      <c r="I110" t="s">
        <v>25</v>
      </c>
      <c r="J110" t="s">
        <v>26</v>
      </c>
      <c r="K110">
        <v>25</v>
      </c>
      <c r="L110">
        <v>23295.5</v>
      </c>
      <c r="M110">
        <v>0</v>
      </c>
      <c r="N110">
        <v>0</v>
      </c>
      <c r="O110">
        <v>-0.1077795262012028</v>
      </c>
      <c r="P110">
        <v>25</v>
      </c>
      <c r="Q110">
        <v>23295.5</v>
      </c>
      <c r="R110">
        <v>0</v>
      </c>
      <c r="S110">
        <v>0</v>
      </c>
      <c r="T110">
        <v>-0.1077795262012028</v>
      </c>
    </row>
    <row r="111" spans="1:21" customHeight="1" ht="45">
      <c r="A111" t="s">
        <v>494</v>
      </c>
      <c r="B111" t="s">
        <v>495</v>
      </c>
      <c r="C111">
        <v>1710337</v>
      </c>
      <c r="D111" t="s">
        <v>267</v>
      </c>
      <c r="E111" t="s">
        <v>496</v>
      </c>
      <c r="F111" t="s">
        <v>57</v>
      </c>
      <c r="G111">
        <v>1</v>
      </c>
      <c r="H111" t="s">
        <v>317</v>
      </c>
      <c r="I111" t="s">
        <v>25</v>
      </c>
      <c r="J111" t="s">
        <v>26</v>
      </c>
      <c r="K111">
        <v>25</v>
      </c>
      <c r="L111">
        <v>23295.5</v>
      </c>
      <c r="M111">
        <v>0</v>
      </c>
      <c r="N111">
        <v>0</v>
      </c>
      <c r="O111">
        <v>-0.1077795262012028</v>
      </c>
      <c r="P111">
        <v>25</v>
      </c>
      <c r="Q111">
        <v>23295.5</v>
      </c>
      <c r="R111">
        <v>0</v>
      </c>
      <c r="S111">
        <v>0</v>
      </c>
      <c r="T111">
        <v>-0.1077795262012028</v>
      </c>
    </row>
    <row r="112" spans="1:21" customHeight="1" ht="45">
      <c r="A112" t="s">
        <v>497</v>
      </c>
      <c r="B112" t="s">
        <v>498</v>
      </c>
      <c r="C112" t="s">
        <v>499</v>
      </c>
      <c r="D112" t="s">
        <v>500</v>
      </c>
      <c r="E112" t="s">
        <v>501</v>
      </c>
      <c r="F112" t="s">
        <v>57</v>
      </c>
      <c r="G112">
        <v>1</v>
      </c>
      <c r="H112" t="s">
        <v>317</v>
      </c>
      <c r="I112" t="s">
        <v>25</v>
      </c>
      <c r="J112" t="s">
        <v>26</v>
      </c>
      <c r="K112">
        <v>25</v>
      </c>
      <c r="L112">
        <v>28409.1</v>
      </c>
      <c r="M112">
        <v>0</v>
      </c>
      <c r="N112">
        <v>0</v>
      </c>
      <c r="O112">
        <v>-0.088310825847519</v>
      </c>
      <c r="P112">
        <v>25</v>
      </c>
      <c r="Q112">
        <v>28409.09960938</v>
      </c>
      <c r="R112">
        <v>0</v>
      </c>
      <c r="S112">
        <v>0</v>
      </c>
      <c r="T112">
        <v>-0.08831082706606623</v>
      </c>
    </row>
    <row r="113" spans="1:21" customHeight="1" ht="45">
      <c r="A113" t="s">
        <v>502</v>
      </c>
      <c r="B113" t="s">
        <v>503</v>
      </c>
      <c r="C113" t="s">
        <v>504</v>
      </c>
      <c r="D113" t="s">
        <v>245</v>
      </c>
      <c r="E113" t="s">
        <v>505</v>
      </c>
      <c r="F113" t="s">
        <v>57</v>
      </c>
      <c r="G113">
        <v>1</v>
      </c>
      <c r="H113" t="s">
        <v>317</v>
      </c>
      <c r="I113" t="s">
        <v>25</v>
      </c>
      <c r="J113" t="s">
        <v>26</v>
      </c>
      <c r="K113">
        <v>25</v>
      </c>
      <c r="L113">
        <v>25795.5</v>
      </c>
      <c r="M113">
        <v>0</v>
      </c>
      <c r="N113">
        <v>0</v>
      </c>
      <c r="O113">
        <v>-0.09729330038333561</v>
      </c>
      <c r="P113">
        <v>25</v>
      </c>
      <c r="Q113">
        <v>25795.5</v>
      </c>
      <c r="R113">
        <v>0</v>
      </c>
      <c r="S113">
        <v>0</v>
      </c>
      <c r="T113">
        <v>-0.09729330038333561</v>
      </c>
    </row>
    <row r="114" spans="1:21" customHeight="1" ht="45">
      <c r="A114" t="s">
        <v>506</v>
      </c>
      <c r="B114" t="s">
        <v>507</v>
      </c>
      <c r="C114" t="s">
        <v>508</v>
      </c>
      <c r="D114" t="s">
        <v>131</v>
      </c>
      <c r="E114" t="s">
        <v>509</v>
      </c>
      <c r="F114" t="s">
        <v>57</v>
      </c>
      <c r="G114">
        <v>1</v>
      </c>
      <c r="H114" t="s">
        <v>317</v>
      </c>
      <c r="I114" t="s">
        <v>25</v>
      </c>
      <c r="J114" t="s">
        <v>26</v>
      </c>
      <c r="K114">
        <v>25</v>
      </c>
      <c r="L114">
        <v>27954.5</v>
      </c>
      <c r="M114">
        <v>0</v>
      </c>
      <c r="N114">
        <v>0</v>
      </c>
      <c r="O114">
        <v>-0.08975210468685491</v>
      </c>
      <c r="P114">
        <v>25</v>
      </c>
      <c r="Q114">
        <v>27954.5</v>
      </c>
      <c r="R114">
        <v>0</v>
      </c>
      <c r="S114">
        <v>0</v>
      </c>
      <c r="T114">
        <v>-0.08975210468685491</v>
      </c>
    </row>
    <row r="115" spans="1:21" customHeight="1" ht="45">
      <c r="A115" t="s">
        <v>510</v>
      </c>
      <c r="B115" t="s">
        <v>511</v>
      </c>
      <c r="C115" t="s">
        <v>512</v>
      </c>
      <c r="D115" t="s">
        <v>280</v>
      </c>
      <c r="E115" t="s">
        <v>513</v>
      </c>
      <c r="F115" t="s">
        <v>57</v>
      </c>
      <c r="G115">
        <v>1</v>
      </c>
      <c r="H115" t="s">
        <v>317</v>
      </c>
      <c r="I115" t="s">
        <v>25</v>
      </c>
      <c r="J115" t="s">
        <v>26</v>
      </c>
      <c r="K115">
        <v>25</v>
      </c>
      <c r="L115">
        <v>92045.5</v>
      </c>
      <c r="M115">
        <v>0</v>
      </c>
      <c r="N115">
        <v>0</v>
      </c>
      <c r="O115">
        <v>-0.02719002017499497</v>
      </c>
      <c r="P115">
        <v>25</v>
      </c>
      <c r="Q115">
        <v>92045.5</v>
      </c>
      <c r="R115">
        <v>0</v>
      </c>
      <c r="S115">
        <v>0</v>
      </c>
      <c r="T115">
        <v>-0.02719002017499497</v>
      </c>
    </row>
    <row r="116" spans="1:21" customHeight="1" ht="45">
      <c r="A116" t="s">
        <v>514</v>
      </c>
      <c r="B116" t="s">
        <v>511</v>
      </c>
      <c r="C116" t="s">
        <v>515</v>
      </c>
      <c r="D116" t="s">
        <v>280</v>
      </c>
      <c r="E116" t="s">
        <v>516</v>
      </c>
      <c r="F116" t="s">
        <v>57</v>
      </c>
      <c r="G116">
        <v>1</v>
      </c>
      <c r="H116" t="s">
        <v>317</v>
      </c>
      <c r="I116" t="s">
        <v>25</v>
      </c>
      <c r="J116" t="s">
        <v>26</v>
      </c>
      <c r="K116">
        <v>25</v>
      </c>
      <c r="L116">
        <v>92045.5</v>
      </c>
      <c r="M116">
        <v>0</v>
      </c>
      <c r="N116">
        <v>0</v>
      </c>
      <c r="O116">
        <v>-0.02719002017499497</v>
      </c>
      <c r="P116">
        <v>25</v>
      </c>
      <c r="Q116">
        <v>92045.5</v>
      </c>
      <c r="R116">
        <v>0</v>
      </c>
      <c r="S116">
        <v>0</v>
      </c>
      <c r="T116">
        <v>-0.02719002017499497</v>
      </c>
    </row>
    <row r="117" spans="1:21" customHeight="1" ht="45">
      <c r="A117" t="s">
        <v>517</v>
      </c>
      <c r="B117" t="s">
        <v>518</v>
      </c>
      <c r="C117" t="s">
        <v>519</v>
      </c>
      <c r="D117" t="s">
        <v>280</v>
      </c>
      <c r="E117" t="s">
        <v>520</v>
      </c>
      <c r="F117" t="s">
        <v>57</v>
      </c>
      <c r="G117">
        <v>1</v>
      </c>
      <c r="H117" t="s">
        <v>317</v>
      </c>
      <c r="I117" t="s">
        <v>25</v>
      </c>
      <c r="J117" t="s">
        <v>26</v>
      </c>
      <c r="K117">
        <v>25</v>
      </c>
      <c r="L117">
        <v>409091</v>
      </c>
      <c r="M117">
        <v>0</v>
      </c>
      <c r="N117">
        <v>0</v>
      </c>
      <c r="O117">
        <v>-0.006112603944830082</v>
      </c>
      <c r="P117">
        <v>25</v>
      </c>
      <c r="Q117">
        <v>409091</v>
      </c>
      <c r="R117">
        <v>0</v>
      </c>
      <c r="S117">
        <v>0</v>
      </c>
      <c r="T117">
        <v>-0.006112603944830082</v>
      </c>
    </row>
    <row r="118" spans="1:21" customHeight="1" ht="45">
      <c r="A118" t="s">
        <v>521</v>
      </c>
      <c r="B118" t="s">
        <v>522</v>
      </c>
      <c r="C118">
        <v>241405</v>
      </c>
      <c r="D118" t="s">
        <v>523</v>
      </c>
      <c r="E118" t="s">
        <v>524</v>
      </c>
      <c r="F118" t="s">
        <v>57</v>
      </c>
      <c r="G118">
        <v>1</v>
      </c>
      <c r="H118" t="s">
        <v>317</v>
      </c>
      <c r="I118" t="s">
        <v>25</v>
      </c>
      <c r="J118" t="s">
        <v>26</v>
      </c>
      <c r="K118">
        <v>25</v>
      </c>
      <c r="L118">
        <v>46022.7</v>
      </c>
      <c r="M118">
        <v>0</v>
      </c>
      <c r="N118">
        <v>0</v>
      </c>
      <c r="O118">
        <v>-0.05443930779331355</v>
      </c>
      <c r="P118">
        <v>25</v>
      </c>
      <c r="Q118">
        <v>46022.69921875</v>
      </c>
      <c r="R118">
        <v>0</v>
      </c>
      <c r="S118">
        <v>0</v>
      </c>
      <c r="T118">
        <v>-0.05443930871945051</v>
      </c>
    </row>
    <row r="119" spans="1:21" customHeight="1" ht="45">
      <c r="A119" t="s">
        <v>525</v>
      </c>
      <c r="B119" t="s">
        <v>526</v>
      </c>
      <c r="C119" t="s">
        <v>527</v>
      </c>
      <c r="D119" t="s">
        <v>528</v>
      </c>
      <c r="E119" t="s">
        <v>529</v>
      </c>
      <c r="F119" t="s">
        <v>57</v>
      </c>
      <c r="G119">
        <v>1</v>
      </c>
      <c r="H119" t="s">
        <v>317</v>
      </c>
      <c r="I119" t="s">
        <v>25</v>
      </c>
      <c r="J119" t="s">
        <v>26</v>
      </c>
      <c r="K119">
        <v>25</v>
      </c>
      <c r="L119">
        <v>72159.10000000001</v>
      </c>
      <c r="M119">
        <v>0</v>
      </c>
      <c r="N119">
        <v>0</v>
      </c>
      <c r="O119">
        <v>-0.03469374444032745</v>
      </c>
      <c r="P119">
        <v>25</v>
      </c>
      <c r="Q119">
        <v>72159.1015625</v>
      </c>
      <c r="R119">
        <v>0</v>
      </c>
      <c r="S119">
        <v>0</v>
      </c>
      <c r="T119">
        <v>-0.03469374368804253</v>
      </c>
    </row>
    <row r="120" spans="1:21" customHeight="1" ht="45">
      <c r="A120" t="s">
        <v>530</v>
      </c>
      <c r="B120" t="s">
        <v>531</v>
      </c>
      <c r="C120" t="s">
        <v>532</v>
      </c>
      <c r="D120" t="s">
        <v>280</v>
      </c>
      <c r="E120" t="s">
        <v>533</v>
      </c>
      <c r="F120" t="s">
        <v>57</v>
      </c>
      <c r="G120">
        <v>1</v>
      </c>
      <c r="H120" t="s">
        <v>317</v>
      </c>
      <c r="I120" t="s">
        <v>25</v>
      </c>
      <c r="J120" t="s">
        <v>26</v>
      </c>
      <c r="K120">
        <v>25</v>
      </c>
      <c r="L120">
        <v>477273</v>
      </c>
      <c r="M120">
        <v>0</v>
      </c>
      <c r="N120">
        <v>0</v>
      </c>
      <c r="O120">
        <v>-0.005239189979315678</v>
      </c>
      <c r="P120">
        <v>25</v>
      </c>
      <c r="Q120">
        <v>477273</v>
      </c>
      <c r="R120">
        <v>0</v>
      </c>
      <c r="S120">
        <v>0</v>
      </c>
      <c r="T120">
        <v>-0.005239189979315678</v>
      </c>
    </row>
    <row r="121" spans="1:21" customHeight="1" ht="45">
      <c r="A121" t="s">
        <v>534</v>
      </c>
      <c r="B121" t="s">
        <v>535</v>
      </c>
      <c r="C121" t="s">
        <v>536</v>
      </c>
      <c r="D121" t="s">
        <v>280</v>
      </c>
      <c r="E121" t="s">
        <v>537</v>
      </c>
      <c r="F121" t="s">
        <v>57</v>
      </c>
      <c r="G121">
        <v>1</v>
      </c>
      <c r="H121" t="s">
        <v>317</v>
      </c>
      <c r="I121" t="s">
        <v>25</v>
      </c>
      <c r="J121" t="s">
        <v>26</v>
      </c>
      <c r="K121">
        <v>25</v>
      </c>
      <c r="L121">
        <v>477273</v>
      </c>
      <c r="M121">
        <v>0</v>
      </c>
      <c r="N121">
        <v>0</v>
      </c>
      <c r="O121">
        <v>-0.005239189979315678</v>
      </c>
      <c r="P121">
        <v>25</v>
      </c>
      <c r="Q121">
        <v>477273</v>
      </c>
      <c r="R121">
        <v>0</v>
      </c>
      <c r="S121">
        <v>0</v>
      </c>
      <c r="T121">
        <v>-0.005239189979315678</v>
      </c>
    </row>
    <row r="122" spans="1:21" customHeight="1" ht="45">
      <c r="A122" t="s">
        <v>538</v>
      </c>
      <c r="B122" t="s">
        <v>539</v>
      </c>
      <c r="C122" t="s">
        <v>540</v>
      </c>
      <c r="D122" t="s">
        <v>541</v>
      </c>
      <c r="E122" t="s">
        <v>539</v>
      </c>
      <c r="F122" t="s">
        <v>24</v>
      </c>
      <c r="G122">
        <v>1</v>
      </c>
      <c r="H122" t="s">
        <v>24</v>
      </c>
      <c r="I122" t="s">
        <v>25</v>
      </c>
      <c r="J122" t="s">
        <v>26</v>
      </c>
      <c r="K122">
        <v>11</v>
      </c>
      <c r="L122">
        <v>22613.6</v>
      </c>
      <c r="M122">
        <v>0</v>
      </c>
      <c r="N122">
        <v>0</v>
      </c>
      <c r="O122">
        <v>-0.0488593561225215</v>
      </c>
      <c r="P122">
        <v>11</v>
      </c>
      <c r="Q122">
        <v>22613.59960938</v>
      </c>
      <c r="R122">
        <v>0</v>
      </c>
      <c r="S122">
        <v>0</v>
      </c>
      <c r="T122">
        <v>-0.04885935697025096</v>
      </c>
    </row>
    <row r="123" spans="1:21" customHeight="1" ht="45">
      <c r="A123" t="s">
        <v>542</v>
      </c>
      <c r="B123" t="s">
        <v>543</v>
      </c>
      <c r="C123" t="s">
        <v>544</v>
      </c>
      <c r="D123" t="s">
        <v>23</v>
      </c>
      <c r="E123" t="s">
        <v>543</v>
      </c>
      <c r="F123" t="s">
        <v>24</v>
      </c>
      <c r="G123">
        <v>1</v>
      </c>
      <c r="H123" t="s">
        <v>24</v>
      </c>
      <c r="I123" t="s">
        <v>25</v>
      </c>
      <c r="J123" t="s">
        <v>26</v>
      </c>
      <c r="K123">
        <v>11</v>
      </c>
      <c r="L123">
        <v>22613.6</v>
      </c>
      <c r="M123">
        <v>0</v>
      </c>
      <c r="N123">
        <v>0</v>
      </c>
      <c r="O123">
        <v>-0.0488593561225215</v>
      </c>
      <c r="P123">
        <v>11</v>
      </c>
      <c r="Q123">
        <v>22613.59960938</v>
      </c>
      <c r="R123">
        <v>0</v>
      </c>
      <c r="S123">
        <v>0</v>
      </c>
      <c r="T123">
        <v>-0.04885935697025096</v>
      </c>
    </row>
    <row r="124" spans="1:21" customHeight="1" ht="45">
      <c r="A124" t="s">
        <v>545</v>
      </c>
      <c r="B124" t="s">
        <v>546</v>
      </c>
      <c r="C124" t="s">
        <v>540</v>
      </c>
      <c r="D124" t="s">
        <v>547</v>
      </c>
      <c r="E124" t="s">
        <v>548</v>
      </c>
      <c r="F124" t="s">
        <v>24</v>
      </c>
      <c r="G124">
        <v>1</v>
      </c>
      <c r="H124" t="s">
        <v>24</v>
      </c>
      <c r="I124" t="s">
        <v>25</v>
      </c>
      <c r="J124" t="s">
        <v>26</v>
      </c>
      <c r="K124">
        <v>11</v>
      </c>
      <c r="L124">
        <v>22613.6</v>
      </c>
      <c r="M124">
        <v>0</v>
      </c>
      <c r="N124">
        <v>0</v>
      </c>
      <c r="O124">
        <v>-0.0488593561225215</v>
      </c>
      <c r="P124">
        <v>11</v>
      </c>
      <c r="Q124">
        <v>22613.59960938</v>
      </c>
      <c r="R124">
        <v>0</v>
      </c>
      <c r="S124">
        <v>0</v>
      </c>
      <c r="T124">
        <v>-0.04885935697025096</v>
      </c>
    </row>
    <row r="125" spans="1:21" customHeight="1" ht="45">
      <c r="A125" t="s">
        <v>549</v>
      </c>
      <c r="B125" t="s">
        <v>550</v>
      </c>
      <c r="C125" t="s">
        <v>540</v>
      </c>
      <c r="D125" t="s">
        <v>551</v>
      </c>
      <c r="E125" t="s">
        <v>550</v>
      </c>
      <c r="F125" t="s">
        <v>24</v>
      </c>
      <c r="G125">
        <v>1</v>
      </c>
      <c r="H125" t="s">
        <v>24</v>
      </c>
      <c r="I125" t="s">
        <v>25</v>
      </c>
      <c r="J125" t="s">
        <v>26</v>
      </c>
      <c r="K125">
        <v>11</v>
      </c>
      <c r="L125">
        <v>22613.6</v>
      </c>
      <c r="M125">
        <v>0</v>
      </c>
      <c r="N125">
        <v>0</v>
      </c>
      <c r="O125">
        <v>-0.0488593561225215</v>
      </c>
      <c r="P125">
        <v>11</v>
      </c>
      <c r="Q125">
        <v>22613.59960938</v>
      </c>
      <c r="R125">
        <v>0</v>
      </c>
      <c r="S125">
        <v>0</v>
      </c>
      <c r="T125">
        <v>-0.04885935697025096</v>
      </c>
    </row>
    <row r="126" spans="1:21" customHeight="1" ht="45">
      <c r="A126" t="s">
        <v>552</v>
      </c>
      <c r="B126" t="s">
        <v>553</v>
      </c>
      <c r="C126" t="s">
        <v>540</v>
      </c>
      <c r="D126" t="s">
        <v>554</v>
      </c>
      <c r="E126" t="s">
        <v>553</v>
      </c>
      <c r="F126" t="s">
        <v>24</v>
      </c>
      <c r="G126">
        <v>1</v>
      </c>
      <c r="H126" t="s">
        <v>24</v>
      </c>
      <c r="I126" t="s">
        <v>25</v>
      </c>
      <c r="J126" t="s">
        <v>26</v>
      </c>
      <c r="K126">
        <v>11</v>
      </c>
      <c r="L126">
        <v>22613.6</v>
      </c>
      <c r="M126">
        <v>0</v>
      </c>
      <c r="N126">
        <v>0</v>
      </c>
      <c r="O126">
        <v>-0.0488593561225215</v>
      </c>
      <c r="P126">
        <v>11</v>
      </c>
      <c r="Q126">
        <v>22613.59960938</v>
      </c>
      <c r="R126">
        <v>0</v>
      </c>
      <c r="S126">
        <v>0</v>
      </c>
      <c r="T126">
        <v>-0.04885935697025096</v>
      </c>
    </row>
    <row r="127" spans="1:21" customHeight="1" ht="45">
      <c r="A127" t="s">
        <v>555</v>
      </c>
      <c r="B127" t="s">
        <v>556</v>
      </c>
      <c r="C127" t="s">
        <v>540</v>
      </c>
      <c r="D127" t="s">
        <v>557</v>
      </c>
      <c r="E127" t="s">
        <v>556</v>
      </c>
      <c r="F127" t="s">
        <v>24</v>
      </c>
      <c r="G127">
        <v>1</v>
      </c>
      <c r="H127" t="s">
        <v>24</v>
      </c>
      <c r="I127" t="s">
        <v>25</v>
      </c>
      <c r="J127" t="s">
        <v>26</v>
      </c>
      <c r="K127">
        <v>11</v>
      </c>
      <c r="L127">
        <v>22613.6</v>
      </c>
      <c r="M127">
        <v>0</v>
      </c>
      <c r="N127">
        <v>0</v>
      </c>
      <c r="O127">
        <v>-0.0488593561225215</v>
      </c>
      <c r="P127">
        <v>11</v>
      </c>
      <c r="Q127">
        <v>22613.59960938</v>
      </c>
      <c r="R127">
        <v>0</v>
      </c>
      <c r="S127">
        <v>0</v>
      </c>
      <c r="T127">
        <v>-0.04885935697025096</v>
      </c>
    </row>
    <row r="128" spans="1:21" customHeight="1" ht="45">
      <c r="A128" t="s">
        <v>558</v>
      </c>
      <c r="B128" t="s">
        <v>559</v>
      </c>
      <c r="C128" t="s">
        <v>540</v>
      </c>
      <c r="D128" t="s">
        <v>80</v>
      </c>
      <c r="E128" t="s">
        <v>559</v>
      </c>
      <c r="F128" t="s">
        <v>24</v>
      </c>
      <c r="G128">
        <v>1</v>
      </c>
      <c r="H128" t="s">
        <v>24</v>
      </c>
      <c r="I128" t="s">
        <v>25</v>
      </c>
      <c r="J128" t="s">
        <v>26</v>
      </c>
      <c r="K128">
        <v>11</v>
      </c>
      <c r="L128">
        <v>22613.6</v>
      </c>
      <c r="M128">
        <v>0</v>
      </c>
      <c r="N128">
        <v>0</v>
      </c>
      <c r="O128">
        <v>-0.0488593561225215</v>
      </c>
      <c r="P128">
        <v>11</v>
      </c>
      <c r="Q128">
        <v>22613.59960938</v>
      </c>
      <c r="R128">
        <v>0</v>
      </c>
      <c r="S128">
        <v>0</v>
      </c>
      <c r="T128">
        <v>-0.04885935697025096</v>
      </c>
    </row>
    <row r="129" spans="1:21" customHeight="1" ht="45">
      <c r="A129" t="s">
        <v>560</v>
      </c>
      <c r="B129" t="s">
        <v>561</v>
      </c>
      <c r="C129" t="s">
        <v>540</v>
      </c>
      <c r="D129" t="s">
        <v>562</v>
      </c>
      <c r="E129" t="s">
        <v>561</v>
      </c>
      <c r="F129" t="s">
        <v>24</v>
      </c>
      <c r="G129">
        <v>1</v>
      </c>
      <c r="H129" t="s">
        <v>24</v>
      </c>
      <c r="I129" t="s">
        <v>25</v>
      </c>
      <c r="J129" t="s">
        <v>26</v>
      </c>
      <c r="K129">
        <v>11</v>
      </c>
      <c r="L129">
        <v>22613.6</v>
      </c>
      <c r="M129">
        <v>0</v>
      </c>
      <c r="N129">
        <v>0</v>
      </c>
      <c r="O129">
        <v>-0.0488593561225215</v>
      </c>
      <c r="P129">
        <v>11</v>
      </c>
      <c r="Q129">
        <v>22613.59960938</v>
      </c>
      <c r="R129">
        <v>0</v>
      </c>
      <c r="S129">
        <v>0</v>
      </c>
      <c r="T129">
        <v>-0.04885935697025096</v>
      </c>
    </row>
    <row r="130" spans="1:21" customHeight="1" ht="45">
      <c r="A130" t="s">
        <v>563</v>
      </c>
      <c r="B130" t="s">
        <v>564</v>
      </c>
      <c r="C130" t="s">
        <v>540</v>
      </c>
      <c r="D130" t="s">
        <v>565</v>
      </c>
      <c r="E130" t="s">
        <v>564</v>
      </c>
      <c r="F130" t="s">
        <v>24</v>
      </c>
      <c r="G130">
        <v>1</v>
      </c>
      <c r="H130" t="s">
        <v>24</v>
      </c>
      <c r="I130" t="s">
        <v>25</v>
      </c>
      <c r="J130" t="s">
        <v>26</v>
      </c>
      <c r="K130">
        <v>11</v>
      </c>
      <c r="L130">
        <v>22840.9</v>
      </c>
      <c r="M130">
        <v>0</v>
      </c>
      <c r="N130">
        <v>0</v>
      </c>
      <c r="O130">
        <v>-0.04837099675034848</v>
      </c>
      <c r="P130">
        <v>11</v>
      </c>
      <c r="Q130">
        <v>22840.90039062</v>
      </c>
      <c r="R130">
        <v>0</v>
      </c>
      <c r="S130">
        <v>0</v>
      </c>
      <c r="T130">
        <v>-0.04837099591948082</v>
      </c>
    </row>
    <row r="131" spans="1:21" customHeight="1" ht="45">
      <c r="A131" t="s">
        <v>566</v>
      </c>
      <c r="B131" t="s">
        <v>567</v>
      </c>
      <c r="C131" t="s">
        <v>540</v>
      </c>
      <c r="D131" t="s">
        <v>32</v>
      </c>
      <c r="E131" t="s">
        <v>567</v>
      </c>
      <c r="F131" t="s">
        <v>24</v>
      </c>
      <c r="G131">
        <v>1</v>
      </c>
      <c r="H131" t="s">
        <v>24</v>
      </c>
      <c r="I131" t="s">
        <v>25</v>
      </c>
      <c r="J131" t="s">
        <v>26</v>
      </c>
      <c r="K131">
        <v>11</v>
      </c>
      <c r="L131">
        <v>22840.9</v>
      </c>
      <c r="M131">
        <v>0</v>
      </c>
      <c r="N131">
        <v>0</v>
      </c>
      <c r="O131">
        <v>-0.04837099675034848</v>
      </c>
      <c r="P131">
        <v>11</v>
      </c>
      <c r="Q131">
        <v>22840.90039062</v>
      </c>
      <c r="R131">
        <v>0</v>
      </c>
      <c r="S131">
        <v>0</v>
      </c>
      <c r="T131">
        <v>-0.04837099591948082</v>
      </c>
    </row>
    <row r="132" spans="1:21" customHeight="1" ht="45">
      <c r="A132" t="s">
        <v>568</v>
      </c>
      <c r="B132" t="s">
        <v>569</v>
      </c>
      <c r="C132" t="s">
        <v>540</v>
      </c>
      <c r="D132" t="s">
        <v>570</v>
      </c>
      <c r="E132" t="s">
        <v>569</v>
      </c>
      <c r="F132" t="s">
        <v>24</v>
      </c>
      <c r="G132">
        <v>1</v>
      </c>
      <c r="H132" t="s">
        <v>24</v>
      </c>
      <c r="I132" t="s">
        <v>25</v>
      </c>
      <c r="J132" t="s">
        <v>26</v>
      </c>
      <c r="K132">
        <v>11</v>
      </c>
      <c r="L132">
        <v>23409.1</v>
      </c>
      <c r="M132">
        <v>0</v>
      </c>
      <c r="N132">
        <v>0</v>
      </c>
      <c r="O132">
        <v>-0.04719186926994179</v>
      </c>
      <c r="P132">
        <v>11</v>
      </c>
      <c r="Q132">
        <v>23409.09960938</v>
      </c>
      <c r="R132">
        <v>0</v>
      </c>
      <c r="S132">
        <v>0</v>
      </c>
      <c r="T132">
        <v>-0.0471918700607955</v>
      </c>
    </row>
    <row r="133" spans="1:21" customHeight="1" ht="45">
      <c r="A133" t="s">
        <v>571</v>
      </c>
      <c r="B133" t="s">
        <v>572</v>
      </c>
      <c r="C133" t="s">
        <v>540</v>
      </c>
      <c r="D133" t="s">
        <v>23</v>
      </c>
      <c r="E133" t="s">
        <v>572</v>
      </c>
      <c r="F133" t="s">
        <v>24</v>
      </c>
      <c r="G133">
        <v>1</v>
      </c>
      <c r="H133" t="s">
        <v>24</v>
      </c>
      <c r="I133" t="s">
        <v>25</v>
      </c>
      <c r="J133" t="s">
        <v>26</v>
      </c>
      <c r="K133">
        <v>11</v>
      </c>
      <c r="L133">
        <v>23863.6</v>
      </c>
      <c r="M133">
        <v>0</v>
      </c>
      <c r="N133">
        <v>0</v>
      </c>
      <c r="O133">
        <v>-0.04628928276860408</v>
      </c>
      <c r="P133">
        <v>11</v>
      </c>
      <c r="Q133">
        <v>23863.59960938</v>
      </c>
      <c r="R133">
        <v>0</v>
      </c>
      <c r="S133">
        <v>0</v>
      </c>
      <c r="T133">
        <v>-0.04628928352949553</v>
      </c>
    </row>
    <row r="134" spans="1:21" customHeight="1" ht="45">
      <c r="A134" t="s">
        <v>573</v>
      </c>
      <c r="B134" t="s">
        <v>574</v>
      </c>
      <c r="C134" t="s">
        <v>540</v>
      </c>
      <c r="D134" t="s">
        <v>554</v>
      </c>
      <c r="E134" t="s">
        <v>574</v>
      </c>
      <c r="F134" t="s">
        <v>24</v>
      </c>
      <c r="G134">
        <v>1</v>
      </c>
      <c r="H134" t="s">
        <v>24</v>
      </c>
      <c r="I134" t="s">
        <v>25</v>
      </c>
      <c r="J134" t="s">
        <v>26</v>
      </c>
      <c r="K134">
        <v>11</v>
      </c>
      <c r="L134">
        <v>23863.6</v>
      </c>
      <c r="M134">
        <v>0</v>
      </c>
      <c r="N134">
        <v>0</v>
      </c>
      <c r="O134">
        <v>-0.04628928276860408</v>
      </c>
      <c r="P134">
        <v>11</v>
      </c>
      <c r="Q134">
        <v>23863.59960938</v>
      </c>
      <c r="R134">
        <v>0</v>
      </c>
      <c r="S134">
        <v>0</v>
      </c>
      <c r="T134">
        <v>-0.04628928352949553</v>
      </c>
    </row>
    <row r="135" spans="1:21" customHeight="1" ht="45">
      <c r="A135" t="s">
        <v>575</v>
      </c>
      <c r="B135" t="s">
        <v>576</v>
      </c>
      <c r="C135" t="s">
        <v>540</v>
      </c>
      <c r="D135" t="s">
        <v>80</v>
      </c>
      <c r="E135" t="s">
        <v>576</v>
      </c>
      <c r="F135" t="s">
        <v>24</v>
      </c>
      <c r="G135">
        <v>1</v>
      </c>
      <c r="H135" t="s">
        <v>24</v>
      </c>
      <c r="I135" t="s">
        <v>25</v>
      </c>
      <c r="J135" t="s">
        <v>26</v>
      </c>
      <c r="K135">
        <v>11</v>
      </c>
      <c r="L135">
        <v>23863.6</v>
      </c>
      <c r="M135">
        <v>0</v>
      </c>
      <c r="N135">
        <v>0</v>
      </c>
      <c r="O135">
        <v>-0.04628928276860408</v>
      </c>
      <c r="P135">
        <v>11</v>
      </c>
      <c r="Q135">
        <v>23863.59960938</v>
      </c>
      <c r="R135">
        <v>0</v>
      </c>
      <c r="S135">
        <v>0</v>
      </c>
      <c r="T135">
        <v>-0.04628928352949553</v>
      </c>
    </row>
    <row r="136" spans="1:21" customHeight="1" ht="45">
      <c r="A136" t="s">
        <v>577</v>
      </c>
      <c r="B136" t="s">
        <v>578</v>
      </c>
      <c r="C136" t="s">
        <v>540</v>
      </c>
      <c r="D136" t="s">
        <v>562</v>
      </c>
      <c r="E136" t="s">
        <v>578</v>
      </c>
      <c r="F136" t="s">
        <v>24</v>
      </c>
      <c r="G136">
        <v>1</v>
      </c>
      <c r="H136" t="s">
        <v>24</v>
      </c>
      <c r="I136" t="s">
        <v>25</v>
      </c>
      <c r="J136" t="s">
        <v>26</v>
      </c>
      <c r="K136">
        <v>11</v>
      </c>
      <c r="L136">
        <v>23863.6</v>
      </c>
      <c r="M136">
        <v>0</v>
      </c>
      <c r="N136">
        <v>0</v>
      </c>
      <c r="O136">
        <v>-0.04628928276860408</v>
      </c>
      <c r="P136">
        <v>11</v>
      </c>
      <c r="Q136">
        <v>23863.59960938</v>
      </c>
      <c r="R136">
        <v>0</v>
      </c>
      <c r="S136">
        <v>0</v>
      </c>
      <c r="T136">
        <v>-0.04628928352949553</v>
      </c>
    </row>
    <row r="137" spans="1:21" customHeight="1" ht="45">
      <c r="A137" t="s">
        <v>579</v>
      </c>
      <c r="B137" t="s">
        <v>580</v>
      </c>
      <c r="C137" t="s">
        <v>540</v>
      </c>
      <c r="D137" t="s">
        <v>570</v>
      </c>
      <c r="E137" t="s">
        <v>580</v>
      </c>
      <c r="F137" t="s">
        <v>24</v>
      </c>
      <c r="G137">
        <v>1</v>
      </c>
      <c r="H137" t="s">
        <v>24</v>
      </c>
      <c r="I137" t="s">
        <v>25</v>
      </c>
      <c r="J137" t="s">
        <v>26</v>
      </c>
      <c r="K137">
        <v>11</v>
      </c>
      <c r="L137">
        <v>23863.6</v>
      </c>
      <c r="M137">
        <v>0</v>
      </c>
      <c r="N137">
        <v>0</v>
      </c>
      <c r="O137">
        <v>-0.04628928276860408</v>
      </c>
      <c r="P137">
        <v>11</v>
      </c>
      <c r="Q137">
        <v>23863.59960938</v>
      </c>
      <c r="R137">
        <v>0</v>
      </c>
      <c r="S137">
        <v>0</v>
      </c>
      <c r="T137">
        <v>-0.04628928352949553</v>
      </c>
    </row>
    <row r="138" spans="1:21" customHeight="1" ht="45">
      <c r="A138" t="s">
        <v>581</v>
      </c>
      <c r="B138" t="s">
        <v>582</v>
      </c>
      <c r="C138" t="s">
        <v>540</v>
      </c>
      <c r="D138" t="s">
        <v>541</v>
      </c>
      <c r="E138" t="s">
        <v>582</v>
      </c>
      <c r="F138" t="s">
        <v>24</v>
      </c>
      <c r="G138">
        <v>1</v>
      </c>
      <c r="H138" t="s">
        <v>24</v>
      </c>
      <c r="I138" t="s">
        <v>25</v>
      </c>
      <c r="J138" t="s">
        <v>26</v>
      </c>
      <c r="K138">
        <v>11</v>
      </c>
      <c r="L138">
        <v>23863.6</v>
      </c>
      <c r="M138">
        <v>0</v>
      </c>
      <c r="N138">
        <v>0</v>
      </c>
      <c r="O138">
        <v>-0.04628928276860408</v>
      </c>
      <c r="P138">
        <v>11</v>
      </c>
      <c r="Q138">
        <v>23863.59960938</v>
      </c>
      <c r="R138">
        <v>0</v>
      </c>
      <c r="S138">
        <v>0</v>
      </c>
      <c r="T138">
        <v>-0.04628928352949553</v>
      </c>
    </row>
    <row r="139" spans="1:21" customHeight="1" ht="45">
      <c r="A139" t="s">
        <v>583</v>
      </c>
      <c r="B139" t="s">
        <v>584</v>
      </c>
      <c r="C139" t="s">
        <v>540</v>
      </c>
      <c r="D139" t="s">
        <v>585</v>
      </c>
      <c r="E139" t="s">
        <v>584</v>
      </c>
      <c r="F139" t="s">
        <v>24</v>
      </c>
      <c r="G139">
        <v>1</v>
      </c>
      <c r="H139" t="s">
        <v>24</v>
      </c>
      <c r="I139" t="s">
        <v>25</v>
      </c>
      <c r="J139" t="s">
        <v>26</v>
      </c>
      <c r="K139">
        <v>11</v>
      </c>
      <c r="L139">
        <v>23863.6</v>
      </c>
      <c r="M139">
        <v>0</v>
      </c>
      <c r="N139">
        <v>0</v>
      </c>
      <c r="O139">
        <v>-0.04628928276860408</v>
      </c>
      <c r="P139">
        <v>11</v>
      </c>
      <c r="Q139">
        <v>23863.59960938</v>
      </c>
      <c r="R139">
        <v>0</v>
      </c>
      <c r="S139">
        <v>0</v>
      </c>
      <c r="T139">
        <v>-0.04628928352949553</v>
      </c>
    </row>
    <row r="140" spans="1:21" customHeight="1" ht="45">
      <c r="A140" t="s">
        <v>586</v>
      </c>
      <c r="B140" t="s">
        <v>587</v>
      </c>
      <c r="C140" t="s">
        <v>540</v>
      </c>
      <c r="D140" t="s">
        <v>35</v>
      </c>
      <c r="E140" t="s">
        <v>587</v>
      </c>
      <c r="F140" t="s">
        <v>24</v>
      </c>
      <c r="G140">
        <v>1</v>
      </c>
      <c r="H140" t="s">
        <v>24</v>
      </c>
      <c r="I140" t="s">
        <v>25</v>
      </c>
      <c r="J140" t="s">
        <v>26</v>
      </c>
      <c r="K140">
        <v>11</v>
      </c>
      <c r="L140">
        <v>23863.6</v>
      </c>
      <c r="M140">
        <v>0</v>
      </c>
      <c r="N140">
        <v>0</v>
      </c>
      <c r="O140">
        <v>-0.04628928276860408</v>
      </c>
      <c r="P140">
        <v>11</v>
      </c>
      <c r="Q140">
        <v>23863.59960938</v>
      </c>
      <c r="R140">
        <v>0</v>
      </c>
      <c r="S140">
        <v>0</v>
      </c>
      <c r="T140">
        <v>-0.04628928352949553</v>
      </c>
    </row>
    <row r="141" spans="1:21" customHeight="1" ht="45">
      <c r="A141" t="s">
        <v>588</v>
      </c>
      <c r="B141" t="s">
        <v>589</v>
      </c>
      <c r="C141" t="s">
        <v>589</v>
      </c>
      <c r="D141" t="s">
        <v>590</v>
      </c>
      <c r="E141" t="s">
        <v>589</v>
      </c>
      <c r="F141" t="s">
        <v>24</v>
      </c>
      <c r="G141">
        <v>1</v>
      </c>
      <c r="H141" t="s">
        <v>24</v>
      </c>
      <c r="I141" t="s">
        <v>25</v>
      </c>
      <c r="J141" t="s">
        <v>26</v>
      </c>
      <c r="K141">
        <v>11</v>
      </c>
      <c r="L141">
        <v>23863.6</v>
      </c>
      <c r="M141">
        <v>0</v>
      </c>
      <c r="N141">
        <v>0</v>
      </c>
      <c r="O141">
        <v>-0.04628928276860408</v>
      </c>
      <c r="P141">
        <v>11</v>
      </c>
      <c r="Q141">
        <v>23863.59960938</v>
      </c>
      <c r="R141">
        <v>0</v>
      </c>
      <c r="S141">
        <v>0</v>
      </c>
      <c r="T141">
        <v>-0.04628928352949553</v>
      </c>
    </row>
    <row r="142" spans="1:21" customHeight="1" ht="45">
      <c r="A142" t="s">
        <v>591</v>
      </c>
      <c r="B142" t="s">
        <v>592</v>
      </c>
      <c r="C142" t="s">
        <v>540</v>
      </c>
      <c r="D142" t="s">
        <v>593</v>
      </c>
      <c r="E142" t="s">
        <v>594</v>
      </c>
      <c r="F142" t="s">
        <v>24</v>
      </c>
      <c r="G142">
        <v>1</v>
      </c>
      <c r="H142" t="s">
        <v>24</v>
      </c>
      <c r="I142" t="s">
        <v>25</v>
      </c>
      <c r="J142" t="s">
        <v>26</v>
      </c>
      <c r="K142">
        <v>11</v>
      </c>
      <c r="L142">
        <v>23863.6</v>
      </c>
      <c r="M142">
        <v>0</v>
      </c>
      <c r="N142">
        <v>0</v>
      </c>
      <c r="O142">
        <v>-0.04628928276860408</v>
      </c>
      <c r="P142">
        <v>11</v>
      </c>
      <c r="Q142">
        <v>23863.59960938</v>
      </c>
      <c r="R142">
        <v>0</v>
      </c>
      <c r="S142">
        <v>0</v>
      </c>
      <c r="T142">
        <v>-0.04628928352949553</v>
      </c>
    </row>
    <row r="143" spans="1:21" customHeight="1" ht="45">
      <c r="A143" t="s">
        <v>595</v>
      </c>
      <c r="B143" t="s">
        <v>596</v>
      </c>
      <c r="C143" t="s">
        <v>540</v>
      </c>
      <c r="D143" t="s">
        <v>597</v>
      </c>
      <c r="E143" t="s">
        <v>596</v>
      </c>
      <c r="F143" t="s">
        <v>24</v>
      </c>
      <c r="G143">
        <v>1</v>
      </c>
      <c r="H143" t="s">
        <v>24</v>
      </c>
      <c r="I143" t="s">
        <v>25</v>
      </c>
      <c r="J143" t="s">
        <v>26</v>
      </c>
      <c r="K143">
        <v>11</v>
      </c>
      <c r="L143">
        <v>23863.6</v>
      </c>
      <c r="M143">
        <v>0</v>
      </c>
      <c r="N143">
        <v>0</v>
      </c>
      <c r="O143">
        <v>-0.04628928276860408</v>
      </c>
      <c r="P143">
        <v>11</v>
      </c>
      <c r="Q143">
        <v>23863.59960938</v>
      </c>
      <c r="R143">
        <v>0</v>
      </c>
      <c r="S143">
        <v>0</v>
      </c>
      <c r="T143">
        <v>-0.04628928352949553</v>
      </c>
    </row>
    <row r="144" spans="1:21" customHeight="1" ht="45">
      <c r="A144" t="s">
        <v>598</v>
      </c>
      <c r="B144" t="s">
        <v>599</v>
      </c>
      <c r="C144" t="s">
        <v>540</v>
      </c>
      <c r="D144" t="s">
        <v>600</v>
      </c>
      <c r="E144" t="s">
        <v>599</v>
      </c>
      <c r="F144" t="s">
        <v>24</v>
      </c>
      <c r="G144">
        <v>1</v>
      </c>
      <c r="H144" t="s">
        <v>24</v>
      </c>
      <c r="I144" t="s">
        <v>25</v>
      </c>
      <c r="J144" t="s">
        <v>26</v>
      </c>
      <c r="K144">
        <v>11</v>
      </c>
      <c r="L144">
        <v>23863.6</v>
      </c>
      <c r="M144">
        <v>0</v>
      </c>
      <c r="N144">
        <v>0</v>
      </c>
      <c r="O144">
        <v>-0.04628928276860408</v>
      </c>
      <c r="P144">
        <v>11</v>
      </c>
      <c r="Q144">
        <v>23863.59960938</v>
      </c>
      <c r="R144">
        <v>0</v>
      </c>
      <c r="S144">
        <v>0</v>
      </c>
      <c r="T144">
        <v>-0.04628928352949553</v>
      </c>
    </row>
    <row r="145" spans="1:21" customHeight="1" ht="45">
      <c r="A145" t="s">
        <v>601</v>
      </c>
      <c r="B145" t="s">
        <v>602</v>
      </c>
      <c r="C145" t="s">
        <v>540</v>
      </c>
      <c r="D145" t="s">
        <v>603</v>
      </c>
      <c r="E145" t="s">
        <v>602</v>
      </c>
      <c r="F145" t="s">
        <v>24</v>
      </c>
      <c r="G145">
        <v>1</v>
      </c>
      <c r="H145" t="s">
        <v>24</v>
      </c>
      <c r="I145" t="s">
        <v>25</v>
      </c>
      <c r="J145" t="s">
        <v>26</v>
      </c>
      <c r="K145">
        <v>11</v>
      </c>
      <c r="L145">
        <v>23863.6</v>
      </c>
      <c r="M145">
        <v>0</v>
      </c>
      <c r="N145">
        <v>0</v>
      </c>
      <c r="O145">
        <v>-0.04628928276860408</v>
      </c>
      <c r="P145">
        <v>11</v>
      </c>
      <c r="Q145">
        <v>23863.59960938</v>
      </c>
      <c r="R145">
        <v>0</v>
      </c>
      <c r="S145">
        <v>0</v>
      </c>
      <c r="T145">
        <v>-0.04628928352949553</v>
      </c>
    </row>
    <row r="146" spans="1:21" customHeight="1" ht="45">
      <c r="A146" t="s">
        <v>604</v>
      </c>
      <c r="B146" t="s">
        <v>605</v>
      </c>
      <c r="C146" t="s">
        <v>540</v>
      </c>
      <c r="D146" t="s">
        <v>606</v>
      </c>
      <c r="E146" t="s">
        <v>605</v>
      </c>
      <c r="F146" t="s">
        <v>24</v>
      </c>
      <c r="G146">
        <v>1</v>
      </c>
      <c r="H146" t="s">
        <v>24</v>
      </c>
      <c r="I146" t="s">
        <v>25</v>
      </c>
      <c r="J146" t="s">
        <v>26</v>
      </c>
      <c r="K146">
        <v>11</v>
      </c>
      <c r="L146">
        <v>23863.6</v>
      </c>
      <c r="M146">
        <v>0</v>
      </c>
      <c r="N146">
        <v>0</v>
      </c>
      <c r="O146">
        <v>-0.04628928276860408</v>
      </c>
      <c r="P146">
        <v>11</v>
      </c>
      <c r="Q146">
        <v>23863.59960938</v>
      </c>
      <c r="R146">
        <v>0</v>
      </c>
      <c r="S146">
        <v>0</v>
      </c>
      <c r="T146">
        <v>-0.04628928352949553</v>
      </c>
    </row>
    <row r="147" spans="1:21" customHeight="1" ht="45">
      <c r="A147" t="s">
        <v>607</v>
      </c>
      <c r="B147" t="s">
        <v>608</v>
      </c>
      <c r="C147" t="s">
        <v>540</v>
      </c>
      <c r="D147" t="s">
        <v>609</v>
      </c>
      <c r="E147" t="s">
        <v>608</v>
      </c>
      <c r="F147" t="s">
        <v>24</v>
      </c>
      <c r="G147">
        <v>1</v>
      </c>
      <c r="H147" t="s">
        <v>24</v>
      </c>
      <c r="I147" t="s">
        <v>25</v>
      </c>
      <c r="J147" t="s">
        <v>26</v>
      </c>
      <c r="K147">
        <v>11</v>
      </c>
      <c r="L147">
        <v>25568.2</v>
      </c>
      <c r="M147">
        <v>0</v>
      </c>
      <c r="N147">
        <v>0</v>
      </c>
      <c r="O147">
        <v>-0.04319111676522094</v>
      </c>
      <c r="P147">
        <v>11</v>
      </c>
      <c r="Q147">
        <v>25568.19921875</v>
      </c>
      <c r="R147">
        <v>0</v>
      </c>
      <c r="S147">
        <v>0</v>
      </c>
      <c r="T147">
        <v>-0.04319111809013048</v>
      </c>
    </row>
    <row r="148" spans="1:21" customHeight="1" ht="45">
      <c r="A148" t="s">
        <v>610</v>
      </c>
      <c r="B148" t="s">
        <v>611</v>
      </c>
      <c r="C148" t="s">
        <v>540</v>
      </c>
      <c r="D148" t="s">
        <v>23</v>
      </c>
      <c r="E148" t="s">
        <v>611</v>
      </c>
      <c r="F148" t="s">
        <v>24</v>
      </c>
      <c r="G148">
        <v>1</v>
      </c>
      <c r="H148" t="s">
        <v>24</v>
      </c>
      <c r="I148" t="s">
        <v>25</v>
      </c>
      <c r="J148" t="s">
        <v>26</v>
      </c>
      <c r="K148">
        <v>11</v>
      </c>
      <c r="L148">
        <v>25568.2</v>
      </c>
      <c r="M148">
        <v>0</v>
      </c>
      <c r="N148">
        <v>0</v>
      </c>
      <c r="O148">
        <v>-0.04319111676522094</v>
      </c>
      <c r="P148">
        <v>11</v>
      </c>
      <c r="Q148">
        <v>25568.19921875</v>
      </c>
      <c r="R148">
        <v>0</v>
      </c>
      <c r="S148">
        <v>0</v>
      </c>
      <c r="T148">
        <v>-0.04319111809013048</v>
      </c>
    </row>
    <row r="149" spans="1:21" customHeight="1" ht="45">
      <c r="A149" t="s">
        <v>612</v>
      </c>
      <c r="B149" t="s">
        <v>613</v>
      </c>
      <c r="C149" t="s">
        <v>540</v>
      </c>
      <c r="D149" t="s">
        <v>614</v>
      </c>
      <c r="E149" t="s">
        <v>613</v>
      </c>
      <c r="F149" t="s">
        <v>24</v>
      </c>
      <c r="G149">
        <v>1</v>
      </c>
      <c r="H149" t="s">
        <v>24</v>
      </c>
      <c r="I149" t="s">
        <v>25</v>
      </c>
      <c r="J149" t="s">
        <v>26</v>
      </c>
      <c r="K149">
        <v>11</v>
      </c>
      <c r="L149">
        <v>26704.5</v>
      </c>
      <c r="M149">
        <v>0</v>
      </c>
      <c r="N149">
        <v>0</v>
      </c>
      <c r="O149">
        <v>-0.04134638876881731</v>
      </c>
      <c r="P149">
        <v>11</v>
      </c>
      <c r="Q149">
        <v>26704.5</v>
      </c>
      <c r="R149">
        <v>0</v>
      </c>
      <c r="S149">
        <v>0</v>
      </c>
      <c r="T149">
        <v>-0.04134638876881731</v>
      </c>
    </row>
    <row r="150" spans="1:21" customHeight="1" ht="45">
      <c r="A150" t="s">
        <v>615</v>
      </c>
      <c r="B150" t="s">
        <v>616</v>
      </c>
      <c r="C150" t="s">
        <v>540</v>
      </c>
      <c r="D150" t="s">
        <v>617</v>
      </c>
      <c r="E150" t="s">
        <v>616</v>
      </c>
      <c r="F150" t="s">
        <v>24</v>
      </c>
      <c r="G150">
        <v>1</v>
      </c>
      <c r="H150" t="s">
        <v>24</v>
      </c>
      <c r="I150" t="s">
        <v>25</v>
      </c>
      <c r="J150" t="s">
        <v>26</v>
      </c>
      <c r="K150">
        <v>11</v>
      </c>
      <c r="L150">
        <v>26704.5</v>
      </c>
      <c r="M150">
        <v>0</v>
      </c>
      <c r="N150">
        <v>0</v>
      </c>
      <c r="O150">
        <v>-0.04134638876881731</v>
      </c>
      <c r="P150">
        <v>11</v>
      </c>
      <c r="Q150">
        <v>26704.5</v>
      </c>
      <c r="R150">
        <v>0</v>
      </c>
      <c r="S150">
        <v>0</v>
      </c>
      <c r="T150">
        <v>-0.04134638876881731</v>
      </c>
    </row>
    <row r="151" spans="1:21" customHeight="1" ht="45">
      <c r="A151" t="s">
        <v>618</v>
      </c>
      <c r="B151" t="s">
        <v>619</v>
      </c>
      <c r="C151" t="s">
        <v>619</v>
      </c>
      <c r="D151" t="s">
        <v>609</v>
      </c>
      <c r="E151" t="s">
        <v>619</v>
      </c>
      <c r="F151" t="s">
        <v>24</v>
      </c>
      <c r="G151">
        <v>1</v>
      </c>
      <c r="H151" t="s">
        <v>24</v>
      </c>
      <c r="I151" t="s">
        <v>25</v>
      </c>
      <c r="J151" t="s">
        <v>26</v>
      </c>
      <c r="K151">
        <v>11</v>
      </c>
      <c r="L151">
        <v>26704.5</v>
      </c>
      <c r="M151">
        <v>0</v>
      </c>
      <c r="N151">
        <v>0</v>
      </c>
      <c r="O151">
        <v>-0.04134638876881731</v>
      </c>
      <c r="P151">
        <v>11</v>
      </c>
      <c r="Q151">
        <v>26704.5</v>
      </c>
      <c r="R151">
        <v>0</v>
      </c>
      <c r="S151">
        <v>0</v>
      </c>
      <c r="T151">
        <v>-0.04134638876881731</v>
      </c>
    </row>
    <row r="152" spans="1:21" customHeight="1" ht="45">
      <c r="A152" t="s">
        <v>620</v>
      </c>
      <c r="B152" t="s">
        <v>621</v>
      </c>
      <c r="C152" t="s">
        <v>540</v>
      </c>
      <c r="D152" t="s">
        <v>622</v>
      </c>
      <c r="E152" t="s">
        <v>621</v>
      </c>
      <c r="F152" t="s">
        <v>24</v>
      </c>
      <c r="G152">
        <v>1</v>
      </c>
      <c r="H152" t="s">
        <v>24</v>
      </c>
      <c r="I152" t="s">
        <v>25</v>
      </c>
      <c r="J152" t="s">
        <v>26</v>
      </c>
      <c r="K152">
        <v>11</v>
      </c>
      <c r="L152">
        <v>26704.5</v>
      </c>
      <c r="M152">
        <v>0</v>
      </c>
      <c r="N152">
        <v>0</v>
      </c>
      <c r="O152">
        <v>-0.04134638876881731</v>
      </c>
      <c r="P152">
        <v>11</v>
      </c>
      <c r="Q152">
        <v>26704.5</v>
      </c>
      <c r="R152">
        <v>0</v>
      </c>
      <c r="S152">
        <v>0</v>
      </c>
      <c r="T152">
        <v>-0.04134638876881731</v>
      </c>
    </row>
    <row r="153" spans="1:21" customHeight="1" ht="45">
      <c r="A153" t="s">
        <v>623</v>
      </c>
      <c r="B153" t="s">
        <v>624</v>
      </c>
      <c r="C153" t="s">
        <v>540</v>
      </c>
      <c r="D153" t="s">
        <v>541</v>
      </c>
      <c r="E153" t="s">
        <v>624</v>
      </c>
      <c r="F153" t="s">
        <v>24</v>
      </c>
      <c r="G153">
        <v>1</v>
      </c>
      <c r="H153" t="s">
        <v>24</v>
      </c>
      <c r="I153" t="s">
        <v>25</v>
      </c>
      <c r="J153" t="s">
        <v>26</v>
      </c>
      <c r="K153">
        <v>11</v>
      </c>
      <c r="L153">
        <v>29090.9</v>
      </c>
      <c r="M153">
        <v>0</v>
      </c>
      <c r="N153">
        <v>0</v>
      </c>
      <c r="O153">
        <v>-0.03794294071587981</v>
      </c>
      <c r="P153">
        <v>11</v>
      </c>
      <c r="Q153">
        <v>29090.90039062</v>
      </c>
      <c r="R153">
        <v>0</v>
      </c>
      <c r="S153">
        <v>0</v>
      </c>
      <c r="T153">
        <v>-0.03794294020464106</v>
      </c>
    </row>
    <row r="154" spans="1:21" customHeight="1" ht="45">
      <c r="A154" t="s">
        <v>625</v>
      </c>
      <c r="B154" t="s">
        <v>626</v>
      </c>
      <c r="C154" t="s">
        <v>540</v>
      </c>
      <c r="D154" t="s">
        <v>627</v>
      </c>
      <c r="E154" t="s">
        <v>626</v>
      </c>
      <c r="F154" t="s">
        <v>24</v>
      </c>
      <c r="G154">
        <v>1</v>
      </c>
      <c r="H154" t="s">
        <v>24</v>
      </c>
      <c r="I154" t="s">
        <v>25</v>
      </c>
      <c r="J154" t="s">
        <v>26</v>
      </c>
      <c r="K154">
        <v>11</v>
      </c>
      <c r="L154">
        <v>29090.9</v>
      </c>
      <c r="M154">
        <v>0</v>
      </c>
      <c r="N154">
        <v>0</v>
      </c>
      <c r="O154">
        <v>-0.03794294071587981</v>
      </c>
      <c r="P154">
        <v>11</v>
      </c>
      <c r="Q154">
        <v>29090.90039062</v>
      </c>
      <c r="R154">
        <v>0</v>
      </c>
      <c r="S154">
        <v>0</v>
      </c>
      <c r="T154">
        <v>-0.03794294020464106</v>
      </c>
    </row>
    <row r="155" spans="1:21" customHeight="1" ht="45">
      <c r="A155" t="s">
        <v>628</v>
      </c>
      <c r="B155" t="s">
        <v>629</v>
      </c>
      <c r="C155" t="s">
        <v>540</v>
      </c>
      <c r="D155" t="s">
        <v>593</v>
      </c>
      <c r="E155" t="s">
        <v>629</v>
      </c>
      <c r="F155" t="s">
        <v>24</v>
      </c>
      <c r="G155">
        <v>1</v>
      </c>
      <c r="H155" t="s">
        <v>24</v>
      </c>
      <c r="I155" t="s">
        <v>25</v>
      </c>
      <c r="J155" t="s">
        <v>26</v>
      </c>
      <c r="K155">
        <v>11</v>
      </c>
      <c r="L155">
        <v>29090.9</v>
      </c>
      <c r="M155">
        <v>0</v>
      </c>
      <c r="N155">
        <v>0</v>
      </c>
      <c r="O155">
        <v>-0.03794294071587981</v>
      </c>
      <c r="P155">
        <v>11</v>
      </c>
      <c r="Q155">
        <v>29090.90039062</v>
      </c>
      <c r="R155">
        <v>0</v>
      </c>
      <c r="S155">
        <v>0</v>
      </c>
      <c r="T155">
        <v>-0.03794294020464106</v>
      </c>
    </row>
    <row r="156" spans="1:21" customHeight="1" ht="45">
      <c r="A156" t="s">
        <v>630</v>
      </c>
      <c r="B156" t="s">
        <v>631</v>
      </c>
      <c r="C156" t="s">
        <v>540</v>
      </c>
      <c r="D156" t="s">
        <v>597</v>
      </c>
      <c r="E156" t="s">
        <v>631</v>
      </c>
      <c r="F156" t="s">
        <v>24</v>
      </c>
      <c r="G156">
        <v>1</v>
      </c>
      <c r="H156" t="s">
        <v>24</v>
      </c>
      <c r="I156" t="s">
        <v>25</v>
      </c>
      <c r="J156" t="s">
        <v>26</v>
      </c>
      <c r="K156">
        <v>11</v>
      </c>
      <c r="L156">
        <v>29090.9</v>
      </c>
      <c r="M156">
        <v>0</v>
      </c>
      <c r="N156">
        <v>0</v>
      </c>
      <c r="O156">
        <v>-0.03794294071587981</v>
      </c>
      <c r="P156">
        <v>11</v>
      </c>
      <c r="Q156">
        <v>29090.90039062</v>
      </c>
      <c r="R156">
        <v>0</v>
      </c>
      <c r="S156">
        <v>0</v>
      </c>
      <c r="T156">
        <v>-0.03794294020464106</v>
      </c>
    </row>
    <row r="157" spans="1:21" customHeight="1" ht="45">
      <c r="A157" t="s">
        <v>632</v>
      </c>
      <c r="B157" t="s">
        <v>633</v>
      </c>
      <c r="C157" t="s">
        <v>633</v>
      </c>
      <c r="D157" t="s">
        <v>609</v>
      </c>
      <c r="E157" t="s">
        <v>633</v>
      </c>
      <c r="F157" t="s">
        <v>24</v>
      </c>
      <c r="G157">
        <v>1</v>
      </c>
      <c r="H157" t="s">
        <v>24</v>
      </c>
      <c r="I157" t="s">
        <v>25</v>
      </c>
      <c r="J157" t="s">
        <v>26</v>
      </c>
      <c r="K157">
        <v>11</v>
      </c>
      <c r="L157">
        <v>29090.9</v>
      </c>
      <c r="M157">
        <v>0</v>
      </c>
      <c r="N157">
        <v>0</v>
      </c>
      <c r="O157">
        <v>-0.03794294071587981</v>
      </c>
      <c r="P157">
        <v>11</v>
      </c>
      <c r="Q157">
        <v>29090.90039062</v>
      </c>
      <c r="R157">
        <v>0</v>
      </c>
      <c r="S157">
        <v>0</v>
      </c>
      <c r="T157">
        <v>-0.03794294020464106</v>
      </c>
    </row>
    <row r="158" spans="1:21" customHeight="1" ht="45">
      <c r="A158" t="s">
        <v>634</v>
      </c>
      <c r="B158" t="s">
        <v>635</v>
      </c>
      <c r="C158" t="s">
        <v>540</v>
      </c>
      <c r="D158" t="s">
        <v>23</v>
      </c>
      <c r="E158" t="s">
        <v>635</v>
      </c>
      <c r="F158" t="s">
        <v>24</v>
      </c>
      <c r="G158">
        <v>1</v>
      </c>
      <c r="H158" t="s">
        <v>24</v>
      </c>
      <c r="I158" t="s">
        <v>25</v>
      </c>
      <c r="J158" t="s">
        <v>26</v>
      </c>
      <c r="K158">
        <v>11</v>
      </c>
      <c r="L158">
        <v>29090.9</v>
      </c>
      <c r="M158">
        <v>0</v>
      </c>
      <c r="N158">
        <v>0</v>
      </c>
      <c r="O158">
        <v>-0.03794294071587981</v>
      </c>
      <c r="P158">
        <v>11</v>
      </c>
      <c r="Q158">
        <v>29090.90039062</v>
      </c>
      <c r="R158">
        <v>0</v>
      </c>
      <c r="S158">
        <v>0</v>
      </c>
      <c r="T158">
        <v>-0.03794294020464106</v>
      </c>
    </row>
    <row r="159" spans="1:21" customHeight="1" ht="45">
      <c r="A159" t="s">
        <v>636</v>
      </c>
      <c r="B159" t="s">
        <v>637</v>
      </c>
      <c r="C159" t="s">
        <v>540</v>
      </c>
      <c r="D159" t="s">
        <v>606</v>
      </c>
      <c r="E159" t="s">
        <v>637</v>
      </c>
      <c r="F159" t="s">
        <v>24</v>
      </c>
      <c r="G159">
        <v>1</v>
      </c>
      <c r="H159" t="s">
        <v>24</v>
      </c>
      <c r="I159" t="s">
        <v>25</v>
      </c>
      <c r="J159" t="s">
        <v>26</v>
      </c>
      <c r="K159">
        <v>11</v>
      </c>
      <c r="L159">
        <v>29090.9</v>
      </c>
      <c r="M159">
        <v>0</v>
      </c>
      <c r="N159">
        <v>0</v>
      </c>
      <c r="O159">
        <v>-0.03794294071587981</v>
      </c>
      <c r="P159">
        <v>11</v>
      </c>
      <c r="Q159">
        <v>29090.90039062</v>
      </c>
      <c r="R159">
        <v>0</v>
      </c>
      <c r="S159">
        <v>0</v>
      </c>
      <c r="T159">
        <v>-0.03794294020464106</v>
      </c>
    </row>
    <row r="160" spans="1:21" customHeight="1" ht="45">
      <c r="A160" t="s">
        <v>638</v>
      </c>
      <c r="B160" t="s">
        <v>639</v>
      </c>
      <c r="C160" t="s">
        <v>639</v>
      </c>
      <c r="D160" t="s">
        <v>590</v>
      </c>
      <c r="E160" t="s">
        <v>639</v>
      </c>
      <c r="F160" t="s">
        <v>24</v>
      </c>
      <c r="G160">
        <v>1</v>
      </c>
      <c r="H160" t="s">
        <v>24</v>
      </c>
      <c r="I160" t="s">
        <v>25</v>
      </c>
      <c r="J160" t="s">
        <v>26</v>
      </c>
      <c r="K160">
        <v>11</v>
      </c>
      <c r="L160">
        <v>29090.9</v>
      </c>
      <c r="M160">
        <v>0</v>
      </c>
      <c r="N160">
        <v>0</v>
      </c>
      <c r="O160">
        <v>-0.03794294071587981</v>
      </c>
      <c r="P160">
        <v>11</v>
      </c>
      <c r="Q160">
        <v>29090.90039062</v>
      </c>
      <c r="R160">
        <v>0</v>
      </c>
      <c r="S160">
        <v>0</v>
      </c>
      <c r="T160">
        <v>-0.03794294020464106</v>
      </c>
    </row>
    <row r="161" spans="1:21" customHeight="1" ht="45">
      <c r="A161" t="s">
        <v>640</v>
      </c>
      <c r="B161" t="s">
        <v>641</v>
      </c>
      <c r="C161" t="s">
        <v>540</v>
      </c>
      <c r="D161" t="s">
        <v>603</v>
      </c>
      <c r="E161" t="s">
        <v>641</v>
      </c>
      <c r="F161" t="s">
        <v>24</v>
      </c>
      <c r="G161">
        <v>1</v>
      </c>
      <c r="H161" t="s">
        <v>24</v>
      </c>
      <c r="I161" t="s">
        <v>25</v>
      </c>
      <c r="J161" t="s">
        <v>26</v>
      </c>
      <c r="K161">
        <v>11</v>
      </c>
      <c r="L161">
        <v>29090.9</v>
      </c>
      <c r="M161">
        <v>0</v>
      </c>
      <c r="N161">
        <v>0</v>
      </c>
      <c r="O161">
        <v>-0.03794294071587981</v>
      </c>
      <c r="P161">
        <v>11</v>
      </c>
      <c r="Q161">
        <v>29090.90039062</v>
      </c>
      <c r="R161">
        <v>0</v>
      </c>
      <c r="S161">
        <v>0</v>
      </c>
      <c r="T161">
        <v>-0.03794294020464106</v>
      </c>
    </row>
    <row r="162" spans="1:21" customHeight="1" ht="45">
      <c r="A162" t="s">
        <v>642</v>
      </c>
      <c r="B162" t="s">
        <v>643</v>
      </c>
      <c r="C162" t="s">
        <v>540</v>
      </c>
      <c r="D162" t="s">
        <v>547</v>
      </c>
      <c r="E162" t="s">
        <v>643</v>
      </c>
      <c r="F162" t="s">
        <v>24</v>
      </c>
      <c r="G162">
        <v>1</v>
      </c>
      <c r="H162" t="s">
        <v>24</v>
      </c>
      <c r="I162" t="s">
        <v>25</v>
      </c>
      <c r="J162" t="s">
        <v>26</v>
      </c>
      <c r="K162">
        <v>11</v>
      </c>
      <c r="L162">
        <v>29090.9</v>
      </c>
      <c r="M162">
        <v>0</v>
      </c>
      <c r="N162">
        <v>0</v>
      </c>
      <c r="O162">
        <v>-0.03794294071587981</v>
      </c>
      <c r="P162">
        <v>11</v>
      </c>
      <c r="Q162">
        <v>29090.90039062</v>
      </c>
      <c r="R162">
        <v>0</v>
      </c>
      <c r="S162">
        <v>0</v>
      </c>
      <c r="T162">
        <v>-0.03794294020464106</v>
      </c>
    </row>
    <row r="163" spans="1:21" customHeight="1" ht="45">
      <c r="A163" t="s">
        <v>644</v>
      </c>
      <c r="B163" t="s">
        <v>645</v>
      </c>
      <c r="C163" t="s">
        <v>540</v>
      </c>
      <c r="D163" t="s">
        <v>551</v>
      </c>
      <c r="E163" t="s">
        <v>645</v>
      </c>
      <c r="F163" t="s">
        <v>24</v>
      </c>
      <c r="G163">
        <v>1</v>
      </c>
      <c r="H163" t="s">
        <v>24</v>
      </c>
      <c r="I163" t="s">
        <v>25</v>
      </c>
      <c r="J163" t="s">
        <v>26</v>
      </c>
      <c r="K163">
        <v>11</v>
      </c>
      <c r="L163">
        <v>29090.9</v>
      </c>
      <c r="M163">
        <v>0</v>
      </c>
      <c r="N163">
        <v>0</v>
      </c>
      <c r="O163">
        <v>-0.03794294071587981</v>
      </c>
      <c r="P163">
        <v>11</v>
      </c>
      <c r="Q163">
        <v>29090.90039062</v>
      </c>
      <c r="R163">
        <v>0</v>
      </c>
      <c r="S163">
        <v>0</v>
      </c>
      <c r="T163">
        <v>-0.03794294020464106</v>
      </c>
    </row>
    <row r="164" spans="1:21" customHeight="1" ht="45">
      <c r="A164" t="s">
        <v>646</v>
      </c>
      <c r="B164" t="s">
        <v>647</v>
      </c>
      <c r="C164" t="s">
        <v>647</v>
      </c>
      <c r="D164" t="s">
        <v>648</v>
      </c>
      <c r="E164" t="s">
        <v>647</v>
      </c>
      <c r="F164" t="s">
        <v>24</v>
      </c>
      <c r="G164">
        <v>1</v>
      </c>
      <c r="H164" t="s">
        <v>24</v>
      </c>
      <c r="I164" t="s">
        <v>25</v>
      </c>
      <c r="J164" t="s">
        <v>26</v>
      </c>
      <c r="K164">
        <v>11</v>
      </c>
      <c r="L164">
        <v>29090.9</v>
      </c>
      <c r="M164">
        <v>0</v>
      </c>
      <c r="N164">
        <v>0</v>
      </c>
      <c r="O164">
        <v>-0.03794294071587981</v>
      </c>
      <c r="P164">
        <v>11</v>
      </c>
      <c r="Q164">
        <v>29090.90039062</v>
      </c>
      <c r="R164">
        <v>0</v>
      </c>
      <c r="S164">
        <v>0</v>
      </c>
      <c r="T164">
        <v>-0.03794294020464106</v>
      </c>
    </row>
    <row r="165" spans="1:21" customHeight="1" ht="45">
      <c r="A165" t="s">
        <v>649</v>
      </c>
      <c r="B165" t="s">
        <v>650</v>
      </c>
      <c r="C165" t="s">
        <v>540</v>
      </c>
      <c r="D165" t="s">
        <v>651</v>
      </c>
      <c r="E165" t="s">
        <v>650</v>
      </c>
      <c r="F165" t="s">
        <v>24</v>
      </c>
      <c r="G165">
        <v>1</v>
      </c>
      <c r="H165" t="s">
        <v>24</v>
      </c>
      <c r="I165" t="s">
        <v>25</v>
      </c>
      <c r="J165" t="s">
        <v>26</v>
      </c>
      <c r="K165">
        <v>11</v>
      </c>
      <c r="L165">
        <v>31704.5</v>
      </c>
      <c r="M165">
        <v>0</v>
      </c>
      <c r="N165">
        <v>0</v>
      </c>
      <c r="O165">
        <v>-0.03480517014982044</v>
      </c>
      <c r="P165">
        <v>11</v>
      </c>
      <c r="Q165">
        <v>31704.5</v>
      </c>
      <c r="R165">
        <v>0</v>
      </c>
      <c r="S165">
        <v>0</v>
      </c>
      <c r="T165">
        <v>-0.03480517014982044</v>
      </c>
    </row>
    <row r="166" spans="1:21" customHeight="1" ht="45">
      <c r="A166" t="s">
        <v>652</v>
      </c>
      <c r="B166" t="s">
        <v>653</v>
      </c>
      <c r="C166" t="s">
        <v>540</v>
      </c>
      <c r="D166" t="s">
        <v>557</v>
      </c>
      <c r="E166" t="s">
        <v>653</v>
      </c>
      <c r="F166" t="s">
        <v>24</v>
      </c>
      <c r="G166">
        <v>1</v>
      </c>
      <c r="H166" t="s">
        <v>24</v>
      </c>
      <c r="I166" t="s">
        <v>25</v>
      </c>
      <c r="J166" t="s">
        <v>26</v>
      </c>
      <c r="K166">
        <v>11</v>
      </c>
      <c r="L166">
        <v>31704.5</v>
      </c>
      <c r="M166">
        <v>0</v>
      </c>
      <c r="N166">
        <v>0</v>
      </c>
      <c r="O166">
        <v>-0.03480517014982044</v>
      </c>
      <c r="P166">
        <v>11</v>
      </c>
      <c r="Q166">
        <v>31704.5</v>
      </c>
      <c r="R166">
        <v>0</v>
      </c>
      <c r="S166">
        <v>0</v>
      </c>
      <c r="T166">
        <v>-0.03480517014982044</v>
      </c>
    </row>
    <row r="167" spans="1:21" customHeight="1" ht="45">
      <c r="A167" t="s">
        <v>654</v>
      </c>
      <c r="B167" t="s">
        <v>655</v>
      </c>
      <c r="C167" t="s">
        <v>540</v>
      </c>
      <c r="D167" t="s">
        <v>614</v>
      </c>
      <c r="E167" t="s">
        <v>655</v>
      </c>
      <c r="F167" t="s">
        <v>24</v>
      </c>
      <c r="G167">
        <v>1</v>
      </c>
      <c r="H167" t="s">
        <v>24</v>
      </c>
      <c r="I167" t="s">
        <v>25</v>
      </c>
      <c r="J167" t="s">
        <v>26</v>
      </c>
      <c r="K167">
        <v>11</v>
      </c>
      <c r="L167">
        <v>31704.5</v>
      </c>
      <c r="M167">
        <v>0</v>
      </c>
      <c r="N167">
        <v>0</v>
      </c>
      <c r="O167">
        <v>-0.03480517014982044</v>
      </c>
      <c r="P167">
        <v>11</v>
      </c>
      <c r="Q167">
        <v>31704.5</v>
      </c>
      <c r="R167">
        <v>0</v>
      </c>
      <c r="S167">
        <v>0</v>
      </c>
      <c r="T167">
        <v>-0.03480517014982044</v>
      </c>
    </row>
    <row r="168" spans="1:21" customHeight="1" ht="45">
      <c r="A168" t="s">
        <v>656</v>
      </c>
      <c r="B168" t="s">
        <v>657</v>
      </c>
      <c r="C168" t="s">
        <v>540</v>
      </c>
      <c r="D168" t="s">
        <v>551</v>
      </c>
      <c r="E168" t="s">
        <v>657</v>
      </c>
      <c r="F168" t="s">
        <v>24</v>
      </c>
      <c r="G168">
        <v>1</v>
      </c>
      <c r="H168" t="s">
        <v>24</v>
      </c>
      <c r="I168" t="s">
        <v>25</v>
      </c>
      <c r="J168" t="s">
        <v>26</v>
      </c>
      <c r="K168">
        <v>11</v>
      </c>
      <c r="L168">
        <v>31704.5</v>
      </c>
      <c r="M168">
        <v>0</v>
      </c>
      <c r="N168">
        <v>0</v>
      </c>
      <c r="O168">
        <v>-0.03480517014982044</v>
      </c>
      <c r="P168">
        <v>11</v>
      </c>
      <c r="Q168">
        <v>31704.5</v>
      </c>
      <c r="R168">
        <v>0</v>
      </c>
      <c r="S168">
        <v>0</v>
      </c>
      <c r="T168">
        <v>-0.03480517014982044</v>
      </c>
    </row>
    <row r="169" spans="1:21" customHeight="1" ht="45">
      <c r="A169" t="s">
        <v>658</v>
      </c>
      <c r="B169" t="s">
        <v>659</v>
      </c>
      <c r="C169" t="s">
        <v>540</v>
      </c>
      <c r="D169" t="s">
        <v>557</v>
      </c>
      <c r="E169" t="s">
        <v>659</v>
      </c>
      <c r="F169" t="s">
        <v>24</v>
      </c>
      <c r="G169">
        <v>1</v>
      </c>
      <c r="H169" t="s">
        <v>24</v>
      </c>
      <c r="I169" t="s">
        <v>25</v>
      </c>
      <c r="J169" t="s">
        <v>26</v>
      </c>
      <c r="K169">
        <v>11</v>
      </c>
      <c r="L169">
        <v>34204.5</v>
      </c>
      <c r="M169">
        <v>0</v>
      </c>
      <c r="N169">
        <v>0</v>
      </c>
      <c r="O169">
        <v>-0.0322538081484848</v>
      </c>
      <c r="P169">
        <v>11</v>
      </c>
      <c r="Q169">
        <v>34204.5</v>
      </c>
      <c r="R169">
        <v>0</v>
      </c>
      <c r="S169">
        <v>0</v>
      </c>
      <c r="T169">
        <v>-0.0322538081484848</v>
      </c>
    </row>
    <row r="170" spans="1:21" customHeight="1" ht="45">
      <c r="A170" t="s">
        <v>660</v>
      </c>
      <c r="B170" t="s">
        <v>661</v>
      </c>
      <c r="C170" t="s">
        <v>540</v>
      </c>
      <c r="D170" t="s">
        <v>609</v>
      </c>
      <c r="E170" t="s">
        <v>662</v>
      </c>
      <c r="F170" t="s">
        <v>24</v>
      </c>
      <c r="G170">
        <v>1</v>
      </c>
      <c r="H170" t="s">
        <v>24</v>
      </c>
      <c r="I170" t="s">
        <v>25</v>
      </c>
      <c r="J170" t="s">
        <v>26</v>
      </c>
      <c r="K170">
        <v>11</v>
      </c>
      <c r="L170">
        <v>34204.5</v>
      </c>
      <c r="M170">
        <v>0</v>
      </c>
      <c r="N170">
        <v>0</v>
      </c>
      <c r="O170">
        <v>-0.0322538081484848</v>
      </c>
      <c r="P170">
        <v>11</v>
      </c>
      <c r="Q170">
        <v>34204.5</v>
      </c>
      <c r="R170">
        <v>0</v>
      </c>
      <c r="S170">
        <v>0</v>
      </c>
      <c r="T170">
        <v>-0.0322538081484848</v>
      </c>
    </row>
    <row r="171" spans="1:21" customHeight="1" ht="45">
      <c r="A171" t="s">
        <v>663</v>
      </c>
      <c r="B171" t="s">
        <v>664</v>
      </c>
      <c r="C171" t="s">
        <v>540</v>
      </c>
      <c r="D171" t="s">
        <v>665</v>
      </c>
      <c r="E171" t="s">
        <v>666</v>
      </c>
      <c r="F171" t="s">
        <v>24</v>
      </c>
      <c r="G171">
        <v>1</v>
      </c>
      <c r="H171" t="s">
        <v>24</v>
      </c>
      <c r="I171" t="s">
        <v>25</v>
      </c>
      <c r="J171" t="s">
        <v>26</v>
      </c>
      <c r="K171">
        <v>11</v>
      </c>
      <c r="L171">
        <v>32500</v>
      </c>
      <c r="M171">
        <v>0</v>
      </c>
      <c r="N171">
        <v>0</v>
      </c>
      <c r="O171">
        <v>-0.03395061728395062</v>
      </c>
      <c r="P171">
        <v>11</v>
      </c>
      <c r="Q171">
        <v>32500</v>
      </c>
      <c r="R171">
        <v>0</v>
      </c>
      <c r="S171">
        <v>0</v>
      </c>
      <c r="T171">
        <v>-0.03395061728395062</v>
      </c>
    </row>
    <row r="172" spans="1:21" customHeight="1" ht="45">
      <c r="A172" t="s">
        <v>667</v>
      </c>
      <c r="B172" t="s">
        <v>668</v>
      </c>
      <c r="C172" t="s">
        <v>540</v>
      </c>
      <c r="D172" t="s">
        <v>593</v>
      </c>
      <c r="E172" t="s">
        <v>668</v>
      </c>
      <c r="F172" t="s">
        <v>24</v>
      </c>
      <c r="G172">
        <v>1</v>
      </c>
      <c r="H172" t="s">
        <v>24</v>
      </c>
      <c r="I172" t="s">
        <v>25</v>
      </c>
      <c r="J172" t="s">
        <v>26</v>
      </c>
      <c r="K172">
        <v>11</v>
      </c>
      <c r="L172">
        <v>36931.8</v>
      </c>
      <c r="M172">
        <v>0</v>
      </c>
      <c r="N172">
        <v>0</v>
      </c>
      <c r="O172">
        <v>-0.02986549666320951</v>
      </c>
      <c r="P172">
        <v>11</v>
      </c>
      <c r="Q172">
        <v>36931.80078125</v>
      </c>
      <c r="R172">
        <v>0</v>
      </c>
      <c r="S172">
        <v>0</v>
      </c>
      <c r="T172">
        <v>-0.02986549602972381</v>
      </c>
    </row>
    <row r="173" spans="1:21" customHeight="1" ht="45">
      <c r="A173" t="s">
        <v>669</v>
      </c>
      <c r="B173" t="s">
        <v>670</v>
      </c>
      <c r="C173" t="s">
        <v>540</v>
      </c>
      <c r="D173" t="s">
        <v>597</v>
      </c>
      <c r="E173" t="s">
        <v>670</v>
      </c>
      <c r="F173" t="s">
        <v>24</v>
      </c>
      <c r="G173">
        <v>1</v>
      </c>
      <c r="H173" t="s">
        <v>24</v>
      </c>
      <c r="I173" t="s">
        <v>25</v>
      </c>
      <c r="J173" t="s">
        <v>26</v>
      </c>
      <c r="K173">
        <v>11</v>
      </c>
      <c r="L173">
        <v>36931.8</v>
      </c>
      <c r="M173">
        <v>0</v>
      </c>
      <c r="N173">
        <v>0</v>
      </c>
      <c r="O173">
        <v>-0.02986549666320951</v>
      </c>
      <c r="P173">
        <v>11</v>
      </c>
      <c r="Q173">
        <v>36931.80078125</v>
      </c>
      <c r="R173">
        <v>0</v>
      </c>
      <c r="S173">
        <v>0</v>
      </c>
      <c r="T173">
        <v>-0.02986549602972381</v>
      </c>
    </row>
    <row r="174" spans="1:21" customHeight="1" ht="45">
      <c r="A174" t="s">
        <v>671</v>
      </c>
      <c r="B174" t="s">
        <v>672</v>
      </c>
      <c r="C174" t="s">
        <v>540</v>
      </c>
      <c r="D174" t="s">
        <v>609</v>
      </c>
      <c r="E174" t="s">
        <v>673</v>
      </c>
      <c r="F174" t="s">
        <v>24</v>
      </c>
      <c r="G174">
        <v>1</v>
      </c>
      <c r="H174" t="s">
        <v>24</v>
      </c>
      <c r="I174" t="s">
        <v>25</v>
      </c>
      <c r="J174" t="s">
        <v>26</v>
      </c>
      <c r="K174">
        <v>11</v>
      </c>
      <c r="L174">
        <v>41931.8</v>
      </c>
      <c r="M174">
        <v>0</v>
      </c>
      <c r="N174">
        <v>0</v>
      </c>
      <c r="O174">
        <v>-0.02629578454668458</v>
      </c>
      <c r="P174">
        <v>11</v>
      </c>
      <c r="Q174">
        <v>41931.80078125</v>
      </c>
      <c r="R174">
        <v>0</v>
      </c>
      <c r="S174">
        <v>0</v>
      </c>
      <c r="T174">
        <v>-0.02629578405558495</v>
      </c>
    </row>
    <row r="175" spans="1:21" customHeight="1" ht="45">
      <c r="A175" t="s">
        <v>674</v>
      </c>
      <c r="B175" t="s">
        <v>675</v>
      </c>
      <c r="C175" t="s">
        <v>540</v>
      </c>
      <c r="D175" t="s">
        <v>557</v>
      </c>
      <c r="E175" t="s">
        <v>675</v>
      </c>
      <c r="F175" t="s">
        <v>24</v>
      </c>
      <c r="G175">
        <v>1</v>
      </c>
      <c r="H175" t="s">
        <v>24</v>
      </c>
      <c r="I175" t="s">
        <v>25</v>
      </c>
      <c r="J175" t="s">
        <v>26</v>
      </c>
      <c r="K175">
        <v>11</v>
      </c>
      <c r="L175">
        <v>41931.8</v>
      </c>
      <c r="M175">
        <v>0</v>
      </c>
      <c r="N175">
        <v>0</v>
      </c>
      <c r="O175">
        <v>-0.02629578454668458</v>
      </c>
      <c r="P175">
        <v>11</v>
      </c>
      <c r="Q175">
        <v>41931.80078125</v>
      </c>
      <c r="R175">
        <v>0</v>
      </c>
      <c r="S175">
        <v>0</v>
      </c>
      <c r="T175">
        <v>-0.02629578405558495</v>
      </c>
    </row>
    <row r="176" spans="1:21" customHeight="1" ht="45">
      <c r="A176" t="s">
        <v>676</v>
      </c>
      <c r="B176" t="s">
        <v>677</v>
      </c>
      <c r="C176" t="s">
        <v>540</v>
      </c>
      <c r="D176" t="s">
        <v>554</v>
      </c>
      <c r="E176" t="s">
        <v>677</v>
      </c>
      <c r="F176" t="s">
        <v>24</v>
      </c>
      <c r="G176">
        <v>1</v>
      </c>
      <c r="H176" t="s">
        <v>24</v>
      </c>
      <c r="I176" t="s">
        <v>25</v>
      </c>
      <c r="J176" t="s">
        <v>26</v>
      </c>
      <c r="K176">
        <v>11</v>
      </c>
      <c r="L176">
        <v>41931.8</v>
      </c>
      <c r="M176">
        <v>0</v>
      </c>
      <c r="N176">
        <v>0</v>
      </c>
      <c r="O176">
        <v>-0.02629578454668458</v>
      </c>
      <c r="P176">
        <v>11</v>
      </c>
      <c r="Q176">
        <v>41931.80078125</v>
      </c>
      <c r="R176">
        <v>0</v>
      </c>
      <c r="S176">
        <v>0</v>
      </c>
      <c r="T176">
        <v>-0.02629578405558495</v>
      </c>
    </row>
    <row r="177" spans="1:21" customHeight="1" ht="45">
      <c r="A177" t="s">
        <v>678</v>
      </c>
      <c r="B177" t="s">
        <v>679</v>
      </c>
      <c r="C177" t="s">
        <v>540</v>
      </c>
      <c r="D177" t="s">
        <v>551</v>
      </c>
      <c r="E177" t="s">
        <v>680</v>
      </c>
      <c r="F177" t="s">
        <v>24</v>
      </c>
      <c r="G177">
        <v>1</v>
      </c>
      <c r="H177" t="s">
        <v>24</v>
      </c>
      <c r="I177" t="s">
        <v>25</v>
      </c>
      <c r="J177" t="s">
        <v>26</v>
      </c>
      <c r="K177">
        <v>11</v>
      </c>
      <c r="L177">
        <v>41931.8</v>
      </c>
      <c r="M177">
        <v>0</v>
      </c>
      <c r="N177">
        <v>0</v>
      </c>
      <c r="O177">
        <v>-0.02629578454668458</v>
      </c>
      <c r="P177">
        <v>11</v>
      </c>
      <c r="Q177">
        <v>41931.80078125</v>
      </c>
      <c r="R177">
        <v>0</v>
      </c>
      <c r="S177">
        <v>0</v>
      </c>
      <c r="T177">
        <v>-0.02629578405558495</v>
      </c>
    </row>
    <row r="178" spans="1:21" customHeight="1" ht="45">
      <c r="A178" t="s">
        <v>681</v>
      </c>
      <c r="B178" t="s">
        <v>682</v>
      </c>
      <c r="C178" t="s">
        <v>683</v>
      </c>
      <c r="D178" t="s">
        <v>684</v>
      </c>
      <c r="E178" t="s">
        <v>685</v>
      </c>
      <c r="F178" t="s">
        <v>24</v>
      </c>
      <c r="G178">
        <v>1</v>
      </c>
      <c r="H178" t="s">
        <v>24</v>
      </c>
      <c r="I178" t="s">
        <v>25</v>
      </c>
      <c r="J178" t="s">
        <v>26</v>
      </c>
      <c r="K178">
        <v>11</v>
      </c>
      <c r="L178">
        <v>47159.1</v>
      </c>
      <c r="M178">
        <v>0</v>
      </c>
      <c r="N178">
        <v>0</v>
      </c>
      <c r="O178">
        <v>-0.0233748626726818</v>
      </c>
      <c r="P178">
        <v>11</v>
      </c>
      <c r="Q178">
        <v>47159.1015625</v>
      </c>
      <c r="R178">
        <v>0</v>
      </c>
      <c r="S178">
        <v>0</v>
      </c>
      <c r="T178">
        <v>-0.0233748618965679</v>
      </c>
    </row>
    <row r="179" spans="1:21" customHeight="1" ht="45">
      <c r="A179" t="s">
        <v>686</v>
      </c>
      <c r="B179" t="s">
        <v>687</v>
      </c>
      <c r="C179" t="s">
        <v>540</v>
      </c>
      <c r="D179" t="s">
        <v>557</v>
      </c>
      <c r="E179" t="s">
        <v>687</v>
      </c>
      <c r="F179" t="s">
        <v>24</v>
      </c>
      <c r="G179">
        <v>1</v>
      </c>
      <c r="H179" t="s">
        <v>24</v>
      </c>
      <c r="I179" t="s">
        <v>25</v>
      </c>
      <c r="J179" t="s">
        <v>26</v>
      </c>
      <c r="K179">
        <v>11</v>
      </c>
      <c r="L179">
        <v>47159.1</v>
      </c>
      <c r="M179">
        <v>0</v>
      </c>
      <c r="N179">
        <v>0</v>
      </c>
      <c r="O179">
        <v>-0.0233748626726818</v>
      </c>
      <c r="P179">
        <v>11</v>
      </c>
      <c r="Q179">
        <v>47159.1015625</v>
      </c>
      <c r="R179">
        <v>0</v>
      </c>
      <c r="S179">
        <v>0</v>
      </c>
      <c r="T179">
        <v>-0.0233748618965679</v>
      </c>
    </row>
    <row r="180" spans="1:21" customHeight="1" ht="45">
      <c r="A180" t="s">
        <v>688</v>
      </c>
      <c r="B180" t="s">
        <v>689</v>
      </c>
      <c r="C180" t="s">
        <v>540</v>
      </c>
      <c r="D180" t="s">
        <v>609</v>
      </c>
      <c r="E180" t="s">
        <v>690</v>
      </c>
      <c r="F180" t="s">
        <v>24</v>
      </c>
      <c r="G180">
        <v>1</v>
      </c>
      <c r="H180" t="s">
        <v>24</v>
      </c>
      <c r="I180" t="s">
        <v>25</v>
      </c>
      <c r="J180" t="s">
        <v>26</v>
      </c>
      <c r="K180">
        <v>11</v>
      </c>
      <c r="L180">
        <v>47159.1</v>
      </c>
      <c r="M180">
        <v>0</v>
      </c>
      <c r="N180">
        <v>0</v>
      </c>
      <c r="O180">
        <v>-0.0233748626726818</v>
      </c>
      <c r="P180">
        <v>11</v>
      </c>
      <c r="Q180">
        <v>47159.1015625</v>
      </c>
      <c r="R180">
        <v>0</v>
      </c>
      <c r="S180">
        <v>0</v>
      </c>
      <c r="T180">
        <v>-0.0233748618965679</v>
      </c>
    </row>
    <row r="181" spans="1:21" customHeight="1" ht="45">
      <c r="A181" t="s">
        <v>691</v>
      </c>
      <c r="B181" t="s">
        <v>692</v>
      </c>
      <c r="C181" t="s">
        <v>540</v>
      </c>
      <c r="D181" t="s">
        <v>597</v>
      </c>
      <c r="E181" t="s">
        <v>692</v>
      </c>
      <c r="F181" t="s">
        <v>24</v>
      </c>
      <c r="G181">
        <v>1</v>
      </c>
      <c r="H181" t="s">
        <v>24</v>
      </c>
      <c r="I181" t="s">
        <v>25</v>
      </c>
      <c r="J181" t="s">
        <v>26</v>
      </c>
      <c r="K181">
        <v>11</v>
      </c>
      <c r="L181">
        <v>47159.1</v>
      </c>
      <c r="M181">
        <v>0</v>
      </c>
      <c r="N181">
        <v>0</v>
      </c>
      <c r="O181">
        <v>-0.0233748626726818</v>
      </c>
      <c r="P181">
        <v>11</v>
      </c>
      <c r="Q181">
        <v>47159.1015625</v>
      </c>
      <c r="R181">
        <v>0</v>
      </c>
      <c r="S181">
        <v>0</v>
      </c>
      <c r="T181">
        <v>-0.0233748618965679</v>
      </c>
    </row>
    <row r="182" spans="1:21" customHeight="1" ht="45">
      <c r="A182" t="s">
        <v>693</v>
      </c>
      <c r="B182" t="s">
        <v>694</v>
      </c>
      <c r="C182" t="s">
        <v>540</v>
      </c>
      <c r="D182" t="s">
        <v>609</v>
      </c>
      <c r="E182" t="s">
        <v>694</v>
      </c>
      <c r="F182" t="s">
        <v>24</v>
      </c>
      <c r="G182">
        <v>1</v>
      </c>
      <c r="H182" t="s">
        <v>24</v>
      </c>
      <c r="I182" t="s">
        <v>25</v>
      </c>
      <c r="J182" t="s">
        <v>26</v>
      </c>
      <c r="K182">
        <v>11</v>
      </c>
      <c r="L182">
        <v>60227.3</v>
      </c>
      <c r="M182">
        <v>0</v>
      </c>
      <c r="N182">
        <v>0</v>
      </c>
      <c r="O182">
        <v>-0.01829451846332697</v>
      </c>
      <c r="P182">
        <v>11</v>
      </c>
      <c r="Q182">
        <v>60227.30078125</v>
      </c>
      <c r="R182">
        <v>0</v>
      </c>
      <c r="S182">
        <v>0</v>
      </c>
      <c r="T182">
        <v>-0.01829451822562143</v>
      </c>
    </row>
    <row r="183" spans="1:21" customHeight="1" ht="45">
      <c r="A183" t="s">
        <v>695</v>
      </c>
      <c r="B183" t="s">
        <v>696</v>
      </c>
      <c r="C183" t="s">
        <v>540</v>
      </c>
      <c r="D183" t="s">
        <v>551</v>
      </c>
      <c r="E183" t="s">
        <v>696</v>
      </c>
      <c r="F183" t="s">
        <v>24</v>
      </c>
      <c r="G183">
        <v>1</v>
      </c>
      <c r="H183" t="s">
        <v>24</v>
      </c>
      <c r="I183" t="s">
        <v>25</v>
      </c>
      <c r="J183" t="s">
        <v>26</v>
      </c>
      <c r="K183">
        <v>11</v>
      </c>
      <c r="L183">
        <v>60227.3</v>
      </c>
      <c r="M183">
        <v>0</v>
      </c>
      <c r="N183">
        <v>0</v>
      </c>
      <c r="O183">
        <v>-0.01829451846332697</v>
      </c>
      <c r="P183">
        <v>11</v>
      </c>
      <c r="Q183">
        <v>60227.30078125</v>
      </c>
      <c r="R183">
        <v>0</v>
      </c>
      <c r="S183">
        <v>0</v>
      </c>
      <c r="T183">
        <v>-0.01829451822562143</v>
      </c>
    </row>
    <row r="184" spans="1:21" customHeight="1" ht="45">
      <c r="A184" t="s">
        <v>697</v>
      </c>
      <c r="B184" t="s">
        <v>698</v>
      </c>
      <c r="C184" t="s">
        <v>540</v>
      </c>
      <c r="D184" t="s">
        <v>699</v>
      </c>
      <c r="E184" t="s">
        <v>698</v>
      </c>
      <c r="F184" t="s">
        <v>24</v>
      </c>
      <c r="G184">
        <v>1</v>
      </c>
      <c r="H184" t="s">
        <v>24</v>
      </c>
      <c r="I184" t="s">
        <v>25</v>
      </c>
      <c r="J184" t="s">
        <v>26</v>
      </c>
      <c r="K184">
        <v>11</v>
      </c>
      <c r="L184">
        <v>60227.3</v>
      </c>
      <c r="M184">
        <v>0</v>
      </c>
      <c r="N184">
        <v>0</v>
      </c>
      <c r="O184">
        <v>-0.01829451846332697</v>
      </c>
      <c r="P184">
        <v>11</v>
      </c>
      <c r="Q184">
        <v>60227.30078125</v>
      </c>
      <c r="R184">
        <v>0</v>
      </c>
      <c r="S184">
        <v>0</v>
      </c>
      <c r="T184">
        <v>-0.01829451822562143</v>
      </c>
    </row>
    <row r="185" spans="1:21" customHeight="1" ht="45">
      <c r="A185" t="s">
        <v>700</v>
      </c>
      <c r="B185" t="s">
        <v>701</v>
      </c>
      <c r="C185" t="s">
        <v>702</v>
      </c>
      <c r="D185" t="s">
        <v>557</v>
      </c>
      <c r="E185" t="s">
        <v>701</v>
      </c>
      <c r="F185" t="s">
        <v>24</v>
      </c>
      <c r="G185">
        <v>1</v>
      </c>
      <c r="H185" t="s">
        <v>24</v>
      </c>
      <c r="I185" t="s">
        <v>25</v>
      </c>
      <c r="J185" t="s">
        <v>26</v>
      </c>
      <c r="K185">
        <v>11</v>
      </c>
      <c r="L185">
        <v>60227.3</v>
      </c>
      <c r="M185">
        <v>0</v>
      </c>
      <c r="N185">
        <v>0</v>
      </c>
      <c r="O185">
        <v>-0.01829451846332697</v>
      </c>
      <c r="P185">
        <v>11</v>
      </c>
      <c r="Q185">
        <v>60227.30078125</v>
      </c>
      <c r="R185">
        <v>0</v>
      </c>
      <c r="S185">
        <v>0</v>
      </c>
      <c r="T185">
        <v>-0.01829451822562143</v>
      </c>
    </row>
    <row r="186" spans="1:21" customHeight="1" ht="45">
      <c r="A186" t="s">
        <v>703</v>
      </c>
      <c r="B186" t="s">
        <v>704</v>
      </c>
      <c r="C186" t="s">
        <v>540</v>
      </c>
      <c r="D186" t="s">
        <v>597</v>
      </c>
      <c r="E186" t="s">
        <v>704</v>
      </c>
      <c r="F186" t="s">
        <v>24</v>
      </c>
      <c r="G186">
        <v>1</v>
      </c>
      <c r="H186" t="s">
        <v>24</v>
      </c>
      <c r="I186" t="s">
        <v>25</v>
      </c>
      <c r="J186" t="s">
        <v>26</v>
      </c>
      <c r="K186">
        <v>11</v>
      </c>
      <c r="L186">
        <v>60227.3</v>
      </c>
      <c r="M186">
        <v>0</v>
      </c>
      <c r="N186">
        <v>0</v>
      </c>
      <c r="O186">
        <v>-0.01829451846332697</v>
      </c>
      <c r="P186">
        <v>11</v>
      </c>
      <c r="Q186">
        <v>60227.30078125</v>
      </c>
      <c r="R186">
        <v>0</v>
      </c>
      <c r="S186">
        <v>0</v>
      </c>
      <c r="T186">
        <v>-0.01829451822562143</v>
      </c>
    </row>
    <row r="187" spans="1:21" customHeight="1" ht="45">
      <c r="A187" t="s">
        <v>705</v>
      </c>
      <c r="B187" t="s">
        <v>706</v>
      </c>
      <c r="C187" t="s">
        <v>540</v>
      </c>
      <c r="D187" t="s">
        <v>684</v>
      </c>
      <c r="E187" t="s">
        <v>707</v>
      </c>
      <c r="F187" t="s">
        <v>24</v>
      </c>
      <c r="G187">
        <v>1</v>
      </c>
      <c r="H187" t="s">
        <v>24</v>
      </c>
      <c r="I187" t="s">
        <v>25</v>
      </c>
      <c r="J187" t="s">
        <v>26</v>
      </c>
      <c r="K187">
        <v>11</v>
      </c>
      <c r="L187">
        <v>73295.5</v>
      </c>
      <c r="M187">
        <v>0</v>
      </c>
      <c r="N187">
        <v>0</v>
      </c>
      <c r="O187">
        <v>-0.01502824627197027</v>
      </c>
      <c r="P187">
        <v>11</v>
      </c>
      <c r="Q187">
        <v>73295.5</v>
      </c>
      <c r="R187">
        <v>0</v>
      </c>
      <c r="S187">
        <v>0</v>
      </c>
      <c r="T187">
        <v>-0.01502824627197027</v>
      </c>
    </row>
    <row r="188" spans="1:21" customHeight="1" ht="45">
      <c r="A188" t="s">
        <v>708</v>
      </c>
      <c r="B188" t="s">
        <v>709</v>
      </c>
      <c r="C188" t="s">
        <v>540</v>
      </c>
      <c r="D188" t="s">
        <v>557</v>
      </c>
      <c r="E188" t="s">
        <v>709</v>
      </c>
      <c r="F188" t="s">
        <v>24</v>
      </c>
      <c r="G188">
        <v>1</v>
      </c>
      <c r="H188" t="s">
        <v>24</v>
      </c>
      <c r="I188" t="s">
        <v>25</v>
      </c>
      <c r="J188" t="s">
        <v>26</v>
      </c>
      <c r="K188">
        <v>11</v>
      </c>
      <c r="L188">
        <v>73295.5</v>
      </c>
      <c r="M188">
        <v>0</v>
      </c>
      <c r="N188">
        <v>0</v>
      </c>
      <c r="O188">
        <v>-0.01502824627197027</v>
      </c>
      <c r="P188">
        <v>11</v>
      </c>
      <c r="Q188">
        <v>73295.5</v>
      </c>
      <c r="R188">
        <v>0</v>
      </c>
      <c r="S188">
        <v>0</v>
      </c>
      <c r="T188">
        <v>-0.01502824627197027</v>
      </c>
    </row>
    <row r="189" spans="1:21" customHeight="1" ht="45">
      <c r="A189" t="s">
        <v>710</v>
      </c>
      <c r="B189" t="s">
        <v>711</v>
      </c>
      <c r="C189" t="s">
        <v>712</v>
      </c>
      <c r="D189" t="s">
        <v>609</v>
      </c>
      <c r="E189" t="s">
        <v>713</v>
      </c>
      <c r="F189" t="s">
        <v>24</v>
      </c>
      <c r="G189">
        <v>1</v>
      </c>
      <c r="H189" t="s">
        <v>24</v>
      </c>
      <c r="I189" t="s">
        <v>25</v>
      </c>
      <c r="J189" t="s">
        <v>26</v>
      </c>
      <c r="K189">
        <v>11</v>
      </c>
      <c r="L189">
        <v>73295.5</v>
      </c>
      <c r="M189">
        <v>0</v>
      </c>
      <c r="N189">
        <v>0</v>
      </c>
      <c r="O189">
        <v>-0.01502824627197027</v>
      </c>
      <c r="P189">
        <v>11</v>
      </c>
      <c r="Q189">
        <v>73295.5</v>
      </c>
      <c r="R189">
        <v>0</v>
      </c>
      <c r="S189">
        <v>0</v>
      </c>
      <c r="T189">
        <v>-0.01502824627197027</v>
      </c>
    </row>
    <row r="190" spans="1:21" customHeight="1" ht="45">
      <c r="A190" t="s">
        <v>714</v>
      </c>
      <c r="B190" t="s">
        <v>715</v>
      </c>
      <c r="C190" t="s">
        <v>540</v>
      </c>
      <c r="D190" t="s">
        <v>716</v>
      </c>
      <c r="E190" t="s">
        <v>715</v>
      </c>
      <c r="F190" t="s">
        <v>24</v>
      </c>
      <c r="G190">
        <v>1</v>
      </c>
      <c r="H190" t="s">
        <v>24</v>
      </c>
      <c r="I190" t="s">
        <v>25</v>
      </c>
      <c r="J190" t="s">
        <v>26</v>
      </c>
      <c r="K190">
        <v>11</v>
      </c>
      <c r="L190">
        <v>73295.5</v>
      </c>
      <c r="M190">
        <v>0</v>
      </c>
      <c r="N190">
        <v>0</v>
      </c>
      <c r="O190">
        <v>-0.01502824627197027</v>
      </c>
      <c r="P190">
        <v>11</v>
      </c>
      <c r="Q190">
        <v>73295.5</v>
      </c>
      <c r="R190">
        <v>0</v>
      </c>
      <c r="S190">
        <v>0</v>
      </c>
      <c r="T190">
        <v>-0.01502824627197027</v>
      </c>
    </row>
    <row r="191" spans="1:21" customHeight="1" ht="45">
      <c r="A191" t="s">
        <v>717</v>
      </c>
      <c r="B191" t="s">
        <v>718</v>
      </c>
      <c r="C191" t="s">
        <v>540</v>
      </c>
      <c r="D191" t="s">
        <v>699</v>
      </c>
      <c r="E191" t="s">
        <v>718</v>
      </c>
      <c r="F191" t="s">
        <v>24</v>
      </c>
      <c r="G191">
        <v>1</v>
      </c>
      <c r="H191" t="s">
        <v>24</v>
      </c>
      <c r="I191" t="s">
        <v>25</v>
      </c>
      <c r="J191" t="s">
        <v>26</v>
      </c>
      <c r="K191">
        <v>11</v>
      </c>
      <c r="L191">
        <v>73295.5</v>
      </c>
      <c r="M191">
        <v>0</v>
      </c>
      <c r="N191">
        <v>0</v>
      </c>
      <c r="O191">
        <v>-0.01502824627197027</v>
      </c>
      <c r="P191">
        <v>11</v>
      </c>
      <c r="Q191">
        <v>73295.5</v>
      </c>
      <c r="R191">
        <v>0</v>
      </c>
      <c r="S191">
        <v>0</v>
      </c>
      <c r="T191">
        <v>-0.01502824627197027</v>
      </c>
    </row>
    <row r="192" spans="1:21" customHeight="1" ht="45">
      <c r="A192" t="s">
        <v>719</v>
      </c>
      <c r="B192" t="s">
        <v>720</v>
      </c>
      <c r="C192" t="s">
        <v>540</v>
      </c>
      <c r="D192" t="s">
        <v>609</v>
      </c>
      <c r="E192" t="s">
        <v>720</v>
      </c>
      <c r="F192" t="s">
        <v>24</v>
      </c>
      <c r="G192">
        <v>1</v>
      </c>
      <c r="H192" t="s">
        <v>24</v>
      </c>
      <c r="I192" t="s">
        <v>25</v>
      </c>
      <c r="J192" t="s">
        <v>26</v>
      </c>
      <c r="K192">
        <v>11</v>
      </c>
      <c r="L192">
        <v>75568.2</v>
      </c>
      <c r="M192">
        <v>0</v>
      </c>
      <c r="N192">
        <v>0</v>
      </c>
      <c r="O192">
        <v>-0.01457567558256325</v>
      </c>
      <c r="P192">
        <v>11</v>
      </c>
      <c r="Q192">
        <v>75568.203125</v>
      </c>
      <c r="R192">
        <v>0</v>
      </c>
      <c r="S192">
        <v>0</v>
      </c>
      <c r="T192">
        <v>-0.01457567497901124</v>
      </c>
    </row>
    <row r="193" spans="1:21" customHeight="1" ht="45">
      <c r="A193" t="s">
        <v>721</v>
      </c>
      <c r="B193" t="s">
        <v>722</v>
      </c>
      <c r="C193" t="s">
        <v>540</v>
      </c>
      <c r="D193" t="s">
        <v>723</v>
      </c>
      <c r="E193" t="s">
        <v>724</v>
      </c>
      <c r="F193" t="s">
        <v>24</v>
      </c>
      <c r="G193">
        <v>1</v>
      </c>
      <c r="H193" t="s">
        <v>24</v>
      </c>
      <c r="I193" t="s">
        <v>25</v>
      </c>
      <c r="J193" t="s">
        <v>26</v>
      </c>
      <c r="K193">
        <v>11</v>
      </c>
      <c r="L193">
        <v>82386.39999999999</v>
      </c>
      <c r="M193">
        <v>0</v>
      </c>
      <c r="N193">
        <v>0</v>
      </c>
      <c r="O193">
        <v>-0.01336794415602092</v>
      </c>
      <c r="P193">
        <v>11</v>
      </c>
      <c r="Q193">
        <v>82386.3984375</v>
      </c>
      <c r="R193">
        <v>0</v>
      </c>
      <c r="S193">
        <v>0</v>
      </c>
      <c r="T193">
        <v>-0.0133679444098589</v>
      </c>
    </row>
    <row r="194" spans="1:21" customHeight="1" ht="45">
      <c r="A194" t="s">
        <v>725</v>
      </c>
      <c r="B194" t="s">
        <v>726</v>
      </c>
      <c r="C194" t="s">
        <v>727</v>
      </c>
      <c r="D194" t="s">
        <v>339</v>
      </c>
      <c r="E194" t="s">
        <v>728</v>
      </c>
      <c r="F194" t="s">
        <v>729</v>
      </c>
      <c r="G194">
        <v>1</v>
      </c>
      <c r="H194" t="s">
        <v>729</v>
      </c>
      <c r="I194" t="s">
        <v>25</v>
      </c>
      <c r="J194" t="s">
        <v>26</v>
      </c>
      <c r="K194">
        <v>25</v>
      </c>
      <c r="L194">
        <v>10227.3</v>
      </c>
      <c r="M194">
        <v>0</v>
      </c>
      <c r="N194">
        <v>0</v>
      </c>
      <c r="O194">
        <v>-0.2468575039744058</v>
      </c>
      <c r="P194">
        <v>25</v>
      </c>
      <c r="Q194">
        <v>10227.29980469</v>
      </c>
      <c r="R194">
        <v>0</v>
      </c>
      <c r="S194">
        <v>0</v>
      </c>
      <c r="T194">
        <v>-0.2468575087351752</v>
      </c>
    </row>
    <row r="195" spans="1:21" customHeight="1" ht="45">
      <c r="A195" t="s">
        <v>730</v>
      </c>
      <c r="B195" t="s">
        <v>731</v>
      </c>
      <c r="C195" t="s">
        <v>732</v>
      </c>
      <c r="D195" t="s">
        <v>733</v>
      </c>
      <c r="E195" t="s">
        <v>734</v>
      </c>
      <c r="F195" t="s">
        <v>729</v>
      </c>
      <c r="G195">
        <v>1</v>
      </c>
      <c r="H195" t="s">
        <v>729</v>
      </c>
      <c r="I195" t="s">
        <v>25</v>
      </c>
      <c r="J195" t="s">
        <v>26</v>
      </c>
      <c r="K195">
        <v>25</v>
      </c>
      <c r="L195">
        <v>10227.3</v>
      </c>
      <c r="M195">
        <v>0</v>
      </c>
      <c r="N195">
        <v>0</v>
      </c>
      <c r="O195">
        <v>-0.2468575039744058</v>
      </c>
      <c r="P195">
        <v>25</v>
      </c>
      <c r="Q195">
        <v>10227.29980469</v>
      </c>
      <c r="R195">
        <v>0</v>
      </c>
      <c r="S195">
        <v>0</v>
      </c>
      <c r="T195">
        <v>-0.2468575087351752</v>
      </c>
    </row>
    <row r="196" spans="1:21" customHeight="1" ht="45">
      <c r="A196" t="s">
        <v>735</v>
      </c>
      <c r="B196" t="s">
        <v>736</v>
      </c>
      <c r="C196" t="s">
        <v>737</v>
      </c>
      <c r="D196" t="s">
        <v>738</v>
      </c>
      <c r="E196" t="s">
        <v>739</v>
      </c>
      <c r="F196" t="s">
        <v>729</v>
      </c>
      <c r="G196">
        <v>1</v>
      </c>
      <c r="H196" t="s">
        <v>729</v>
      </c>
      <c r="I196" t="s">
        <v>25</v>
      </c>
      <c r="J196" t="s">
        <v>26</v>
      </c>
      <c r="K196">
        <v>25</v>
      </c>
      <c r="L196">
        <v>11363.6</v>
      </c>
      <c r="M196">
        <v>0</v>
      </c>
      <c r="N196">
        <v>0</v>
      </c>
      <c r="O196">
        <v>-0.2219539046130899</v>
      </c>
      <c r="P196">
        <v>25</v>
      </c>
      <c r="Q196">
        <v>11363.59960938</v>
      </c>
      <c r="R196">
        <v>0</v>
      </c>
      <c r="S196">
        <v>0</v>
      </c>
      <c r="T196">
        <v>-0.2219539123104192</v>
      </c>
    </row>
    <row r="197" spans="1:21" customHeight="1" ht="45">
      <c r="A197" t="s">
        <v>740</v>
      </c>
      <c r="B197" t="s">
        <v>741</v>
      </c>
      <c r="C197" t="s">
        <v>742</v>
      </c>
      <c r="D197" t="s">
        <v>743</v>
      </c>
      <c r="E197" t="s">
        <v>744</v>
      </c>
      <c r="F197" t="s">
        <v>729</v>
      </c>
      <c r="G197">
        <v>1</v>
      </c>
      <c r="H197" t="s">
        <v>729</v>
      </c>
      <c r="I197" t="s">
        <v>25</v>
      </c>
      <c r="J197" t="s">
        <v>26</v>
      </c>
      <c r="K197">
        <v>25</v>
      </c>
      <c r="L197">
        <v>11363.6</v>
      </c>
      <c r="M197">
        <v>0</v>
      </c>
      <c r="N197">
        <v>0</v>
      </c>
      <c r="O197">
        <v>-0.2219539046130899</v>
      </c>
      <c r="P197">
        <v>25</v>
      </c>
      <c r="Q197">
        <v>11363.59960938</v>
      </c>
      <c r="R197">
        <v>0</v>
      </c>
      <c r="S197">
        <v>0</v>
      </c>
      <c r="T197">
        <v>-0.2219539123104192</v>
      </c>
    </row>
    <row r="198" spans="1:21" customHeight="1" ht="45">
      <c r="A198" t="s">
        <v>745</v>
      </c>
      <c r="B198" t="s">
        <v>746</v>
      </c>
      <c r="C198" t="s">
        <v>747</v>
      </c>
      <c r="D198" t="s">
        <v>738</v>
      </c>
      <c r="E198" t="s">
        <v>748</v>
      </c>
      <c r="F198" t="s">
        <v>729</v>
      </c>
      <c r="G198">
        <v>1</v>
      </c>
      <c r="H198" t="s">
        <v>729</v>
      </c>
      <c r="I198" t="s">
        <v>25</v>
      </c>
      <c r="J198" t="s">
        <v>26</v>
      </c>
      <c r="K198">
        <v>25</v>
      </c>
      <c r="L198">
        <v>10227.3</v>
      </c>
      <c r="M198">
        <v>0</v>
      </c>
      <c r="N198">
        <v>0</v>
      </c>
      <c r="O198">
        <v>-0.2468575039744058</v>
      </c>
      <c r="P198">
        <v>25</v>
      </c>
      <c r="Q198">
        <v>10227.29980469</v>
      </c>
      <c r="R198">
        <v>0</v>
      </c>
      <c r="S198">
        <v>0</v>
      </c>
      <c r="T198">
        <v>-0.2468575087351752</v>
      </c>
    </row>
    <row r="199" spans="1:21" customHeight="1" ht="45">
      <c r="A199" t="s">
        <v>749</v>
      </c>
      <c r="B199" t="s">
        <v>750</v>
      </c>
      <c r="C199" t="s">
        <v>751</v>
      </c>
      <c r="D199" t="s">
        <v>752</v>
      </c>
      <c r="E199" t="s">
        <v>753</v>
      </c>
      <c r="F199" t="s">
        <v>729</v>
      </c>
      <c r="G199">
        <v>1</v>
      </c>
      <c r="H199" t="s">
        <v>729</v>
      </c>
      <c r="I199" t="s">
        <v>25</v>
      </c>
      <c r="J199" t="s">
        <v>26</v>
      </c>
      <c r="K199">
        <v>25</v>
      </c>
      <c r="L199">
        <v>11363.6</v>
      </c>
      <c r="M199">
        <v>0</v>
      </c>
      <c r="N199">
        <v>0</v>
      </c>
      <c r="O199">
        <v>-0.2219539046130899</v>
      </c>
      <c r="P199">
        <v>25</v>
      </c>
      <c r="Q199">
        <v>11363.59960938</v>
      </c>
      <c r="R199">
        <v>0</v>
      </c>
      <c r="S199">
        <v>0</v>
      </c>
      <c r="T199">
        <v>-0.2219539123104192</v>
      </c>
    </row>
    <row r="200" spans="1:21" customHeight="1" ht="45">
      <c r="A200" t="s">
        <v>754</v>
      </c>
      <c r="B200" t="s">
        <v>755</v>
      </c>
      <c r="C200" t="s">
        <v>756</v>
      </c>
      <c r="D200" t="s">
        <v>93</v>
      </c>
      <c r="E200" t="s">
        <v>757</v>
      </c>
      <c r="F200" t="s">
        <v>729</v>
      </c>
      <c r="G200">
        <v>1</v>
      </c>
      <c r="H200" t="s">
        <v>729</v>
      </c>
      <c r="I200" t="s">
        <v>25</v>
      </c>
      <c r="J200" t="s">
        <v>26</v>
      </c>
      <c r="K200">
        <v>25</v>
      </c>
      <c r="L200">
        <v>11363.6</v>
      </c>
      <c r="M200">
        <v>0</v>
      </c>
      <c r="N200">
        <v>0</v>
      </c>
      <c r="O200">
        <v>-0.2219539046130899</v>
      </c>
      <c r="P200">
        <v>25</v>
      </c>
      <c r="Q200">
        <v>11363.59960938</v>
      </c>
      <c r="R200">
        <v>0</v>
      </c>
      <c r="S200">
        <v>0</v>
      </c>
      <c r="T200">
        <v>-0.2219539123104192</v>
      </c>
    </row>
    <row r="201" spans="1:21" customHeight="1" ht="45">
      <c r="A201" t="s">
        <v>758</v>
      </c>
      <c r="B201" t="s">
        <v>759</v>
      </c>
      <c r="C201" t="s">
        <v>760</v>
      </c>
      <c r="D201" t="s">
        <v>733</v>
      </c>
      <c r="E201" t="s">
        <v>761</v>
      </c>
      <c r="F201" t="s">
        <v>729</v>
      </c>
      <c r="G201">
        <v>1</v>
      </c>
      <c r="H201" t="s">
        <v>729</v>
      </c>
      <c r="I201" t="s">
        <v>25</v>
      </c>
      <c r="J201" t="s">
        <v>26</v>
      </c>
      <c r="K201">
        <v>25</v>
      </c>
      <c r="L201">
        <v>10227.3</v>
      </c>
      <c r="M201">
        <v>0</v>
      </c>
      <c r="N201">
        <v>0</v>
      </c>
      <c r="O201">
        <v>-0.2468575039744058</v>
      </c>
      <c r="P201">
        <v>25</v>
      </c>
      <c r="Q201">
        <v>10227.29980469</v>
      </c>
      <c r="R201">
        <v>0</v>
      </c>
      <c r="S201">
        <v>0</v>
      </c>
      <c r="T201">
        <v>-0.2468575087351752</v>
      </c>
    </row>
    <row r="202" spans="1:21" customHeight="1" ht="45">
      <c r="A202" t="s">
        <v>762</v>
      </c>
      <c r="B202" t="s">
        <v>763</v>
      </c>
      <c r="C202" t="s">
        <v>764</v>
      </c>
      <c r="D202" t="s">
        <v>93</v>
      </c>
      <c r="E202" t="s">
        <v>765</v>
      </c>
      <c r="F202" t="s">
        <v>729</v>
      </c>
      <c r="G202">
        <v>1</v>
      </c>
      <c r="H202" t="s">
        <v>729</v>
      </c>
      <c r="I202" t="s">
        <v>25</v>
      </c>
      <c r="J202" t="s">
        <v>26</v>
      </c>
      <c r="K202">
        <v>25</v>
      </c>
      <c r="L202">
        <v>13636.4</v>
      </c>
      <c r="M202">
        <v>0</v>
      </c>
      <c r="N202">
        <v>0</v>
      </c>
      <c r="O202">
        <v>-0.1846872137348187</v>
      </c>
      <c r="P202">
        <v>25</v>
      </c>
      <c r="Q202">
        <v>13636.40039062</v>
      </c>
      <c r="R202">
        <v>0</v>
      </c>
      <c r="S202">
        <v>0</v>
      </c>
      <c r="T202">
        <v>-0.1846872084052985</v>
      </c>
    </row>
    <row r="203" spans="1:21" customHeight="1" ht="45">
      <c r="A203" t="s">
        <v>766</v>
      </c>
      <c r="B203" t="s">
        <v>763</v>
      </c>
      <c r="C203" t="s">
        <v>767</v>
      </c>
      <c r="D203" t="s">
        <v>93</v>
      </c>
      <c r="E203" t="s">
        <v>768</v>
      </c>
      <c r="F203" t="s">
        <v>729</v>
      </c>
      <c r="G203">
        <v>1</v>
      </c>
      <c r="H203" t="s">
        <v>729</v>
      </c>
      <c r="I203" t="s">
        <v>25</v>
      </c>
      <c r="J203" t="s">
        <v>26</v>
      </c>
      <c r="K203">
        <v>25</v>
      </c>
      <c r="L203">
        <v>13636.4</v>
      </c>
      <c r="M203">
        <v>0</v>
      </c>
      <c r="N203">
        <v>0</v>
      </c>
      <c r="O203">
        <v>-0.1846872137348187</v>
      </c>
      <c r="P203">
        <v>25</v>
      </c>
      <c r="Q203">
        <v>13636.40039062</v>
      </c>
      <c r="R203">
        <v>0</v>
      </c>
      <c r="S203">
        <v>0</v>
      </c>
      <c r="T203">
        <v>-0.1846872084052985</v>
      </c>
    </row>
    <row r="204" spans="1:21" customHeight="1" ht="45">
      <c r="A204" t="s">
        <v>769</v>
      </c>
      <c r="B204" t="s">
        <v>770</v>
      </c>
      <c r="C204" t="s">
        <v>771</v>
      </c>
      <c r="D204" t="s">
        <v>752</v>
      </c>
      <c r="E204" t="s">
        <v>772</v>
      </c>
      <c r="F204" t="s">
        <v>729</v>
      </c>
      <c r="G204">
        <v>1</v>
      </c>
      <c r="H204" t="s">
        <v>729</v>
      </c>
      <c r="I204" t="s">
        <v>25</v>
      </c>
      <c r="J204" t="s">
        <v>26</v>
      </c>
      <c r="K204">
        <v>25</v>
      </c>
      <c r="L204">
        <v>12500</v>
      </c>
      <c r="M204">
        <v>0</v>
      </c>
      <c r="N204">
        <v>0</v>
      </c>
      <c r="O204">
        <v>-0.2016129032258064</v>
      </c>
      <c r="P204">
        <v>25</v>
      </c>
      <c r="Q204">
        <v>12500</v>
      </c>
      <c r="R204">
        <v>0</v>
      </c>
      <c r="S204">
        <v>0</v>
      </c>
      <c r="T204">
        <v>-0.2016129032258064</v>
      </c>
    </row>
    <row r="205" spans="1:21" customHeight="1" ht="45">
      <c r="A205" t="s">
        <v>773</v>
      </c>
      <c r="B205" t="s">
        <v>774</v>
      </c>
      <c r="C205" t="s">
        <v>775</v>
      </c>
      <c r="D205" t="s">
        <v>733</v>
      </c>
      <c r="E205" t="s">
        <v>776</v>
      </c>
      <c r="F205" t="s">
        <v>729</v>
      </c>
      <c r="G205">
        <v>1</v>
      </c>
      <c r="H205" t="s">
        <v>729</v>
      </c>
      <c r="I205" t="s">
        <v>25</v>
      </c>
      <c r="J205" t="s">
        <v>26</v>
      </c>
      <c r="K205">
        <v>25</v>
      </c>
      <c r="L205">
        <v>17045.5</v>
      </c>
      <c r="M205">
        <v>0</v>
      </c>
      <c r="N205">
        <v>0</v>
      </c>
      <c r="O205">
        <v>-0.1475317931014133</v>
      </c>
      <c r="P205">
        <v>25</v>
      </c>
      <c r="Q205">
        <v>17045.5</v>
      </c>
      <c r="R205">
        <v>0</v>
      </c>
      <c r="S205">
        <v>0</v>
      </c>
      <c r="T205">
        <v>-0.1475317931014133</v>
      </c>
    </row>
    <row r="206" spans="1:21" customHeight="1" ht="45">
      <c r="A206" t="s">
        <v>777</v>
      </c>
      <c r="B206" t="s">
        <v>778</v>
      </c>
      <c r="C206" t="s">
        <v>779</v>
      </c>
      <c r="D206" t="s">
        <v>738</v>
      </c>
      <c r="E206" t="s">
        <v>780</v>
      </c>
      <c r="F206" t="s">
        <v>729</v>
      </c>
      <c r="G206">
        <v>1</v>
      </c>
      <c r="H206" t="s">
        <v>729</v>
      </c>
      <c r="I206" t="s">
        <v>25</v>
      </c>
      <c r="J206" t="s">
        <v>26</v>
      </c>
      <c r="K206">
        <v>25</v>
      </c>
      <c r="L206">
        <v>12500</v>
      </c>
      <c r="M206">
        <v>0</v>
      </c>
      <c r="N206">
        <v>0</v>
      </c>
      <c r="O206">
        <v>-0.2016129032258064</v>
      </c>
      <c r="P206">
        <v>25</v>
      </c>
      <c r="Q206">
        <v>12500</v>
      </c>
      <c r="R206">
        <v>0</v>
      </c>
      <c r="S206">
        <v>0</v>
      </c>
      <c r="T206">
        <v>-0.2016129032258064</v>
      </c>
    </row>
    <row r="207" spans="1:21" customHeight="1" ht="45">
      <c r="A207" t="s">
        <v>781</v>
      </c>
      <c r="B207" t="s">
        <v>782</v>
      </c>
      <c r="C207" t="s">
        <v>783</v>
      </c>
      <c r="D207" t="s">
        <v>738</v>
      </c>
      <c r="E207" t="s">
        <v>784</v>
      </c>
      <c r="F207" t="s">
        <v>729</v>
      </c>
      <c r="G207">
        <v>1</v>
      </c>
      <c r="H207" t="s">
        <v>729</v>
      </c>
      <c r="I207" t="s">
        <v>25</v>
      </c>
      <c r="J207" t="s">
        <v>26</v>
      </c>
      <c r="K207">
        <v>25</v>
      </c>
      <c r="L207">
        <v>12500</v>
      </c>
      <c r="M207">
        <v>0</v>
      </c>
      <c r="N207">
        <v>0</v>
      </c>
      <c r="O207">
        <v>-0.2016129032258064</v>
      </c>
      <c r="P207">
        <v>25</v>
      </c>
      <c r="Q207">
        <v>12500</v>
      </c>
      <c r="R207">
        <v>0</v>
      </c>
      <c r="S207">
        <v>0</v>
      </c>
      <c r="T207">
        <v>-0.2016129032258064</v>
      </c>
    </row>
    <row r="208" spans="1:21" customHeight="1" ht="45">
      <c r="A208" t="s">
        <v>785</v>
      </c>
      <c r="B208" t="s">
        <v>786</v>
      </c>
      <c r="C208" t="s">
        <v>787</v>
      </c>
      <c r="D208" t="s">
        <v>788</v>
      </c>
      <c r="E208" t="s">
        <v>789</v>
      </c>
      <c r="F208" t="s">
        <v>729</v>
      </c>
      <c r="G208">
        <v>1</v>
      </c>
      <c r="H208" t="s">
        <v>729</v>
      </c>
      <c r="I208" t="s">
        <v>25</v>
      </c>
      <c r="J208" t="s">
        <v>26</v>
      </c>
      <c r="K208">
        <v>25</v>
      </c>
      <c r="L208">
        <v>12500</v>
      </c>
      <c r="M208">
        <v>0</v>
      </c>
      <c r="N208">
        <v>0</v>
      </c>
      <c r="O208">
        <v>-0.2016129032258064</v>
      </c>
      <c r="P208">
        <v>25</v>
      </c>
      <c r="Q208">
        <v>12500</v>
      </c>
      <c r="R208">
        <v>0</v>
      </c>
      <c r="S208">
        <v>0</v>
      </c>
      <c r="T208">
        <v>-0.2016129032258064</v>
      </c>
    </row>
    <row r="209" spans="1:21" customHeight="1" ht="45">
      <c r="A209" t="s">
        <v>790</v>
      </c>
      <c r="B209" t="s">
        <v>791</v>
      </c>
      <c r="C209" t="s">
        <v>792</v>
      </c>
      <c r="D209" t="s">
        <v>788</v>
      </c>
      <c r="E209" t="s">
        <v>793</v>
      </c>
      <c r="F209" t="s">
        <v>729</v>
      </c>
      <c r="G209">
        <v>1</v>
      </c>
      <c r="H209" t="s">
        <v>729</v>
      </c>
      <c r="I209" t="s">
        <v>25</v>
      </c>
      <c r="J209" t="s">
        <v>26</v>
      </c>
      <c r="K209">
        <v>25</v>
      </c>
      <c r="L209">
        <v>13636.4</v>
      </c>
      <c r="M209">
        <v>0</v>
      </c>
      <c r="N209">
        <v>0</v>
      </c>
      <c r="O209">
        <v>-0.1846872137348187</v>
      </c>
      <c r="P209">
        <v>25</v>
      </c>
      <c r="Q209">
        <v>13636.40039062</v>
      </c>
      <c r="R209">
        <v>0</v>
      </c>
      <c r="S209">
        <v>0</v>
      </c>
      <c r="T209">
        <v>-0.1846872084052985</v>
      </c>
    </row>
    <row r="210" spans="1:21" customHeight="1" ht="45">
      <c r="A210" t="s">
        <v>794</v>
      </c>
      <c r="B210" t="s">
        <v>795</v>
      </c>
      <c r="C210" t="s">
        <v>796</v>
      </c>
      <c r="D210" t="s">
        <v>797</v>
      </c>
      <c r="E210" t="s">
        <v>798</v>
      </c>
      <c r="F210" t="s">
        <v>729</v>
      </c>
      <c r="G210">
        <v>1</v>
      </c>
      <c r="H210" t="s">
        <v>729</v>
      </c>
      <c r="I210" t="s">
        <v>25</v>
      </c>
      <c r="J210" t="s">
        <v>26</v>
      </c>
      <c r="K210">
        <v>25</v>
      </c>
      <c r="L210">
        <v>17045.5</v>
      </c>
      <c r="M210">
        <v>0</v>
      </c>
      <c r="N210">
        <v>0</v>
      </c>
      <c r="O210">
        <v>-0.1475317931014133</v>
      </c>
      <c r="P210">
        <v>25</v>
      </c>
      <c r="Q210">
        <v>17045.5</v>
      </c>
      <c r="R210">
        <v>0</v>
      </c>
      <c r="S210">
        <v>0</v>
      </c>
      <c r="T210">
        <v>-0.1475317931014133</v>
      </c>
    </row>
    <row r="211" spans="1:21" customHeight="1" ht="45">
      <c r="A211" t="s">
        <v>799</v>
      </c>
      <c r="B211" t="s">
        <v>800</v>
      </c>
      <c r="C211" t="s">
        <v>801</v>
      </c>
      <c r="D211" t="s">
        <v>339</v>
      </c>
      <c r="E211" t="s">
        <v>802</v>
      </c>
      <c r="F211" t="s">
        <v>729</v>
      </c>
      <c r="G211">
        <v>1</v>
      </c>
      <c r="H211" t="s">
        <v>729</v>
      </c>
      <c r="I211" t="s">
        <v>25</v>
      </c>
      <c r="J211" t="s">
        <v>26</v>
      </c>
      <c r="K211">
        <v>25</v>
      </c>
      <c r="L211">
        <v>15909.1</v>
      </c>
      <c r="M211">
        <v>0</v>
      </c>
      <c r="N211">
        <v>0</v>
      </c>
      <c r="O211">
        <v>-0.1581367693290573</v>
      </c>
      <c r="P211">
        <v>25</v>
      </c>
      <c r="Q211">
        <v>15909.09960938</v>
      </c>
      <c r="R211">
        <v>0</v>
      </c>
      <c r="S211">
        <v>0</v>
      </c>
      <c r="T211">
        <v>-0.1581367732363883</v>
      </c>
    </row>
    <row r="212" spans="1:21" customHeight="1" ht="45">
      <c r="A212" t="s">
        <v>803</v>
      </c>
      <c r="B212" t="s">
        <v>804</v>
      </c>
      <c r="C212" t="s">
        <v>805</v>
      </c>
      <c r="D212" t="s">
        <v>738</v>
      </c>
      <c r="E212" t="s">
        <v>806</v>
      </c>
      <c r="F212" t="s">
        <v>729</v>
      </c>
      <c r="G212">
        <v>1</v>
      </c>
      <c r="H212" t="s">
        <v>729</v>
      </c>
      <c r="I212" t="s">
        <v>25</v>
      </c>
      <c r="J212" t="s">
        <v>26</v>
      </c>
      <c r="K212">
        <v>25</v>
      </c>
      <c r="L212">
        <v>17045.5</v>
      </c>
      <c r="M212">
        <v>0</v>
      </c>
      <c r="N212">
        <v>0</v>
      </c>
      <c r="O212">
        <v>-0.1475317931014133</v>
      </c>
      <c r="P212">
        <v>25</v>
      </c>
      <c r="Q212">
        <v>17045.5</v>
      </c>
      <c r="R212">
        <v>0</v>
      </c>
      <c r="S212">
        <v>0</v>
      </c>
      <c r="T212">
        <v>-0.1475317931014133</v>
      </c>
    </row>
    <row r="213" spans="1:21" customHeight="1" ht="45">
      <c r="A213" t="s">
        <v>807</v>
      </c>
      <c r="B213" t="s">
        <v>808</v>
      </c>
      <c r="C213" t="s">
        <v>809</v>
      </c>
      <c r="D213" t="s">
        <v>738</v>
      </c>
      <c r="E213" t="s">
        <v>810</v>
      </c>
      <c r="F213" t="s">
        <v>729</v>
      </c>
      <c r="G213">
        <v>1</v>
      </c>
      <c r="H213" t="s">
        <v>729</v>
      </c>
      <c r="I213" t="s">
        <v>25</v>
      </c>
      <c r="J213" t="s">
        <v>26</v>
      </c>
      <c r="K213">
        <v>25</v>
      </c>
      <c r="L213">
        <v>13636.4</v>
      </c>
      <c r="M213">
        <v>0</v>
      </c>
      <c r="N213">
        <v>0</v>
      </c>
      <c r="O213">
        <v>-0.1846872137348187</v>
      </c>
      <c r="P213">
        <v>25</v>
      </c>
      <c r="Q213">
        <v>13636.40039062</v>
      </c>
      <c r="R213">
        <v>0</v>
      </c>
      <c r="S213">
        <v>0</v>
      </c>
      <c r="T213">
        <v>-0.1846872084052985</v>
      </c>
    </row>
    <row r="214" spans="1:21" customHeight="1" ht="45">
      <c r="A214" t="s">
        <v>811</v>
      </c>
      <c r="B214" t="s">
        <v>812</v>
      </c>
      <c r="C214" t="s">
        <v>813</v>
      </c>
      <c r="D214" t="s">
        <v>743</v>
      </c>
      <c r="E214" t="s">
        <v>814</v>
      </c>
      <c r="F214" t="s">
        <v>729</v>
      </c>
      <c r="G214">
        <v>1</v>
      </c>
      <c r="H214" t="s">
        <v>729</v>
      </c>
      <c r="I214" t="s">
        <v>25</v>
      </c>
      <c r="J214" t="s">
        <v>26</v>
      </c>
      <c r="K214">
        <v>25</v>
      </c>
      <c r="L214">
        <v>21590.9</v>
      </c>
      <c r="M214">
        <v>0</v>
      </c>
      <c r="N214">
        <v>0</v>
      </c>
      <c r="O214">
        <v>-0.1163283063994528</v>
      </c>
      <c r="P214">
        <v>25</v>
      </c>
      <c r="Q214">
        <v>21590.90039062</v>
      </c>
      <c r="R214">
        <v>0</v>
      </c>
      <c r="S214">
        <v>0</v>
      </c>
      <c r="T214">
        <v>-0.1163283042850619</v>
      </c>
    </row>
    <row r="215" spans="1:21" customHeight="1" ht="45">
      <c r="A215" t="s">
        <v>815</v>
      </c>
      <c r="B215" t="s">
        <v>816</v>
      </c>
      <c r="C215" t="s">
        <v>817</v>
      </c>
      <c r="D215" t="s">
        <v>797</v>
      </c>
      <c r="E215" t="s">
        <v>818</v>
      </c>
      <c r="F215" t="s">
        <v>729</v>
      </c>
      <c r="G215">
        <v>1</v>
      </c>
      <c r="H215" t="s">
        <v>729</v>
      </c>
      <c r="I215" t="s">
        <v>25</v>
      </c>
      <c r="J215" t="s">
        <v>26</v>
      </c>
      <c r="K215">
        <v>25</v>
      </c>
      <c r="L215">
        <v>13636.4</v>
      </c>
      <c r="M215">
        <v>0</v>
      </c>
      <c r="N215">
        <v>0</v>
      </c>
      <c r="O215">
        <v>-0.1846872137348187</v>
      </c>
      <c r="P215">
        <v>25</v>
      </c>
      <c r="Q215">
        <v>13636.40039062</v>
      </c>
      <c r="R215">
        <v>0</v>
      </c>
      <c r="S215">
        <v>0</v>
      </c>
      <c r="T215">
        <v>-0.1846872084052985</v>
      </c>
    </row>
    <row r="216" spans="1:21" customHeight="1" ht="45">
      <c r="A216" t="s">
        <v>819</v>
      </c>
      <c r="B216" t="s">
        <v>820</v>
      </c>
      <c r="C216" t="s">
        <v>821</v>
      </c>
      <c r="D216" t="s">
        <v>797</v>
      </c>
      <c r="E216" t="s">
        <v>822</v>
      </c>
      <c r="F216" t="s">
        <v>729</v>
      </c>
      <c r="G216">
        <v>1</v>
      </c>
      <c r="H216" t="s">
        <v>729</v>
      </c>
      <c r="I216" t="s">
        <v>25</v>
      </c>
      <c r="J216" t="s">
        <v>26</v>
      </c>
      <c r="K216">
        <v>25</v>
      </c>
      <c r="L216">
        <v>11363.6</v>
      </c>
      <c r="M216">
        <v>0</v>
      </c>
      <c r="N216">
        <v>0</v>
      </c>
      <c r="O216">
        <v>-0.2219539046130899</v>
      </c>
      <c r="P216">
        <v>25</v>
      </c>
      <c r="Q216">
        <v>11363.59960938</v>
      </c>
      <c r="R216">
        <v>0</v>
      </c>
      <c r="S216">
        <v>0</v>
      </c>
      <c r="T216">
        <v>-0.2219539123104192</v>
      </c>
    </row>
    <row r="217" spans="1:21" customHeight="1" ht="45">
      <c r="A217" t="s">
        <v>823</v>
      </c>
      <c r="B217" t="s">
        <v>824</v>
      </c>
      <c r="C217" t="s">
        <v>825</v>
      </c>
      <c r="D217" t="s">
        <v>733</v>
      </c>
      <c r="E217" t="s">
        <v>826</v>
      </c>
      <c r="F217" t="s">
        <v>729</v>
      </c>
      <c r="G217">
        <v>1</v>
      </c>
      <c r="H217" t="s">
        <v>729</v>
      </c>
      <c r="I217" t="s">
        <v>25</v>
      </c>
      <c r="J217" t="s">
        <v>26</v>
      </c>
      <c r="K217">
        <v>25</v>
      </c>
      <c r="L217">
        <v>11363.6</v>
      </c>
      <c r="M217">
        <v>0</v>
      </c>
      <c r="N217">
        <v>0</v>
      </c>
      <c r="O217">
        <v>-0.2219539046130899</v>
      </c>
      <c r="P217">
        <v>25</v>
      </c>
      <c r="Q217">
        <v>11363.59960938</v>
      </c>
      <c r="R217">
        <v>0</v>
      </c>
      <c r="S217">
        <v>0</v>
      </c>
      <c r="T217">
        <v>-0.2219539123104192</v>
      </c>
    </row>
    <row r="218" spans="1:21" customHeight="1" ht="45">
      <c r="A218" t="s">
        <v>827</v>
      </c>
      <c r="B218" t="s">
        <v>828</v>
      </c>
      <c r="C218" t="s">
        <v>829</v>
      </c>
      <c r="D218" t="s">
        <v>797</v>
      </c>
      <c r="E218" t="s">
        <v>830</v>
      </c>
      <c r="F218" t="s">
        <v>729</v>
      </c>
      <c r="G218">
        <v>1</v>
      </c>
      <c r="H218" t="s">
        <v>729</v>
      </c>
      <c r="I218" t="s">
        <v>25</v>
      </c>
      <c r="J218" t="s">
        <v>26</v>
      </c>
      <c r="K218">
        <v>25</v>
      </c>
      <c r="L218">
        <v>13636.4</v>
      </c>
      <c r="M218">
        <v>0</v>
      </c>
      <c r="N218">
        <v>0</v>
      </c>
      <c r="O218">
        <v>-0.1846872137348187</v>
      </c>
      <c r="P218">
        <v>25</v>
      </c>
      <c r="Q218">
        <v>13636.40039062</v>
      </c>
      <c r="R218">
        <v>0</v>
      </c>
      <c r="S218">
        <v>0</v>
      </c>
      <c r="T218">
        <v>-0.1846872084052985</v>
      </c>
    </row>
    <row r="219" spans="1:21" customHeight="1" ht="45">
      <c r="A219" t="s">
        <v>831</v>
      </c>
      <c r="B219" t="s">
        <v>832</v>
      </c>
      <c r="C219" t="s">
        <v>833</v>
      </c>
      <c r="D219" t="s">
        <v>339</v>
      </c>
      <c r="E219" t="s">
        <v>834</v>
      </c>
      <c r="F219" t="s">
        <v>729</v>
      </c>
      <c r="G219">
        <v>1</v>
      </c>
      <c r="H219" t="s">
        <v>729</v>
      </c>
      <c r="I219" t="s">
        <v>25</v>
      </c>
      <c r="J219" t="s">
        <v>26</v>
      </c>
      <c r="K219">
        <v>25</v>
      </c>
      <c r="L219">
        <v>14772.7</v>
      </c>
      <c r="M219">
        <v>0</v>
      </c>
      <c r="N219">
        <v>0</v>
      </c>
      <c r="O219">
        <v>-0.1703844554853572</v>
      </c>
      <c r="P219">
        <v>25</v>
      </c>
      <c r="Q219">
        <v>14772.70019531</v>
      </c>
      <c r="R219">
        <v>0</v>
      </c>
      <c r="S219">
        <v>0</v>
      </c>
      <c r="T219">
        <v>-0.1703844532173501</v>
      </c>
    </row>
    <row r="220" spans="1:21" customHeight="1" ht="45">
      <c r="A220" t="s">
        <v>835</v>
      </c>
      <c r="B220" t="s">
        <v>786</v>
      </c>
      <c r="C220" t="s">
        <v>836</v>
      </c>
      <c r="D220" t="s">
        <v>788</v>
      </c>
      <c r="E220" t="s">
        <v>837</v>
      </c>
      <c r="F220" t="s">
        <v>729</v>
      </c>
      <c r="G220">
        <v>1</v>
      </c>
      <c r="H220" t="s">
        <v>729</v>
      </c>
      <c r="I220" t="s">
        <v>25</v>
      </c>
      <c r="J220" t="s">
        <v>26</v>
      </c>
      <c r="K220">
        <v>25</v>
      </c>
      <c r="L220">
        <v>14772.7</v>
      </c>
      <c r="M220">
        <v>0</v>
      </c>
      <c r="N220">
        <v>0</v>
      </c>
      <c r="O220">
        <v>-0.1703844554853572</v>
      </c>
      <c r="P220">
        <v>25</v>
      </c>
      <c r="Q220">
        <v>14772.70019531</v>
      </c>
      <c r="R220">
        <v>0</v>
      </c>
      <c r="S220">
        <v>0</v>
      </c>
      <c r="T220">
        <v>-0.1703844532173501</v>
      </c>
    </row>
    <row r="221" spans="1:21" customHeight="1" ht="45">
      <c r="A221" t="s">
        <v>838</v>
      </c>
      <c r="B221" t="s">
        <v>839</v>
      </c>
      <c r="C221" t="s">
        <v>840</v>
      </c>
      <c r="D221" t="s">
        <v>797</v>
      </c>
      <c r="E221" t="s">
        <v>841</v>
      </c>
      <c r="F221" t="s">
        <v>729</v>
      </c>
      <c r="G221">
        <v>1</v>
      </c>
      <c r="H221" t="s">
        <v>729</v>
      </c>
      <c r="I221" t="s">
        <v>25</v>
      </c>
      <c r="J221" t="s">
        <v>26</v>
      </c>
      <c r="K221">
        <v>25</v>
      </c>
      <c r="L221">
        <v>12500</v>
      </c>
      <c r="M221">
        <v>0</v>
      </c>
      <c r="N221">
        <v>0</v>
      </c>
      <c r="O221">
        <v>-0.2016129032258064</v>
      </c>
      <c r="P221">
        <v>25</v>
      </c>
      <c r="Q221">
        <v>12500</v>
      </c>
      <c r="R221">
        <v>0</v>
      </c>
      <c r="S221">
        <v>0</v>
      </c>
      <c r="T221">
        <v>-0.2016129032258064</v>
      </c>
    </row>
    <row r="222" spans="1:21" customHeight="1" ht="45">
      <c r="A222" t="s">
        <v>842</v>
      </c>
      <c r="B222" t="s">
        <v>843</v>
      </c>
      <c r="C222" t="s">
        <v>844</v>
      </c>
      <c r="D222" t="s">
        <v>845</v>
      </c>
      <c r="E222" t="s">
        <v>846</v>
      </c>
      <c r="F222" t="s">
        <v>729</v>
      </c>
      <c r="G222">
        <v>1</v>
      </c>
      <c r="H222" t="s">
        <v>729</v>
      </c>
      <c r="I222" t="s">
        <v>25</v>
      </c>
      <c r="J222" t="s">
        <v>26</v>
      </c>
      <c r="K222">
        <v>25</v>
      </c>
      <c r="L222">
        <v>56818.2</v>
      </c>
      <c r="M222">
        <v>0</v>
      </c>
      <c r="N222">
        <v>0</v>
      </c>
      <c r="O222">
        <v>-0.04407756240501285</v>
      </c>
      <c r="P222">
        <v>25</v>
      </c>
      <c r="Q222">
        <v>56818.19921875</v>
      </c>
      <c r="R222">
        <v>0</v>
      </c>
      <c r="S222">
        <v>0</v>
      </c>
      <c r="T222">
        <v>-0.04407756301214771</v>
      </c>
    </row>
    <row r="223" spans="1:21" customHeight="1" ht="45">
      <c r="A223" t="s">
        <v>847</v>
      </c>
      <c r="B223" t="s">
        <v>848</v>
      </c>
      <c r="C223">
        <v>725882022628</v>
      </c>
      <c r="D223" t="s">
        <v>236</v>
      </c>
      <c r="E223" t="s">
        <v>849</v>
      </c>
      <c r="F223" t="s">
        <v>729</v>
      </c>
      <c r="G223">
        <v>1</v>
      </c>
      <c r="H223" t="s">
        <v>729</v>
      </c>
      <c r="I223" t="s">
        <v>25</v>
      </c>
      <c r="J223" t="s">
        <v>26</v>
      </c>
      <c r="K223">
        <v>25</v>
      </c>
      <c r="L223">
        <v>13636.4</v>
      </c>
      <c r="M223">
        <v>0</v>
      </c>
      <c r="N223">
        <v>0</v>
      </c>
      <c r="O223">
        <v>-0.1846872137348187</v>
      </c>
      <c r="P223">
        <v>25</v>
      </c>
      <c r="Q223">
        <v>13636.40039062</v>
      </c>
      <c r="R223">
        <v>0</v>
      </c>
      <c r="S223">
        <v>0</v>
      </c>
      <c r="T223">
        <v>-0.1846872084052985</v>
      </c>
    </row>
    <row r="224" spans="1:21" customHeight="1" ht="45">
      <c r="A224" t="s">
        <v>850</v>
      </c>
      <c r="B224" t="s">
        <v>851</v>
      </c>
      <c r="C224" t="s">
        <v>852</v>
      </c>
      <c r="D224" t="s">
        <v>738</v>
      </c>
      <c r="E224" t="s">
        <v>853</v>
      </c>
      <c r="F224" t="s">
        <v>729</v>
      </c>
      <c r="G224">
        <v>1</v>
      </c>
      <c r="H224" t="s">
        <v>729</v>
      </c>
      <c r="I224" t="s">
        <v>25</v>
      </c>
      <c r="J224" t="s">
        <v>26</v>
      </c>
      <c r="K224">
        <v>25</v>
      </c>
      <c r="L224">
        <v>14772.7</v>
      </c>
      <c r="M224">
        <v>0</v>
      </c>
      <c r="N224">
        <v>0</v>
      </c>
      <c r="O224">
        <v>-0.1703844554853572</v>
      </c>
      <c r="P224">
        <v>25</v>
      </c>
      <c r="Q224">
        <v>14772.70019531</v>
      </c>
      <c r="R224">
        <v>0</v>
      </c>
      <c r="S224">
        <v>0</v>
      </c>
      <c r="T224">
        <v>-0.1703844532173501</v>
      </c>
    </row>
    <row r="225" spans="1:21" customHeight="1" ht="45">
      <c r="A225" t="s">
        <v>854</v>
      </c>
      <c r="B225" t="s">
        <v>855</v>
      </c>
      <c r="C225">
        <v>60262</v>
      </c>
      <c r="D225" t="s">
        <v>845</v>
      </c>
      <c r="E225" t="s">
        <v>856</v>
      </c>
      <c r="F225" t="s">
        <v>729</v>
      </c>
      <c r="G225">
        <v>1</v>
      </c>
      <c r="H225" t="s">
        <v>729</v>
      </c>
      <c r="I225" t="s">
        <v>25</v>
      </c>
      <c r="J225" t="s">
        <v>26</v>
      </c>
      <c r="K225">
        <v>25</v>
      </c>
      <c r="L225">
        <v>39772.7</v>
      </c>
      <c r="M225">
        <v>0</v>
      </c>
      <c r="N225">
        <v>0</v>
      </c>
      <c r="O225">
        <v>-0.0630156253544629</v>
      </c>
      <c r="P225">
        <v>25</v>
      </c>
      <c r="Q225">
        <v>39772.69921875</v>
      </c>
      <c r="R225">
        <v>0</v>
      </c>
      <c r="S225">
        <v>0</v>
      </c>
      <c r="T225">
        <v>-0.06301562659539074</v>
      </c>
    </row>
    <row r="226" spans="1:21" customHeight="1" ht="45">
      <c r="A226" t="s">
        <v>857</v>
      </c>
      <c r="B226" t="s">
        <v>858</v>
      </c>
      <c r="C226" t="s">
        <v>859</v>
      </c>
      <c r="D226" t="s">
        <v>93</v>
      </c>
      <c r="E226" t="s">
        <v>860</v>
      </c>
      <c r="F226" t="s">
        <v>729</v>
      </c>
      <c r="G226">
        <v>1</v>
      </c>
      <c r="H226" t="s">
        <v>729</v>
      </c>
      <c r="I226" t="s">
        <v>25</v>
      </c>
      <c r="J226" t="s">
        <v>26</v>
      </c>
      <c r="K226">
        <v>25</v>
      </c>
      <c r="L226">
        <v>21590.9</v>
      </c>
      <c r="M226">
        <v>0</v>
      </c>
      <c r="N226">
        <v>0</v>
      </c>
      <c r="O226">
        <v>-0.1163283063994528</v>
      </c>
      <c r="P226">
        <v>25</v>
      </c>
      <c r="Q226">
        <v>21590.90039062</v>
      </c>
      <c r="R226">
        <v>0</v>
      </c>
      <c r="S226">
        <v>0</v>
      </c>
      <c r="T226">
        <v>-0.1163283042850619</v>
      </c>
    </row>
    <row r="227" spans="1:21" customHeight="1" ht="45">
      <c r="A227" t="s">
        <v>861</v>
      </c>
      <c r="B227" t="s">
        <v>862</v>
      </c>
      <c r="C227" t="s">
        <v>863</v>
      </c>
      <c r="D227" t="s">
        <v>743</v>
      </c>
      <c r="E227" t="s">
        <v>864</v>
      </c>
      <c r="F227" t="s">
        <v>729</v>
      </c>
      <c r="G227">
        <v>1</v>
      </c>
      <c r="H227" t="s">
        <v>729</v>
      </c>
      <c r="I227" t="s">
        <v>25</v>
      </c>
      <c r="J227" t="s">
        <v>26</v>
      </c>
      <c r="K227">
        <v>25</v>
      </c>
      <c r="L227">
        <v>51136.4</v>
      </c>
      <c r="M227">
        <v>0</v>
      </c>
      <c r="N227">
        <v>0</v>
      </c>
      <c r="O227">
        <v>-0.04898464625247862</v>
      </c>
      <c r="P227">
        <v>25</v>
      </c>
      <c r="Q227">
        <v>51136.3984375</v>
      </c>
      <c r="R227">
        <v>0</v>
      </c>
      <c r="S227">
        <v>0</v>
      </c>
      <c r="T227">
        <v>-0.0489846477521634</v>
      </c>
    </row>
    <row r="228" spans="1:21" customHeight="1" ht="45">
      <c r="A228" t="s">
        <v>865</v>
      </c>
      <c r="B228" t="s">
        <v>866</v>
      </c>
      <c r="C228" t="s">
        <v>867</v>
      </c>
      <c r="D228" t="s">
        <v>867</v>
      </c>
      <c r="E228" t="s">
        <v>868</v>
      </c>
      <c r="F228" t="s">
        <v>729</v>
      </c>
      <c r="G228">
        <v>1</v>
      </c>
      <c r="H228" t="s">
        <v>729</v>
      </c>
      <c r="I228" t="s">
        <v>25</v>
      </c>
      <c r="J228" t="s">
        <v>26</v>
      </c>
      <c r="K228">
        <v>25</v>
      </c>
      <c r="L228">
        <v>13636.4</v>
      </c>
      <c r="M228">
        <v>0</v>
      </c>
      <c r="N228">
        <v>0</v>
      </c>
      <c r="O228">
        <v>-0.1846872137348187</v>
      </c>
      <c r="P228">
        <v>25</v>
      </c>
      <c r="Q228">
        <v>13636.40039062</v>
      </c>
      <c r="R228">
        <v>0</v>
      </c>
      <c r="S228">
        <v>0</v>
      </c>
      <c r="T228">
        <v>-0.1846872084052985</v>
      </c>
    </row>
    <row r="229" spans="1:21" customHeight="1" ht="45">
      <c r="A229" t="s">
        <v>869</v>
      </c>
      <c r="B229" t="s">
        <v>870</v>
      </c>
      <c r="C229" t="s">
        <v>871</v>
      </c>
      <c r="D229" t="s">
        <v>738</v>
      </c>
      <c r="E229" t="s">
        <v>872</v>
      </c>
      <c r="F229" t="s">
        <v>729</v>
      </c>
      <c r="G229">
        <v>1</v>
      </c>
      <c r="H229" t="s">
        <v>729</v>
      </c>
      <c r="I229" t="s">
        <v>25</v>
      </c>
      <c r="J229" t="s">
        <v>26</v>
      </c>
      <c r="K229">
        <v>25</v>
      </c>
      <c r="L229">
        <v>55681.8</v>
      </c>
      <c r="M229">
        <v>0</v>
      </c>
      <c r="N229">
        <v>0</v>
      </c>
      <c r="O229">
        <v>-0.04497875203753747</v>
      </c>
      <c r="P229">
        <v>25</v>
      </c>
      <c r="Q229">
        <v>55681.80078125</v>
      </c>
      <c r="R229">
        <v>0</v>
      </c>
      <c r="S229">
        <v>0</v>
      </c>
      <c r="T229">
        <v>-0.04497875140532243</v>
      </c>
    </row>
    <row r="230" spans="1:21" customHeight="1" ht="45">
      <c r="A230" t="s">
        <v>873</v>
      </c>
      <c r="B230" t="s">
        <v>874</v>
      </c>
      <c r="C230" t="s">
        <v>875</v>
      </c>
      <c r="D230" t="s">
        <v>743</v>
      </c>
      <c r="E230" t="s">
        <v>876</v>
      </c>
      <c r="F230" t="s">
        <v>729</v>
      </c>
      <c r="G230">
        <v>1</v>
      </c>
      <c r="H230" t="s">
        <v>729</v>
      </c>
      <c r="I230" t="s">
        <v>25</v>
      </c>
      <c r="J230" t="s">
        <v>26</v>
      </c>
      <c r="K230">
        <v>25</v>
      </c>
      <c r="L230">
        <v>56818.2</v>
      </c>
      <c r="M230">
        <v>0</v>
      </c>
      <c r="N230">
        <v>0</v>
      </c>
      <c r="O230">
        <v>-0.04407756240501285</v>
      </c>
      <c r="P230">
        <v>25</v>
      </c>
      <c r="Q230">
        <v>56818.19921875</v>
      </c>
      <c r="R230">
        <v>0</v>
      </c>
      <c r="S230">
        <v>0</v>
      </c>
      <c r="T230">
        <v>-0.04407756301214771</v>
      </c>
    </row>
    <row r="231" spans="1:21" customHeight="1" ht="45">
      <c r="A231" t="s">
        <v>877</v>
      </c>
      <c r="B231" t="s">
        <v>878</v>
      </c>
      <c r="C231">
        <v>90051041</v>
      </c>
      <c r="D231" t="s">
        <v>236</v>
      </c>
      <c r="E231" t="s">
        <v>879</v>
      </c>
      <c r="F231" t="s">
        <v>729</v>
      </c>
      <c r="G231">
        <v>1</v>
      </c>
      <c r="H231" t="s">
        <v>729</v>
      </c>
      <c r="I231" t="s">
        <v>25</v>
      </c>
      <c r="J231" t="s">
        <v>26</v>
      </c>
      <c r="K231">
        <v>25</v>
      </c>
      <c r="L231">
        <v>13636.4</v>
      </c>
      <c r="M231">
        <v>0</v>
      </c>
      <c r="N231">
        <v>0</v>
      </c>
      <c r="O231">
        <v>-0.1846872137348187</v>
      </c>
      <c r="P231">
        <v>25</v>
      </c>
      <c r="Q231">
        <v>13636.40039062</v>
      </c>
      <c r="R231">
        <v>0</v>
      </c>
      <c r="S231">
        <v>0</v>
      </c>
      <c r="T231">
        <v>-0.1846872084052985</v>
      </c>
    </row>
    <row r="232" spans="1:21" customHeight="1" ht="45">
      <c r="A232" t="s">
        <v>880</v>
      </c>
      <c r="B232" t="s">
        <v>881</v>
      </c>
      <c r="C232" t="s">
        <v>882</v>
      </c>
      <c r="D232" t="s">
        <v>883</v>
      </c>
      <c r="E232" t="s">
        <v>884</v>
      </c>
      <c r="F232" t="s">
        <v>729</v>
      </c>
      <c r="G232">
        <v>1</v>
      </c>
      <c r="H232" t="s">
        <v>729</v>
      </c>
      <c r="I232" t="s">
        <v>25</v>
      </c>
      <c r="J232" t="s">
        <v>26</v>
      </c>
      <c r="K232">
        <v>25</v>
      </c>
      <c r="L232">
        <v>79545.5</v>
      </c>
      <c r="M232">
        <v>0</v>
      </c>
      <c r="N232">
        <v>0</v>
      </c>
      <c r="O232">
        <v>-0.03146811336073157</v>
      </c>
      <c r="P232">
        <v>25</v>
      </c>
      <c r="Q232">
        <v>79545.5</v>
      </c>
      <c r="R232">
        <v>0</v>
      </c>
      <c r="S232">
        <v>0</v>
      </c>
      <c r="T232">
        <v>-0.03146811336073157</v>
      </c>
    </row>
    <row r="233" spans="1:21" customHeight="1" ht="45">
      <c r="A233" t="s">
        <v>885</v>
      </c>
      <c r="B233" t="s">
        <v>886</v>
      </c>
      <c r="C233" t="s">
        <v>887</v>
      </c>
      <c r="D233" t="s">
        <v>738</v>
      </c>
      <c r="E233" t="s">
        <v>886</v>
      </c>
      <c r="F233" t="s">
        <v>729</v>
      </c>
      <c r="G233">
        <v>1</v>
      </c>
      <c r="H233" t="s">
        <v>729</v>
      </c>
      <c r="I233" t="s">
        <v>25</v>
      </c>
      <c r="J233" t="s">
        <v>26</v>
      </c>
      <c r="K233">
        <v>25</v>
      </c>
      <c r="L233">
        <v>43181.8</v>
      </c>
      <c r="M233">
        <v>0</v>
      </c>
      <c r="N233">
        <v>0</v>
      </c>
      <c r="O233">
        <v>-0.05802914455756258</v>
      </c>
      <c r="P233">
        <v>25</v>
      </c>
      <c r="Q233">
        <v>43181.80078125</v>
      </c>
      <c r="R233">
        <v>0</v>
      </c>
      <c r="S233">
        <v>0</v>
      </c>
      <c r="T233">
        <v>-0.05802914350525585</v>
      </c>
    </row>
    <row r="234" spans="1:21" customHeight="1" ht="45">
      <c r="A234" t="s">
        <v>888</v>
      </c>
      <c r="B234" t="s">
        <v>889</v>
      </c>
      <c r="C234" t="s">
        <v>890</v>
      </c>
      <c r="D234" t="s">
        <v>733</v>
      </c>
      <c r="E234" t="s">
        <v>891</v>
      </c>
      <c r="F234" t="s">
        <v>729</v>
      </c>
      <c r="G234">
        <v>1</v>
      </c>
      <c r="H234" t="s">
        <v>729</v>
      </c>
      <c r="I234" t="s">
        <v>25</v>
      </c>
      <c r="J234" t="s">
        <v>26</v>
      </c>
      <c r="K234">
        <v>25</v>
      </c>
      <c r="L234">
        <v>17045.5</v>
      </c>
      <c r="M234">
        <v>0</v>
      </c>
      <c r="N234">
        <v>0</v>
      </c>
      <c r="O234">
        <v>-0.1475317931014133</v>
      </c>
      <c r="P234">
        <v>25</v>
      </c>
      <c r="Q234">
        <v>17045.5</v>
      </c>
      <c r="R234">
        <v>0</v>
      </c>
      <c r="S234">
        <v>0</v>
      </c>
      <c r="T234">
        <v>-0.1475317931014133</v>
      </c>
    </row>
    <row r="235" spans="1:21" customHeight="1" ht="45">
      <c r="A235" t="s">
        <v>892</v>
      </c>
      <c r="B235" t="s">
        <v>893</v>
      </c>
      <c r="C235" t="s">
        <v>894</v>
      </c>
      <c r="D235" t="s">
        <v>895</v>
      </c>
      <c r="E235" t="s">
        <v>896</v>
      </c>
      <c r="F235" t="s">
        <v>729</v>
      </c>
      <c r="G235">
        <v>1</v>
      </c>
      <c r="H235" t="s">
        <v>729</v>
      </c>
      <c r="I235" t="s">
        <v>25</v>
      </c>
      <c r="J235" t="s">
        <v>26</v>
      </c>
      <c r="K235">
        <v>25</v>
      </c>
      <c r="L235">
        <v>59886.4</v>
      </c>
      <c r="M235">
        <v>0</v>
      </c>
      <c r="N235">
        <v>0</v>
      </c>
      <c r="O235">
        <v>-0.04181552995330041</v>
      </c>
      <c r="P235">
        <v>25</v>
      </c>
      <c r="Q235">
        <v>59886.3984375</v>
      </c>
      <c r="R235">
        <v>0</v>
      </c>
      <c r="S235">
        <v>0</v>
      </c>
      <c r="T235">
        <v>-0.04181553104613703</v>
      </c>
    </row>
    <row r="236" spans="1:21" customHeight="1" ht="45">
      <c r="A236" t="s">
        <v>897</v>
      </c>
      <c r="B236" t="s">
        <v>898</v>
      </c>
      <c r="C236" t="s">
        <v>899</v>
      </c>
      <c r="D236" t="s">
        <v>339</v>
      </c>
      <c r="E236" t="s">
        <v>900</v>
      </c>
      <c r="F236" t="s">
        <v>729</v>
      </c>
      <c r="G236">
        <v>1</v>
      </c>
      <c r="H236" t="s">
        <v>729</v>
      </c>
      <c r="I236" t="s">
        <v>25</v>
      </c>
      <c r="J236" t="s">
        <v>26</v>
      </c>
      <c r="K236">
        <v>25</v>
      </c>
      <c r="L236">
        <v>114773</v>
      </c>
      <c r="M236">
        <v>0</v>
      </c>
      <c r="N236">
        <v>0</v>
      </c>
      <c r="O236">
        <v>-0.02180112144968737</v>
      </c>
      <c r="P236">
        <v>25</v>
      </c>
      <c r="Q236">
        <v>114773</v>
      </c>
      <c r="R236">
        <v>0</v>
      </c>
      <c r="S236">
        <v>0</v>
      </c>
      <c r="T236">
        <v>-0.02180112144968737</v>
      </c>
    </row>
    <row r="237" spans="1:21" customHeight="1" ht="45">
      <c r="A237" t="s">
        <v>901</v>
      </c>
      <c r="B237" t="s">
        <v>902</v>
      </c>
      <c r="C237" t="s">
        <v>903</v>
      </c>
      <c r="D237" t="s">
        <v>339</v>
      </c>
      <c r="E237" t="s">
        <v>904</v>
      </c>
      <c r="F237" t="s">
        <v>729</v>
      </c>
      <c r="G237">
        <v>1</v>
      </c>
      <c r="H237" t="s">
        <v>729</v>
      </c>
      <c r="I237" t="s">
        <v>25</v>
      </c>
      <c r="J237" t="s">
        <v>26</v>
      </c>
      <c r="K237">
        <v>25</v>
      </c>
      <c r="L237">
        <v>147727</v>
      </c>
      <c r="M237">
        <v>0</v>
      </c>
      <c r="N237">
        <v>0</v>
      </c>
      <c r="O237">
        <v>-0.01693457158920793</v>
      </c>
      <c r="P237">
        <v>25</v>
      </c>
      <c r="Q237">
        <v>147727</v>
      </c>
      <c r="R237">
        <v>0</v>
      </c>
      <c r="S237">
        <v>0</v>
      </c>
      <c r="T237">
        <v>-0.01693457158920793</v>
      </c>
    </row>
    <row r="238" spans="1:21" customHeight="1" ht="45">
      <c r="A238" t="s">
        <v>905</v>
      </c>
      <c r="B238" t="s">
        <v>906</v>
      </c>
      <c r="C238" t="s">
        <v>907</v>
      </c>
      <c r="D238" t="s">
        <v>908</v>
      </c>
      <c r="E238" t="s">
        <v>909</v>
      </c>
      <c r="F238" t="s">
        <v>729</v>
      </c>
      <c r="G238">
        <v>1</v>
      </c>
      <c r="H238" t="s">
        <v>729</v>
      </c>
      <c r="I238" t="s">
        <v>25</v>
      </c>
      <c r="J238" t="s">
        <v>26</v>
      </c>
      <c r="K238">
        <v>25</v>
      </c>
      <c r="L238">
        <v>147727</v>
      </c>
      <c r="M238">
        <v>0</v>
      </c>
      <c r="N238">
        <v>0</v>
      </c>
      <c r="O238">
        <v>-0.01693457158920793</v>
      </c>
      <c r="P238">
        <v>25</v>
      </c>
      <c r="Q238">
        <v>147727</v>
      </c>
      <c r="R238">
        <v>0</v>
      </c>
      <c r="S238">
        <v>0</v>
      </c>
      <c r="T238">
        <v>-0.01693457158920793</v>
      </c>
    </row>
    <row r="239" spans="1:21" customHeight="1" ht="45">
      <c r="A239" t="s">
        <v>910</v>
      </c>
      <c r="B239" t="s">
        <v>911</v>
      </c>
      <c r="C239" t="s">
        <v>912</v>
      </c>
      <c r="D239" t="s">
        <v>913</v>
      </c>
      <c r="E239" t="s">
        <v>914</v>
      </c>
      <c r="F239" t="s">
        <v>729</v>
      </c>
      <c r="G239">
        <v>1</v>
      </c>
      <c r="H239" t="s">
        <v>729</v>
      </c>
      <c r="I239" t="s">
        <v>25</v>
      </c>
      <c r="J239" t="s">
        <v>26</v>
      </c>
      <c r="K239">
        <v>25</v>
      </c>
      <c r="L239">
        <v>267045</v>
      </c>
      <c r="M239">
        <v>0</v>
      </c>
      <c r="N239">
        <v>0</v>
      </c>
      <c r="O239">
        <v>-0.009365225046357865</v>
      </c>
      <c r="P239">
        <v>25</v>
      </c>
      <c r="Q239">
        <v>267045</v>
      </c>
      <c r="R239">
        <v>0</v>
      </c>
      <c r="S239">
        <v>0</v>
      </c>
      <c r="T239">
        <v>-0.009365225046357865</v>
      </c>
    </row>
    <row r="240" spans="1:21" customHeight="1" ht="45">
      <c r="A240" t="s">
        <v>915</v>
      </c>
      <c r="B240" t="s">
        <v>916</v>
      </c>
      <c r="C240" t="s">
        <v>917</v>
      </c>
      <c r="D240" t="s">
        <v>743</v>
      </c>
      <c r="E240" t="s">
        <v>918</v>
      </c>
      <c r="F240" t="s">
        <v>729</v>
      </c>
      <c r="G240">
        <v>1</v>
      </c>
      <c r="H240" t="s">
        <v>729</v>
      </c>
      <c r="I240" t="s">
        <v>25</v>
      </c>
      <c r="J240" t="s">
        <v>26</v>
      </c>
      <c r="K240">
        <v>25</v>
      </c>
      <c r="L240">
        <v>170455</v>
      </c>
      <c r="M240">
        <v>0</v>
      </c>
      <c r="N240">
        <v>0</v>
      </c>
      <c r="O240">
        <v>-0.01467523700507763</v>
      </c>
      <c r="P240">
        <v>25</v>
      </c>
      <c r="Q240">
        <v>170455</v>
      </c>
      <c r="R240">
        <v>0</v>
      </c>
      <c r="S240">
        <v>0</v>
      </c>
      <c r="T240">
        <v>-0.01467523700507763</v>
      </c>
    </row>
    <row r="241" spans="1:21" customHeight="1" ht="45">
      <c r="A241" t="s">
        <v>919</v>
      </c>
      <c r="B241" t="s">
        <v>920</v>
      </c>
      <c r="C241" t="s">
        <v>921</v>
      </c>
      <c r="D241" t="s">
        <v>922</v>
      </c>
      <c r="E241" t="s">
        <v>923</v>
      </c>
      <c r="F241" t="s">
        <v>729</v>
      </c>
      <c r="G241">
        <v>1</v>
      </c>
      <c r="H241" t="s">
        <v>729</v>
      </c>
      <c r="I241" t="s">
        <v>25</v>
      </c>
      <c r="J241" t="s">
        <v>26</v>
      </c>
      <c r="K241">
        <v>25</v>
      </c>
      <c r="L241">
        <v>225000</v>
      </c>
      <c r="M241">
        <v>0</v>
      </c>
      <c r="N241">
        <v>0</v>
      </c>
      <c r="O241">
        <v>-0.01111605157847932</v>
      </c>
      <c r="P241">
        <v>25</v>
      </c>
      <c r="Q241">
        <v>225000</v>
      </c>
      <c r="R241">
        <v>0</v>
      </c>
      <c r="S241">
        <v>0</v>
      </c>
      <c r="T241">
        <v>-0.01111605157847932</v>
      </c>
    </row>
    <row r="242" spans="1:21" customHeight="1" ht="45">
      <c r="A242" t="s">
        <v>924</v>
      </c>
      <c r="B242" t="s">
        <v>925</v>
      </c>
      <c r="C242" t="s">
        <v>926</v>
      </c>
      <c r="D242" t="s">
        <v>752</v>
      </c>
      <c r="E242" t="s">
        <v>927</v>
      </c>
      <c r="F242" t="s">
        <v>729</v>
      </c>
      <c r="G242">
        <v>1</v>
      </c>
      <c r="H242" t="s">
        <v>729</v>
      </c>
      <c r="I242" t="s">
        <v>25</v>
      </c>
      <c r="J242" t="s">
        <v>26</v>
      </c>
      <c r="K242">
        <v>25</v>
      </c>
      <c r="L242">
        <v>662500</v>
      </c>
      <c r="M242">
        <v>0</v>
      </c>
      <c r="N242">
        <v>0</v>
      </c>
      <c r="O242">
        <v>-0.003774154589371981</v>
      </c>
      <c r="P242">
        <v>25</v>
      </c>
      <c r="Q242">
        <v>662500</v>
      </c>
      <c r="R242">
        <v>0</v>
      </c>
      <c r="S242">
        <v>0</v>
      </c>
      <c r="T242">
        <v>-0.003774154589371981</v>
      </c>
    </row>
    <row r="243" spans="1:21" customHeight="1" ht="45">
      <c r="A243" t="s">
        <v>928</v>
      </c>
      <c r="B243" t="s">
        <v>929</v>
      </c>
      <c r="C243" t="s">
        <v>930</v>
      </c>
      <c r="D243" t="s">
        <v>931</v>
      </c>
      <c r="E243" t="s">
        <v>932</v>
      </c>
      <c r="F243" t="s">
        <v>41</v>
      </c>
      <c r="G243">
        <v>1</v>
      </c>
      <c r="H243" t="s">
        <v>41</v>
      </c>
      <c r="I243" t="s">
        <v>25</v>
      </c>
      <c r="J243" t="s">
        <v>26</v>
      </c>
      <c r="K243">
        <v>15</v>
      </c>
      <c r="L243">
        <v>9377.360000000001</v>
      </c>
      <c r="M243">
        <v>0</v>
      </c>
      <c r="N243">
        <v>0</v>
      </c>
      <c r="O243">
        <v>-0.1616839273241526</v>
      </c>
      <c r="P243">
        <v>15</v>
      </c>
      <c r="Q243">
        <v>9377.360351560001</v>
      </c>
      <c r="R243">
        <v>0</v>
      </c>
      <c r="S243">
        <v>0</v>
      </c>
      <c r="T243">
        <v>-0.1616839211972372</v>
      </c>
    </row>
    <row r="244" spans="1:21" customHeight="1" ht="45">
      <c r="A244" t="s">
        <v>933</v>
      </c>
      <c r="B244" t="s">
        <v>934</v>
      </c>
      <c r="C244" t="s">
        <v>935</v>
      </c>
      <c r="D244" t="s">
        <v>936</v>
      </c>
      <c r="E244" t="s">
        <v>937</v>
      </c>
      <c r="F244" t="s">
        <v>41</v>
      </c>
      <c r="G244">
        <v>1</v>
      </c>
      <c r="H244" t="s">
        <v>41</v>
      </c>
      <c r="I244" t="s">
        <v>25</v>
      </c>
      <c r="J244" t="s">
        <v>26</v>
      </c>
      <c r="K244">
        <v>15</v>
      </c>
      <c r="L244">
        <v>9644.889999999999</v>
      </c>
      <c r="M244">
        <v>0</v>
      </c>
      <c r="N244">
        <v>0</v>
      </c>
      <c r="O244">
        <v>-0.1571521515701071</v>
      </c>
      <c r="P244">
        <v>15</v>
      </c>
      <c r="Q244">
        <v>9644.889648439999</v>
      </c>
      <c r="R244">
        <v>0</v>
      </c>
      <c r="S244">
        <v>0</v>
      </c>
      <c r="T244">
        <v>-0.1571521573583784</v>
      </c>
    </row>
    <row r="245" spans="1:21" customHeight="1" ht="45">
      <c r="A245" t="s">
        <v>938</v>
      </c>
      <c r="B245" t="s">
        <v>939</v>
      </c>
      <c r="C245" t="s">
        <v>940</v>
      </c>
      <c r="D245" t="s">
        <v>941</v>
      </c>
      <c r="E245" t="s">
        <v>942</v>
      </c>
      <c r="F245" t="s">
        <v>41</v>
      </c>
      <c r="G245">
        <v>1</v>
      </c>
      <c r="H245" t="s">
        <v>41</v>
      </c>
      <c r="I245" t="s">
        <v>25</v>
      </c>
      <c r="J245" t="s">
        <v>26</v>
      </c>
      <c r="K245">
        <v>15</v>
      </c>
      <c r="L245">
        <v>10227.3</v>
      </c>
      <c r="M245">
        <v>0</v>
      </c>
      <c r="N245">
        <v>0</v>
      </c>
      <c r="O245">
        <v>-0.1481145023846435</v>
      </c>
      <c r="P245">
        <v>15</v>
      </c>
      <c r="Q245">
        <v>10227.29980469</v>
      </c>
      <c r="R245">
        <v>0</v>
      </c>
      <c r="S245">
        <v>0</v>
      </c>
      <c r="T245">
        <v>-0.1481145052411051</v>
      </c>
    </row>
    <row r="246" spans="1:21" customHeight="1" ht="45">
      <c r="A246" t="s">
        <v>943</v>
      </c>
      <c r="B246" t="s">
        <v>944</v>
      </c>
      <c r="C246" t="s">
        <v>944</v>
      </c>
      <c r="D246" t="s">
        <v>944</v>
      </c>
      <c r="E246" t="s">
        <v>945</v>
      </c>
      <c r="F246" t="s">
        <v>41</v>
      </c>
      <c r="G246">
        <v>1</v>
      </c>
      <c r="H246" t="s">
        <v>41</v>
      </c>
      <c r="I246" t="s">
        <v>25</v>
      </c>
      <c r="J246" t="s">
        <v>26</v>
      </c>
      <c r="K246">
        <v>15</v>
      </c>
      <c r="L246">
        <v>10227.3</v>
      </c>
      <c r="M246">
        <v>0</v>
      </c>
      <c r="N246">
        <v>0</v>
      </c>
      <c r="O246">
        <v>-0.1481145023846435</v>
      </c>
      <c r="P246">
        <v>15</v>
      </c>
      <c r="Q246">
        <v>10227.29980469</v>
      </c>
      <c r="R246">
        <v>0</v>
      </c>
      <c r="S246">
        <v>0</v>
      </c>
      <c r="T246">
        <v>-0.1481145052411051</v>
      </c>
    </row>
    <row r="247" spans="1:21" customHeight="1" ht="45">
      <c r="A247" t="s">
        <v>946</v>
      </c>
      <c r="B247" t="s">
        <v>947</v>
      </c>
      <c r="C247" t="s">
        <v>948</v>
      </c>
      <c r="D247" t="s">
        <v>949</v>
      </c>
      <c r="E247" t="s">
        <v>950</v>
      </c>
      <c r="F247" t="s">
        <v>41</v>
      </c>
      <c r="G247">
        <v>1</v>
      </c>
      <c r="H247" t="s">
        <v>41</v>
      </c>
      <c r="I247" t="s">
        <v>25</v>
      </c>
      <c r="J247" t="s">
        <v>26</v>
      </c>
      <c r="K247">
        <v>15</v>
      </c>
      <c r="L247">
        <v>9772.73</v>
      </c>
      <c r="M247">
        <v>0</v>
      </c>
      <c r="N247">
        <v>0</v>
      </c>
      <c r="O247">
        <v>-0.15507514424573</v>
      </c>
      <c r="P247">
        <v>15</v>
      </c>
      <c r="Q247">
        <v>9772.73046875</v>
      </c>
      <c r="R247">
        <v>0</v>
      </c>
      <c r="S247">
        <v>0</v>
      </c>
      <c r="T247">
        <v>-0.1550751367306365</v>
      </c>
    </row>
    <row r="248" spans="1:21" customHeight="1" ht="45">
      <c r="A248" t="s">
        <v>951</v>
      </c>
      <c r="B248" t="s">
        <v>952</v>
      </c>
      <c r="C248" t="s">
        <v>953</v>
      </c>
      <c r="D248" t="s">
        <v>954</v>
      </c>
      <c r="E248" t="s">
        <v>955</v>
      </c>
      <c r="F248" t="s">
        <v>41</v>
      </c>
      <c r="G248">
        <v>1</v>
      </c>
      <c r="H248" t="s">
        <v>41</v>
      </c>
      <c r="I248" t="s">
        <v>25</v>
      </c>
      <c r="J248" t="s">
        <v>26</v>
      </c>
      <c r="K248">
        <v>15</v>
      </c>
      <c r="L248">
        <v>10227.3</v>
      </c>
      <c r="M248">
        <v>0</v>
      </c>
      <c r="N248">
        <v>0</v>
      </c>
      <c r="O248">
        <v>-0.1481145023846435</v>
      </c>
      <c r="P248">
        <v>15</v>
      </c>
      <c r="Q248">
        <v>10227.29980469</v>
      </c>
      <c r="R248">
        <v>0</v>
      </c>
      <c r="S248">
        <v>0</v>
      </c>
      <c r="T248">
        <v>-0.1481145052411051</v>
      </c>
    </row>
    <row r="249" spans="1:21" customHeight="1" ht="45">
      <c r="A249" t="s">
        <v>956</v>
      </c>
      <c r="B249" t="s">
        <v>957</v>
      </c>
      <c r="C249" t="s">
        <v>958</v>
      </c>
      <c r="D249" t="s">
        <v>936</v>
      </c>
      <c r="E249" t="s">
        <v>959</v>
      </c>
      <c r="F249" t="s">
        <v>41</v>
      </c>
      <c r="G249">
        <v>1</v>
      </c>
      <c r="H249" t="s">
        <v>41</v>
      </c>
      <c r="I249" t="s">
        <v>25</v>
      </c>
      <c r="J249" t="s">
        <v>26</v>
      </c>
      <c r="K249">
        <v>15</v>
      </c>
      <c r="L249">
        <v>12500</v>
      </c>
      <c r="M249">
        <v>0</v>
      </c>
      <c r="N249">
        <v>0</v>
      </c>
      <c r="O249">
        <v>-0.1209677419354839</v>
      </c>
      <c r="P249">
        <v>15</v>
      </c>
      <c r="Q249">
        <v>12500</v>
      </c>
      <c r="R249">
        <v>0</v>
      </c>
      <c r="S249">
        <v>0</v>
      </c>
      <c r="T249">
        <v>-0.1209677419354839</v>
      </c>
    </row>
    <row r="250" spans="1:21" customHeight="1" ht="45">
      <c r="A250" t="s">
        <v>960</v>
      </c>
      <c r="B250" t="s">
        <v>961</v>
      </c>
      <c r="C250" t="s">
        <v>962</v>
      </c>
      <c r="D250" t="s">
        <v>931</v>
      </c>
      <c r="E250" t="s">
        <v>963</v>
      </c>
      <c r="F250" t="s">
        <v>41</v>
      </c>
      <c r="G250">
        <v>1</v>
      </c>
      <c r="H250" t="s">
        <v>41</v>
      </c>
      <c r="I250" t="s">
        <v>25</v>
      </c>
      <c r="J250" t="s">
        <v>26</v>
      </c>
      <c r="K250">
        <v>15</v>
      </c>
      <c r="L250">
        <v>9610.799999999999</v>
      </c>
      <c r="M250">
        <v>0</v>
      </c>
      <c r="N250">
        <v>0</v>
      </c>
      <c r="O250">
        <v>-0.1577154392900703</v>
      </c>
      <c r="P250">
        <v>15</v>
      </c>
      <c r="Q250">
        <v>9610.799804689999</v>
      </c>
      <c r="R250">
        <v>0</v>
      </c>
      <c r="S250">
        <v>0</v>
      </c>
      <c r="T250">
        <v>-0.1577154425288518</v>
      </c>
    </row>
    <row r="251" spans="1:21" customHeight="1" ht="45">
      <c r="A251" t="s">
        <v>964</v>
      </c>
      <c r="B251" t="s">
        <v>965</v>
      </c>
      <c r="C251" t="s">
        <v>966</v>
      </c>
      <c r="D251" t="s">
        <v>967</v>
      </c>
      <c r="E251" t="s">
        <v>968</v>
      </c>
      <c r="F251" t="s">
        <v>41</v>
      </c>
      <c r="G251">
        <v>1</v>
      </c>
      <c r="H251" t="s">
        <v>41</v>
      </c>
      <c r="I251" t="s">
        <v>25</v>
      </c>
      <c r="J251" t="s">
        <v>26</v>
      </c>
      <c r="K251">
        <v>15</v>
      </c>
      <c r="L251">
        <v>13636.4</v>
      </c>
      <c r="M251">
        <v>0</v>
      </c>
      <c r="N251">
        <v>0</v>
      </c>
      <c r="O251">
        <v>-0.1108123282408912</v>
      </c>
      <c r="P251">
        <v>15</v>
      </c>
      <c r="Q251">
        <v>13636.40039062</v>
      </c>
      <c r="R251">
        <v>0</v>
      </c>
      <c r="S251">
        <v>0</v>
      </c>
      <c r="T251">
        <v>-0.1108123250431791</v>
      </c>
    </row>
    <row r="252" spans="1:21" customHeight="1" ht="45">
      <c r="A252" t="s">
        <v>969</v>
      </c>
      <c r="B252" t="s">
        <v>970</v>
      </c>
      <c r="C252" t="s">
        <v>971</v>
      </c>
      <c r="D252" t="s">
        <v>972</v>
      </c>
      <c r="E252" t="s">
        <v>973</v>
      </c>
      <c r="F252" t="s">
        <v>41</v>
      </c>
      <c r="G252">
        <v>1</v>
      </c>
      <c r="H252" t="s">
        <v>41</v>
      </c>
      <c r="I252" t="s">
        <v>25</v>
      </c>
      <c r="J252" t="s">
        <v>26</v>
      </c>
      <c r="K252">
        <v>15</v>
      </c>
      <c r="L252">
        <v>11363.6</v>
      </c>
      <c r="M252">
        <v>0</v>
      </c>
      <c r="N252">
        <v>0</v>
      </c>
      <c r="O252">
        <v>-0.133172342767854</v>
      </c>
      <c r="P252">
        <v>15</v>
      </c>
      <c r="Q252">
        <v>11363.59960938</v>
      </c>
      <c r="R252">
        <v>0</v>
      </c>
      <c r="S252">
        <v>0</v>
      </c>
      <c r="T252">
        <v>-0.1331723473862515</v>
      </c>
    </row>
    <row r="253" spans="1:21" customHeight="1" ht="45">
      <c r="A253" t="s">
        <v>974</v>
      </c>
      <c r="B253" t="s">
        <v>975</v>
      </c>
      <c r="C253" t="s">
        <v>976</v>
      </c>
      <c r="D253" t="s">
        <v>967</v>
      </c>
      <c r="E253" t="s">
        <v>977</v>
      </c>
      <c r="F253" t="s">
        <v>41</v>
      </c>
      <c r="G253">
        <v>1</v>
      </c>
      <c r="H253" t="s">
        <v>41</v>
      </c>
      <c r="I253" t="s">
        <v>25</v>
      </c>
      <c r="J253" t="s">
        <v>26</v>
      </c>
      <c r="K253">
        <v>15</v>
      </c>
      <c r="L253">
        <v>12500</v>
      </c>
      <c r="M253">
        <v>0</v>
      </c>
      <c r="N253">
        <v>0</v>
      </c>
      <c r="O253">
        <v>-0.1209677419354839</v>
      </c>
      <c r="P253">
        <v>15</v>
      </c>
      <c r="Q253">
        <v>12500</v>
      </c>
      <c r="R253">
        <v>0</v>
      </c>
      <c r="S253">
        <v>0</v>
      </c>
      <c r="T253">
        <v>-0.1209677419354839</v>
      </c>
    </row>
    <row r="254" spans="1:21" customHeight="1" ht="45">
      <c r="A254" t="s">
        <v>978</v>
      </c>
      <c r="B254" t="s">
        <v>979</v>
      </c>
      <c r="C254" t="s">
        <v>979</v>
      </c>
      <c r="D254" t="s">
        <v>980</v>
      </c>
      <c r="E254" t="s">
        <v>981</v>
      </c>
      <c r="F254" t="s">
        <v>41</v>
      </c>
      <c r="G254">
        <v>1</v>
      </c>
      <c r="H254" t="s">
        <v>41</v>
      </c>
      <c r="I254" t="s">
        <v>25</v>
      </c>
      <c r="J254" t="s">
        <v>26</v>
      </c>
      <c r="K254">
        <v>15</v>
      </c>
      <c r="L254">
        <v>11363.6</v>
      </c>
      <c r="M254">
        <v>0</v>
      </c>
      <c r="N254">
        <v>0</v>
      </c>
      <c r="O254">
        <v>-0.133172342767854</v>
      </c>
      <c r="P254">
        <v>15</v>
      </c>
      <c r="Q254">
        <v>11363.59960938</v>
      </c>
      <c r="R254">
        <v>0</v>
      </c>
      <c r="S254">
        <v>0</v>
      </c>
      <c r="T254">
        <v>-0.1331723473862515</v>
      </c>
    </row>
    <row r="255" spans="1:21" customHeight="1" ht="45">
      <c r="A255" t="s">
        <v>982</v>
      </c>
      <c r="B255" t="s">
        <v>983</v>
      </c>
      <c r="C255" t="s">
        <v>984</v>
      </c>
      <c r="D255" t="s">
        <v>985</v>
      </c>
      <c r="E255" t="s">
        <v>986</v>
      </c>
      <c r="F255" t="s">
        <v>41</v>
      </c>
      <c r="G255">
        <v>1</v>
      </c>
      <c r="H255" t="s">
        <v>41</v>
      </c>
      <c r="I255" t="s">
        <v>25</v>
      </c>
      <c r="J255" t="s">
        <v>26</v>
      </c>
      <c r="K255">
        <v>15</v>
      </c>
      <c r="L255">
        <v>19318.2</v>
      </c>
      <c r="M255">
        <v>0</v>
      </c>
      <c r="N255">
        <v>0</v>
      </c>
      <c r="O255">
        <v>-0.07805101414284375</v>
      </c>
      <c r="P255">
        <v>15</v>
      </c>
      <c r="Q255">
        <v>19318.19921875</v>
      </c>
      <c r="R255">
        <v>0</v>
      </c>
      <c r="S255">
        <v>0</v>
      </c>
      <c r="T255">
        <v>-0.07805101731574016</v>
      </c>
    </row>
    <row r="256" spans="1:21" customHeight="1" ht="45">
      <c r="A256" t="s">
        <v>987</v>
      </c>
      <c r="B256" t="s">
        <v>983</v>
      </c>
      <c r="C256" t="s">
        <v>988</v>
      </c>
      <c r="D256" t="s">
        <v>985</v>
      </c>
      <c r="E256" t="s">
        <v>989</v>
      </c>
      <c r="F256" t="s">
        <v>41</v>
      </c>
      <c r="G256">
        <v>1</v>
      </c>
      <c r="H256" t="s">
        <v>41</v>
      </c>
      <c r="I256" t="s">
        <v>25</v>
      </c>
      <c r="J256" t="s">
        <v>26</v>
      </c>
      <c r="K256">
        <v>15</v>
      </c>
      <c r="L256">
        <v>19318.2</v>
      </c>
      <c r="M256">
        <v>0</v>
      </c>
      <c r="N256">
        <v>0</v>
      </c>
      <c r="O256">
        <v>-0.07805101414284375</v>
      </c>
      <c r="P256">
        <v>15</v>
      </c>
      <c r="Q256">
        <v>19318.19921875</v>
      </c>
      <c r="R256">
        <v>0</v>
      </c>
      <c r="S256">
        <v>0</v>
      </c>
      <c r="T256">
        <v>-0.07805101731574016</v>
      </c>
    </row>
    <row r="257" spans="1:21" customHeight="1" ht="45">
      <c r="A257" t="s">
        <v>990</v>
      </c>
      <c r="B257" t="s">
        <v>991</v>
      </c>
      <c r="C257" t="s">
        <v>992</v>
      </c>
      <c r="D257" t="s">
        <v>936</v>
      </c>
      <c r="E257" t="s">
        <v>993</v>
      </c>
      <c r="F257" t="s">
        <v>41</v>
      </c>
      <c r="G257">
        <v>1</v>
      </c>
      <c r="H257" t="s">
        <v>41</v>
      </c>
      <c r="I257" t="s">
        <v>25</v>
      </c>
      <c r="J257" t="s">
        <v>26</v>
      </c>
      <c r="K257">
        <v>15</v>
      </c>
      <c r="L257">
        <v>12500</v>
      </c>
      <c r="M257">
        <v>0</v>
      </c>
      <c r="N257">
        <v>0</v>
      </c>
      <c r="O257">
        <v>-0.1209677419354839</v>
      </c>
      <c r="P257">
        <v>15</v>
      </c>
      <c r="Q257">
        <v>12500</v>
      </c>
      <c r="R257">
        <v>0</v>
      </c>
      <c r="S257">
        <v>0</v>
      </c>
      <c r="T257">
        <v>-0.1209677419354839</v>
      </c>
    </row>
    <row r="258" spans="1:21" customHeight="1" ht="45">
      <c r="A258" t="s">
        <v>994</v>
      </c>
      <c r="B258" t="s">
        <v>995</v>
      </c>
      <c r="C258" t="s">
        <v>996</v>
      </c>
      <c r="D258" t="s">
        <v>931</v>
      </c>
      <c r="E258" t="s">
        <v>997</v>
      </c>
      <c r="F258" t="s">
        <v>41</v>
      </c>
      <c r="G258">
        <v>1</v>
      </c>
      <c r="H258" t="s">
        <v>41</v>
      </c>
      <c r="I258" t="s">
        <v>25</v>
      </c>
      <c r="J258" t="s">
        <v>26</v>
      </c>
      <c r="K258">
        <v>15</v>
      </c>
      <c r="L258">
        <v>11363.6</v>
      </c>
      <c r="M258">
        <v>0</v>
      </c>
      <c r="N258">
        <v>0</v>
      </c>
      <c r="O258">
        <v>-0.133172342767854</v>
      </c>
      <c r="P258">
        <v>15</v>
      </c>
      <c r="Q258">
        <v>11363.59960938</v>
      </c>
      <c r="R258">
        <v>0</v>
      </c>
      <c r="S258">
        <v>0</v>
      </c>
      <c r="T258">
        <v>-0.1331723473862515</v>
      </c>
    </row>
    <row r="259" spans="1:21" customHeight="1" ht="45">
      <c r="A259" t="s">
        <v>998</v>
      </c>
      <c r="B259" t="s">
        <v>999</v>
      </c>
      <c r="C259" t="s">
        <v>1000</v>
      </c>
      <c r="D259" t="s">
        <v>980</v>
      </c>
      <c r="E259" t="s">
        <v>1001</v>
      </c>
      <c r="F259" t="s">
        <v>41</v>
      </c>
      <c r="G259">
        <v>1</v>
      </c>
      <c r="H259" t="s">
        <v>41</v>
      </c>
      <c r="I259" t="s">
        <v>25</v>
      </c>
      <c r="J259" t="s">
        <v>26</v>
      </c>
      <c r="K259">
        <v>15</v>
      </c>
      <c r="L259">
        <v>13238.6</v>
      </c>
      <c r="M259">
        <v>0</v>
      </c>
      <c r="N259">
        <v>0</v>
      </c>
      <c r="O259">
        <v>-0.114167415097499</v>
      </c>
      <c r="P259">
        <v>15</v>
      </c>
      <c r="Q259">
        <v>13238.59960938</v>
      </c>
      <c r="R259">
        <v>0</v>
      </c>
      <c r="S259">
        <v>0</v>
      </c>
      <c r="T259">
        <v>-0.1141674184917782</v>
      </c>
    </row>
    <row r="260" spans="1:21" customHeight="1" ht="45">
      <c r="A260" t="s">
        <v>1002</v>
      </c>
      <c r="B260" t="s">
        <v>1003</v>
      </c>
      <c r="C260" t="s">
        <v>1004</v>
      </c>
      <c r="D260" t="s">
        <v>931</v>
      </c>
      <c r="E260" t="s">
        <v>1005</v>
      </c>
      <c r="F260" t="s">
        <v>41</v>
      </c>
      <c r="G260">
        <v>1</v>
      </c>
      <c r="H260" t="s">
        <v>41</v>
      </c>
      <c r="I260" t="s">
        <v>25</v>
      </c>
      <c r="J260" t="s">
        <v>26</v>
      </c>
      <c r="K260">
        <v>15</v>
      </c>
      <c r="L260">
        <v>10227.3</v>
      </c>
      <c r="M260">
        <v>0</v>
      </c>
      <c r="N260">
        <v>0</v>
      </c>
      <c r="O260">
        <v>-0.1481145023846435</v>
      </c>
      <c r="P260">
        <v>15</v>
      </c>
      <c r="Q260">
        <v>10227.29980469</v>
      </c>
      <c r="R260">
        <v>0</v>
      </c>
      <c r="S260">
        <v>0</v>
      </c>
      <c r="T260">
        <v>-0.1481145052411051</v>
      </c>
    </row>
    <row r="261" spans="1:21" customHeight="1" ht="45">
      <c r="A261" t="s">
        <v>1006</v>
      </c>
      <c r="B261" t="s">
        <v>1007</v>
      </c>
      <c r="C261" t="s">
        <v>1008</v>
      </c>
      <c r="D261" t="s">
        <v>936</v>
      </c>
      <c r="E261" t="s">
        <v>1009</v>
      </c>
      <c r="F261" t="s">
        <v>41</v>
      </c>
      <c r="G261">
        <v>1</v>
      </c>
      <c r="H261" t="s">
        <v>41</v>
      </c>
      <c r="I261" t="s">
        <v>25</v>
      </c>
      <c r="J261" t="s">
        <v>26</v>
      </c>
      <c r="K261">
        <v>15</v>
      </c>
      <c r="L261">
        <v>13636.4</v>
      </c>
      <c r="M261">
        <v>0</v>
      </c>
      <c r="N261">
        <v>0</v>
      </c>
      <c r="O261">
        <v>-0.1108123282408912</v>
      </c>
      <c r="P261">
        <v>15</v>
      </c>
      <c r="Q261">
        <v>13636.40039062</v>
      </c>
      <c r="R261">
        <v>0</v>
      </c>
      <c r="S261">
        <v>0</v>
      </c>
      <c r="T261">
        <v>-0.1108123250431791</v>
      </c>
    </row>
    <row r="262" spans="1:21" customHeight="1" ht="45">
      <c r="A262" t="s">
        <v>1010</v>
      </c>
      <c r="B262" t="s">
        <v>1011</v>
      </c>
      <c r="C262" t="s">
        <v>1012</v>
      </c>
      <c r="D262" t="s">
        <v>936</v>
      </c>
      <c r="E262" t="s">
        <v>1013</v>
      </c>
      <c r="F262" t="s">
        <v>41</v>
      </c>
      <c r="G262">
        <v>1</v>
      </c>
      <c r="H262" t="s">
        <v>41</v>
      </c>
      <c r="I262" t="s">
        <v>25</v>
      </c>
      <c r="J262" t="s">
        <v>26</v>
      </c>
      <c r="K262">
        <v>15</v>
      </c>
      <c r="L262">
        <v>14772.7</v>
      </c>
      <c r="M262">
        <v>0</v>
      </c>
      <c r="N262">
        <v>0</v>
      </c>
      <c r="O262">
        <v>-0.1022306732912143</v>
      </c>
      <c r="P262">
        <v>15</v>
      </c>
      <c r="Q262">
        <v>14772.70019531</v>
      </c>
      <c r="R262">
        <v>0</v>
      </c>
      <c r="S262">
        <v>0</v>
      </c>
      <c r="T262">
        <v>-0.10223067193041</v>
      </c>
    </row>
    <row r="263" spans="1:21" customHeight="1" ht="45">
      <c r="A263" t="s">
        <v>1014</v>
      </c>
      <c r="B263" t="s">
        <v>1015</v>
      </c>
      <c r="C263" t="s">
        <v>1016</v>
      </c>
      <c r="D263" t="s">
        <v>1016</v>
      </c>
      <c r="E263" t="s">
        <v>1017</v>
      </c>
      <c r="F263" t="s">
        <v>41</v>
      </c>
      <c r="G263">
        <v>1</v>
      </c>
      <c r="H263" t="s">
        <v>41</v>
      </c>
      <c r="I263" t="s">
        <v>25</v>
      </c>
      <c r="J263" t="s">
        <v>26</v>
      </c>
      <c r="K263">
        <v>15</v>
      </c>
      <c r="L263">
        <v>10406.2</v>
      </c>
      <c r="M263">
        <v>0</v>
      </c>
      <c r="N263">
        <v>0</v>
      </c>
      <c r="O263">
        <v>-0.1455434592769401</v>
      </c>
      <c r="P263">
        <v>15</v>
      </c>
      <c r="Q263">
        <v>10406.20019531</v>
      </c>
      <c r="R263">
        <v>0</v>
      </c>
      <c r="S263">
        <v>0</v>
      </c>
      <c r="T263">
        <v>-0.1455434565187855</v>
      </c>
    </row>
    <row r="264" spans="1:21" customHeight="1" ht="45">
      <c r="A264" t="s">
        <v>1018</v>
      </c>
      <c r="B264" t="s">
        <v>1019</v>
      </c>
      <c r="C264" t="s">
        <v>1020</v>
      </c>
      <c r="D264" t="s">
        <v>949</v>
      </c>
      <c r="E264" t="s">
        <v>1021</v>
      </c>
      <c r="F264" t="s">
        <v>41</v>
      </c>
      <c r="G264">
        <v>1</v>
      </c>
      <c r="H264" t="s">
        <v>41</v>
      </c>
      <c r="I264" t="s">
        <v>25</v>
      </c>
      <c r="J264" t="s">
        <v>26</v>
      </c>
      <c r="K264">
        <v>15</v>
      </c>
      <c r="L264">
        <v>10340.9</v>
      </c>
      <c r="M264">
        <v>0</v>
      </c>
      <c r="N264">
        <v>0</v>
      </c>
      <c r="O264">
        <v>-0.146471501528186</v>
      </c>
      <c r="P264">
        <v>15</v>
      </c>
      <c r="Q264">
        <v>10340.90039062</v>
      </c>
      <c r="R264">
        <v>0</v>
      </c>
      <c r="S264">
        <v>0</v>
      </c>
      <c r="T264">
        <v>-0.1464714959413044</v>
      </c>
    </row>
    <row r="265" spans="1:21" customHeight="1" ht="45">
      <c r="A265" t="s">
        <v>1022</v>
      </c>
      <c r="B265" t="s">
        <v>1023</v>
      </c>
      <c r="C265" t="s">
        <v>1024</v>
      </c>
      <c r="D265" t="s">
        <v>1025</v>
      </c>
      <c r="E265" t="s">
        <v>1026</v>
      </c>
      <c r="F265" t="s">
        <v>41</v>
      </c>
      <c r="G265">
        <v>1</v>
      </c>
      <c r="H265" t="s">
        <v>41</v>
      </c>
      <c r="I265" t="s">
        <v>25</v>
      </c>
      <c r="J265" t="s">
        <v>26</v>
      </c>
      <c r="K265">
        <v>15</v>
      </c>
      <c r="L265">
        <v>14772.7</v>
      </c>
      <c r="M265">
        <v>0</v>
      </c>
      <c r="N265">
        <v>0</v>
      </c>
      <c r="O265">
        <v>-0.1022306732912143</v>
      </c>
      <c r="P265">
        <v>15</v>
      </c>
      <c r="Q265">
        <v>14772.70019531</v>
      </c>
      <c r="R265">
        <v>0</v>
      </c>
      <c r="S265">
        <v>0</v>
      </c>
      <c r="T265">
        <v>-0.10223067193041</v>
      </c>
    </row>
    <row r="266" spans="1:21" customHeight="1" ht="45">
      <c r="A266" t="s">
        <v>1027</v>
      </c>
      <c r="B266" t="s">
        <v>1028</v>
      </c>
      <c r="C266" t="s">
        <v>1029</v>
      </c>
      <c r="D266" t="s">
        <v>1030</v>
      </c>
      <c r="E266" t="s">
        <v>1031</v>
      </c>
      <c r="F266" t="s">
        <v>41</v>
      </c>
      <c r="G266">
        <v>1</v>
      </c>
      <c r="H266" t="s">
        <v>41</v>
      </c>
      <c r="I266" t="s">
        <v>25</v>
      </c>
      <c r="J266" t="s">
        <v>26</v>
      </c>
      <c r="K266">
        <v>15</v>
      </c>
      <c r="L266">
        <v>12500</v>
      </c>
      <c r="M266">
        <v>0</v>
      </c>
      <c r="N266">
        <v>0</v>
      </c>
      <c r="O266">
        <v>-0.1209677419354839</v>
      </c>
      <c r="P266">
        <v>15</v>
      </c>
      <c r="Q266">
        <v>12500</v>
      </c>
      <c r="R266">
        <v>0</v>
      </c>
      <c r="S266">
        <v>0</v>
      </c>
      <c r="T266">
        <v>-0.1209677419354839</v>
      </c>
    </row>
    <row r="267" spans="1:21" customHeight="1" ht="45">
      <c r="A267" t="s">
        <v>1032</v>
      </c>
      <c r="B267" t="s">
        <v>1033</v>
      </c>
      <c r="C267" t="s">
        <v>1034</v>
      </c>
      <c r="D267" t="s">
        <v>936</v>
      </c>
      <c r="E267" t="s">
        <v>1035</v>
      </c>
      <c r="F267" t="s">
        <v>41</v>
      </c>
      <c r="G267">
        <v>1</v>
      </c>
      <c r="H267" t="s">
        <v>41</v>
      </c>
      <c r="I267" t="s">
        <v>25</v>
      </c>
      <c r="J267" t="s">
        <v>26</v>
      </c>
      <c r="K267">
        <v>15</v>
      </c>
      <c r="L267">
        <v>13636.4</v>
      </c>
      <c r="M267">
        <v>0</v>
      </c>
      <c r="N267">
        <v>0</v>
      </c>
      <c r="O267">
        <v>-0.1108123282408912</v>
      </c>
      <c r="P267">
        <v>15</v>
      </c>
      <c r="Q267">
        <v>13636.40039062</v>
      </c>
      <c r="R267">
        <v>0</v>
      </c>
      <c r="S267">
        <v>0</v>
      </c>
      <c r="T267">
        <v>-0.1108123250431791</v>
      </c>
    </row>
    <row r="268" spans="1:21" customHeight="1" ht="45">
      <c r="A268" t="s">
        <v>1036</v>
      </c>
      <c r="B268" t="s">
        <v>1037</v>
      </c>
      <c r="C268" t="s">
        <v>1038</v>
      </c>
      <c r="D268" t="s">
        <v>936</v>
      </c>
      <c r="E268" t="s">
        <v>1039</v>
      </c>
      <c r="F268" t="s">
        <v>41</v>
      </c>
      <c r="G268">
        <v>1</v>
      </c>
      <c r="H268" t="s">
        <v>41</v>
      </c>
      <c r="I268" t="s">
        <v>25</v>
      </c>
      <c r="J268" t="s">
        <v>26</v>
      </c>
      <c r="K268">
        <v>15</v>
      </c>
      <c r="L268">
        <v>11363.6</v>
      </c>
      <c r="M268">
        <v>0</v>
      </c>
      <c r="N268">
        <v>0</v>
      </c>
      <c r="O268">
        <v>-0.133172342767854</v>
      </c>
      <c r="P268">
        <v>15</v>
      </c>
      <c r="Q268">
        <v>11363.59960938</v>
      </c>
      <c r="R268">
        <v>0</v>
      </c>
      <c r="S268">
        <v>0</v>
      </c>
      <c r="T268">
        <v>-0.1331723473862515</v>
      </c>
    </row>
    <row r="269" spans="1:21" customHeight="1" ht="45">
      <c r="A269" t="s">
        <v>1040</v>
      </c>
      <c r="B269" t="s">
        <v>1041</v>
      </c>
      <c r="C269" t="s">
        <v>1042</v>
      </c>
      <c r="D269" t="s">
        <v>1043</v>
      </c>
      <c r="E269" t="s">
        <v>1044</v>
      </c>
      <c r="F269" t="s">
        <v>41</v>
      </c>
      <c r="G269">
        <v>1</v>
      </c>
      <c r="H269" t="s">
        <v>41</v>
      </c>
      <c r="I269" t="s">
        <v>25</v>
      </c>
      <c r="J269" t="s">
        <v>26</v>
      </c>
      <c r="K269">
        <v>15</v>
      </c>
      <c r="L269">
        <v>19318.2</v>
      </c>
      <c r="M269">
        <v>0</v>
      </c>
      <c r="N269">
        <v>0</v>
      </c>
      <c r="O269">
        <v>-0.07805101414284375</v>
      </c>
      <c r="P269">
        <v>15</v>
      </c>
      <c r="Q269">
        <v>19318.19921875</v>
      </c>
      <c r="R269">
        <v>0</v>
      </c>
      <c r="S269">
        <v>0</v>
      </c>
      <c r="T269">
        <v>-0.07805101731574016</v>
      </c>
    </row>
    <row r="270" spans="1:21" customHeight="1" ht="45">
      <c r="A270" t="s">
        <v>1045</v>
      </c>
      <c r="B270" t="s">
        <v>1046</v>
      </c>
      <c r="C270" t="s">
        <v>1047</v>
      </c>
      <c r="D270" t="s">
        <v>1048</v>
      </c>
      <c r="E270" t="s">
        <v>1049</v>
      </c>
      <c r="F270" t="s">
        <v>41</v>
      </c>
      <c r="G270">
        <v>1</v>
      </c>
      <c r="H270" t="s">
        <v>41</v>
      </c>
      <c r="I270" t="s">
        <v>25</v>
      </c>
      <c r="J270" t="s">
        <v>26</v>
      </c>
      <c r="K270">
        <v>15</v>
      </c>
      <c r="L270">
        <v>10227.3</v>
      </c>
      <c r="M270">
        <v>0</v>
      </c>
      <c r="N270">
        <v>0</v>
      </c>
      <c r="O270">
        <v>-0.1481145023846435</v>
      </c>
      <c r="P270">
        <v>15</v>
      </c>
      <c r="Q270">
        <v>10227.29980469</v>
      </c>
      <c r="R270">
        <v>0</v>
      </c>
      <c r="S270">
        <v>0</v>
      </c>
      <c r="T270">
        <v>-0.1481145052411051</v>
      </c>
    </row>
    <row r="271" spans="1:21" customHeight="1" ht="45">
      <c r="A271" t="s">
        <v>1050</v>
      </c>
      <c r="B271" t="s">
        <v>1051</v>
      </c>
      <c r="C271" t="s">
        <v>1052</v>
      </c>
      <c r="D271" t="s">
        <v>949</v>
      </c>
      <c r="E271" t="s">
        <v>1053</v>
      </c>
      <c r="F271" t="s">
        <v>41</v>
      </c>
      <c r="G271">
        <v>1</v>
      </c>
      <c r="H271" t="s">
        <v>41</v>
      </c>
      <c r="I271" t="s">
        <v>25</v>
      </c>
      <c r="J271" t="s">
        <v>26</v>
      </c>
      <c r="K271">
        <v>15</v>
      </c>
      <c r="L271">
        <v>14772.7</v>
      </c>
      <c r="M271">
        <v>0</v>
      </c>
      <c r="N271">
        <v>0</v>
      </c>
      <c r="O271">
        <v>-0.1022306732912143</v>
      </c>
      <c r="P271">
        <v>15</v>
      </c>
      <c r="Q271">
        <v>14772.70019531</v>
      </c>
      <c r="R271">
        <v>0</v>
      </c>
      <c r="S271">
        <v>0</v>
      </c>
      <c r="T271">
        <v>-0.10223067193041</v>
      </c>
    </row>
    <row r="272" spans="1:21" customHeight="1" ht="45">
      <c r="A272" t="s">
        <v>1054</v>
      </c>
      <c r="B272" t="s">
        <v>1055</v>
      </c>
      <c r="C272" t="s">
        <v>1056</v>
      </c>
      <c r="D272" t="s">
        <v>1057</v>
      </c>
      <c r="E272" t="s">
        <v>1058</v>
      </c>
      <c r="F272" t="s">
        <v>41</v>
      </c>
      <c r="G272">
        <v>1</v>
      </c>
      <c r="H272" t="s">
        <v>41</v>
      </c>
      <c r="I272" t="s">
        <v>25</v>
      </c>
      <c r="J272" t="s">
        <v>26</v>
      </c>
      <c r="K272">
        <v>15</v>
      </c>
      <c r="L272">
        <v>14772.7</v>
      </c>
      <c r="M272">
        <v>0</v>
      </c>
      <c r="N272">
        <v>0</v>
      </c>
      <c r="O272">
        <v>-0.1022306732912143</v>
      </c>
      <c r="P272">
        <v>15</v>
      </c>
      <c r="Q272">
        <v>14772.70019531</v>
      </c>
      <c r="R272">
        <v>0</v>
      </c>
      <c r="S272">
        <v>0</v>
      </c>
      <c r="T272">
        <v>-0.10223067193041</v>
      </c>
    </row>
    <row r="273" spans="1:21" customHeight="1" ht="45">
      <c r="A273" t="s">
        <v>1059</v>
      </c>
      <c r="B273" t="s">
        <v>1060</v>
      </c>
      <c r="C273" t="s">
        <v>1061</v>
      </c>
      <c r="D273" t="s">
        <v>931</v>
      </c>
      <c r="E273" t="s">
        <v>1062</v>
      </c>
      <c r="F273" t="s">
        <v>41</v>
      </c>
      <c r="G273">
        <v>1</v>
      </c>
      <c r="H273" t="s">
        <v>41</v>
      </c>
      <c r="I273" t="s">
        <v>25</v>
      </c>
      <c r="J273" t="s">
        <v>26</v>
      </c>
      <c r="K273">
        <v>15</v>
      </c>
      <c r="L273">
        <v>102273</v>
      </c>
      <c r="M273">
        <v>0</v>
      </c>
      <c r="N273">
        <v>0</v>
      </c>
      <c r="O273">
        <v>-0.01468098225558611</v>
      </c>
      <c r="P273">
        <v>15</v>
      </c>
      <c r="Q273">
        <v>102273</v>
      </c>
      <c r="R273">
        <v>0</v>
      </c>
      <c r="S273">
        <v>0</v>
      </c>
      <c r="T273">
        <v>-0.01468098225558611</v>
      </c>
    </row>
    <row r="274" spans="1:21" customHeight="1" ht="45">
      <c r="A274" t="s">
        <v>1063</v>
      </c>
      <c r="B274" t="s">
        <v>1064</v>
      </c>
      <c r="C274" t="s">
        <v>1065</v>
      </c>
      <c r="D274" t="s">
        <v>1066</v>
      </c>
      <c r="E274" t="s">
        <v>1067</v>
      </c>
      <c r="F274" t="s">
        <v>41</v>
      </c>
      <c r="G274">
        <v>1</v>
      </c>
      <c r="H274" t="s">
        <v>41</v>
      </c>
      <c r="I274" t="s">
        <v>25</v>
      </c>
      <c r="J274" t="s">
        <v>26</v>
      </c>
      <c r="K274">
        <v>15</v>
      </c>
      <c r="L274">
        <v>10227.3</v>
      </c>
      <c r="M274">
        <v>0</v>
      </c>
      <c r="N274">
        <v>0</v>
      </c>
      <c r="O274">
        <v>-0.1481145023846435</v>
      </c>
      <c r="P274">
        <v>15</v>
      </c>
      <c r="Q274">
        <v>10227.29980469</v>
      </c>
      <c r="R274">
        <v>0</v>
      </c>
      <c r="S274">
        <v>0</v>
      </c>
      <c r="T274">
        <v>-0.1481145052411051</v>
      </c>
    </row>
    <row r="275" spans="1:21" customHeight="1" ht="45">
      <c r="A275" t="s">
        <v>1068</v>
      </c>
      <c r="B275" t="s">
        <v>1069</v>
      </c>
      <c r="C275" t="s">
        <v>1070</v>
      </c>
      <c r="D275" t="s">
        <v>936</v>
      </c>
      <c r="E275" t="s">
        <v>1071</v>
      </c>
      <c r="F275" t="s">
        <v>41</v>
      </c>
      <c r="G275">
        <v>1</v>
      </c>
      <c r="H275" t="s">
        <v>41</v>
      </c>
      <c r="I275" t="s">
        <v>25</v>
      </c>
      <c r="J275" t="s">
        <v>26</v>
      </c>
      <c r="K275">
        <v>15</v>
      </c>
      <c r="L275">
        <v>27272.7</v>
      </c>
      <c r="M275">
        <v>0</v>
      </c>
      <c r="N275">
        <v>0</v>
      </c>
      <c r="O275">
        <v>-0.05520246423800357</v>
      </c>
      <c r="P275">
        <v>15</v>
      </c>
      <c r="Q275">
        <v>27272.69921875</v>
      </c>
      <c r="R275">
        <v>0</v>
      </c>
      <c r="S275">
        <v>0</v>
      </c>
      <c r="T275">
        <v>-0.05520246582514533</v>
      </c>
    </row>
    <row r="276" spans="1:21" customHeight="1" ht="45">
      <c r="A276" t="s">
        <v>1072</v>
      </c>
      <c r="B276" t="s">
        <v>1073</v>
      </c>
      <c r="C276" t="s">
        <v>1074</v>
      </c>
      <c r="D276" t="s">
        <v>936</v>
      </c>
      <c r="E276" t="s">
        <v>1075</v>
      </c>
      <c r="F276" t="s">
        <v>41</v>
      </c>
      <c r="G276">
        <v>1</v>
      </c>
      <c r="H276" t="s">
        <v>41</v>
      </c>
      <c r="I276" t="s">
        <v>25</v>
      </c>
      <c r="J276" t="s">
        <v>26</v>
      </c>
      <c r="K276">
        <v>15</v>
      </c>
      <c r="L276">
        <v>25000</v>
      </c>
      <c r="M276">
        <v>0</v>
      </c>
      <c r="N276">
        <v>0</v>
      </c>
      <c r="O276">
        <v>-0.06024096385542169</v>
      </c>
      <c r="P276">
        <v>15</v>
      </c>
      <c r="Q276">
        <v>25000</v>
      </c>
      <c r="R276">
        <v>0</v>
      </c>
      <c r="S276">
        <v>0</v>
      </c>
      <c r="T276">
        <v>-0.06024096385542169</v>
      </c>
    </row>
    <row r="277" spans="1:21" customHeight="1" ht="45">
      <c r="A277" t="s">
        <v>1076</v>
      </c>
      <c r="B277" t="s">
        <v>1077</v>
      </c>
      <c r="C277" t="s">
        <v>1078</v>
      </c>
      <c r="D277" t="s">
        <v>936</v>
      </c>
      <c r="E277" t="s">
        <v>1079</v>
      </c>
      <c r="F277" t="s">
        <v>41</v>
      </c>
      <c r="G277">
        <v>1</v>
      </c>
      <c r="H277" t="s">
        <v>41</v>
      </c>
      <c r="I277" t="s">
        <v>25</v>
      </c>
      <c r="J277" t="s">
        <v>26</v>
      </c>
      <c r="K277">
        <v>15</v>
      </c>
      <c r="L277">
        <v>13636.4</v>
      </c>
      <c r="M277">
        <v>0</v>
      </c>
      <c r="N277">
        <v>0</v>
      </c>
      <c r="O277">
        <v>-0.1108123282408912</v>
      </c>
      <c r="P277">
        <v>15</v>
      </c>
      <c r="Q277">
        <v>13636.40039062</v>
      </c>
      <c r="R277">
        <v>0</v>
      </c>
      <c r="S277">
        <v>0</v>
      </c>
      <c r="T277">
        <v>-0.1108123250431791</v>
      </c>
    </row>
    <row r="278" spans="1:21" customHeight="1" ht="45">
      <c r="A278" t="s">
        <v>1080</v>
      </c>
      <c r="B278" t="s">
        <v>1051</v>
      </c>
      <c r="C278" t="s">
        <v>1081</v>
      </c>
      <c r="D278" t="s">
        <v>949</v>
      </c>
      <c r="E278" t="s">
        <v>1082</v>
      </c>
      <c r="F278" t="s">
        <v>41</v>
      </c>
      <c r="G278">
        <v>1</v>
      </c>
      <c r="H278" t="s">
        <v>41</v>
      </c>
      <c r="I278" t="s">
        <v>25</v>
      </c>
      <c r="J278" t="s">
        <v>26</v>
      </c>
      <c r="K278">
        <v>15</v>
      </c>
      <c r="L278">
        <v>15909.1</v>
      </c>
      <c r="M278">
        <v>0</v>
      </c>
      <c r="N278">
        <v>0</v>
      </c>
      <c r="O278">
        <v>-0.09488206159743438</v>
      </c>
      <c r="P278">
        <v>15</v>
      </c>
      <c r="Q278">
        <v>15909.09960938</v>
      </c>
      <c r="R278">
        <v>0</v>
      </c>
      <c r="S278">
        <v>0</v>
      </c>
      <c r="T278">
        <v>-0.09488206394183298</v>
      </c>
    </row>
    <row r="279" spans="1:21" customHeight="1" ht="45">
      <c r="A279" t="s">
        <v>1083</v>
      </c>
      <c r="B279" t="s">
        <v>1084</v>
      </c>
      <c r="C279" t="s">
        <v>1085</v>
      </c>
      <c r="D279" t="s">
        <v>1086</v>
      </c>
      <c r="E279" t="s">
        <v>1087</v>
      </c>
      <c r="F279" t="s">
        <v>41</v>
      </c>
      <c r="G279">
        <v>1</v>
      </c>
      <c r="H279" t="s">
        <v>41</v>
      </c>
      <c r="I279" t="s">
        <v>25</v>
      </c>
      <c r="J279" t="s">
        <v>26</v>
      </c>
      <c r="K279">
        <v>15</v>
      </c>
      <c r="L279">
        <v>14772.7</v>
      </c>
      <c r="M279">
        <v>0</v>
      </c>
      <c r="N279">
        <v>0</v>
      </c>
      <c r="O279">
        <v>-0.1022306732912143</v>
      </c>
      <c r="P279">
        <v>15</v>
      </c>
      <c r="Q279">
        <v>14772.70019531</v>
      </c>
      <c r="R279">
        <v>0</v>
      </c>
      <c r="S279">
        <v>0</v>
      </c>
      <c r="T279">
        <v>-0.10223067193041</v>
      </c>
    </row>
    <row r="280" spans="1:21" customHeight="1" ht="45">
      <c r="A280" t="s">
        <v>1088</v>
      </c>
      <c r="B280" t="s">
        <v>1089</v>
      </c>
      <c r="C280" t="s">
        <v>1090</v>
      </c>
      <c r="D280" t="s">
        <v>1091</v>
      </c>
      <c r="E280" t="s">
        <v>1092</v>
      </c>
      <c r="F280" t="s">
        <v>41</v>
      </c>
      <c r="G280">
        <v>1</v>
      </c>
      <c r="H280" t="s">
        <v>41</v>
      </c>
      <c r="I280" t="s">
        <v>25</v>
      </c>
      <c r="J280" t="s">
        <v>26</v>
      </c>
      <c r="K280">
        <v>15</v>
      </c>
      <c r="L280">
        <v>26931.8</v>
      </c>
      <c r="M280">
        <v>0</v>
      </c>
      <c r="N280">
        <v>0</v>
      </c>
      <c r="O280">
        <v>-0.05590381562176224</v>
      </c>
      <c r="P280">
        <v>15</v>
      </c>
      <c r="Q280">
        <v>26931.80078125</v>
      </c>
      <c r="R280">
        <v>0</v>
      </c>
      <c r="S280">
        <v>0</v>
      </c>
      <c r="T280">
        <v>-0.05590381399403489</v>
      </c>
    </row>
    <row r="281" spans="1:21" customHeight="1" ht="45">
      <c r="A281" t="s">
        <v>1093</v>
      </c>
      <c r="B281" t="s">
        <v>1094</v>
      </c>
      <c r="C281" t="s">
        <v>1095</v>
      </c>
      <c r="D281" t="s">
        <v>972</v>
      </c>
      <c r="E281" t="s">
        <v>1096</v>
      </c>
      <c r="F281" t="s">
        <v>41</v>
      </c>
      <c r="G281">
        <v>1</v>
      </c>
      <c r="H281" t="s">
        <v>41</v>
      </c>
      <c r="I281" t="s">
        <v>25</v>
      </c>
      <c r="J281" t="s">
        <v>26</v>
      </c>
      <c r="K281">
        <v>15</v>
      </c>
      <c r="L281">
        <v>19318.2</v>
      </c>
      <c r="M281">
        <v>0</v>
      </c>
      <c r="N281">
        <v>0</v>
      </c>
      <c r="O281">
        <v>-0.07805101414284375</v>
      </c>
      <c r="P281">
        <v>15</v>
      </c>
      <c r="Q281">
        <v>19318.19921875</v>
      </c>
      <c r="R281">
        <v>0</v>
      </c>
      <c r="S281">
        <v>0</v>
      </c>
      <c r="T281">
        <v>-0.07805101731574016</v>
      </c>
    </row>
    <row r="282" spans="1:21" customHeight="1" ht="45">
      <c r="A282" t="s">
        <v>1097</v>
      </c>
      <c r="B282" t="s">
        <v>1098</v>
      </c>
      <c r="C282" t="s">
        <v>1099</v>
      </c>
      <c r="D282" t="s">
        <v>1100</v>
      </c>
      <c r="E282" t="s">
        <v>1101</v>
      </c>
      <c r="F282" t="s">
        <v>41</v>
      </c>
      <c r="G282">
        <v>1</v>
      </c>
      <c r="H282" t="s">
        <v>41</v>
      </c>
      <c r="I282" t="s">
        <v>25</v>
      </c>
      <c r="J282" t="s">
        <v>26</v>
      </c>
      <c r="K282">
        <v>15</v>
      </c>
      <c r="L282">
        <v>25000</v>
      </c>
      <c r="M282">
        <v>0</v>
      </c>
      <c r="N282">
        <v>0</v>
      </c>
      <c r="O282">
        <v>-0.06024096385542169</v>
      </c>
      <c r="P282">
        <v>15</v>
      </c>
      <c r="Q282">
        <v>25000</v>
      </c>
      <c r="R282">
        <v>0</v>
      </c>
      <c r="S282">
        <v>0</v>
      </c>
      <c r="T282">
        <v>-0.06024096385542169</v>
      </c>
    </row>
    <row r="283" spans="1:21" customHeight="1" ht="45">
      <c r="A283" t="s">
        <v>1102</v>
      </c>
      <c r="B283" t="s">
        <v>1103</v>
      </c>
      <c r="C283" t="s">
        <v>1104</v>
      </c>
      <c r="D283" t="s">
        <v>936</v>
      </c>
      <c r="E283" t="s">
        <v>1105</v>
      </c>
      <c r="F283" t="s">
        <v>41</v>
      </c>
      <c r="G283">
        <v>1</v>
      </c>
      <c r="H283" t="s">
        <v>41</v>
      </c>
      <c r="I283" t="s">
        <v>25</v>
      </c>
      <c r="J283" t="s">
        <v>26</v>
      </c>
      <c r="K283">
        <v>15</v>
      </c>
      <c r="L283">
        <v>25000</v>
      </c>
      <c r="M283">
        <v>0</v>
      </c>
      <c r="N283">
        <v>0</v>
      </c>
      <c r="O283">
        <v>-0.06024096385542169</v>
      </c>
      <c r="P283">
        <v>15</v>
      </c>
      <c r="Q283">
        <v>25000</v>
      </c>
      <c r="R283">
        <v>0</v>
      </c>
      <c r="S283">
        <v>0</v>
      </c>
      <c r="T283">
        <v>-0.06024096385542169</v>
      </c>
    </row>
    <row r="284" spans="1:21" customHeight="1" ht="45">
      <c r="A284" t="s">
        <v>1106</v>
      </c>
      <c r="B284" t="s">
        <v>1051</v>
      </c>
      <c r="C284" t="s">
        <v>1107</v>
      </c>
      <c r="D284" t="s">
        <v>949</v>
      </c>
      <c r="E284" t="s">
        <v>1108</v>
      </c>
      <c r="F284" t="s">
        <v>41</v>
      </c>
      <c r="G284">
        <v>1</v>
      </c>
      <c r="H284" t="s">
        <v>41</v>
      </c>
      <c r="I284" t="s">
        <v>25</v>
      </c>
      <c r="J284" t="s">
        <v>26</v>
      </c>
      <c r="K284">
        <v>15</v>
      </c>
      <c r="L284">
        <v>15909.1</v>
      </c>
      <c r="M284">
        <v>0</v>
      </c>
      <c r="N284">
        <v>0</v>
      </c>
      <c r="O284">
        <v>-0.09488206159743438</v>
      </c>
      <c r="P284">
        <v>15</v>
      </c>
      <c r="Q284">
        <v>15909.09960938</v>
      </c>
      <c r="R284">
        <v>0</v>
      </c>
      <c r="S284">
        <v>0</v>
      </c>
      <c r="T284">
        <v>-0.09488206394183298</v>
      </c>
    </row>
    <row r="285" spans="1:21" customHeight="1" ht="45">
      <c r="A285" t="s">
        <v>1109</v>
      </c>
      <c r="B285" t="s">
        <v>1110</v>
      </c>
      <c r="C285" t="s">
        <v>1111</v>
      </c>
      <c r="D285" t="s">
        <v>1112</v>
      </c>
      <c r="E285" t="s">
        <v>1113</v>
      </c>
      <c r="F285" t="s">
        <v>41</v>
      </c>
      <c r="G285">
        <v>1</v>
      </c>
      <c r="H285" t="s">
        <v>41</v>
      </c>
      <c r="I285" t="s">
        <v>25</v>
      </c>
      <c r="J285" t="s">
        <v>26</v>
      </c>
      <c r="K285">
        <v>15</v>
      </c>
      <c r="L285">
        <v>12272.7</v>
      </c>
      <c r="M285">
        <v>0</v>
      </c>
      <c r="N285">
        <v>0</v>
      </c>
      <c r="O285">
        <v>-0.1232265643612346</v>
      </c>
      <c r="P285">
        <v>15</v>
      </c>
      <c r="Q285">
        <v>12272.70019531</v>
      </c>
      <c r="R285">
        <v>0</v>
      </c>
      <c r="S285">
        <v>0</v>
      </c>
      <c r="T285">
        <v>-0.1232265623840742</v>
      </c>
    </row>
    <row r="286" spans="1:21" customHeight="1" ht="45">
      <c r="A286" t="s">
        <v>1114</v>
      </c>
      <c r="B286" t="s">
        <v>1041</v>
      </c>
      <c r="C286" t="s">
        <v>1115</v>
      </c>
      <c r="D286" t="s">
        <v>55</v>
      </c>
      <c r="E286" t="s">
        <v>1116</v>
      </c>
      <c r="F286" t="s">
        <v>41</v>
      </c>
      <c r="G286">
        <v>1</v>
      </c>
      <c r="H286" t="s">
        <v>41</v>
      </c>
      <c r="I286" t="s">
        <v>25</v>
      </c>
      <c r="J286" t="s">
        <v>26</v>
      </c>
      <c r="K286">
        <v>15</v>
      </c>
      <c r="L286">
        <v>15909.1</v>
      </c>
      <c r="M286">
        <v>0</v>
      </c>
      <c r="N286">
        <v>0</v>
      </c>
      <c r="O286">
        <v>-0.09488206159743438</v>
      </c>
      <c r="P286">
        <v>15</v>
      </c>
      <c r="Q286">
        <v>15909.09960938</v>
      </c>
      <c r="R286">
        <v>0</v>
      </c>
      <c r="S286">
        <v>0</v>
      </c>
      <c r="T286">
        <v>-0.09488206394183298</v>
      </c>
    </row>
    <row r="287" spans="1:21" customHeight="1" ht="45">
      <c r="A287" t="s">
        <v>1117</v>
      </c>
      <c r="B287" t="s">
        <v>1118</v>
      </c>
      <c r="C287" t="s">
        <v>1119</v>
      </c>
      <c r="D287" t="s">
        <v>1120</v>
      </c>
      <c r="E287" t="s">
        <v>1121</v>
      </c>
      <c r="F287" t="s">
        <v>41</v>
      </c>
      <c r="G287">
        <v>1</v>
      </c>
      <c r="H287" t="s">
        <v>41</v>
      </c>
      <c r="I287" t="s">
        <v>25</v>
      </c>
      <c r="J287" t="s">
        <v>26</v>
      </c>
      <c r="K287">
        <v>15</v>
      </c>
      <c r="L287">
        <v>18181.8</v>
      </c>
      <c r="M287">
        <v>0</v>
      </c>
      <c r="N287">
        <v>0</v>
      </c>
      <c r="O287">
        <v>-0.0829563428419737</v>
      </c>
      <c r="P287">
        <v>15</v>
      </c>
      <c r="Q287">
        <v>18181.80078125</v>
      </c>
      <c r="R287">
        <v>0</v>
      </c>
      <c r="S287">
        <v>0</v>
      </c>
      <c r="T287">
        <v>-0.08295633925772654</v>
      </c>
    </row>
    <row r="288" spans="1:21" customHeight="1" ht="45">
      <c r="A288" t="s">
        <v>1122</v>
      </c>
      <c r="B288" t="s">
        <v>1123</v>
      </c>
      <c r="C288" t="s">
        <v>1124</v>
      </c>
      <c r="D288" t="s">
        <v>941</v>
      </c>
      <c r="E288" t="s">
        <v>1125</v>
      </c>
      <c r="F288" t="s">
        <v>41</v>
      </c>
      <c r="G288">
        <v>1</v>
      </c>
      <c r="H288" t="s">
        <v>41</v>
      </c>
      <c r="I288" t="s">
        <v>25</v>
      </c>
      <c r="J288" t="s">
        <v>26</v>
      </c>
      <c r="K288">
        <v>15</v>
      </c>
      <c r="L288">
        <v>22727.3</v>
      </c>
      <c r="M288">
        <v>0</v>
      </c>
      <c r="N288">
        <v>0</v>
      </c>
      <c r="O288">
        <v>-0.06629160350549999</v>
      </c>
      <c r="P288">
        <v>15</v>
      </c>
      <c r="Q288">
        <v>22727.30078125</v>
      </c>
      <c r="R288">
        <v>0</v>
      </c>
      <c r="S288">
        <v>0</v>
      </c>
      <c r="T288">
        <v>-0.06629160121665804</v>
      </c>
    </row>
    <row r="289" spans="1:21" customHeight="1" ht="45">
      <c r="A289" t="s">
        <v>1126</v>
      </c>
      <c r="B289" t="s">
        <v>1127</v>
      </c>
      <c r="C289" t="s">
        <v>1128</v>
      </c>
      <c r="D289" t="s">
        <v>1129</v>
      </c>
      <c r="E289" t="s">
        <v>1130</v>
      </c>
      <c r="F289" t="s">
        <v>41</v>
      </c>
      <c r="G289">
        <v>1</v>
      </c>
      <c r="H289" t="s">
        <v>41</v>
      </c>
      <c r="I289" t="s">
        <v>25</v>
      </c>
      <c r="J289" t="s">
        <v>26</v>
      </c>
      <c r="K289">
        <v>15</v>
      </c>
      <c r="L289">
        <v>12727.3</v>
      </c>
      <c r="M289">
        <v>0</v>
      </c>
      <c r="N289">
        <v>0</v>
      </c>
      <c r="O289">
        <v>-0.1187902401938657</v>
      </c>
      <c r="P289">
        <v>15</v>
      </c>
      <c r="Q289">
        <v>12727.29980469</v>
      </c>
      <c r="R289">
        <v>0</v>
      </c>
      <c r="S289">
        <v>0</v>
      </c>
      <c r="T289">
        <v>-0.1187902420312277</v>
      </c>
    </row>
    <row r="290" spans="1:21" customHeight="1" ht="45">
      <c r="A290" t="s">
        <v>1131</v>
      </c>
      <c r="B290" t="s">
        <v>1132</v>
      </c>
      <c r="C290" t="s">
        <v>1133</v>
      </c>
      <c r="D290" t="s">
        <v>45</v>
      </c>
      <c r="E290" t="s">
        <v>1134</v>
      </c>
      <c r="F290" t="s">
        <v>41</v>
      </c>
      <c r="G290">
        <v>1</v>
      </c>
      <c r="H290" t="s">
        <v>41</v>
      </c>
      <c r="I290" t="s">
        <v>25</v>
      </c>
      <c r="J290" t="s">
        <v>26</v>
      </c>
      <c r="K290">
        <v>15</v>
      </c>
      <c r="L290">
        <v>18181.8</v>
      </c>
      <c r="M290">
        <v>0</v>
      </c>
      <c r="N290">
        <v>0</v>
      </c>
      <c r="O290">
        <v>-0.0829563428419737</v>
      </c>
      <c r="P290">
        <v>15</v>
      </c>
      <c r="Q290">
        <v>18181.80078125</v>
      </c>
      <c r="R290">
        <v>0</v>
      </c>
      <c r="S290">
        <v>0</v>
      </c>
      <c r="T290">
        <v>-0.08295633925772654</v>
      </c>
    </row>
    <row r="291" spans="1:21" customHeight="1" ht="45">
      <c r="A291" t="s">
        <v>1135</v>
      </c>
      <c r="B291" t="s">
        <v>1136</v>
      </c>
      <c r="C291">
        <v>1515</v>
      </c>
      <c r="D291" t="s">
        <v>1137</v>
      </c>
      <c r="E291" t="s">
        <v>1138</v>
      </c>
      <c r="F291" t="s">
        <v>41</v>
      </c>
      <c r="G291">
        <v>1</v>
      </c>
      <c r="H291" t="s">
        <v>41</v>
      </c>
      <c r="I291" t="s">
        <v>25</v>
      </c>
      <c r="J291" t="s">
        <v>26</v>
      </c>
      <c r="K291">
        <v>15</v>
      </c>
      <c r="L291">
        <v>26136.4</v>
      </c>
      <c r="M291">
        <v>0</v>
      </c>
      <c r="N291">
        <v>0</v>
      </c>
      <c r="O291">
        <v>-0.05761165138037516</v>
      </c>
      <c r="P291">
        <v>15</v>
      </c>
      <c r="Q291">
        <v>26136.40039062</v>
      </c>
      <c r="R291">
        <v>0</v>
      </c>
      <c r="S291">
        <v>0</v>
      </c>
      <c r="T291">
        <v>-0.05761165051603666</v>
      </c>
    </row>
    <row r="292" spans="1:21" customHeight="1" ht="45">
      <c r="A292" t="s">
        <v>1139</v>
      </c>
      <c r="B292" t="s">
        <v>1140</v>
      </c>
      <c r="C292" t="s">
        <v>1141</v>
      </c>
      <c r="D292" t="s">
        <v>936</v>
      </c>
      <c r="E292" t="s">
        <v>1142</v>
      </c>
      <c r="F292" t="s">
        <v>41</v>
      </c>
      <c r="G292">
        <v>1</v>
      </c>
      <c r="H292" t="s">
        <v>41</v>
      </c>
      <c r="I292" t="s">
        <v>25</v>
      </c>
      <c r="J292" t="s">
        <v>26</v>
      </c>
      <c r="K292">
        <v>15</v>
      </c>
      <c r="L292">
        <v>19218.8</v>
      </c>
      <c r="M292">
        <v>0</v>
      </c>
      <c r="N292">
        <v>0</v>
      </c>
      <c r="O292">
        <v>-0.07845680691256773</v>
      </c>
      <c r="P292">
        <v>15</v>
      </c>
      <c r="Q292">
        <v>19218.80078125</v>
      </c>
      <c r="R292">
        <v>0</v>
      </c>
      <c r="S292">
        <v>0</v>
      </c>
      <c r="T292">
        <v>-0.07845680370659362</v>
      </c>
    </row>
    <row r="293" spans="1:21" customHeight="1" ht="45">
      <c r="A293" t="s">
        <v>1143</v>
      </c>
      <c r="B293" t="s">
        <v>1144</v>
      </c>
      <c r="C293" t="s">
        <v>1145</v>
      </c>
      <c r="D293" t="s">
        <v>936</v>
      </c>
      <c r="E293" t="s">
        <v>1146</v>
      </c>
      <c r="F293" t="s">
        <v>41</v>
      </c>
      <c r="G293">
        <v>1</v>
      </c>
      <c r="H293" t="s">
        <v>41</v>
      </c>
      <c r="I293" t="s">
        <v>25</v>
      </c>
      <c r="J293" t="s">
        <v>26</v>
      </c>
      <c r="K293">
        <v>15</v>
      </c>
      <c r="L293">
        <v>17045.5</v>
      </c>
      <c r="M293">
        <v>0</v>
      </c>
      <c r="N293">
        <v>0</v>
      </c>
      <c r="O293">
        <v>-0.08851907586084801</v>
      </c>
      <c r="P293">
        <v>15</v>
      </c>
      <c r="Q293">
        <v>17045.5</v>
      </c>
      <c r="R293">
        <v>0</v>
      </c>
      <c r="S293">
        <v>0</v>
      </c>
      <c r="T293">
        <v>-0.08851907586084801</v>
      </c>
    </row>
    <row r="294" spans="1:21" customHeight="1" ht="45">
      <c r="A294" t="s">
        <v>1147</v>
      </c>
      <c r="B294" t="s">
        <v>1148</v>
      </c>
      <c r="C294" t="s">
        <v>1149</v>
      </c>
      <c r="D294" t="s">
        <v>1100</v>
      </c>
      <c r="E294" t="s">
        <v>1150</v>
      </c>
      <c r="F294" t="s">
        <v>41</v>
      </c>
      <c r="G294">
        <v>1</v>
      </c>
      <c r="H294" t="s">
        <v>41</v>
      </c>
      <c r="I294" t="s">
        <v>25</v>
      </c>
      <c r="J294" t="s">
        <v>26</v>
      </c>
      <c r="K294">
        <v>15</v>
      </c>
      <c r="L294">
        <v>29545.5</v>
      </c>
      <c r="M294">
        <v>0</v>
      </c>
      <c r="N294">
        <v>0</v>
      </c>
      <c r="O294">
        <v>-0.050941570019188</v>
      </c>
      <c r="P294">
        <v>15</v>
      </c>
      <c r="Q294">
        <v>29545.5</v>
      </c>
      <c r="R294">
        <v>0</v>
      </c>
      <c r="S294">
        <v>0</v>
      </c>
      <c r="T294">
        <v>-0.050941570019188</v>
      </c>
    </row>
    <row r="295" spans="1:21" customHeight="1" ht="45">
      <c r="A295" t="s">
        <v>1151</v>
      </c>
      <c r="B295" t="s">
        <v>1152</v>
      </c>
      <c r="C295" t="s">
        <v>1153</v>
      </c>
      <c r="D295" t="s">
        <v>45</v>
      </c>
      <c r="E295" t="s">
        <v>1154</v>
      </c>
      <c r="F295" t="s">
        <v>41</v>
      </c>
      <c r="G295">
        <v>1</v>
      </c>
      <c r="H295" t="s">
        <v>41</v>
      </c>
      <c r="I295" t="s">
        <v>25</v>
      </c>
      <c r="J295" t="s">
        <v>26</v>
      </c>
      <c r="K295">
        <v>15</v>
      </c>
      <c r="L295">
        <v>20454.5</v>
      </c>
      <c r="M295">
        <v>0</v>
      </c>
      <c r="N295">
        <v>0</v>
      </c>
      <c r="O295">
        <v>-0.07369377778869537</v>
      </c>
      <c r="P295">
        <v>15</v>
      </c>
      <c r="Q295">
        <v>20454.5</v>
      </c>
      <c r="R295">
        <v>0</v>
      </c>
      <c r="S295">
        <v>0</v>
      </c>
      <c r="T295">
        <v>-0.07369377778869537</v>
      </c>
    </row>
    <row r="296" spans="1:21" customHeight="1" ht="45">
      <c r="A296" t="s">
        <v>1155</v>
      </c>
      <c r="B296" t="s">
        <v>1136</v>
      </c>
      <c r="C296">
        <v>1515</v>
      </c>
      <c r="D296" t="s">
        <v>1137</v>
      </c>
      <c r="E296" t="s">
        <v>1156</v>
      </c>
      <c r="F296" t="s">
        <v>41</v>
      </c>
      <c r="G296">
        <v>1</v>
      </c>
      <c r="H296" t="s">
        <v>41</v>
      </c>
      <c r="I296" t="s">
        <v>25</v>
      </c>
      <c r="J296" t="s">
        <v>26</v>
      </c>
      <c r="K296">
        <v>15</v>
      </c>
      <c r="L296">
        <v>39772.7</v>
      </c>
      <c r="M296">
        <v>0</v>
      </c>
      <c r="N296">
        <v>0</v>
      </c>
      <c r="O296">
        <v>-0.03780937521267774</v>
      </c>
      <c r="P296">
        <v>15</v>
      </c>
      <c r="Q296">
        <v>39772.69921875</v>
      </c>
      <c r="R296">
        <v>0</v>
      </c>
      <c r="S296">
        <v>0</v>
      </c>
      <c r="T296">
        <v>-0.03780937595723444</v>
      </c>
    </row>
    <row r="297" spans="1:21" customHeight="1" ht="45">
      <c r="A297" t="s">
        <v>1157</v>
      </c>
      <c r="B297" t="s">
        <v>1158</v>
      </c>
      <c r="C297" t="s">
        <v>1159</v>
      </c>
      <c r="D297" t="s">
        <v>1160</v>
      </c>
      <c r="E297" t="s">
        <v>1161</v>
      </c>
      <c r="F297" t="s">
        <v>41</v>
      </c>
      <c r="G297">
        <v>1</v>
      </c>
      <c r="H297" t="s">
        <v>41</v>
      </c>
      <c r="I297" t="s">
        <v>25</v>
      </c>
      <c r="J297" t="s">
        <v>26</v>
      </c>
      <c r="K297">
        <v>15</v>
      </c>
      <c r="L297">
        <v>21022.7</v>
      </c>
      <c r="M297">
        <v>0</v>
      </c>
      <c r="N297">
        <v>0</v>
      </c>
      <c r="O297">
        <v>-0.07169246798931304</v>
      </c>
      <c r="P297">
        <v>15</v>
      </c>
      <c r="Q297">
        <v>21022.69921875</v>
      </c>
      <c r="R297">
        <v>0</v>
      </c>
      <c r="S297">
        <v>0</v>
      </c>
      <c r="T297">
        <v>-0.0716924706662975</v>
      </c>
    </row>
    <row r="298" spans="1:21" customHeight="1" ht="45">
      <c r="A298" t="s">
        <v>1162</v>
      </c>
      <c r="B298" t="s">
        <v>1163</v>
      </c>
      <c r="C298" t="s">
        <v>1164</v>
      </c>
      <c r="D298" t="s">
        <v>1165</v>
      </c>
      <c r="E298" t="s">
        <v>1166</v>
      </c>
      <c r="F298" t="s">
        <v>41</v>
      </c>
      <c r="G298">
        <v>1</v>
      </c>
      <c r="H298" t="s">
        <v>41</v>
      </c>
      <c r="I298" t="s">
        <v>25</v>
      </c>
      <c r="J298" t="s">
        <v>26</v>
      </c>
      <c r="K298">
        <v>15</v>
      </c>
      <c r="L298">
        <v>13636.4</v>
      </c>
      <c r="M298">
        <v>0</v>
      </c>
      <c r="N298">
        <v>0</v>
      </c>
      <c r="O298">
        <v>-0.1108123282408912</v>
      </c>
      <c r="P298">
        <v>15</v>
      </c>
      <c r="Q298">
        <v>13636.40039062</v>
      </c>
      <c r="R298">
        <v>0</v>
      </c>
      <c r="S298">
        <v>0</v>
      </c>
      <c r="T298">
        <v>-0.1108123250431791</v>
      </c>
    </row>
    <row r="299" spans="1:21" customHeight="1" ht="45">
      <c r="A299" t="s">
        <v>1167</v>
      </c>
      <c r="B299" t="s">
        <v>1168</v>
      </c>
      <c r="C299" t="s">
        <v>1169</v>
      </c>
      <c r="D299" t="s">
        <v>123</v>
      </c>
      <c r="E299" t="s">
        <v>1170</v>
      </c>
      <c r="F299" t="s">
        <v>41</v>
      </c>
      <c r="G299">
        <v>1</v>
      </c>
      <c r="H299" t="s">
        <v>41</v>
      </c>
      <c r="I299" t="s">
        <v>25</v>
      </c>
      <c r="J299" t="s">
        <v>26</v>
      </c>
      <c r="K299">
        <v>15</v>
      </c>
      <c r="L299">
        <v>56818.2</v>
      </c>
      <c r="M299">
        <v>0</v>
      </c>
      <c r="N299">
        <v>0</v>
      </c>
      <c r="O299">
        <v>-0.02644653744300771</v>
      </c>
      <c r="P299">
        <v>15</v>
      </c>
      <c r="Q299">
        <v>56818.19921875</v>
      </c>
      <c r="R299">
        <v>0</v>
      </c>
      <c r="S299">
        <v>0</v>
      </c>
      <c r="T299">
        <v>-0.02644653780728862</v>
      </c>
    </row>
    <row r="300" spans="1:21" customHeight="1" ht="45">
      <c r="A300" t="s">
        <v>1171</v>
      </c>
      <c r="B300" t="s">
        <v>1172</v>
      </c>
      <c r="C300" t="s">
        <v>1173</v>
      </c>
      <c r="D300" t="s">
        <v>1174</v>
      </c>
      <c r="E300" t="s">
        <v>1175</v>
      </c>
      <c r="F300" t="s">
        <v>41</v>
      </c>
      <c r="G300">
        <v>1</v>
      </c>
      <c r="H300" t="s">
        <v>41</v>
      </c>
      <c r="I300" t="s">
        <v>25</v>
      </c>
      <c r="J300" t="s">
        <v>26</v>
      </c>
      <c r="K300">
        <v>15</v>
      </c>
      <c r="L300">
        <v>12500</v>
      </c>
      <c r="M300">
        <v>0</v>
      </c>
      <c r="N300">
        <v>0</v>
      </c>
      <c r="O300">
        <v>-0.1209677419354839</v>
      </c>
      <c r="P300">
        <v>15</v>
      </c>
      <c r="Q300">
        <v>12500</v>
      </c>
      <c r="R300">
        <v>0</v>
      </c>
      <c r="S300">
        <v>0</v>
      </c>
      <c r="T300">
        <v>-0.1209677419354839</v>
      </c>
    </row>
    <row r="301" spans="1:21" customHeight="1" ht="45">
      <c r="A301" t="s">
        <v>1176</v>
      </c>
      <c r="B301" t="s">
        <v>1177</v>
      </c>
      <c r="C301">
        <v>31010162101</v>
      </c>
      <c r="D301" t="s">
        <v>1178</v>
      </c>
      <c r="E301" t="s">
        <v>1179</v>
      </c>
      <c r="F301" t="s">
        <v>41</v>
      </c>
      <c r="G301">
        <v>1</v>
      </c>
      <c r="H301" t="s">
        <v>41</v>
      </c>
      <c r="I301" t="s">
        <v>25</v>
      </c>
      <c r="J301" t="s">
        <v>26</v>
      </c>
      <c r="K301">
        <v>15</v>
      </c>
      <c r="L301">
        <v>14772.7</v>
      </c>
      <c r="M301">
        <v>0</v>
      </c>
      <c r="N301">
        <v>0</v>
      </c>
      <c r="O301">
        <v>-0.1022306732912143</v>
      </c>
      <c r="P301">
        <v>15</v>
      </c>
      <c r="Q301">
        <v>14772.70019531</v>
      </c>
      <c r="R301">
        <v>0</v>
      </c>
      <c r="S301">
        <v>0</v>
      </c>
      <c r="T301">
        <v>-0.10223067193041</v>
      </c>
    </row>
    <row r="302" spans="1:21" customHeight="1" ht="45">
      <c r="A302" t="s">
        <v>1180</v>
      </c>
      <c r="B302" t="s">
        <v>1181</v>
      </c>
      <c r="C302" t="s">
        <v>1182</v>
      </c>
      <c r="D302" t="s">
        <v>1183</v>
      </c>
      <c r="E302" t="s">
        <v>1184</v>
      </c>
      <c r="F302" t="s">
        <v>41</v>
      </c>
      <c r="G302">
        <v>1</v>
      </c>
      <c r="H302" t="s">
        <v>41</v>
      </c>
      <c r="I302" t="s">
        <v>25</v>
      </c>
      <c r="J302" t="s">
        <v>26</v>
      </c>
      <c r="K302">
        <v>15</v>
      </c>
      <c r="L302">
        <v>26136.4</v>
      </c>
      <c r="M302">
        <v>0</v>
      </c>
      <c r="N302">
        <v>0</v>
      </c>
      <c r="O302">
        <v>-0.05761165138037516</v>
      </c>
      <c r="P302">
        <v>15</v>
      </c>
      <c r="Q302">
        <v>26136.40039062</v>
      </c>
      <c r="R302">
        <v>0</v>
      </c>
      <c r="S302">
        <v>0</v>
      </c>
      <c r="T302">
        <v>-0.05761165051603666</v>
      </c>
    </row>
    <row r="303" spans="1:21" customHeight="1" ht="45">
      <c r="A303" t="s">
        <v>1185</v>
      </c>
      <c r="B303" t="s">
        <v>1186</v>
      </c>
      <c r="C303" t="s">
        <v>1187</v>
      </c>
      <c r="D303" t="s">
        <v>1188</v>
      </c>
      <c r="E303" t="s">
        <v>1189</v>
      </c>
      <c r="F303" t="s">
        <v>41</v>
      </c>
      <c r="G303">
        <v>1</v>
      </c>
      <c r="H303" t="s">
        <v>41</v>
      </c>
      <c r="I303" t="s">
        <v>25</v>
      </c>
      <c r="J303" t="s">
        <v>26</v>
      </c>
      <c r="K303">
        <v>15</v>
      </c>
      <c r="L303">
        <v>19318.2</v>
      </c>
      <c r="M303">
        <v>0</v>
      </c>
      <c r="N303">
        <v>0</v>
      </c>
      <c r="O303">
        <v>-0.07805101414284375</v>
      </c>
      <c r="P303">
        <v>15</v>
      </c>
      <c r="Q303">
        <v>19318.19921875</v>
      </c>
      <c r="R303">
        <v>0</v>
      </c>
      <c r="S303">
        <v>0</v>
      </c>
      <c r="T303">
        <v>-0.07805101731574016</v>
      </c>
    </row>
    <row r="304" spans="1:21" customHeight="1" ht="45">
      <c r="A304" t="s">
        <v>1190</v>
      </c>
      <c r="B304" t="s">
        <v>1191</v>
      </c>
      <c r="C304" t="s">
        <v>1192</v>
      </c>
      <c r="D304" t="s">
        <v>1193</v>
      </c>
      <c r="E304" t="s">
        <v>1194</v>
      </c>
      <c r="F304" t="s">
        <v>41</v>
      </c>
      <c r="G304">
        <v>1</v>
      </c>
      <c r="H304" t="s">
        <v>41</v>
      </c>
      <c r="I304" t="s">
        <v>25</v>
      </c>
      <c r="J304" t="s">
        <v>26</v>
      </c>
      <c r="K304">
        <v>15</v>
      </c>
      <c r="L304">
        <v>21718.8</v>
      </c>
      <c r="M304">
        <v>0</v>
      </c>
      <c r="N304">
        <v>0</v>
      </c>
      <c r="O304">
        <v>-0.06938405461912781</v>
      </c>
      <c r="P304">
        <v>15</v>
      </c>
      <c r="Q304">
        <v>21718.80078125</v>
      </c>
      <c r="R304">
        <v>0</v>
      </c>
      <c r="S304">
        <v>0</v>
      </c>
      <c r="T304">
        <v>-0.06938405211175964</v>
      </c>
    </row>
    <row r="305" spans="1:21" customHeight="1" ht="45">
      <c r="A305" t="s">
        <v>1195</v>
      </c>
      <c r="B305" t="s">
        <v>1196</v>
      </c>
      <c r="C305" t="s">
        <v>1197</v>
      </c>
      <c r="D305" t="s">
        <v>1198</v>
      </c>
      <c r="E305" t="s">
        <v>1199</v>
      </c>
      <c r="F305" t="s">
        <v>41</v>
      </c>
      <c r="G305">
        <v>1</v>
      </c>
      <c r="H305" t="s">
        <v>41</v>
      </c>
      <c r="I305" t="s">
        <v>25</v>
      </c>
      <c r="J305" t="s">
        <v>26</v>
      </c>
      <c r="K305">
        <v>15</v>
      </c>
      <c r="L305">
        <v>23863.6</v>
      </c>
      <c r="M305">
        <v>0</v>
      </c>
      <c r="N305">
        <v>0</v>
      </c>
      <c r="O305">
        <v>-0.06312174922991466</v>
      </c>
      <c r="P305">
        <v>15</v>
      </c>
      <c r="Q305">
        <v>23863.59960938</v>
      </c>
      <c r="R305">
        <v>0</v>
      </c>
      <c r="S305">
        <v>0</v>
      </c>
      <c r="T305">
        <v>-0.06312175026749391</v>
      </c>
    </row>
    <row r="306" spans="1:21" customHeight="1" ht="45">
      <c r="A306" t="s">
        <v>1200</v>
      </c>
      <c r="B306" t="s">
        <v>1132</v>
      </c>
      <c r="C306" t="s">
        <v>1201</v>
      </c>
      <c r="D306" t="s">
        <v>45</v>
      </c>
      <c r="E306" t="s">
        <v>1202</v>
      </c>
      <c r="F306" t="s">
        <v>41</v>
      </c>
      <c r="G306">
        <v>1</v>
      </c>
      <c r="H306" t="s">
        <v>41</v>
      </c>
      <c r="I306" t="s">
        <v>25</v>
      </c>
      <c r="J306" t="s">
        <v>26</v>
      </c>
      <c r="K306">
        <v>15</v>
      </c>
      <c r="L306">
        <v>20454.5</v>
      </c>
      <c r="M306">
        <v>0</v>
      </c>
      <c r="N306">
        <v>0</v>
      </c>
      <c r="O306">
        <v>-0.07369377778869537</v>
      </c>
      <c r="P306">
        <v>15</v>
      </c>
      <c r="Q306">
        <v>20454.5</v>
      </c>
      <c r="R306">
        <v>0</v>
      </c>
      <c r="S306">
        <v>0</v>
      </c>
      <c r="T306">
        <v>-0.07369377778869537</v>
      </c>
    </row>
    <row r="307" spans="1:21" customHeight="1" ht="45">
      <c r="A307" t="s">
        <v>1203</v>
      </c>
      <c r="B307" t="s">
        <v>1204</v>
      </c>
      <c r="C307" t="s">
        <v>1205</v>
      </c>
      <c r="D307" t="s">
        <v>1206</v>
      </c>
      <c r="E307" t="s">
        <v>1207</v>
      </c>
      <c r="F307" t="s">
        <v>41</v>
      </c>
      <c r="G307">
        <v>1</v>
      </c>
      <c r="H307" t="s">
        <v>41</v>
      </c>
      <c r="I307" t="s">
        <v>25</v>
      </c>
      <c r="J307" t="s">
        <v>26</v>
      </c>
      <c r="K307">
        <v>15</v>
      </c>
      <c r="L307">
        <v>28977.3</v>
      </c>
      <c r="M307">
        <v>0</v>
      </c>
      <c r="N307">
        <v>0</v>
      </c>
      <c r="O307">
        <v>-0.05194391442413246</v>
      </c>
      <c r="P307">
        <v>15</v>
      </c>
      <c r="Q307">
        <v>28977.30078125</v>
      </c>
      <c r="R307">
        <v>0</v>
      </c>
      <c r="S307">
        <v>0</v>
      </c>
      <c r="T307">
        <v>-0.05194391301883548</v>
      </c>
    </row>
    <row r="308" spans="1:21" customHeight="1" ht="45">
      <c r="A308" t="s">
        <v>1208</v>
      </c>
      <c r="B308" t="s">
        <v>1209</v>
      </c>
      <c r="C308" t="s">
        <v>1210</v>
      </c>
      <c r="D308" t="s">
        <v>972</v>
      </c>
      <c r="E308" t="s">
        <v>1211</v>
      </c>
      <c r="F308" t="s">
        <v>41</v>
      </c>
      <c r="G308">
        <v>1</v>
      </c>
      <c r="H308" t="s">
        <v>41</v>
      </c>
      <c r="I308" t="s">
        <v>25</v>
      </c>
      <c r="J308" t="s">
        <v>26</v>
      </c>
      <c r="K308">
        <v>15</v>
      </c>
      <c r="L308">
        <v>193182</v>
      </c>
      <c r="M308">
        <v>0</v>
      </c>
      <c r="N308">
        <v>0</v>
      </c>
      <c r="O308">
        <v>-0.007768720025688567</v>
      </c>
      <c r="P308">
        <v>15</v>
      </c>
      <c r="Q308">
        <v>193182</v>
      </c>
      <c r="R308">
        <v>0</v>
      </c>
      <c r="S308">
        <v>0</v>
      </c>
      <c r="T308">
        <v>-0.007768720025688567</v>
      </c>
    </row>
    <row r="309" spans="1:21" customHeight="1" ht="45">
      <c r="A309" t="s">
        <v>1212</v>
      </c>
      <c r="B309" t="s">
        <v>1213</v>
      </c>
      <c r="C309" t="s">
        <v>1214</v>
      </c>
      <c r="D309" t="s">
        <v>1215</v>
      </c>
      <c r="E309" t="s">
        <v>1216</v>
      </c>
      <c r="F309" t="s">
        <v>41</v>
      </c>
      <c r="G309">
        <v>1</v>
      </c>
      <c r="H309" t="s">
        <v>41</v>
      </c>
      <c r="I309" t="s">
        <v>25</v>
      </c>
      <c r="J309" t="s">
        <v>26</v>
      </c>
      <c r="K309">
        <v>15</v>
      </c>
      <c r="L309">
        <v>23863.6</v>
      </c>
      <c r="M309">
        <v>0</v>
      </c>
      <c r="N309">
        <v>0</v>
      </c>
      <c r="O309">
        <v>-0.06312174922991466</v>
      </c>
      <c r="P309">
        <v>15</v>
      </c>
      <c r="Q309">
        <v>23863.59960938</v>
      </c>
      <c r="R309">
        <v>0</v>
      </c>
      <c r="S309">
        <v>0</v>
      </c>
      <c r="T309">
        <v>-0.06312175026749391</v>
      </c>
    </row>
    <row r="310" spans="1:21" customHeight="1" ht="45">
      <c r="A310" t="s">
        <v>1217</v>
      </c>
      <c r="B310" t="s">
        <v>1218</v>
      </c>
      <c r="C310" t="s">
        <v>1219</v>
      </c>
      <c r="D310" t="s">
        <v>972</v>
      </c>
      <c r="E310" t="s">
        <v>1220</v>
      </c>
      <c r="F310" t="s">
        <v>41</v>
      </c>
      <c r="G310">
        <v>1</v>
      </c>
      <c r="H310" t="s">
        <v>41</v>
      </c>
      <c r="I310" t="s">
        <v>25</v>
      </c>
      <c r="J310" t="s">
        <v>26</v>
      </c>
      <c r="K310">
        <v>15</v>
      </c>
      <c r="L310">
        <v>39772.7</v>
      </c>
      <c r="M310">
        <v>0</v>
      </c>
      <c r="N310">
        <v>0</v>
      </c>
      <c r="O310">
        <v>-0.03780937521267774</v>
      </c>
      <c r="P310">
        <v>15</v>
      </c>
      <c r="Q310">
        <v>39772.69921875</v>
      </c>
      <c r="R310">
        <v>0</v>
      </c>
      <c r="S310">
        <v>0</v>
      </c>
      <c r="T310">
        <v>-0.03780937595723444</v>
      </c>
    </row>
    <row r="311" spans="1:21" customHeight="1" ht="45">
      <c r="A311" t="s">
        <v>1221</v>
      </c>
      <c r="B311" t="s">
        <v>1222</v>
      </c>
      <c r="C311" t="s">
        <v>1223</v>
      </c>
      <c r="D311" t="s">
        <v>1224</v>
      </c>
      <c r="E311" t="s">
        <v>1225</v>
      </c>
      <c r="F311" t="s">
        <v>41</v>
      </c>
      <c r="G311">
        <v>1</v>
      </c>
      <c r="H311" t="s">
        <v>41</v>
      </c>
      <c r="I311" t="s">
        <v>25</v>
      </c>
      <c r="J311" t="s">
        <v>26</v>
      </c>
      <c r="K311">
        <v>15</v>
      </c>
      <c r="L311">
        <v>26136.4</v>
      </c>
      <c r="M311">
        <v>0</v>
      </c>
      <c r="N311">
        <v>0</v>
      </c>
      <c r="O311">
        <v>-0.05761165138037516</v>
      </c>
      <c r="P311">
        <v>15</v>
      </c>
      <c r="Q311">
        <v>26136.40039062</v>
      </c>
      <c r="R311">
        <v>0</v>
      </c>
      <c r="S311">
        <v>0</v>
      </c>
      <c r="T311">
        <v>-0.05761165051603666</v>
      </c>
    </row>
    <row r="312" spans="1:21" customHeight="1" ht="45">
      <c r="A312" t="s">
        <v>1226</v>
      </c>
      <c r="B312" t="s">
        <v>1227</v>
      </c>
      <c r="C312" t="s">
        <v>1228</v>
      </c>
      <c r="D312" t="s">
        <v>1229</v>
      </c>
      <c r="E312" t="s">
        <v>1230</v>
      </c>
      <c r="F312" t="s">
        <v>41</v>
      </c>
      <c r="G312">
        <v>1</v>
      </c>
      <c r="H312" t="s">
        <v>41</v>
      </c>
      <c r="I312" t="s">
        <v>25</v>
      </c>
      <c r="J312" t="s">
        <v>26</v>
      </c>
      <c r="K312">
        <v>15</v>
      </c>
      <c r="L312">
        <v>20454.5</v>
      </c>
      <c r="M312">
        <v>0</v>
      </c>
      <c r="N312">
        <v>0</v>
      </c>
      <c r="O312">
        <v>-0.07369377778869537</v>
      </c>
      <c r="P312">
        <v>15</v>
      </c>
      <c r="Q312">
        <v>20454.5</v>
      </c>
      <c r="R312">
        <v>0</v>
      </c>
      <c r="S312">
        <v>0</v>
      </c>
      <c r="T312">
        <v>-0.07369377778869537</v>
      </c>
    </row>
    <row r="313" spans="1:21" customHeight="1" ht="45">
      <c r="A313" t="s">
        <v>1231</v>
      </c>
      <c r="B313" t="s">
        <v>1232</v>
      </c>
      <c r="C313" t="s">
        <v>1233</v>
      </c>
      <c r="D313" t="s">
        <v>1234</v>
      </c>
      <c r="E313" t="s">
        <v>1235</v>
      </c>
      <c r="F313" t="s">
        <v>41</v>
      </c>
      <c r="G313">
        <v>1</v>
      </c>
      <c r="H313" t="s">
        <v>41</v>
      </c>
      <c r="I313" t="s">
        <v>25</v>
      </c>
      <c r="J313" t="s">
        <v>26</v>
      </c>
      <c r="K313">
        <v>15</v>
      </c>
      <c r="L313">
        <v>27272.7</v>
      </c>
      <c r="M313">
        <v>0</v>
      </c>
      <c r="N313">
        <v>0</v>
      </c>
      <c r="O313">
        <v>-0.05520246423800357</v>
      </c>
      <c r="P313">
        <v>15</v>
      </c>
      <c r="Q313">
        <v>27272.69921875</v>
      </c>
      <c r="R313">
        <v>0</v>
      </c>
      <c r="S313">
        <v>0</v>
      </c>
      <c r="T313">
        <v>-0.05520246582514533</v>
      </c>
    </row>
    <row r="314" spans="1:21" customHeight="1" ht="45">
      <c r="A314" t="s">
        <v>1236</v>
      </c>
      <c r="B314" t="s">
        <v>1237</v>
      </c>
      <c r="C314" t="s">
        <v>1238</v>
      </c>
      <c r="D314" t="s">
        <v>1239</v>
      </c>
      <c r="E314" t="s">
        <v>1240</v>
      </c>
      <c r="F314" t="s">
        <v>41</v>
      </c>
      <c r="G314">
        <v>1</v>
      </c>
      <c r="H314" t="s">
        <v>41</v>
      </c>
      <c r="I314" t="s">
        <v>25</v>
      </c>
      <c r="J314" t="s">
        <v>26</v>
      </c>
      <c r="K314">
        <v>15</v>
      </c>
      <c r="L314">
        <v>111364</v>
      </c>
      <c r="M314">
        <v>0</v>
      </c>
      <c r="N314">
        <v>0</v>
      </c>
      <c r="O314">
        <v>-0.01348144952545298</v>
      </c>
      <c r="P314">
        <v>15</v>
      </c>
      <c r="Q314">
        <v>111364</v>
      </c>
      <c r="R314">
        <v>0</v>
      </c>
      <c r="S314">
        <v>0</v>
      </c>
      <c r="T314">
        <v>-0.01348144952545298</v>
      </c>
    </row>
    <row r="315" spans="1:21" customHeight="1" ht="45">
      <c r="A315" t="s">
        <v>1241</v>
      </c>
      <c r="B315" t="s">
        <v>1242</v>
      </c>
      <c r="C315" t="s">
        <v>1243</v>
      </c>
      <c r="D315" t="s">
        <v>1244</v>
      </c>
      <c r="E315" t="s">
        <v>1245</v>
      </c>
      <c r="F315" t="s">
        <v>41</v>
      </c>
      <c r="G315">
        <v>1</v>
      </c>
      <c r="H315" t="s">
        <v>41</v>
      </c>
      <c r="I315" t="s">
        <v>25</v>
      </c>
      <c r="J315" t="s">
        <v>26</v>
      </c>
      <c r="K315">
        <v>15</v>
      </c>
      <c r="L315">
        <v>36363.6</v>
      </c>
      <c r="M315">
        <v>0</v>
      </c>
      <c r="N315">
        <v>0</v>
      </c>
      <c r="O315">
        <v>-0.04136379179121764</v>
      </c>
      <c r="P315">
        <v>15</v>
      </c>
      <c r="Q315">
        <v>36363.6015625</v>
      </c>
      <c r="R315">
        <v>0</v>
      </c>
      <c r="S315">
        <v>0</v>
      </c>
      <c r="T315">
        <v>-0.04136379000896431</v>
      </c>
    </row>
    <row r="316" spans="1:21" customHeight="1" ht="45">
      <c r="A316" t="s">
        <v>1246</v>
      </c>
      <c r="B316" t="s">
        <v>1247</v>
      </c>
      <c r="C316">
        <v>7707291466074</v>
      </c>
      <c r="D316" t="s">
        <v>1248</v>
      </c>
      <c r="E316" t="s">
        <v>1249</v>
      </c>
      <c r="F316" t="s">
        <v>41</v>
      </c>
      <c r="G316">
        <v>1</v>
      </c>
      <c r="H316" t="s">
        <v>41</v>
      </c>
      <c r="I316" t="s">
        <v>25</v>
      </c>
      <c r="J316" t="s">
        <v>26</v>
      </c>
      <c r="K316">
        <v>15</v>
      </c>
      <c r="L316">
        <v>34090.9</v>
      </c>
      <c r="M316">
        <v>0</v>
      </c>
      <c r="N316">
        <v>0</v>
      </c>
      <c r="O316">
        <v>-0.04412945817851249</v>
      </c>
      <c r="P316">
        <v>15</v>
      </c>
      <c r="Q316">
        <v>34090.8984375</v>
      </c>
      <c r="R316">
        <v>0</v>
      </c>
      <c r="S316">
        <v>0</v>
      </c>
      <c r="T316">
        <v>-0.0441294602070637</v>
      </c>
    </row>
    <row r="317" spans="1:21" customHeight="1" ht="45">
      <c r="A317" t="s">
        <v>1250</v>
      </c>
      <c r="B317" t="s">
        <v>1251</v>
      </c>
      <c r="C317" t="s">
        <v>1252</v>
      </c>
      <c r="D317" t="s">
        <v>1100</v>
      </c>
      <c r="E317" t="s">
        <v>1253</v>
      </c>
      <c r="F317" t="s">
        <v>41</v>
      </c>
      <c r="G317">
        <v>1</v>
      </c>
      <c r="H317" t="s">
        <v>41</v>
      </c>
      <c r="I317" t="s">
        <v>25</v>
      </c>
      <c r="J317" t="s">
        <v>26</v>
      </c>
      <c r="K317">
        <v>15</v>
      </c>
      <c r="L317">
        <v>88636.39999999999</v>
      </c>
      <c r="M317">
        <v>0</v>
      </c>
      <c r="N317">
        <v>0</v>
      </c>
      <c r="O317">
        <v>-0.01694218423157029</v>
      </c>
      <c r="P317">
        <v>15</v>
      </c>
      <c r="Q317">
        <v>88636.3984375</v>
      </c>
      <c r="R317">
        <v>0</v>
      </c>
      <c r="S317">
        <v>0</v>
      </c>
      <c r="T317">
        <v>-0.0169421845305678</v>
      </c>
    </row>
    <row r="318" spans="1:21" customHeight="1" ht="45">
      <c r="A318" t="s">
        <v>1254</v>
      </c>
      <c r="B318" t="s">
        <v>1255</v>
      </c>
      <c r="C318" t="s">
        <v>1256</v>
      </c>
      <c r="D318" t="s">
        <v>45</v>
      </c>
      <c r="E318" t="s">
        <v>1257</v>
      </c>
      <c r="F318" t="s">
        <v>41</v>
      </c>
      <c r="G318">
        <v>1</v>
      </c>
      <c r="H318" t="s">
        <v>41</v>
      </c>
      <c r="I318" t="s">
        <v>25</v>
      </c>
      <c r="J318" t="s">
        <v>26</v>
      </c>
      <c r="K318">
        <v>15</v>
      </c>
      <c r="L318">
        <v>36363.6</v>
      </c>
      <c r="M318">
        <v>0</v>
      </c>
      <c r="N318">
        <v>0</v>
      </c>
      <c r="O318">
        <v>-0.04136379179121764</v>
      </c>
      <c r="P318">
        <v>15</v>
      </c>
      <c r="Q318">
        <v>36363.6015625</v>
      </c>
      <c r="R318">
        <v>0</v>
      </c>
      <c r="S318">
        <v>0</v>
      </c>
      <c r="T318">
        <v>-0.04136379000896431</v>
      </c>
    </row>
    <row r="319" spans="1:21" customHeight="1" ht="45">
      <c r="A319" t="s">
        <v>1258</v>
      </c>
      <c r="B319" t="s">
        <v>1251</v>
      </c>
      <c r="C319" t="s">
        <v>1259</v>
      </c>
      <c r="D319" t="s">
        <v>45</v>
      </c>
      <c r="E319" t="s">
        <v>1260</v>
      </c>
      <c r="F319" t="s">
        <v>41</v>
      </c>
      <c r="G319">
        <v>1</v>
      </c>
      <c r="H319" t="s">
        <v>41</v>
      </c>
      <c r="I319" t="s">
        <v>25</v>
      </c>
      <c r="J319" t="s">
        <v>26</v>
      </c>
      <c r="K319">
        <v>15</v>
      </c>
      <c r="L319">
        <v>84090.89999999999</v>
      </c>
      <c r="M319">
        <v>0</v>
      </c>
      <c r="N319">
        <v>0</v>
      </c>
      <c r="O319">
        <v>-0.0178590775905485</v>
      </c>
      <c r="P319">
        <v>15</v>
      </c>
      <c r="Q319">
        <v>84090.8984375</v>
      </c>
      <c r="R319">
        <v>0</v>
      </c>
      <c r="S319">
        <v>0</v>
      </c>
      <c r="T319">
        <v>-0.0178590779227846</v>
      </c>
    </row>
    <row r="320" spans="1:21" customHeight="1" ht="45">
      <c r="A320" t="s">
        <v>1261</v>
      </c>
      <c r="B320" t="s">
        <v>1262</v>
      </c>
      <c r="C320" t="s">
        <v>1263</v>
      </c>
      <c r="D320" t="s">
        <v>45</v>
      </c>
      <c r="E320" t="s">
        <v>1264</v>
      </c>
      <c r="F320" t="s">
        <v>41</v>
      </c>
      <c r="G320">
        <v>1</v>
      </c>
      <c r="H320" t="s">
        <v>41</v>
      </c>
      <c r="I320" t="s">
        <v>25</v>
      </c>
      <c r="J320" t="s">
        <v>26</v>
      </c>
      <c r="K320">
        <v>15</v>
      </c>
      <c r="L320">
        <v>36363.6</v>
      </c>
      <c r="M320">
        <v>0</v>
      </c>
      <c r="N320">
        <v>0</v>
      </c>
      <c r="O320">
        <v>-0.04136379179121764</v>
      </c>
      <c r="P320">
        <v>15</v>
      </c>
      <c r="Q320">
        <v>36363.6015625</v>
      </c>
      <c r="R320">
        <v>0</v>
      </c>
      <c r="S320">
        <v>0</v>
      </c>
      <c r="T320">
        <v>-0.04136379000896431</v>
      </c>
    </row>
    <row r="321" spans="1:21" customHeight="1" ht="45">
      <c r="A321" t="s">
        <v>1265</v>
      </c>
      <c r="B321" t="s">
        <v>1266</v>
      </c>
      <c r="C321" t="s">
        <v>1267</v>
      </c>
      <c r="D321" t="s">
        <v>1268</v>
      </c>
      <c r="E321" t="s">
        <v>1269</v>
      </c>
      <c r="F321" t="s">
        <v>41</v>
      </c>
      <c r="G321">
        <v>1</v>
      </c>
      <c r="H321" t="s">
        <v>41</v>
      </c>
      <c r="I321" t="s">
        <v>25</v>
      </c>
      <c r="J321" t="s">
        <v>26</v>
      </c>
      <c r="K321">
        <v>15</v>
      </c>
      <c r="L321">
        <v>84090.89999999999</v>
      </c>
      <c r="M321">
        <v>0</v>
      </c>
      <c r="N321">
        <v>0</v>
      </c>
      <c r="O321">
        <v>-0.0178590775905485</v>
      </c>
      <c r="P321">
        <v>15</v>
      </c>
      <c r="Q321">
        <v>84090.8984375</v>
      </c>
      <c r="R321">
        <v>0</v>
      </c>
      <c r="S321">
        <v>0</v>
      </c>
      <c r="T321">
        <v>-0.0178590779227846</v>
      </c>
    </row>
    <row r="322" spans="1:21" customHeight="1" ht="45">
      <c r="A322" t="s">
        <v>1270</v>
      </c>
      <c r="B322" t="s">
        <v>1271</v>
      </c>
      <c r="C322" t="s">
        <v>1272</v>
      </c>
      <c r="D322" t="s">
        <v>1239</v>
      </c>
      <c r="E322" t="s">
        <v>1273</v>
      </c>
      <c r="F322" t="s">
        <v>41</v>
      </c>
      <c r="G322">
        <v>1</v>
      </c>
      <c r="H322" t="s">
        <v>41</v>
      </c>
      <c r="I322" t="s">
        <v>25</v>
      </c>
      <c r="J322" t="s">
        <v>26</v>
      </c>
      <c r="K322">
        <v>15</v>
      </c>
      <c r="L322">
        <v>45454.5</v>
      </c>
      <c r="M322">
        <v>0</v>
      </c>
      <c r="N322">
        <v>0</v>
      </c>
      <c r="O322">
        <v>-0.03307279321787254</v>
      </c>
      <c r="P322">
        <v>15</v>
      </c>
      <c r="Q322">
        <v>45454.5</v>
      </c>
      <c r="R322">
        <v>0</v>
      </c>
      <c r="S322">
        <v>0</v>
      </c>
      <c r="T322">
        <v>-0.03307279321787254</v>
      </c>
    </row>
    <row r="323" spans="1:21" customHeight="1" ht="45">
      <c r="A323" t="s">
        <v>1274</v>
      </c>
      <c r="B323" t="s">
        <v>1275</v>
      </c>
      <c r="C323" t="s">
        <v>1276</v>
      </c>
      <c r="D323" t="s">
        <v>1100</v>
      </c>
      <c r="E323" t="s">
        <v>1277</v>
      </c>
      <c r="F323" t="s">
        <v>41</v>
      </c>
      <c r="G323">
        <v>1</v>
      </c>
      <c r="H323" t="s">
        <v>41</v>
      </c>
      <c r="I323" t="s">
        <v>25</v>
      </c>
      <c r="J323" t="s">
        <v>26</v>
      </c>
      <c r="K323">
        <v>15</v>
      </c>
      <c r="L323">
        <v>148864</v>
      </c>
      <c r="M323">
        <v>0</v>
      </c>
      <c r="N323">
        <v>0</v>
      </c>
      <c r="O323">
        <v>-0.01008308461724611</v>
      </c>
      <c r="P323">
        <v>15</v>
      </c>
      <c r="Q323">
        <v>148864</v>
      </c>
      <c r="R323">
        <v>0</v>
      </c>
      <c r="S323">
        <v>0</v>
      </c>
      <c r="T323">
        <v>-0.01008308461724611</v>
      </c>
    </row>
    <row r="324" spans="1:21" customHeight="1" ht="45">
      <c r="A324" t="s">
        <v>1278</v>
      </c>
      <c r="B324" t="s">
        <v>1279</v>
      </c>
      <c r="C324" t="s">
        <v>1280</v>
      </c>
      <c r="D324" t="s">
        <v>1239</v>
      </c>
      <c r="E324" t="s">
        <v>1281</v>
      </c>
      <c r="F324" t="s">
        <v>41</v>
      </c>
      <c r="G324">
        <v>1</v>
      </c>
      <c r="H324" t="s">
        <v>41</v>
      </c>
      <c r="I324" t="s">
        <v>25</v>
      </c>
      <c r="J324" t="s">
        <v>26</v>
      </c>
      <c r="K324">
        <v>15</v>
      </c>
      <c r="L324">
        <v>56818.2</v>
      </c>
      <c r="M324">
        <v>0</v>
      </c>
      <c r="N324">
        <v>0</v>
      </c>
      <c r="O324">
        <v>-0.02644653744300771</v>
      </c>
      <c r="P324">
        <v>15</v>
      </c>
      <c r="Q324">
        <v>56818.19921875</v>
      </c>
      <c r="R324">
        <v>0</v>
      </c>
      <c r="S324">
        <v>0</v>
      </c>
      <c r="T324">
        <v>-0.02644653780728862</v>
      </c>
    </row>
    <row r="325" spans="1:21" customHeight="1" ht="45">
      <c r="A325" t="s">
        <v>1282</v>
      </c>
      <c r="B325" t="s">
        <v>1283</v>
      </c>
      <c r="C325" t="s">
        <v>1284</v>
      </c>
      <c r="D325" t="s">
        <v>1239</v>
      </c>
      <c r="E325" t="s">
        <v>1285</v>
      </c>
      <c r="F325" t="s">
        <v>41</v>
      </c>
      <c r="G325">
        <v>1</v>
      </c>
      <c r="H325" t="s">
        <v>41</v>
      </c>
      <c r="I325" t="s">
        <v>25</v>
      </c>
      <c r="J325" t="s">
        <v>26</v>
      </c>
      <c r="K325">
        <v>15</v>
      </c>
      <c r="L325">
        <v>111364</v>
      </c>
      <c r="M325">
        <v>0</v>
      </c>
      <c r="N325">
        <v>0</v>
      </c>
      <c r="O325">
        <v>-0.01348144952545298</v>
      </c>
      <c r="P325">
        <v>15</v>
      </c>
      <c r="Q325">
        <v>111364</v>
      </c>
      <c r="R325">
        <v>0</v>
      </c>
      <c r="S325">
        <v>0</v>
      </c>
      <c r="T325">
        <v>-0.01348144952545298</v>
      </c>
    </row>
    <row r="326" spans="1:21" customHeight="1" ht="45">
      <c r="A326" t="s">
        <v>1286</v>
      </c>
      <c r="B326" t="s">
        <v>1287</v>
      </c>
      <c r="C326" t="s">
        <v>1288</v>
      </c>
      <c r="D326" t="s">
        <v>1289</v>
      </c>
      <c r="E326" t="s">
        <v>1290</v>
      </c>
      <c r="F326" t="s">
        <v>41</v>
      </c>
      <c r="G326">
        <v>1</v>
      </c>
      <c r="H326" t="s">
        <v>41</v>
      </c>
      <c r="I326" t="s">
        <v>25</v>
      </c>
      <c r="J326" t="s">
        <v>26</v>
      </c>
      <c r="K326">
        <v>15</v>
      </c>
      <c r="L326">
        <v>65340.9</v>
      </c>
      <c r="M326">
        <v>0</v>
      </c>
      <c r="N326">
        <v>0</v>
      </c>
      <c r="O326">
        <v>-0.0229917122541228</v>
      </c>
      <c r="P326">
        <v>15</v>
      </c>
      <c r="Q326">
        <v>65340.8984375</v>
      </c>
      <c r="R326">
        <v>0</v>
      </c>
      <c r="S326">
        <v>0</v>
      </c>
      <c r="T326">
        <v>-0.02299171280476743</v>
      </c>
    </row>
    <row r="327" spans="1:21" customHeight="1" ht="45">
      <c r="A327" t="s">
        <v>1291</v>
      </c>
      <c r="B327" t="s">
        <v>1292</v>
      </c>
      <c r="C327" t="s">
        <v>1293</v>
      </c>
      <c r="D327" t="s">
        <v>1188</v>
      </c>
      <c r="E327" t="s">
        <v>1294</v>
      </c>
      <c r="F327" t="s">
        <v>41</v>
      </c>
      <c r="G327">
        <v>1</v>
      </c>
      <c r="H327" t="s">
        <v>41</v>
      </c>
      <c r="I327" t="s">
        <v>25</v>
      </c>
      <c r="J327" t="s">
        <v>26</v>
      </c>
      <c r="K327">
        <v>15</v>
      </c>
      <c r="L327">
        <v>57954.5</v>
      </c>
      <c r="M327">
        <v>0</v>
      </c>
      <c r="N327">
        <v>0</v>
      </c>
      <c r="O327">
        <v>-0.02592711025071516</v>
      </c>
      <c r="P327">
        <v>15</v>
      </c>
      <c r="Q327">
        <v>57954.5</v>
      </c>
      <c r="R327">
        <v>0</v>
      </c>
      <c r="S327">
        <v>0</v>
      </c>
      <c r="T327">
        <v>-0.02592711025071516</v>
      </c>
    </row>
    <row r="328" spans="1:21" customHeight="1" ht="45">
      <c r="A328" t="s">
        <v>1295</v>
      </c>
      <c r="B328" t="s">
        <v>1296</v>
      </c>
      <c r="C328" t="s">
        <v>1297</v>
      </c>
      <c r="D328" t="s">
        <v>1239</v>
      </c>
      <c r="E328" t="s">
        <v>1298</v>
      </c>
      <c r="F328" t="s">
        <v>41</v>
      </c>
      <c r="G328">
        <v>1</v>
      </c>
      <c r="H328" t="s">
        <v>41</v>
      </c>
      <c r="I328" t="s">
        <v>25</v>
      </c>
      <c r="J328" t="s">
        <v>26</v>
      </c>
      <c r="K328">
        <v>15</v>
      </c>
      <c r="L328">
        <v>75000</v>
      </c>
      <c r="M328">
        <v>0</v>
      </c>
      <c r="N328">
        <v>0</v>
      </c>
      <c r="O328">
        <v>-0.02002670226969292</v>
      </c>
      <c r="P328">
        <v>15</v>
      </c>
      <c r="Q328">
        <v>75000</v>
      </c>
      <c r="R328">
        <v>0</v>
      </c>
      <c r="S328">
        <v>0</v>
      </c>
      <c r="T328">
        <v>-0.02002670226969292</v>
      </c>
    </row>
    <row r="329" spans="1:21" customHeight="1" ht="45">
      <c r="A329" t="s">
        <v>1299</v>
      </c>
      <c r="B329" t="s">
        <v>1300</v>
      </c>
      <c r="C329" t="s">
        <v>1301</v>
      </c>
      <c r="D329" t="s">
        <v>1239</v>
      </c>
      <c r="E329" t="s">
        <v>1302</v>
      </c>
      <c r="F329" t="s">
        <v>41</v>
      </c>
      <c r="G329">
        <v>1</v>
      </c>
      <c r="H329" t="s">
        <v>41</v>
      </c>
      <c r="I329" t="s">
        <v>25</v>
      </c>
      <c r="J329" t="s">
        <v>26</v>
      </c>
      <c r="K329">
        <v>15</v>
      </c>
      <c r="L329">
        <v>56818.2</v>
      </c>
      <c r="M329">
        <v>0</v>
      </c>
      <c r="N329">
        <v>0</v>
      </c>
      <c r="O329">
        <v>-0.02644653744300771</v>
      </c>
      <c r="P329">
        <v>15</v>
      </c>
      <c r="Q329">
        <v>56818.19921875</v>
      </c>
      <c r="R329">
        <v>0</v>
      </c>
      <c r="S329">
        <v>0</v>
      </c>
      <c r="T329">
        <v>-0.02644653780728862</v>
      </c>
    </row>
    <row r="330" spans="1:21" customHeight="1" ht="45">
      <c r="A330" t="s">
        <v>1303</v>
      </c>
      <c r="B330" t="s">
        <v>1304</v>
      </c>
      <c r="C330" t="s">
        <v>1305</v>
      </c>
      <c r="D330" t="s">
        <v>1306</v>
      </c>
      <c r="E330" t="s">
        <v>1307</v>
      </c>
      <c r="F330" t="s">
        <v>41</v>
      </c>
      <c r="G330">
        <v>1</v>
      </c>
      <c r="H330" t="s">
        <v>41</v>
      </c>
      <c r="I330" t="s">
        <v>25</v>
      </c>
      <c r="J330" t="s">
        <v>26</v>
      </c>
      <c r="K330">
        <v>15</v>
      </c>
      <c r="L330">
        <v>73068.2</v>
      </c>
      <c r="M330">
        <v>0</v>
      </c>
      <c r="N330">
        <v>0</v>
      </c>
      <c r="O330">
        <v>-0.02055690012909733</v>
      </c>
      <c r="P330">
        <v>15</v>
      </c>
      <c r="Q330">
        <v>73068.203125</v>
      </c>
      <c r="R330">
        <v>0</v>
      </c>
      <c r="S330">
        <v>0</v>
      </c>
      <c r="T330">
        <v>-0.02055689924870957</v>
      </c>
    </row>
    <row r="331" spans="1:21" customHeight="1" ht="45">
      <c r="A331" t="s">
        <v>1308</v>
      </c>
      <c r="B331" t="s">
        <v>1309</v>
      </c>
      <c r="C331" t="s">
        <v>1310</v>
      </c>
      <c r="D331" t="s">
        <v>1311</v>
      </c>
      <c r="E331" t="s">
        <v>1312</v>
      </c>
      <c r="F331" t="s">
        <v>1313</v>
      </c>
      <c r="G331">
        <v>1</v>
      </c>
      <c r="H331" t="s">
        <v>462</v>
      </c>
      <c r="I331" t="s">
        <v>25</v>
      </c>
      <c r="J331" t="s">
        <v>26</v>
      </c>
      <c r="K331">
        <v>25</v>
      </c>
      <c r="L331">
        <v>12500</v>
      </c>
      <c r="M331">
        <v>0</v>
      </c>
      <c r="N331">
        <v>0</v>
      </c>
      <c r="O331">
        <v>-0.2016129032258064</v>
      </c>
      <c r="P331">
        <v>25</v>
      </c>
      <c r="Q331">
        <v>12500</v>
      </c>
      <c r="R331">
        <v>0</v>
      </c>
      <c r="S331">
        <v>0</v>
      </c>
      <c r="T331">
        <v>-0.2016129032258064</v>
      </c>
    </row>
    <row r="332" spans="1:21" customHeight="1" ht="45">
      <c r="A332" t="s">
        <v>1314</v>
      </c>
      <c r="B332" t="s">
        <v>1315</v>
      </c>
      <c r="C332" t="s">
        <v>1316</v>
      </c>
      <c r="D332" t="s">
        <v>1317</v>
      </c>
      <c r="E332" t="s">
        <v>1318</v>
      </c>
      <c r="F332" t="s">
        <v>462</v>
      </c>
      <c r="G332">
        <v>1</v>
      </c>
      <c r="H332" t="s">
        <v>462</v>
      </c>
      <c r="I332" t="s">
        <v>25</v>
      </c>
      <c r="J332" t="s">
        <v>26</v>
      </c>
      <c r="K332">
        <v>25</v>
      </c>
      <c r="L332">
        <v>12500</v>
      </c>
      <c r="M332">
        <v>0</v>
      </c>
      <c r="N332">
        <v>0</v>
      </c>
      <c r="O332">
        <v>-0.2016129032258064</v>
      </c>
      <c r="P332">
        <v>25</v>
      </c>
      <c r="Q332">
        <v>12500</v>
      </c>
      <c r="R332">
        <v>0</v>
      </c>
      <c r="S332">
        <v>0</v>
      </c>
      <c r="T332">
        <v>-0.2016129032258064</v>
      </c>
    </row>
    <row r="333" spans="1:21" customHeight="1" ht="45">
      <c r="A333" t="s">
        <v>1319</v>
      </c>
      <c r="B333" t="s">
        <v>1320</v>
      </c>
      <c r="C333" t="s">
        <v>1321</v>
      </c>
      <c r="D333" t="s">
        <v>1317</v>
      </c>
      <c r="E333" t="s">
        <v>1322</v>
      </c>
      <c r="F333" t="s">
        <v>462</v>
      </c>
      <c r="G333">
        <v>1</v>
      </c>
      <c r="H333" t="s">
        <v>462</v>
      </c>
      <c r="I333" t="s">
        <v>25</v>
      </c>
      <c r="J333" t="s">
        <v>26</v>
      </c>
      <c r="K333">
        <v>25</v>
      </c>
      <c r="L333">
        <v>10227.3</v>
      </c>
      <c r="M333">
        <v>0</v>
      </c>
      <c r="N333">
        <v>0</v>
      </c>
      <c r="O333">
        <v>-0.2468575039744058</v>
      </c>
      <c r="P333">
        <v>25</v>
      </c>
      <c r="Q333">
        <v>10227.29980469</v>
      </c>
      <c r="R333">
        <v>0</v>
      </c>
      <c r="S333">
        <v>0</v>
      </c>
      <c r="T333">
        <v>-0.2468575087351752</v>
      </c>
    </row>
    <row r="334" spans="1:21" customHeight="1" ht="45">
      <c r="A334" t="s">
        <v>1323</v>
      </c>
      <c r="B334" t="s">
        <v>1324</v>
      </c>
      <c r="C334">
        <v>299892680</v>
      </c>
      <c r="D334" t="s">
        <v>1325</v>
      </c>
      <c r="E334" t="s">
        <v>1326</v>
      </c>
      <c r="F334" t="s">
        <v>1313</v>
      </c>
      <c r="G334">
        <v>1</v>
      </c>
      <c r="H334" t="s">
        <v>462</v>
      </c>
      <c r="I334" t="s">
        <v>25</v>
      </c>
      <c r="J334" t="s">
        <v>26</v>
      </c>
      <c r="K334">
        <v>25</v>
      </c>
      <c r="L334">
        <v>19318.2</v>
      </c>
      <c r="M334">
        <v>0</v>
      </c>
      <c r="N334">
        <v>0</v>
      </c>
      <c r="O334">
        <v>-0.1300850235714062</v>
      </c>
      <c r="P334">
        <v>25</v>
      </c>
      <c r="Q334">
        <v>19318.19921875</v>
      </c>
      <c r="R334">
        <v>0</v>
      </c>
      <c r="S334">
        <v>0</v>
      </c>
      <c r="T334">
        <v>-0.1300850288595669</v>
      </c>
    </row>
    <row r="335" spans="1:21" customHeight="1" ht="45">
      <c r="A335" t="s">
        <v>1327</v>
      </c>
      <c r="B335" t="s">
        <v>1328</v>
      </c>
      <c r="C335">
        <v>728996600</v>
      </c>
      <c r="D335" t="s">
        <v>1325</v>
      </c>
      <c r="E335" t="s">
        <v>1329</v>
      </c>
      <c r="F335" t="s">
        <v>1313</v>
      </c>
      <c r="G335">
        <v>1</v>
      </c>
      <c r="H335" t="s">
        <v>462</v>
      </c>
      <c r="I335" t="s">
        <v>25</v>
      </c>
      <c r="J335" t="s">
        <v>26</v>
      </c>
      <c r="K335">
        <v>25</v>
      </c>
      <c r="L335">
        <v>14772.7</v>
      </c>
      <c r="M335">
        <v>0</v>
      </c>
      <c r="N335">
        <v>0</v>
      </c>
      <c r="O335">
        <v>-0.1703844554853572</v>
      </c>
      <c r="P335">
        <v>25</v>
      </c>
      <c r="Q335">
        <v>14772.70019531</v>
      </c>
      <c r="R335">
        <v>0</v>
      </c>
      <c r="S335">
        <v>0</v>
      </c>
      <c r="T335">
        <v>-0.1703844532173501</v>
      </c>
    </row>
    <row r="336" spans="1:21" customHeight="1" ht="45">
      <c r="A336" t="s">
        <v>1330</v>
      </c>
      <c r="B336" t="s">
        <v>1331</v>
      </c>
      <c r="C336" t="s">
        <v>1332</v>
      </c>
      <c r="D336" t="s">
        <v>1333</v>
      </c>
      <c r="E336" t="s">
        <v>1334</v>
      </c>
      <c r="F336" t="s">
        <v>1313</v>
      </c>
      <c r="G336">
        <v>1</v>
      </c>
      <c r="H336" t="s">
        <v>462</v>
      </c>
      <c r="I336" t="s">
        <v>25</v>
      </c>
      <c r="J336" t="s">
        <v>26</v>
      </c>
      <c r="K336">
        <v>25</v>
      </c>
      <c r="L336">
        <v>15945.5</v>
      </c>
      <c r="M336">
        <v>0</v>
      </c>
      <c r="N336">
        <v>0</v>
      </c>
      <c r="O336">
        <v>-0.157773500362879</v>
      </c>
      <c r="P336">
        <v>25</v>
      </c>
      <c r="Q336">
        <v>15945.5</v>
      </c>
      <c r="R336">
        <v>0</v>
      </c>
      <c r="S336">
        <v>0</v>
      </c>
      <c r="T336">
        <v>-0.157773500362879</v>
      </c>
    </row>
    <row r="337" spans="1:21" customHeight="1" ht="45">
      <c r="A337" t="s">
        <v>1335</v>
      </c>
      <c r="B337" t="s">
        <v>1336</v>
      </c>
      <c r="C337">
        <v>728997524</v>
      </c>
      <c r="D337" t="s">
        <v>1325</v>
      </c>
      <c r="E337" t="s">
        <v>1337</v>
      </c>
      <c r="F337" t="s">
        <v>462</v>
      </c>
      <c r="G337">
        <v>1</v>
      </c>
      <c r="H337" t="s">
        <v>462</v>
      </c>
      <c r="I337" t="s">
        <v>25</v>
      </c>
      <c r="J337" t="s">
        <v>26</v>
      </c>
      <c r="K337">
        <v>25</v>
      </c>
      <c r="L337">
        <v>22727.3</v>
      </c>
      <c r="M337">
        <v>0</v>
      </c>
      <c r="N337">
        <v>0</v>
      </c>
      <c r="O337">
        <v>-0.1104860058425</v>
      </c>
      <c r="P337">
        <v>25</v>
      </c>
      <c r="Q337">
        <v>22727.30078125</v>
      </c>
      <c r="R337">
        <v>0</v>
      </c>
      <c r="S337">
        <v>0</v>
      </c>
      <c r="T337">
        <v>-0.1104860020277634</v>
      </c>
    </row>
    <row r="338" spans="1:21" customHeight="1" ht="45">
      <c r="A338" t="s">
        <v>1338</v>
      </c>
      <c r="B338" t="s">
        <v>1339</v>
      </c>
      <c r="C338" t="s">
        <v>1339</v>
      </c>
      <c r="D338" t="s">
        <v>1340</v>
      </c>
      <c r="E338" t="s">
        <v>1341</v>
      </c>
      <c r="F338" t="s">
        <v>462</v>
      </c>
      <c r="G338">
        <v>1</v>
      </c>
      <c r="H338" t="s">
        <v>462</v>
      </c>
      <c r="I338" t="s">
        <v>25</v>
      </c>
      <c r="J338" t="s">
        <v>26</v>
      </c>
      <c r="K338">
        <v>25</v>
      </c>
      <c r="L338">
        <v>15909.1</v>
      </c>
      <c r="M338">
        <v>0</v>
      </c>
      <c r="N338">
        <v>0</v>
      </c>
      <c r="O338">
        <v>-0.1581367693290573</v>
      </c>
      <c r="P338">
        <v>25</v>
      </c>
      <c r="Q338">
        <v>15909.09960938</v>
      </c>
      <c r="R338">
        <v>0</v>
      </c>
      <c r="S338">
        <v>0</v>
      </c>
      <c r="T338">
        <v>-0.1581367732363883</v>
      </c>
    </row>
    <row r="339" spans="1:21" customHeight="1" ht="45">
      <c r="A339" t="s">
        <v>1342</v>
      </c>
      <c r="B339" t="s">
        <v>1343</v>
      </c>
      <c r="C339" t="s">
        <v>1344</v>
      </c>
      <c r="D339" t="s">
        <v>1345</v>
      </c>
      <c r="E339" t="s">
        <v>1343</v>
      </c>
      <c r="F339" t="s">
        <v>1313</v>
      </c>
      <c r="G339">
        <v>1</v>
      </c>
      <c r="H339" t="s">
        <v>462</v>
      </c>
      <c r="I339" t="s">
        <v>25</v>
      </c>
      <c r="J339" t="s">
        <v>26</v>
      </c>
      <c r="K339">
        <v>25</v>
      </c>
      <c r="L339">
        <v>13636.4</v>
      </c>
      <c r="M339">
        <v>0</v>
      </c>
      <c r="N339">
        <v>0</v>
      </c>
      <c r="O339">
        <v>-0.1846872137348187</v>
      </c>
      <c r="P339">
        <v>25</v>
      </c>
      <c r="Q339">
        <v>13636.40039062</v>
      </c>
      <c r="R339">
        <v>0</v>
      </c>
      <c r="S339">
        <v>0</v>
      </c>
      <c r="T339">
        <v>-0.1846872084052985</v>
      </c>
    </row>
    <row r="340" spans="1:21" customHeight="1" ht="45">
      <c r="A340" t="s">
        <v>1346</v>
      </c>
      <c r="B340" t="s">
        <v>1347</v>
      </c>
      <c r="C340" t="s">
        <v>1348</v>
      </c>
      <c r="D340" t="s">
        <v>1333</v>
      </c>
      <c r="E340" t="s">
        <v>1349</v>
      </c>
      <c r="F340" t="s">
        <v>462</v>
      </c>
      <c r="G340">
        <v>1</v>
      </c>
      <c r="H340" t="s">
        <v>462</v>
      </c>
      <c r="I340" t="s">
        <v>25</v>
      </c>
      <c r="J340" t="s">
        <v>26</v>
      </c>
      <c r="K340">
        <v>25</v>
      </c>
      <c r="L340">
        <v>22238.6</v>
      </c>
      <c r="M340">
        <v>0</v>
      </c>
      <c r="N340">
        <v>0</v>
      </c>
      <c r="O340">
        <v>-0.1129249365361857</v>
      </c>
      <c r="P340">
        <v>25</v>
      </c>
      <c r="Q340">
        <v>22238.59960938</v>
      </c>
      <c r="R340">
        <v>0</v>
      </c>
      <c r="S340">
        <v>0</v>
      </c>
      <c r="T340">
        <v>-0.1129249385286667</v>
      </c>
    </row>
    <row r="341" spans="1:21" customHeight="1" ht="45">
      <c r="A341" t="s">
        <v>1350</v>
      </c>
      <c r="B341" t="s">
        <v>1351</v>
      </c>
      <c r="C341" t="s">
        <v>1352</v>
      </c>
      <c r="D341" t="s">
        <v>1311</v>
      </c>
      <c r="E341" t="s">
        <v>1353</v>
      </c>
      <c r="F341" t="s">
        <v>1313</v>
      </c>
      <c r="G341">
        <v>1</v>
      </c>
      <c r="H341" t="s">
        <v>462</v>
      </c>
      <c r="I341" t="s">
        <v>25</v>
      </c>
      <c r="J341" t="s">
        <v>26</v>
      </c>
      <c r="K341">
        <v>25</v>
      </c>
      <c r="L341">
        <v>19318.2</v>
      </c>
      <c r="M341">
        <v>0</v>
      </c>
      <c r="N341">
        <v>0</v>
      </c>
      <c r="O341">
        <v>-0.1300850235714062</v>
      </c>
      <c r="P341">
        <v>25</v>
      </c>
      <c r="Q341">
        <v>19318.19921875</v>
      </c>
      <c r="R341">
        <v>0</v>
      </c>
      <c r="S341">
        <v>0</v>
      </c>
      <c r="T341">
        <v>-0.1300850288595669</v>
      </c>
    </row>
    <row r="342" spans="1:21" customHeight="1" ht="45">
      <c r="A342" t="s">
        <v>1354</v>
      </c>
      <c r="B342" t="s">
        <v>1355</v>
      </c>
      <c r="C342" t="s">
        <v>1356</v>
      </c>
      <c r="D342" t="s">
        <v>1357</v>
      </c>
      <c r="E342" t="s">
        <v>1358</v>
      </c>
      <c r="F342" t="s">
        <v>462</v>
      </c>
      <c r="G342">
        <v>1</v>
      </c>
      <c r="H342" t="s">
        <v>462</v>
      </c>
      <c r="I342" t="s">
        <v>25</v>
      </c>
      <c r="J342" t="s">
        <v>26</v>
      </c>
      <c r="K342">
        <v>25</v>
      </c>
      <c r="L342">
        <v>22727.3</v>
      </c>
      <c r="M342">
        <v>0</v>
      </c>
      <c r="N342">
        <v>0</v>
      </c>
      <c r="O342">
        <v>-0.1104860058425</v>
      </c>
      <c r="P342">
        <v>25</v>
      </c>
      <c r="Q342">
        <v>22727.30078125</v>
      </c>
      <c r="R342">
        <v>0</v>
      </c>
      <c r="S342">
        <v>0</v>
      </c>
      <c r="T342">
        <v>-0.1104860020277634</v>
      </c>
    </row>
    <row r="343" spans="1:21" customHeight="1" ht="45">
      <c r="A343" t="s">
        <v>1359</v>
      </c>
      <c r="B343" t="s">
        <v>1360</v>
      </c>
      <c r="C343" t="s">
        <v>1361</v>
      </c>
      <c r="D343" t="s">
        <v>1311</v>
      </c>
      <c r="E343" t="s">
        <v>1362</v>
      </c>
      <c r="F343" t="s">
        <v>462</v>
      </c>
      <c r="G343">
        <v>1</v>
      </c>
      <c r="H343" t="s">
        <v>462</v>
      </c>
      <c r="I343" t="s">
        <v>25</v>
      </c>
      <c r="J343" t="s">
        <v>26</v>
      </c>
      <c r="K343">
        <v>25</v>
      </c>
      <c r="L343">
        <v>17045.5</v>
      </c>
      <c r="M343">
        <v>0</v>
      </c>
      <c r="N343">
        <v>0</v>
      </c>
      <c r="O343">
        <v>-0.1475317931014133</v>
      </c>
      <c r="P343">
        <v>25</v>
      </c>
      <c r="Q343">
        <v>17045.5</v>
      </c>
      <c r="R343">
        <v>0</v>
      </c>
      <c r="S343">
        <v>0</v>
      </c>
      <c r="T343">
        <v>-0.1475317931014133</v>
      </c>
    </row>
    <row r="344" spans="1:21" customHeight="1" ht="45">
      <c r="A344" t="s">
        <v>1363</v>
      </c>
      <c r="B344" t="s">
        <v>1364</v>
      </c>
      <c r="C344" t="s">
        <v>1365</v>
      </c>
      <c r="D344" t="s">
        <v>1317</v>
      </c>
      <c r="E344" t="s">
        <v>1366</v>
      </c>
      <c r="F344" t="s">
        <v>462</v>
      </c>
      <c r="G344">
        <v>1</v>
      </c>
      <c r="H344" t="s">
        <v>462</v>
      </c>
      <c r="I344" t="s">
        <v>25</v>
      </c>
      <c r="J344" t="s">
        <v>26</v>
      </c>
      <c r="K344">
        <v>25</v>
      </c>
      <c r="L344">
        <v>18181.8</v>
      </c>
      <c r="M344">
        <v>0</v>
      </c>
      <c r="N344">
        <v>0</v>
      </c>
      <c r="O344">
        <v>-0.1382605714032895</v>
      </c>
      <c r="P344">
        <v>25</v>
      </c>
      <c r="Q344">
        <v>18181.80078125</v>
      </c>
      <c r="R344">
        <v>0</v>
      </c>
      <c r="S344">
        <v>0</v>
      </c>
      <c r="T344">
        <v>-0.1382605654295442</v>
      </c>
    </row>
    <row r="345" spans="1:21" customHeight="1" ht="45">
      <c r="A345" t="s">
        <v>1367</v>
      </c>
      <c r="B345" t="s">
        <v>1368</v>
      </c>
      <c r="C345" t="s">
        <v>1369</v>
      </c>
      <c r="D345" t="s">
        <v>1370</v>
      </c>
      <c r="E345" t="s">
        <v>1371</v>
      </c>
      <c r="F345" t="s">
        <v>462</v>
      </c>
      <c r="G345">
        <v>1</v>
      </c>
      <c r="H345" t="s">
        <v>462</v>
      </c>
      <c r="I345" t="s">
        <v>25</v>
      </c>
      <c r="J345" t="s">
        <v>26</v>
      </c>
      <c r="K345">
        <v>25</v>
      </c>
      <c r="L345">
        <v>19318.2</v>
      </c>
      <c r="M345">
        <v>0</v>
      </c>
      <c r="N345">
        <v>0</v>
      </c>
      <c r="O345">
        <v>-0.1300850235714062</v>
      </c>
      <c r="P345">
        <v>25</v>
      </c>
      <c r="Q345">
        <v>19318.19921875</v>
      </c>
      <c r="R345">
        <v>0</v>
      </c>
      <c r="S345">
        <v>0</v>
      </c>
      <c r="T345">
        <v>-0.1300850288595669</v>
      </c>
    </row>
    <row r="346" spans="1:21" customHeight="1" ht="45">
      <c r="A346" t="s">
        <v>1372</v>
      </c>
      <c r="B346" t="s">
        <v>1373</v>
      </c>
      <c r="C346" t="s">
        <v>1374</v>
      </c>
      <c r="D346" t="s">
        <v>1375</v>
      </c>
      <c r="E346" t="s">
        <v>1376</v>
      </c>
      <c r="F346" t="s">
        <v>462</v>
      </c>
      <c r="G346">
        <v>1</v>
      </c>
      <c r="H346" t="s">
        <v>462</v>
      </c>
      <c r="I346" t="s">
        <v>25</v>
      </c>
      <c r="J346" t="s">
        <v>26</v>
      </c>
      <c r="K346">
        <v>25</v>
      </c>
      <c r="L346">
        <v>19318.2</v>
      </c>
      <c r="M346">
        <v>0</v>
      </c>
      <c r="N346">
        <v>0</v>
      </c>
      <c r="O346">
        <v>-0.1300850235714062</v>
      </c>
      <c r="P346">
        <v>25</v>
      </c>
      <c r="Q346">
        <v>19318.19921875</v>
      </c>
      <c r="R346">
        <v>0</v>
      </c>
      <c r="S346">
        <v>0</v>
      </c>
      <c r="T346">
        <v>-0.1300850288595669</v>
      </c>
    </row>
    <row r="347" spans="1:21" customHeight="1" ht="45">
      <c r="A347" t="s">
        <v>1377</v>
      </c>
      <c r="B347" t="s">
        <v>1378</v>
      </c>
      <c r="C347">
        <v>15540472</v>
      </c>
      <c r="D347" t="s">
        <v>1379</v>
      </c>
      <c r="E347" t="s">
        <v>1380</v>
      </c>
      <c r="F347" t="s">
        <v>462</v>
      </c>
      <c r="G347">
        <v>1</v>
      </c>
      <c r="H347" t="s">
        <v>462</v>
      </c>
      <c r="I347" t="s">
        <v>25</v>
      </c>
      <c r="J347" t="s">
        <v>26</v>
      </c>
      <c r="K347">
        <v>25</v>
      </c>
      <c r="L347">
        <v>20454.5</v>
      </c>
      <c r="M347">
        <v>0</v>
      </c>
      <c r="N347">
        <v>0</v>
      </c>
      <c r="O347">
        <v>-0.122822962981159</v>
      </c>
      <c r="P347">
        <v>25</v>
      </c>
      <c r="Q347">
        <v>20454.5</v>
      </c>
      <c r="R347">
        <v>0</v>
      </c>
      <c r="S347">
        <v>0</v>
      </c>
      <c r="T347">
        <v>-0.122822962981159</v>
      </c>
    </row>
    <row r="348" spans="1:21" customHeight="1" ht="45">
      <c r="A348" t="s">
        <v>1381</v>
      </c>
      <c r="B348" t="s">
        <v>1382</v>
      </c>
      <c r="C348" t="s">
        <v>1383</v>
      </c>
      <c r="D348" t="s">
        <v>1317</v>
      </c>
      <c r="E348" t="s">
        <v>1384</v>
      </c>
      <c r="F348" t="s">
        <v>462</v>
      </c>
      <c r="G348">
        <v>1</v>
      </c>
      <c r="H348" t="s">
        <v>462</v>
      </c>
      <c r="I348" t="s">
        <v>25</v>
      </c>
      <c r="J348" t="s">
        <v>26</v>
      </c>
      <c r="K348">
        <v>25</v>
      </c>
      <c r="L348">
        <v>29545.5</v>
      </c>
      <c r="M348">
        <v>0</v>
      </c>
      <c r="N348">
        <v>0</v>
      </c>
      <c r="O348">
        <v>-0.08490261669864665</v>
      </c>
      <c r="P348">
        <v>25</v>
      </c>
      <c r="Q348">
        <v>29545.5</v>
      </c>
      <c r="R348">
        <v>0</v>
      </c>
      <c r="S348">
        <v>0</v>
      </c>
      <c r="T348">
        <v>-0.08490261669864665</v>
      </c>
    </row>
    <row r="349" spans="1:21" customHeight="1" ht="45">
      <c r="A349" t="s">
        <v>1385</v>
      </c>
      <c r="B349" t="s">
        <v>1386</v>
      </c>
      <c r="C349" t="s">
        <v>1387</v>
      </c>
      <c r="D349" t="s">
        <v>1388</v>
      </c>
      <c r="E349" t="s">
        <v>1389</v>
      </c>
      <c r="F349" t="s">
        <v>1313</v>
      </c>
      <c r="G349">
        <v>1</v>
      </c>
      <c r="H349" t="s">
        <v>462</v>
      </c>
      <c r="I349" t="s">
        <v>25</v>
      </c>
      <c r="J349" t="s">
        <v>26</v>
      </c>
      <c r="K349">
        <v>25</v>
      </c>
      <c r="L349">
        <v>30681.8</v>
      </c>
      <c r="M349">
        <v>0</v>
      </c>
      <c r="N349">
        <v>0</v>
      </c>
      <c r="O349">
        <v>-0.08174796774552186</v>
      </c>
      <c r="P349">
        <v>25</v>
      </c>
      <c r="Q349">
        <v>30681.80078125</v>
      </c>
      <c r="R349">
        <v>0</v>
      </c>
      <c r="S349">
        <v>0</v>
      </c>
      <c r="T349">
        <v>-0.0817479656571687</v>
      </c>
    </row>
    <row r="350" spans="1:21" customHeight="1" ht="45">
      <c r="A350" t="s">
        <v>1390</v>
      </c>
      <c r="B350" t="s">
        <v>1391</v>
      </c>
      <c r="C350" t="s">
        <v>1392</v>
      </c>
      <c r="D350" t="s">
        <v>1393</v>
      </c>
      <c r="E350" t="s">
        <v>1394</v>
      </c>
      <c r="F350" t="s">
        <v>1313</v>
      </c>
      <c r="G350">
        <v>1</v>
      </c>
      <c r="H350" t="s">
        <v>462</v>
      </c>
      <c r="I350" t="s">
        <v>25</v>
      </c>
      <c r="J350" t="s">
        <v>26</v>
      </c>
      <c r="K350">
        <v>25</v>
      </c>
      <c r="L350">
        <v>113636</v>
      </c>
      <c r="M350">
        <v>0</v>
      </c>
      <c r="N350">
        <v>0</v>
      </c>
      <c r="O350">
        <v>-0.02201944757609921</v>
      </c>
      <c r="P350">
        <v>25</v>
      </c>
      <c r="Q350">
        <v>113636</v>
      </c>
      <c r="R350">
        <v>0</v>
      </c>
      <c r="S350">
        <v>0</v>
      </c>
      <c r="T350">
        <v>-0.02201944757609921</v>
      </c>
    </row>
    <row r="351" spans="1:21" customHeight="1" ht="45">
      <c r="A351" t="s">
        <v>1395</v>
      </c>
      <c r="B351" t="s">
        <v>1396</v>
      </c>
      <c r="C351" t="s">
        <v>1397</v>
      </c>
      <c r="D351" t="s">
        <v>1393</v>
      </c>
      <c r="E351" t="s">
        <v>1398</v>
      </c>
      <c r="F351" t="s">
        <v>1313</v>
      </c>
      <c r="G351">
        <v>1</v>
      </c>
      <c r="H351" t="s">
        <v>462</v>
      </c>
      <c r="I351" t="s">
        <v>25</v>
      </c>
      <c r="J351" t="s">
        <v>26</v>
      </c>
      <c r="K351">
        <v>25</v>
      </c>
      <c r="L351">
        <v>59090.9</v>
      </c>
      <c r="M351">
        <v>0</v>
      </c>
      <c r="N351">
        <v>0</v>
      </c>
      <c r="O351">
        <v>-0.04237941784241298</v>
      </c>
      <c r="P351">
        <v>25</v>
      </c>
      <c r="Q351">
        <v>59090.8984375</v>
      </c>
      <c r="R351">
        <v>0</v>
      </c>
      <c r="S351">
        <v>0</v>
      </c>
      <c r="T351">
        <v>-0.04237941896492242</v>
      </c>
    </row>
    <row r="352" spans="1:21" customHeight="1" ht="45">
      <c r="A352" t="s">
        <v>1399</v>
      </c>
      <c r="B352" t="s">
        <v>1396</v>
      </c>
      <c r="C352" t="s">
        <v>1400</v>
      </c>
      <c r="D352" t="s">
        <v>1393</v>
      </c>
      <c r="E352" t="s">
        <v>1401</v>
      </c>
      <c r="F352" t="s">
        <v>1313</v>
      </c>
      <c r="G352">
        <v>1</v>
      </c>
      <c r="H352" t="s">
        <v>462</v>
      </c>
      <c r="I352" t="s">
        <v>25</v>
      </c>
      <c r="J352" t="s">
        <v>26</v>
      </c>
      <c r="K352">
        <v>25</v>
      </c>
      <c r="L352">
        <v>59090.9</v>
      </c>
      <c r="M352">
        <v>0</v>
      </c>
      <c r="N352">
        <v>0</v>
      </c>
      <c r="O352">
        <v>-0.04237941784241298</v>
      </c>
      <c r="P352">
        <v>25</v>
      </c>
      <c r="Q352">
        <v>59090.8984375</v>
      </c>
      <c r="R352">
        <v>0</v>
      </c>
      <c r="S352">
        <v>0</v>
      </c>
      <c r="T352">
        <v>-0.04237941896492242</v>
      </c>
    </row>
    <row r="353" spans="1:21" customHeight="1" ht="45">
      <c r="A353" t="s">
        <v>1402</v>
      </c>
      <c r="B353" t="s">
        <v>1331</v>
      </c>
      <c r="C353" t="s">
        <v>1403</v>
      </c>
      <c r="D353" t="s">
        <v>1404</v>
      </c>
      <c r="E353" t="s">
        <v>1405</v>
      </c>
      <c r="F353" t="s">
        <v>1313</v>
      </c>
      <c r="G353">
        <v>1</v>
      </c>
      <c r="H353" t="s">
        <v>462</v>
      </c>
      <c r="I353" t="s">
        <v>25</v>
      </c>
      <c r="J353" t="s">
        <v>26</v>
      </c>
      <c r="K353">
        <v>25</v>
      </c>
      <c r="L353">
        <v>27272.7</v>
      </c>
      <c r="M353">
        <v>0</v>
      </c>
      <c r="N353">
        <v>0</v>
      </c>
      <c r="O353">
        <v>-0.09200410706333929</v>
      </c>
      <c r="P353">
        <v>25</v>
      </c>
      <c r="Q353">
        <v>27272.69921875</v>
      </c>
      <c r="R353">
        <v>0</v>
      </c>
      <c r="S353">
        <v>0</v>
      </c>
      <c r="T353">
        <v>-0.09200410970857555</v>
      </c>
    </row>
    <row r="354" spans="1:21" customHeight="1" ht="45">
      <c r="A354" t="s">
        <v>1406</v>
      </c>
      <c r="B354" t="s">
        <v>1407</v>
      </c>
      <c r="C354" t="s">
        <v>1408</v>
      </c>
      <c r="D354" t="s">
        <v>1409</v>
      </c>
      <c r="E354" t="s">
        <v>1410</v>
      </c>
      <c r="F354" t="s">
        <v>462</v>
      </c>
      <c r="G354">
        <v>1</v>
      </c>
      <c r="H354" t="s">
        <v>462</v>
      </c>
      <c r="I354" t="s">
        <v>25</v>
      </c>
      <c r="J354" t="s">
        <v>26</v>
      </c>
      <c r="K354">
        <v>25</v>
      </c>
      <c r="L354">
        <v>59090.9</v>
      </c>
      <c r="M354">
        <v>0</v>
      </c>
      <c r="N354">
        <v>0</v>
      </c>
      <c r="O354">
        <v>-0.04237941784241298</v>
      </c>
      <c r="P354">
        <v>25</v>
      </c>
      <c r="Q354">
        <v>59090.8984375</v>
      </c>
      <c r="R354">
        <v>0</v>
      </c>
      <c r="S354">
        <v>0</v>
      </c>
      <c r="T354">
        <v>-0.04237941896492242</v>
      </c>
    </row>
    <row r="355" spans="1:21" customHeight="1" ht="45">
      <c r="A355" t="s">
        <v>1411</v>
      </c>
      <c r="B355" t="s">
        <v>1412</v>
      </c>
      <c r="C355" t="s">
        <v>1413</v>
      </c>
      <c r="D355" t="s">
        <v>1414</v>
      </c>
      <c r="E355" t="s">
        <v>1415</v>
      </c>
      <c r="F355" t="s">
        <v>1313</v>
      </c>
      <c r="G355">
        <v>1</v>
      </c>
      <c r="H355" t="s">
        <v>462</v>
      </c>
      <c r="I355" t="s">
        <v>25</v>
      </c>
      <c r="J355" t="s">
        <v>26</v>
      </c>
      <c r="K355">
        <v>25</v>
      </c>
      <c r="L355">
        <v>154545</v>
      </c>
      <c r="M355">
        <v>0</v>
      </c>
      <c r="N355">
        <v>0</v>
      </c>
      <c r="O355">
        <v>-0.01618699213312182</v>
      </c>
      <c r="P355">
        <v>25</v>
      </c>
      <c r="Q355">
        <v>154545</v>
      </c>
      <c r="R355">
        <v>0</v>
      </c>
      <c r="S355">
        <v>0</v>
      </c>
      <c r="T355">
        <v>-0.01618699213312182</v>
      </c>
    </row>
    <row r="356" spans="1:21" customHeight="1" ht="45">
      <c r="A356" t="s">
        <v>1416</v>
      </c>
      <c r="B356" t="s">
        <v>1417</v>
      </c>
      <c r="C356">
        <v>263786</v>
      </c>
      <c r="D356" t="s">
        <v>1418</v>
      </c>
      <c r="E356" t="s">
        <v>1419</v>
      </c>
      <c r="F356" t="s">
        <v>462</v>
      </c>
      <c r="G356">
        <v>1</v>
      </c>
      <c r="H356" t="s">
        <v>462</v>
      </c>
      <c r="I356" t="s">
        <v>25</v>
      </c>
      <c r="J356" t="s">
        <v>26</v>
      </c>
      <c r="K356">
        <v>25</v>
      </c>
      <c r="L356">
        <v>81818.2</v>
      </c>
      <c r="M356">
        <v>0</v>
      </c>
      <c r="N356">
        <v>0</v>
      </c>
      <c r="O356">
        <v>-0.03059294012839245</v>
      </c>
      <c r="P356">
        <v>25</v>
      </c>
      <c r="Q356">
        <v>81818.203125</v>
      </c>
      <c r="R356">
        <v>0</v>
      </c>
      <c r="S356">
        <v>0</v>
      </c>
      <c r="T356">
        <v>-0.03059293895848251</v>
      </c>
    </row>
    <row r="357" spans="1:21" customHeight="1" ht="45">
      <c r="A357" t="s">
        <v>1420</v>
      </c>
      <c r="B357" t="s">
        <v>1421</v>
      </c>
      <c r="C357" t="s">
        <v>1422</v>
      </c>
      <c r="D357" t="s">
        <v>1393</v>
      </c>
      <c r="E357" t="s">
        <v>1423</v>
      </c>
      <c r="F357" t="s">
        <v>462</v>
      </c>
      <c r="G357">
        <v>1</v>
      </c>
      <c r="H357" t="s">
        <v>462</v>
      </c>
      <c r="I357" t="s">
        <v>25</v>
      </c>
      <c r="J357" t="s">
        <v>26</v>
      </c>
      <c r="K357">
        <v>25</v>
      </c>
      <c r="L357">
        <v>113636</v>
      </c>
      <c r="M357">
        <v>0</v>
      </c>
      <c r="N357">
        <v>0</v>
      </c>
      <c r="O357">
        <v>-0.02201944757609921</v>
      </c>
      <c r="P357">
        <v>25</v>
      </c>
      <c r="Q357">
        <v>113636</v>
      </c>
      <c r="R357">
        <v>0</v>
      </c>
      <c r="S357">
        <v>0</v>
      </c>
      <c r="T357">
        <v>-0.02201944757609921</v>
      </c>
    </row>
    <row r="358" spans="1:21" customHeight="1" ht="45">
      <c r="A358" t="s">
        <v>1424</v>
      </c>
      <c r="B358" t="s">
        <v>1425</v>
      </c>
      <c r="C358" t="s">
        <v>1426</v>
      </c>
      <c r="D358" t="s">
        <v>1393</v>
      </c>
      <c r="E358" t="s">
        <v>1427</v>
      </c>
      <c r="F358" t="s">
        <v>1313</v>
      </c>
      <c r="G358">
        <v>1</v>
      </c>
      <c r="H358" t="s">
        <v>462</v>
      </c>
      <c r="I358" t="s">
        <v>25</v>
      </c>
      <c r="J358" t="s">
        <v>26</v>
      </c>
      <c r="K358">
        <v>25</v>
      </c>
      <c r="L358">
        <v>113636</v>
      </c>
      <c r="M358">
        <v>0</v>
      </c>
      <c r="N358">
        <v>0</v>
      </c>
      <c r="O358">
        <v>-0.02201944757609921</v>
      </c>
      <c r="P358">
        <v>25</v>
      </c>
      <c r="Q358">
        <v>113636</v>
      </c>
      <c r="R358">
        <v>0</v>
      </c>
      <c r="S358">
        <v>0</v>
      </c>
      <c r="T358">
        <v>-0.02201944757609921</v>
      </c>
    </row>
    <row r="359" spans="1:21" customHeight="1" ht="45">
      <c r="A359" t="s">
        <v>1428</v>
      </c>
      <c r="B359" t="s">
        <v>1429</v>
      </c>
      <c r="C359" t="s">
        <v>1430</v>
      </c>
      <c r="D359" t="s">
        <v>1393</v>
      </c>
      <c r="E359" t="s">
        <v>1431</v>
      </c>
      <c r="F359" t="s">
        <v>1313</v>
      </c>
      <c r="G359">
        <v>1</v>
      </c>
      <c r="H359" t="s">
        <v>462</v>
      </c>
      <c r="I359" t="s">
        <v>25</v>
      </c>
      <c r="J359" t="s">
        <v>26</v>
      </c>
      <c r="K359">
        <v>25</v>
      </c>
      <c r="L359">
        <v>113636</v>
      </c>
      <c r="M359">
        <v>0</v>
      </c>
      <c r="N359">
        <v>0</v>
      </c>
      <c r="O359">
        <v>-0.02201944757609921</v>
      </c>
      <c r="P359">
        <v>25</v>
      </c>
      <c r="Q359">
        <v>113636</v>
      </c>
      <c r="R359">
        <v>0</v>
      </c>
      <c r="S359">
        <v>0</v>
      </c>
      <c r="T359">
        <v>-0.02201944757609921</v>
      </c>
    </row>
    <row r="360" spans="1:21" customHeight="1" ht="45">
      <c r="A360" t="s">
        <v>1432</v>
      </c>
      <c r="B360" t="s">
        <v>1433</v>
      </c>
      <c r="C360" t="s">
        <v>1434</v>
      </c>
      <c r="D360" t="s">
        <v>1393</v>
      </c>
      <c r="E360" t="s">
        <v>1435</v>
      </c>
      <c r="F360" t="s">
        <v>462</v>
      </c>
      <c r="G360">
        <v>1</v>
      </c>
      <c r="H360" t="s">
        <v>462</v>
      </c>
      <c r="I360" t="s">
        <v>25</v>
      </c>
      <c r="J360" t="s">
        <v>26</v>
      </c>
      <c r="K360">
        <v>25</v>
      </c>
      <c r="L360">
        <v>113636</v>
      </c>
      <c r="M360">
        <v>0</v>
      </c>
      <c r="N360">
        <v>0</v>
      </c>
      <c r="O360">
        <v>-0.02201944757609921</v>
      </c>
      <c r="P360">
        <v>25</v>
      </c>
      <c r="Q360">
        <v>113636</v>
      </c>
      <c r="R360">
        <v>0</v>
      </c>
      <c r="S360">
        <v>0</v>
      </c>
      <c r="T360">
        <v>-0.02201944757609921</v>
      </c>
    </row>
    <row r="361" spans="1:21" customHeight="1" ht="45">
      <c r="A361" t="s">
        <v>1436</v>
      </c>
      <c r="B361" t="s">
        <v>1437</v>
      </c>
      <c r="C361" t="s">
        <v>1438</v>
      </c>
      <c r="D361" t="s">
        <v>1439</v>
      </c>
      <c r="E361" t="s">
        <v>1440</v>
      </c>
      <c r="F361" t="s">
        <v>1313</v>
      </c>
      <c r="G361">
        <v>1</v>
      </c>
      <c r="H361" t="s">
        <v>462</v>
      </c>
      <c r="I361" t="s">
        <v>25</v>
      </c>
      <c r="J361" t="s">
        <v>26</v>
      </c>
      <c r="K361">
        <v>25</v>
      </c>
      <c r="L361">
        <v>37500</v>
      </c>
      <c r="M361">
        <v>0</v>
      </c>
      <c r="N361">
        <v>0</v>
      </c>
      <c r="O361">
        <v>-0.06684491978609626</v>
      </c>
      <c r="P361">
        <v>25</v>
      </c>
      <c r="Q361">
        <v>37500</v>
      </c>
      <c r="R361">
        <v>0</v>
      </c>
      <c r="S361">
        <v>0</v>
      </c>
      <c r="T361">
        <v>-0.06684491978609626</v>
      </c>
    </row>
    <row r="362" spans="1:21" customHeight="1" ht="45">
      <c r="A362" t="s">
        <v>1441</v>
      </c>
      <c r="B362" t="s">
        <v>1442</v>
      </c>
      <c r="C362" t="s">
        <v>1443</v>
      </c>
      <c r="D362" t="s">
        <v>1393</v>
      </c>
      <c r="E362" t="s">
        <v>1444</v>
      </c>
      <c r="F362" t="s">
        <v>1313</v>
      </c>
      <c r="G362">
        <v>1</v>
      </c>
      <c r="H362" t="s">
        <v>462</v>
      </c>
      <c r="I362" t="s">
        <v>25</v>
      </c>
      <c r="J362" t="s">
        <v>26</v>
      </c>
      <c r="K362">
        <v>25</v>
      </c>
      <c r="L362">
        <v>113636</v>
      </c>
      <c r="M362">
        <v>0</v>
      </c>
      <c r="N362">
        <v>0</v>
      </c>
      <c r="O362">
        <v>-0.02201944757609921</v>
      </c>
      <c r="P362">
        <v>25</v>
      </c>
      <c r="Q362">
        <v>113636</v>
      </c>
      <c r="R362">
        <v>0</v>
      </c>
      <c r="S362">
        <v>0</v>
      </c>
      <c r="T362">
        <v>-0.02201944757609921</v>
      </c>
    </row>
    <row r="363" spans="1:21" customHeight="1" ht="45">
      <c r="A363" t="s">
        <v>1445</v>
      </c>
      <c r="B363" t="s">
        <v>1446</v>
      </c>
      <c r="C363" t="s">
        <v>1447</v>
      </c>
      <c r="D363" t="s">
        <v>1393</v>
      </c>
      <c r="E363" t="s">
        <v>1448</v>
      </c>
      <c r="F363" t="s">
        <v>1313</v>
      </c>
      <c r="G363">
        <v>1</v>
      </c>
      <c r="H363" t="s">
        <v>462</v>
      </c>
      <c r="I363" t="s">
        <v>25</v>
      </c>
      <c r="J363" t="s">
        <v>26</v>
      </c>
      <c r="K363">
        <v>25</v>
      </c>
      <c r="L363">
        <v>113636</v>
      </c>
      <c r="M363">
        <v>0</v>
      </c>
      <c r="N363">
        <v>0</v>
      </c>
      <c r="O363">
        <v>-0.02201944757609921</v>
      </c>
      <c r="P363">
        <v>25</v>
      </c>
      <c r="Q363">
        <v>113636</v>
      </c>
      <c r="R363">
        <v>0</v>
      </c>
      <c r="S363">
        <v>0</v>
      </c>
      <c r="T363">
        <v>-0.02201944757609921</v>
      </c>
    </row>
    <row r="364" spans="1:21" customHeight="1" ht="45">
      <c r="A364" t="s">
        <v>1449</v>
      </c>
      <c r="B364" t="s">
        <v>1450</v>
      </c>
      <c r="C364" t="s">
        <v>1451</v>
      </c>
      <c r="D364" t="s">
        <v>1409</v>
      </c>
      <c r="E364" t="s">
        <v>1452</v>
      </c>
      <c r="F364" t="s">
        <v>1313</v>
      </c>
      <c r="G364">
        <v>1</v>
      </c>
      <c r="H364" t="s">
        <v>462</v>
      </c>
      <c r="I364" t="s">
        <v>25</v>
      </c>
      <c r="J364" t="s">
        <v>26</v>
      </c>
      <c r="K364">
        <v>25</v>
      </c>
      <c r="L364">
        <v>113636</v>
      </c>
      <c r="M364">
        <v>0</v>
      </c>
      <c r="N364">
        <v>0</v>
      </c>
      <c r="O364">
        <v>-0.02201944757609921</v>
      </c>
      <c r="P364">
        <v>25</v>
      </c>
      <c r="Q364">
        <v>113636</v>
      </c>
      <c r="R364">
        <v>0</v>
      </c>
      <c r="S364">
        <v>0</v>
      </c>
      <c r="T364">
        <v>-0.02201944757609921</v>
      </c>
    </row>
    <row r="365" spans="1:21" customHeight="1" ht="45">
      <c r="A365" t="s">
        <v>1453</v>
      </c>
      <c r="B365" t="s">
        <v>1454</v>
      </c>
      <c r="C365">
        <v>1806</v>
      </c>
      <c r="D365" t="s">
        <v>1455</v>
      </c>
      <c r="E365" t="s">
        <v>1456</v>
      </c>
      <c r="F365" t="s">
        <v>67</v>
      </c>
      <c r="G365">
        <v>1</v>
      </c>
      <c r="H365" t="s">
        <v>67</v>
      </c>
      <c r="I365" t="s">
        <v>25</v>
      </c>
      <c r="J365" t="s">
        <v>26</v>
      </c>
      <c r="K365">
        <v>25</v>
      </c>
      <c r="L365">
        <v>10568.2</v>
      </c>
      <c r="M365">
        <v>0</v>
      </c>
      <c r="N365">
        <v>0</v>
      </c>
      <c r="O365">
        <v>-0.2388185170325366</v>
      </c>
      <c r="P365">
        <v>25</v>
      </c>
      <c r="Q365">
        <v>10568.20019531</v>
      </c>
      <c r="R365">
        <v>0</v>
      </c>
      <c r="S365">
        <v>0</v>
      </c>
      <c r="T365">
        <v>-0.2388185125767903</v>
      </c>
    </row>
    <row r="366" spans="1:21" customHeight="1" ht="45">
      <c r="A366" t="s">
        <v>1457</v>
      </c>
      <c r="B366" t="s">
        <v>1458</v>
      </c>
      <c r="C366" t="s">
        <v>1459</v>
      </c>
      <c r="D366" t="s">
        <v>1460</v>
      </c>
      <c r="E366" t="s">
        <v>1461</v>
      </c>
      <c r="F366" t="s">
        <v>67</v>
      </c>
      <c r="G366">
        <v>1</v>
      </c>
      <c r="H366" t="s">
        <v>67</v>
      </c>
      <c r="I366" t="s">
        <v>25</v>
      </c>
      <c r="J366" t="s">
        <v>26</v>
      </c>
      <c r="K366">
        <v>25</v>
      </c>
      <c r="L366">
        <v>11022.7</v>
      </c>
      <c r="M366">
        <v>0</v>
      </c>
      <c r="N366">
        <v>0</v>
      </c>
      <c r="O366">
        <v>-0.2288811374477006</v>
      </c>
      <c r="P366">
        <v>25</v>
      </c>
      <c r="Q366">
        <v>11022.70019531</v>
      </c>
      <c r="R366">
        <v>0</v>
      </c>
      <c r="S366">
        <v>0</v>
      </c>
      <c r="T366">
        <v>-0.2288811333550519</v>
      </c>
    </row>
    <row r="367" spans="1:21" customHeight="1" ht="45">
      <c r="A367" t="s">
        <v>1462</v>
      </c>
      <c r="B367" t="s">
        <v>1463</v>
      </c>
      <c r="C367" t="s">
        <v>1464</v>
      </c>
      <c r="D367" t="s">
        <v>1465</v>
      </c>
      <c r="E367" t="s">
        <v>1466</v>
      </c>
      <c r="F367" t="s">
        <v>67</v>
      </c>
      <c r="G367">
        <v>1</v>
      </c>
      <c r="H367" t="s">
        <v>67</v>
      </c>
      <c r="I367" t="s">
        <v>25</v>
      </c>
      <c r="J367" t="s">
        <v>26</v>
      </c>
      <c r="K367">
        <v>25</v>
      </c>
      <c r="L367">
        <v>11022.7</v>
      </c>
      <c r="M367">
        <v>0</v>
      </c>
      <c r="N367">
        <v>0</v>
      </c>
      <c r="O367">
        <v>-0.2288811374477006</v>
      </c>
      <c r="P367">
        <v>25</v>
      </c>
      <c r="Q367">
        <v>11022.70019531</v>
      </c>
      <c r="R367">
        <v>0</v>
      </c>
      <c r="S367">
        <v>0</v>
      </c>
      <c r="T367">
        <v>-0.2288811333550519</v>
      </c>
    </row>
    <row r="368" spans="1:21" customHeight="1" ht="45">
      <c r="A368" t="s">
        <v>1467</v>
      </c>
      <c r="B368" t="s">
        <v>1468</v>
      </c>
      <c r="C368" t="s">
        <v>1469</v>
      </c>
      <c r="D368" t="s">
        <v>1470</v>
      </c>
      <c r="E368" t="s">
        <v>1471</v>
      </c>
      <c r="F368" t="s">
        <v>67</v>
      </c>
      <c r="G368">
        <v>1</v>
      </c>
      <c r="H368" t="s">
        <v>67</v>
      </c>
      <c r="I368" t="s">
        <v>25</v>
      </c>
      <c r="J368" t="s">
        <v>26</v>
      </c>
      <c r="K368">
        <v>25</v>
      </c>
      <c r="L368">
        <v>14545.5</v>
      </c>
      <c r="M368">
        <v>0</v>
      </c>
      <c r="N368">
        <v>0</v>
      </c>
      <c r="O368">
        <v>-0.1730642760721332</v>
      </c>
      <c r="P368">
        <v>25</v>
      </c>
      <c r="Q368">
        <v>14545.5</v>
      </c>
      <c r="R368">
        <v>0</v>
      </c>
      <c r="S368">
        <v>0</v>
      </c>
      <c r="T368">
        <v>-0.1730642760721332</v>
      </c>
    </row>
    <row r="369" spans="1:21" customHeight="1" ht="45">
      <c r="A369" t="s">
        <v>1472</v>
      </c>
      <c r="B369" t="s">
        <v>1473</v>
      </c>
      <c r="C369" t="s">
        <v>1474</v>
      </c>
      <c r="D369" t="s">
        <v>1475</v>
      </c>
      <c r="E369" t="s">
        <v>1476</v>
      </c>
      <c r="F369" t="s">
        <v>67</v>
      </c>
      <c r="G369">
        <v>1</v>
      </c>
      <c r="H369" t="s">
        <v>67</v>
      </c>
      <c r="I369" t="s">
        <v>25</v>
      </c>
      <c r="J369" t="s">
        <v>26</v>
      </c>
      <c r="K369">
        <v>25</v>
      </c>
      <c r="L369">
        <v>14545.5</v>
      </c>
      <c r="M369">
        <v>0</v>
      </c>
      <c r="N369">
        <v>0</v>
      </c>
      <c r="O369">
        <v>-0.1730642760721332</v>
      </c>
      <c r="P369">
        <v>25</v>
      </c>
      <c r="Q369">
        <v>14545.5</v>
      </c>
      <c r="R369">
        <v>0</v>
      </c>
      <c r="S369">
        <v>0</v>
      </c>
      <c r="T369">
        <v>-0.1730642760721332</v>
      </c>
    </row>
    <row r="370" spans="1:21" customHeight="1" ht="45">
      <c r="A370" t="s">
        <v>1477</v>
      </c>
      <c r="B370" t="s">
        <v>1478</v>
      </c>
      <c r="C370" t="s">
        <v>1479</v>
      </c>
      <c r="D370" t="s">
        <v>1460</v>
      </c>
      <c r="E370" t="s">
        <v>1480</v>
      </c>
      <c r="F370" t="s">
        <v>67</v>
      </c>
      <c r="G370">
        <v>1</v>
      </c>
      <c r="H370" t="s">
        <v>67</v>
      </c>
      <c r="I370" t="s">
        <v>25</v>
      </c>
      <c r="J370" t="s">
        <v>26</v>
      </c>
      <c r="K370">
        <v>25</v>
      </c>
      <c r="L370">
        <v>11022.7</v>
      </c>
      <c r="M370">
        <v>0</v>
      </c>
      <c r="N370">
        <v>0</v>
      </c>
      <c r="O370">
        <v>-0.2288811374477006</v>
      </c>
      <c r="P370">
        <v>25</v>
      </c>
      <c r="Q370">
        <v>11022.70019531</v>
      </c>
      <c r="R370">
        <v>0</v>
      </c>
      <c r="S370">
        <v>0</v>
      </c>
      <c r="T370">
        <v>-0.2288811333550519</v>
      </c>
    </row>
    <row r="371" spans="1:21" customHeight="1" ht="45">
      <c r="A371" t="s">
        <v>1481</v>
      </c>
      <c r="B371" t="s">
        <v>1482</v>
      </c>
      <c r="C371" t="s">
        <v>1483</v>
      </c>
      <c r="D371" t="s">
        <v>1460</v>
      </c>
      <c r="E371" t="s">
        <v>1484</v>
      </c>
      <c r="F371" t="s">
        <v>67</v>
      </c>
      <c r="G371">
        <v>1</v>
      </c>
      <c r="H371" t="s">
        <v>67</v>
      </c>
      <c r="I371" t="s">
        <v>25</v>
      </c>
      <c r="J371" t="s">
        <v>26</v>
      </c>
      <c r="K371">
        <v>25</v>
      </c>
      <c r="L371">
        <v>15681.8</v>
      </c>
      <c r="M371">
        <v>0</v>
      </c>
      <c r="N371">
        <v>0</v>
      </c>
      <c r="O371">
        <v>-0.1604435944499352</v>
      </c>
      <c r="P371">
        <v>25</v>
      </c>
      <c r="Q371">
        <v>15681.79980469</v>
      </c>
      <c r="R371">
        <v>0</v>
      </c>
      <c r="S371">
        <v>0</v>
      </c>
      <c r="T371">
        <v>-0.1604435964610147</v>
      </c>
    </row>
    <row r="372" spans="1:21" customHeight="1" ht="45">
      <c r="A372" t="s">
        <v>1485</v>
      </c>
      <c r="B372" t="s">
        <v>1486</v>
      </c>
      <c r="C372" t="s">
        <v>1487</v>
      </c>
      <c r="D372" t="s">
        <v>1488</v>
      </c>
      <c r="E372" t="s">
        <v>1489</v>
      </c>
      <c r="F372" t="s">
        <v>67</v>
      </c>
      <c r="G372">
        <v>1</v>
      </c>
      <c r="H372" t="s">
        <v>67</v>
      </c>
      <c r="I372" t="s">
        <v>25</v>
      </c>
      <c r="J372" t="s">
        <v>26</v>
      </c>
      <c r="K372">
        <v>25</v>
      </c>
      <c r="L372">
        <v>18181.8</v>
      </c>
      <c r="M372">
        <v>0</v>
      </c>
      <c r="N372">
        <v>0</v>
      </c>
      <c r="O372">
        <v>-0.1382605714032895</v>
      </c>
      <c r="P372">
        <v>25</v>
      </c>
      <c r="Q372">
        <v>18181.80078125</v>
      </c>
      <c r="R372">
        <v>0</v>
      </c>
      <c r="S372">
        <v>0</v>
      </c>
      <c r="T372">
        <v>-0.1382605654295442</v>
      </c>
    </row>
    <row r="373" spans="1:21" customHeight="1" ht="45">
      <c r="A373" t="s">
        <v>1490</v>
      </c>
      <c r="B373" t="s">
        <v>1491</v>
      </c>
      <c r="C373" t="s">
        <v>1492</v>
      </c>
      <c r="D373" t="s">
        <v>1488</v>
      </c>
      <c r="E373" t="s">
        <v>1493</v>
      </c>
      <c r="F373" t="s">
        <v>67</v>
      </c>
      <c r="G373">
        <v>1</v>
      </c>
      <c r="H373" t="s">
        <v>67</v>
      </c>
      <c r="I373" t="s">
        <v>25</v>
      </c>
      <c r="J373" t="s">
        <v>26</v>
      </c>
      <c r="K373">
        <v>25</v>
      </c>
      <c r="L373">
        <v>14772.7</v>
      </c>
      <c r="M373">
        <v>0</v>
      </c>
      <c r="N373">
        <v>0</v>
      </c>
      <c r="O373">
        <v>-0.1703844554853572</v>
      </c>
      <c r="P373">
        <v>25</v>
      </c>
      <c r="Q373">
        <v>14772.70019531</v>
      </c>
      <c r="R373">
        <v>0</v>
      </c>
      <c r="S373">
        <v>0</v>
      </c>
      <c r="T373">
        <v>-0.1703844532173501</v>
      </c>
    </row>
    <row r="374" spans="1:21" customHeight="1" ht="45">
      <c r="A374" t="s">
        <v>1494</v>
      </c>
      <c r="B374" t="s">
        <v>1495</v>
      </c>
      <c r="C374" t="s">
        <v>1496</v>
      </c>
      <c r="D374" t="s">
        <v>1470</v>
      </c>
      <c r="E374" t="s">
        <v>1497</v>
      </c>
      <c r="F374" t="s">
        <v>67</v>
      </c>
      <c r="G374">
        <v>1</v>
      </c>
      <c r="H374" t="s">
        <v>67</v>
      </c>
      <c r="I374" t="s">
        <v>25</v>
      </c>
      <c r="J374" t="s">
        <v>26</v>
      </c>
      <c r="K374">
        <v>25</v>
      </c>
      <c r="L374">
        <v>15340.9</v>
      </c>
      <c r="M374">
        <v>0</v>
      </c>
      <c r="N374">
        <v>0</v>
      </c>
      <c r="O374">
        <v>-0.164032307803345</v>
      </c>
      <c r="P374">
        <v>25</v>
      </c>
      <c r="Q374">
        <v>15340.90039062</v>
      </c>
      <c r="R374">
        <v>0</v>
      </c>
      <c r="S374">
        <v>0</v>
      </c>
      <c r="T374">
        <v>-0.164032303599243</v>
      </c>
    </row>
    <row r="375" spans="1:21" customHeight="1" ht="45">
      <c r="A375" t="s">
        <v>1498</v>
      </c>
      <c r="B375" t="s">
        <v>1499</v>
      </c>
      <c r="C375" t="s">
        <v>1500</v>
      </c>
      <c r="D375" t="s">
        <v>1501</v>
      </c>
      <c r="E375" t="s">
        <v>1502</v>
      </c>
      <c r="F375" t="s">
        <v>67</v>
      </c>
      <c r="G375">
        <v>1</v>
      </c>
      <c r="H375" t="s">
        <v>67</v>
      </c>
      <c r="I375" t="s">
        <v>25</v>
      </c>
      <c r="J375" t="s">
        <v>26</v>
      </c>
      <c r="K375">
        <v>25</v>
      </c>
      <c r="L375">
        <v>15000</v>
      </c>
      <c r="M375">
        <v>0</v>
      </c>
      <c r="N375">
        <v>0</v>
      </c>
      <c r="O375">
        <v>-0.1677852348993289</v>
      </c>
      <c r="P375">
        <v>25</v>
      </c>
      <c r="Q375">
        <v>15000</v>
      </c>
      <c r="R375">
        <v>0</v>
      </c>
      <c r="S375">
        <v>0</v>
      </c>
      <c r="T375">
        <v>-0.1677852348993289</v>
      </c>
    </row>
    <row r="376" spans="1:21" customHeight="1" ht="45">
      <c r="A376" t="s">
        <v>1503</v>
      </c>
      <c r="B376" t="s">
        <v>1504</v>
      </c>
      <c r="C376" t="s">
        <v>1505</v>
      </c>
      <c r="D376" t="s">
        <v>1470</v>
      </c>
      <c r="E376" t="s">
        <v>1506</v>
      </c>
      <c r="F376" t="s">
        <v>67</v>
      </c>
      <c r="G376">
        <v>1</v>
      </c>
      <c r="H376" t="s">
        <v>67</v>
      </c>
      <c r="I376" t="s">
        <v>25</v>
      </c>
      <c r="J376" t="s">
        <v>26</v>
      </c>
      <c r="K376">
        <v>25</v>
      </c>
      <c r="L376">
        <v>15340.9</v>
      </c>
      <c r="M376">
        <v>0</v>
      </c>
      <c r="N376">
        <v>0</v>
      </c>
      <c r="O376">
        <v>-0.164032307803345</v>
      </c>
      <c r="P376">
        <v>25</v>
      </c>
      <c r="Q376">
        <v>15340.90039062</v>
      </c>
      <c r="R376">
        <v>0</v>
      </c>
      <c r="S376">
        <v>0</v>
      </c>
      <c r="T376">
        <v>-0.164032303599243</v>
      </c>
    </row>
    <row r="377" spans="1:21" customHeight="1" ht="45">
      <c r="A377" t="s">
        <v>1507</v>
      </c>
      <c r="B377" t="s">
        <v>1508</v>
      </c>
      <c r="C377" t="s">
        <v>1509</v>
      </c>
      <c r="D377" t="s">
        <v>1510</v>
      </c>
      <c r="E377" t="s">
        <v>1511</v>
      </c>
      <c r="F377" t="s">
        <v>67</v>
      </c>
      <c r="G377">
        <v>1</v>
      </c>
      <c r="H377" t="s">
        <v>67</v>
      </c>
      <c r="I377" t="s">
        <v>25</v>
      </c>
      <c r="J377" t="s">
        <v>26</v>
      </c>
      <c r="K377">
        <v>25</v>
      </c>
      <c r="L377">
        <v>28409.1</v>
      </c>
      <c r="M377">
        <v>0</v>
      </c>
      <c r="N377">
        <v>0</v>
      </c>
      <c r="O377">
        <v>-0.088310825847519</v>
      </c>
      <c r="P377">
        <v>25</v>
      </c>
      <c r="Q377">
        <v>28409.09960938</v>
      </c>
      <c r="R377">
        <v>0</v>
      </c>
      <c r="S377">
        <v>0</v>
      </c>
      <c r="T377">
        <v>-0.08831082706606623</v>
      </c>
    </row>
    <row r="378" spans="1:21" customHeight="1" ht="45">
      <c r="A378" t="s">
        <v>1512</v>
      </c>
      <c r="B378" t="s">
        <v>1513</v>
      </c>
      <c r="C378" t="s">
        <v>1514</v>
      </c>
      <c r="D378" t="s">
        <v>1488</v>
      </c>
      <c r="E378" t="s">
        <v>1515</v>
      </c>
      <c r="F378" t="s">
        <v>67</v>
      </c>
      <c r="G378">
        <v>1</v>
      </c>
      <c r="H378" t="s">
        <v>67</v>
      </c>
      <c r="I378" t="s">
        <v>25</v>
      </c>
      <c r="J378" t="s">
        <v>26</v>
      </c>
      <c r="K378">
        <v>25</v>
      </c>
      <c r="L378">
        <v>14545.5</v>
      </c>
      <c r="M378">
        <v>0</v>
      </c>
      <c r="N378">
        <v>0</v>
      </c>
      <c r="O378">
        <v>-0.1730642760721332</v>
      </c>
      <c r="P378">
        <v>25</v>
      </c>
      <c r="Q378">
        <v>14545.5</v>
      </c>
      <c r="R378">
        <v>0</v>
      </c>
      <c r="S378">
        <v>0</v>
      </c>
      <c r="T378">
        <v>-0.1730642760721332</v>
      </c>
    </row>
    <row r="379" spans="1:21" customHeight="1" ht="45">
      <c r="A379" t="s">
        <v>1516</v>
      </c>
      <c r="B379" t="s">
        <v>1517</v>
      </c>
      <c r="C379" t="s">
        <v>1518</v>
      </c>
      <c r="D379" t="s">
        <v>1488</v>
      </c>
      <c r="E379" t="s">
        <v>1519</v>
      </c>
      <c r="F379" t="s">
        <v>67</v>
      </c>
      <c r="G379">
        <v>1</v>
      </c>
      <c r="H379" t="s">
        <v>67</v>
      </c>
      <c r="I379" t="s">
        <v>25</v>
      </c>
      <c r="J379" t="s">
        <v>26</v>
      </c>
      <c r="K379">
        <v>25</v>
      </c>
      <c r="L379">
        <v>18522.7</v>
      </c>
      <c r="M379">
        <v>0</v>
      </c>
      <c r="N379">
        <v>0</v>
      </c>
      <c r="O379">
        <v>-0.1357021500648656</v>
      </c>
      <c r="P379">
        <v>25</v>
      </c>
      <c r="Q379">
        <v>18522.69921875</v>
      </c>
      <c r="R379">
        <v>0</v>
      </c>
      <c r="S379">
        <v>0</v>
      </c>
      <c r="T379">
        <v>-0.1357021558195763</v>
      </c>
    </row>
    <row r="380" spans="1:21" customHeight="1" ht="45">
      <c r="A380" t="s">
        <v>1520</v>
      </c>
      <c r="B380" t="s">
        <v>1521</v>
      </c>
      <c r="C380" t="s">
        <v>1522</v>
      </c>
      <c r="D380" t="s">
        <v>1523</v>
      </c>
      <c r="E380" t="s">
        <v>1524</v>
      </c>
      <c r="F380" t="s">
        <v>67</v>
      </c>
      <c r="G380">
        <v>1</v>
      </c>
      <c r="H380" t="s">
        <v>67</v>
      </c>
      <c r="I380" t="s">
        <v>25</v>
      </c>
      <c r="J380" t="s">
        <v>26</v>
      </c>
      <c r="K380">
        <v>25</v>
      </c>
      <c r="L380">
        <v>16988.6</v>
      </c>
      <c r="M380">
        <v>0</v>
      </c>
      <c r="N380">
        <v>0</v>
      </c>
      <c r="O380">
        <v>-0.1480288478618713</v>
      </c>
      <c r="P380">
        <v>25</v>
      </c>
      <c r="Q380">
        <v>16988.59960938</v>
      </c>
      <c r="R380">
        <v>0</v>
      </c>
      <c r="S380">
        <v>0</v>
      </c>
      <c r="T380">
        <v>-0.148028851285662</v>
      </c>
    </row>
    <row r="381" spans="1:21" customHeight="1" ht="45">
      <c r="A381" t="s">
        <v>1525</v>
      </c>
      <c r="B381" t="s">
        <v>1526</v>
      </c>
      <c r="C381" t="s">
        <v>1527</v>
      </c>
      <c r="D381" t="s">
        <v>1510</v>
      </c>
      <c r="E381" t="s">
        <v>1528</v>
      </c>
      <c r="F381" t="s">
        <v>67</v>
      </c>
      <c r="G381">
        <v>1</v>
      </c>
      <c r="H381" t="s">
        <v>67</v>
      </c>
      <c r="I381" t="s">
        <v>25</v>
      </c>
      <c r="J381" t="s">
        <v>26</v>
      </c>
      <c r="K381">
        <v>25</v>
      </c>
      <c r="L381">
        <v>23863.6</v>
      </c>
      <c r="M381">
        <v>0</v>
      </c>
      <c r="N381">
        <v>0</v>
      </c>
      <c r="O381">
        <v>-0.1052029153831911</v>
      </c>
      <c r="P381">
        <v>25</v>
      </c>
      <c r="Q381">
        <v>23863.59960938</v>
      </c>
      <c r="R381">
        <v>0</v>
      </c>
      <c r="S381">
        <v>0</v>
      </c>
      <c r="T381">
        <v>-0.1052029171124898</v>
      </c>
    </row>
    <row r="382" spans="1:21" customHeight="1" ht="45">
      <c r="A382" t="s">
        <v>1529</v>
      </c>
      <c r="B382" t="s">
        <v>1530</v>
      </c>
      <c r="C382" t="s">
        <v>1531</v>
      </c>
      <c r="D382" t="s">
        <v>1532</v>
      </c>
      <c r="E382" t="s">
        <v>1533</v>
      </c>
      <c r="F382" t="s">
        <v>67</v>
      </c>
      <c r="G382">
        <v>1</v>
      </c>
      <c r="H382" t="s">
        <v>67</v>
      </c>
      <c r="I382" t="s">
        <v>25</v>
      </c>
      <c r="J382" t="s">
        <v>26</v>
      </c>
      <c r="K382">
        <v>25</v>
      </c>
      <c r="L382">
        <v>18750</v>
      </c>
      <c r="M382">
        <v>0</v>
      </c>
      <c r="N382">
        <v>0</v>
      </c>
      <c r="O382">
        <v>-0.1340482573726542</v>
      </c>
      <c r="P382">
        <v>25</v>
      </c>
      <c r="Q382">
        <v>18750</v>
      </c>
      <c r="R382">
        <v>0</v>
      </c>
      <c r="S382">
        <v>0</v>
      </c>
      <c r="T382">
        <v>-0.1340482573726542</v>
      </c>
    </row>
    <row r="383" spans="1:21" customHeight="1" ht="45">
      <c r="A383" t="s">
        <v>1534</v>
      </c>
      <c r="B383" t="s">
        <v>1535</v>
      </c>
      <c r="C383" t="s">
        <v>1536</v>
      </c>
      <c r="D383" t="s">
        <v>1501</v>
      </c>
      <c r="E383" t="s">
        <v>1537</v>
      </c>
      <c r="F383" t="s">
        <v>67</v>
      </c>
      <c r="G383">
        <v>1</v>
      </c>
      <c r="H383" t="s">
        <v>67</v>
      </c>
      <c r="I383" t="s">
        <v>25</v>
      </c>
      <c r="J383" t="s">
        <v>26</v>
      </c>
      <c r="K383">
        <v>25</v>
      </c>
      <c r="L383">
        <v>18750</v>
      </c>
      <c r="M383">
        <v>0</v>
      </c>
      <c r="N383">
        <v>0</v>
      </c>
      <c r="O383">
        <v>-0.1340482573726542</v>
      </c>
      <c r="P383">
        <v>25</v>
      </c>
      <c r="Q383">
        <v>18750</v>
      </c>
      <c r="R383">
        <v>0</v>
      </c>
      <c r="S383">
        <v>0</v>
      </c>
      <c r="T383">
        <v>-0.1340482573726542</v>
      </c>
    </row>
    <row r="384" spans="1:21" customHeight="1" ht="45">
      <c r="A384" t="s">
        <v>1538</v>
      </c>
      <c r="B384" t="s">
        <v>1539</v>
      </c>
      <c r="C384" t="s">
        <v>1540</v>
      </c>
      <c r="D384" t="s">
        <v>1510</v>
      </c>
      <c r="E384" t="s">
        <v>1541</v>
      </c>
      <c r="F384" t="s">
        <v>67</v>
      </c>
      <c r="G384">
        <v>1</v>
      </c>
      <c r="H384" t="s">
        <v>67</v>
      </c>
      <c r="I384" t="s">
        <v>25</v>
      </c>
      <c r="J384" t="s">
        <v>26</v>
      </c>
      <c r="K384">
        <v>25</v>
      </c>
      <c r="L384">
        <v>28409.1</v>
      </c>
      <c r="M384">
        <v>0</v>
      </c>
      <c r="N384">
        <v>0</v>
      </c>
      <c r="O384">
        <v>-0.088310825847519</v>
      </c>
      <c r="P384">
        <v>25</v>
      </c>
      <c r="Q384">
        <v>28409.09960938</v>
      </c>
      <c r="R384">
        <v>0</v>
      </c>
      <c r="S384">
        <v>0</v>
      </c>
      <c r="T384">
        <v>-0.08831082706606623</v>
      </c>
    </row>
    <row r="385" spans="1:21" customHeight="1" ht="45">
      <c r="A385" t="s">
        <v>1542</v>
      </c>
      <c r="B385" t="s">
        <v>1543</v>
      </c>
      <c r="C385" t="s">
        <v>1544</v>
      </c>
      <c r="D385" t="s">
        <v>1510</v>
      </c>
      <c r="E385" t="s">
        <v>1545</v>
      </c>
      <c r="F385" t="s">
        <v>67</v>
      </c>
      <c r="G385">
        <v>1</v>
      </c>
      <c r="H385" t="s">
        <v>67</v>
      </c>
      <c r="I385" t="s">
        <v>25</v>
      </c>
      <c r="J385" t="s">
        <v>26</v>
      </c>
      <c r="K385">
        <v>25</v>
      </c>
      <c r="L385">
        <v>27272.7</v>
      </c>
      <c r="M385">
        <v>0</v>
      </c>
      <c r="N385">
        <v>0</v>
      </c>
      <c r="O385">
        <v>-0.09200410706333929</v>
      </c>
      <c r="P385">
        <v>25</v>
      </c>
      <c r="Q385">
        <v>27272.69921875</v>
      </c>
      <c r="R385">
        <v>0</v>
      </c>
      <c r="S385">
        <v>0</v>
      </c>
      <c r="T385">
        <v>-0.09200410970857555</v>
      </c>
    </row>
    <row r="386" spans="1:21" customHeight="1" ht="45">
      <c r="A386" t="s">
        <v>1546</v>
      </c>
      <c r="B386" t="s">
        <v>1547</v>
      </c>
      <c r="C386" t="s">
        <v>1548</v>
      </c>
      <c r="D386" t="s">
        <v>1510</v>
      </c>
      <c r="E386" t="s">
        <v>1549</v>
      </c>
      <c r="F386" t="s">
        <v>67</v>
      </c>
      <c r="G386">
        <v>1</v>
      </c>
      <c r="H386" t="s">
        <v>67</v>
      </c>
      <c r="I386" t="s">
        <v>25</v>
      </c>
      <c r="J386" t="s">
        <v>26</v>
      </c>
      <c r="K386">
        <v>25</v>
      </c>
      <c r="L386">
        <v>27272.7</v>
      </c>
      <c r="M386">
        <v>0</v>
      </c>
      <c r="N386">
        <v>0</v>
      </c>
      <c r="O386">
        <v>-0.09200410706333929</v>
      </c>
      <c r="P386">
        <v>25</v>
      </c>
      <c r="Q386">
        <v>27272.69921875</v>
      </c>
      <c r="R386">
        <v>0</v>
      </c>
      <c r="S386">
        <v>0</v>
      </c>
      <c r="T386">
        <v>-0.09200410970857555</v>
      </c>
    </row>
    <row r="387" spans="1:21" customHeight="1" ht="45">
      <c r="A387" t="s">
        <v>1550</v>
      </c>
      <c r="B387" t="s">
        <v>1551</v>
      </c>
      <c r="C387" t="s">
        <v>1552</v>
      </c>
      <c r="D387" t="s">
        <v>1510</v>
      </c>
      <c r="E387" t="s">
        <v>1553</v>
      </c>
      <c r="F387" t="s">
        <v>67</v>
      </c>
      <c r="G387">
        <v>1</v>
      </c>
      <c r="H387" t="s">
        <v>67</v>
      </c>
      <c r="I387" t="s">
        <v>25</v>
      </c>
      <c r="J387" t="s">
        <v>26</v>
      </c>
      <c r="K387">
        <v>25</v>
      </c>
      <c r="L387">
        <v>27272.7</v>
      </c>
      <c r="M387">
        <v>0</v>
      </c>
      <c r="N387">
        <v>0</v>
      </c>
      <c r="O387">
        <v>-0.09200410706333929</v>
      </c>
      <c r="P387">
        <v>25</v>
      </c>
      <c r="Q387">
        <v>27272.69921875</v>
      </c>
      <c r="R387">
        <v>0</v>
      </c>
      <c r="S387">
        <v>0</v>
      </c>
      <c r="T387">
        <v>-0.09200410970857555</v>
      </c>
    </row>
    <row r="388" spans="1:21" customHeight="1" ht="45">
      <c r="A388" t="s">
        <v>1554</v>
      </c>
      <c r="B388" t="s">
        <v>1555</v>
      </c>
      <c r="C388" t="s">
        <v>1556</v>
      </c>
      <c r="D388" t="s">
        <v>1501</v>
      </c>
      <c r="E388" t="s">
        <v>1557</v>
      </c>
      <c r="F388" t="s">
        <v>67</v>
      </c>
      <c r="G388">
        <v>1</v>
      </c>
      <c r="H388" t="s">
        <v>67</v>
      </c>
      <c r="I388" t="s">
        <v>25</v>
      </c>
      <c r="J388" t="s">
        <v>26</v>
      </c>
      <c r="K388">
        <v>25</v>
      </c>
      <c r="L388">
        <v>15340.9</v>
      </c>
      <c r="M388">
        <v>0</v>
      </c>
      <c r="N388">
        <v>0</v>
      </c>
      <c r="O388">
        <v>-0.164032307803345</v>
      </c>
      <c r="P388">
        <v>25</v>
      </c>
      <c r="Q388">
        <v>15340.90039062</v>
      </c>
      <c r="R388">
        <v>0</v>
      </c>
      <c r="S388">
        <v>0</v>
      </c>
      <c r="T388">
        <v>-0.164032303599243</v>
      </c>
    </row>
    <row r="389" spans="1:21" customHeight="1" ht="45">
      <c r="A389" t="s">
        <v>1558</v>
      </c>
      <c r="B389" t="s">
        <v>1559</v>
      </c>
      <c r="C389" t="s">
        <v>1560</v>
      </c>
      <c r="D389" t="s">
        <v>1488</v>
      </c>
      <c r="E389" t="s">
        <v>1561</v>
      </c>
      <c r="F389" t="s">
        <v>67</v>
      </c>
      <c r="G389">
        <v>1</v>
      </c>
      <c r="H389" t="s">
        <v>67</v>
      </c>
      <c r="I389" t="s">
        <v>25</v>
      </c>
      <c r="J389" t="s">
        <v>26</v>
      </c>
      <c r="K389">
        <v>25</v>
      </c>
      <c r="L389">
        <v>15227.3</v>
      </c>
      <c r="M389">
        <v>0</v>
      </c>
      <c r="N389">
        <v>0</v>
      </c>
      <c r="O389">
        <v>-0.1652641251247744</v>
      </c>
      <c r="P389">
        <v>25</v>
      </c>
      <c r="Q389">
        <v>15227.29980469</v>
      </c>
      <c r="R389">
        <v>0</v>
      </c>
      <c r="S389">
        <v>0</v>
      </c>
      <c r="T389">
        <v>-0.1652641272585152</v>
      </c>
    </row>
    <row r="390" spans="1:21" customHeight="1" ht="45">
      <c r="A390" t="s">
        <v>1562</v>
      </c>
      <c r="B390" t="s">
        <v>1563</v>
      </c>
      <c r="C390" t="s">
        <v>1564</v>
      </c>
      <c r="D390" t="s">
        <v>1475</v>
      </c>
      <c r="E390" t="s">
        <v>1565</v>
      </c>
      <c r="F390" t="s">
        <v>67</v>
      </c>
      <c r="G390">
        <v>1</v>
      </c>
      <c r="H390" t="s">
        <v>67</v>
      </c>
      <c r="I390" t="s">
        <v>25</v>
      </c>
      <c r="J390" t="s">
        <v>26</v>
      </c>
      <c r="K390">
        <v>25</v>
      </c>
      <c r="L390">
        <v>16022.7</v>
      </c>
      <c r="M390">
        <v>0</v>
      </c>
      <c r="N390">
        <v>0</v>
      </c>
      <c r="O390">
        <v>-0.1570085475453284</v>
      </c>
      <c r="P390">
        <v>25</v>
      </c>
      <c r="Q390">
        <v>16022.70019531</v>
      </c>
      <c r="R390">
        <v>0</v>
      </c>
      <c r="S390">
        <v>0</v>
      </c>
      <c r="T390">
        <v>-0.1570085456194402</v>
      </c>
    </row>
    <row r="391" spans="1:21" customHeight="1" ht="45">
      <c r="A391" t="s">
        <v>1566</v>
      </c>
      <c r="B391" t="s">
        <v>1567</v>
      </c>
      <c r="C391" t="s">
        <v>1568</v>
      </c>
      <c r="D391" t="s">
        <v>1488</v>
      </c>
      <c r="E391" t="s">
        <v>1569</v>
      </c>
      <c r="F391" t="s">
        <v>67</v>
      </c>
      <c r="G391">
        <v>1</v>
      </c>
      <c r="H391" t="s">
        <v>67</v>
      </c>
      <c r="I391" t="s">
        <v>25</v>
      </c>
      <c r="J391" t="s">
        <v>26</v>
      </c>
      <c r="K391">
        <v>25</v>
      </c>
      <c r="L391">
        <v>18750</v>
      </c>
      <c r="M391">
        <v>0</v>
      </c>
      <c r="N391">
        <v>0</v>
      </c>
      <c r="O391">
        <v>-0.1340482573726542</v>
      </c>
      <c r="P391">
        <v>25</v>
      </c>
      <c r="Q391">
        <v>18750</v>
      </c>
      <c r="R391">
        <v>0</v>
      </c>
      <c r="S391">
        <v>0</v>
      </c>
      <c r="T391">
        <v>-0.1340482573726542</v>
      </c>
    </row>
    <row r="392" spans="1:21" customHeight="1" ht="45">
      <c r="A392" t="s">
        <v>1570</v>
      </c>
      <c r="B392" t="s">
        <v>1571</v>
      </c>
      <c r="C392" t="s">
        <v>1572</v>
      </c>
      <c r="D392" t="s">
        <v>1488</v>
      </c>
      <c r="E392" t="s">
        <v>1573</v>
      </c>
      <c r="F392" t="s">
        <v>67</v>
      </c>
      <c r="G392">
        <v>1</v>
      </c>
      <c r="H392" t="s">
        <v>67</v>
      </c>
      <c r="I392" t="s">
        <v>25</v>
      </c>
      <c r="J392" t="s">
        <v>26</v>
      </c>
      <c r="K392">
        <v>25</v>
      </c>
      <c r="L392">
        <v>18750</v>
      </c>
      <c r="M392">
        <v>0</v>
      </c>
      <c r="N392">
        <v>0</v>
      </c>
      <c r="O392">
        <v>-0.1340482573726542</v>
      </c>
      <c r="P392">
        <v>25</v>
      </c>
      <c r="Q392">
        <v>18750</v>
      </c>
      <c r="R392">
        <v>0</v>
      </c>
      <c r="S392">
        <v>0</v>
      </c>
      <c r="T392">
        <v>-0.1340482573726542</v>
      </c>
    </row>
    <row r="393" spans="1:21" customHeight="1" ht="45">
      <c r="A393" t="s">
        <v>1574</v>
      </c>
      <c r="B393" t="s">
        <v>1575</v>
      </c>
      <c r="C393" t="s">
        <v>1576</v>
      </c>
      <c r="D393" t="s">
        <v>1475</v>
      </c>
      <c r="E393" t="s">
        <v>1577</v>
      </c>
      <c r="F393" t="s">
        <v>67</v>
      </c>
      <c r="G393">
        <v>1</v>
      </c>
      <c r="H393" t="s">
        <v>67</v>
      </c>
      <c r="I393" t="s">
        <v>25</v>
      </c>
      <c r="J393" t="s">
        <v>26</v>
      </c>
      <c r="K393">
        <v>25</v>
      </c>
      <c r="L393">
        <v>16477.3</v>
      </c>
      <c r="M393">
        <v>0</v>
      </c>
      <c r="N393">
        <v>0</v>
      </c>
      <c r="O393">
        <v>-0.1526503147649491</v>
      </c>
      <c r="P393">
        <v>25</v>
      </c>
      <c r="Q393">
        <v>16477.30078125</v>
      </c>
      <c r="R393">
        <v>0</v>
      </c>
      <c r="S393">
        <v>0</v>
      </c>
      <c r="T393">
        <v>-0.1526503074830373</v>
      </c>
    </row>
    <row r="394" spans="1:21" customHeight="1" ht="45">
      <c r="A394" t="s">
        <v>1578</v>
      </c>
      <c r="B394" t="s">
        <v>1579</v>
      </c>
      <c r="C394" t="s">
        <v>1580</v>
      </c>
      <c r="D394" t="s">
        <v>1488</v>
      </c>
      <c r="E394" t="s">
        <v>1581</v>
      </c>
      <c r="F394" t="s">
        <v>67</v>
      </c>
      <c r="G394">
        <v>1</v>
      </c>
      <c r="H394" t="s">
        <v>67</v>
      </c>
      <c r="I394" t="s">
        <v>25</v>
      </c>
      <c r="J394" t="s">
        <v>26</v>
      </c>
      <c r="K394">
        <v>25</v>
      </c>
      <c r="L394">
        <v>21477.3</v>
      </c>
      <c r="M394">
        <v>0</v>
      </c>
      <c r="N394">
        <v>0</v>
      </c>
      <c r="O394">
        <v>-0.1169464806126125</v>
      </c>
      <c r="P394">
        <v>25</v>
      </c>
      <c r="Q394">
        <v>21477.30078125</v>
      </c>
      <c r="R394">
        <v>0</v>
      </c>
      <c r="S394">
        <v>0</v>
      </c>
      <c r="T394">
        <v>-0.1169464763387128</v>
      </c>
    </row>
    <row r="395" spans="1:21" customHeight="1" ht="45">
      <c r="A395" t="s">
        <v>1582</v>
      </c>
      <c r="B395" t="s">
        <v>1583</v>
      </c>
      <c r="C395" t="s">
        <v>1584</v>
      </c>
      <c r="D395" t="s">
        <v>1510</v>
      </c>
      <c r="E395" t="s">
        <v>1585</v>
      </c>
      <c r="F395" t="s">
        <v>67</v>
      </c>
      <c r="G395">
        <v>1</v>
      </c>
      <c r="H395" t="s">
        <v>67</v>
      </c>
      <c r="I395" t="s">
        <v>25</v>
      </c>
      <c r="J395" t="s">
        <v>26</v>
      </c>
      <c r="K395">
        <v>25</v>
      </c>
      <c r="L395">
        <v>28409.1</v>
      </c>
      <c r="M395">
        <v>0</v>
      </c>
      <c r="N395">
        <v>0</v>
      </c>
      <c r="O395">
        <v>-0.088310825847519</v>
      </c>
      <c r="P395">
        <v>25</v>
      </c>
      <c r="Q395">
        <v>28409.09960938</v>
      </c>
      <c r="R395">
        <v>0</v>
      </c>
      <c r="S395">
        <v>0</v>
      </c>
      <c r="T395">
        <v>-0.08831082706606623</v>
      </c>
    </row>
    <row r="396" spans="1:21" customHeight="1" ht="45">
      <c r="A396" t="s">
        <v>1586</v>
      </c>
      <c r="B396" t="s">
        <v>1587</v>
      </c>
      <c r="C396" t="s">
        <v>1588</v>
      </c>
      <c r="D396" t="s">
        <v>1589</v>
      </c>
      <c r="E396" t="s">
        <v>1590</v>
      </c>
      <c r="F396" t="s">
        <v>67</v>
      </c>
      <c r="G396">
        <v>1</v>
      </c>
      <c r="H396" t="s">
        <v>67</v>
      </c>
      <c r="I396" t="s">
        <v>25</v>
      </c>
      <c r="J396" t="s">
        <v>26</v>
      </c>
      <c r="K396">
        <v>25</v>
      </c>
      <c r="L396">
        <v>16590.9</v>
      </c>
      <c r="M396">
        <v>0</v>
      </c>
      <c r="N396">
        <v>0</v>
      </c>
      <c r="O396">
        <v>-0.1515987605285339</v>
      </c>
      <c r="P396">
        <v>25</v>
      </c>
      <c r="Q396">
        <v>16590.90039062</v>
      </c>
      <c r="R396">
        <v>0</v>
      </c>
      <c r="S396">
        <v>0</v>
      </c>
      <c r="T396">
        <v>-0.1515987569376137</v>
      </c>
    </row>
    <row r="397" spans="1:21" customHeight="1" ht="45">
      <c r="A397" t="s">
        <v>1591</v>
      </c>
      <c r="B397" t="s">
        <v>1592</v>
      </c>
      <c r="C397" t="s">
        <v>1593</v>
      </c>
      <c r="D397" t="s">
        <v>1594</v>
      </c>
      <c r="E397" t="s">
        <v>1595</v>
      </c>
      <c r="F397" t="s">
        <v>67</v>
      </c>
      <c r="G397">
        <v>1</v>
      </c>
      <c r="H397" t="s">
        <v>67</v>
      </c>
      <c r="I397" t="s">
        <v>25</v>
      </c>
      <c r="J397" t="s">
        <v>26</v>
      </c>
      <c r="K397">
        <v>25</v>
      </c>
      <c r="L397">
        <v>17159.1</v>
      </c>
      <c r="M397">
        <v>0</v>
      </c>
      <c r="N397">
        <v>0</v>
      </c>
      <c r="O397">
        <v>-0.1465493490277916</v>
      </c>
      <c r="P397">
        <v>25</v>
      </c>
      <c r="Q397">
        <v>17159.09960938</v>
      </c>
      <c r="R397">
        <v>0</v>
      </c>
      <c r="S397">
        <v>0</v>
      </c>
      <c r="T397">
        <v>-0.146549352383485</v>
      </c>
    </row>
    <row r="398" spans="1:21" customHeight="1" ht="45">
      <c r="A398" t="s">
        <v>1596</v>
      </c>
      <c r="B398" t="s">
        <v>1597</v>
      </c>
      <c r="C398" t="s">
        <v>1598</v>
      </c>
      <c r="D398" t="s">
        <v>1470</v>
      </c>
      <c r="E398" t="s">
        <v>1599</v>
      </c>
      <c r="F398" t="s">
        <v>67</v>
      </c>
      <c r="G398">
        <v>1</v>
      </c>
      <c r="H398" t="s">
        <v>67</v>
      </c>
      <c r="I398" t="s">
        <v>25</v>
      </c>
      <c r="J398" t="s">
        <v>26</v>
      </c>
      <c r="K398">
        <v>25</v>
      </c>
      <c r="L398">
        <v>30113.6</v>
      </c>
      <c r="M398">
        <v>0</v>
      </c>
      <c r="N398">
        <v>0</v>
      </c>
      <c r="O398">
        <v>-0.08329557267372126</v>
      </c>
      <c r="P398">
        <v>25</v>
      </c>
      <c r="Q398">
        <v>30113.59960938</v>
      </c>
      <c r="R398">
        <v>0</v>
      </c>
      <c r="S398">
        <v>0</v>
      </c>
      <c r="T398">
        <v>-0.08329557375779371</v>
      </c>
    </row>
    <row r="399" spans="1:21" customHeight="1" ht="45">
      <c r="A399" t="s">
        <v>1600</v>
      </c>
      <c r="B399" t="s">
        <v>1601</v>
      </c>
      <c r="C399" t="s">
        <v>1602</v>
      </c>
      <c r="D399" t="s">
        <v>1603</v>
      </c>
      <c r="E399" t="s">
        <v>1604</v>
      </c>
      <c r="F399" t="s">
        <v>67</v>
      </c>
      <c r="G399">
        <v>1</v>
      </c>
      <c r="H399" t="s">
        <v>67</v>
      </c>
      <c r="I399" t="s">
        <v>25</v>
      </c>
      <c r="J399" t="s">
        <v>26</v>
      </c>
      <c r="K399">
        <v>25</v>
      </c>
      <c r="L399">
        <v>22159.1</v>
      </c>
      <c r="M399">
        <v>0</v>
      </c>
      <c r="N399">
        <v>0</v>
      </c>
      <c r="O399">
        <v>-0.1133319129066916</v>
      </c>
      <c r="P399">
        <v>25</v>
      </c>
      <c r="Q399">
        <v>22159.09960938</v>
      </c>
      <c r="R399">
        <v>0</v>
      </c>
      <c r="S399">
        <v>0</v>
      </c>
      <c r="T399">
        <v>-0.1133319149135601</v>
      </c>
    </row>
    <row r="400" spans="1:21" customHeight="1" ht="45">
      <c r="A400" t="s">
        <v>1605</v>
      </c>
      <c r="B400" t="s">
        <v>1606</v>
      </c>
      <c r="C400" t="s">
        <v>1607</v>
      </c>
      <c r="D400" t="s">
        <v>1608</v>
      </c>
      <c r="E400" t="s">
        <v>1609</v>
      </c>
      <c r="F400" t="s">
        <v>67</v>
      </c>
      <c r="G400">
        <v>1</v>
      </c>
      <c r="H400" t="s">
        <v>67</v>
      </c>
      <c r="I400" t="s">
        <v>25</v>
      </c>
      <c r="J400" t="s">
        <v>26</v>
      </c>
      <c r="K400">
        <v>25</v>
      </c>
      <c r="L400">
        <v>17727.3</v>
      </c>
      <c r="M400">
        <v>0</v>
      </c>
      <c r="N400">
        <v>0</v>
      </c>
      <c r="O400">
        <v>-0.1418254639110925</v>
      </c>
      <c r="P400">
        <v>25</v>
      </c>
      <c r="Q400">
        <v>17727.30078125</v>
      </c>
      <c r="R400">
        <v>0</v>
      </c>
      <c r="S400">
        <v>0</v>
      </c>
      <c r="T400">
        <v>-0.1418254576253233</v>
      </c>
    </row>
    <row r="401" spans="1:21" customHeight="1" ht="45">
      <c r="A401" t="s">
        <v>1610</v>
      </c>
      <c r="B401" t="s">
        <v>1611</v>
      </c>
      <c r="C401" t="s">
        <v>1612</v>
      </c>
      <c r="D401" t="s">
        <v>1613</v>
      </c>
      <c r="E401" t="s">
        <v>1614</v>
      </c>
      <c r="F401" t="s">
        <v>67</v>
      </c>
      <c r="G401">
        <v>1</v>
      </c>
      <c r="H401" t="s">
        <v>67</v>
      </c>
      <c r="I401" t="s">
        <v>25</v>
      </c>
      <c r="J401" t="s">
        <v>26</v>
      </c>
      <c r="K401">
        <v>25</v>
      </c>
      <c r="L401">
        <v>27386.4</v>
      </c>
      <c r="M401">
        <v>0</v>
      </c>
      <c r="N401">
        <v>0</v>
      </c>
      <c r="O401">
        <v>-0.0916207341386185</v>
      </c>
      <c r="P401">
        <v>25</v>
      </c>
      <c r="Q401">
        <v>27386.40039062</v>
      </c>
      <c r="R401">
        <v>0</v>
      </c>
      <c r="S401">
        <v>0</v>
      </c>
      <c r="T401">
        <v>-0.09162073282701673</v>
      </c>
    </row>
    <row r="402" spans="1:21" customHeight="1" ht="45">
      <c r="A402" t="s">
        <v>1615</v>
      </c>
      <c r="B402" t="s">
        <v>1616</v>
      </c>
      <c r="C402" t="s">
        <v>1617</v>
      </c>
      <c r="D402" t="s">
        <v>1488</v>
      </c>
      <c r="E402" t="s">
        <v>1618</v>
      </c>
      <c r="F402" t="s">
        <v>67</v>
      </c>
      <c r="G402">
        <v>1</v>
      </c>
      <c r="H402" t="s">
        <v>67</v>
      </c>
      <c r="I402" t="s">
        <v>25</v>
      </c>
      <c r="J402" t="s">
        <v>26</v>
      </c>
      <c r="K402">
        <v>25</v>
      </c>
      <c r="L402">
        <v>27613.6</v>
      </c>
      <c r="M402">
        <v>0</v>
      </c>
      <c r="N402">
        <v>0</v>
      </c>
      <c r="O402">
        <v>-0.09086415445452432</v>
      </c>
      <c r="P402">
        <v>25</v>
      </c>
      <c r="Q402">
        <v>27613.59960938</v>
      </c>
      <c r="R402">
        <v>0</v>
      </c>
      <c r="S402">
        <v>0</v>
      </c>
      <c r="T402">
        <v>-0.09086415574455385</v>
      </c>
    </row>
    <row r="403" spans="1:21" customHeight="1" ht="45">
      <c r="A403" t="s">
        <v>1619</v>
      </c>
      <c r="B403" t="s">
        <v>1620</v>
      </c>
      <c r="C403" t="s">
        <v>1621</v>
      </c>
      <c r="D403" t="s">
        <v>1622</v>
      </c>
      <c r="E403" t="s">
        <v>1623</v>
      </c>
      <c r="F403" t="s">
        <v>67</v>
      </c>
      <c r="G403">
        <v>1</v>
      </c>
      <c r="H403" t="s">
        <v>67</v>
      </c>
      <c r="I403" t="s">
        <v>25</v>
      </c>
      <c r="J403" t="s">
        <v>26</v>
      </c>
      <c r="K403">
        <v>25</v>
      </c>
      <c r="L403">
        <v>23295.5</v>
      </c>
      <c r="M403">
        <v>0</v>
      </c>
      <c r="N403">
        <v>0</v>
      </c>
      <c r="O403">
        <v>-0.1077795262012028</v>
      </c>
      <c r="P403">
        <v>25</v>
      </c>
      <c r="Q403">
        <v>23295.5</v>
      </c>
      <c r="R403">
        <v>0</v>
      </c>
      <c r="S403">
        <v>0</v>
      </c>
      <c r="T403">
        <v>-0.1077795262012028</v>
      </c>
    </row>
    <row r="404" spans="1:21" customHeight="1" ht="45">
      <c r="A404" t="s">
        <v>1624</v>
      </c>
      <c r="B404" t="s">
        <v>1625</v>
      </c>
      <c r="C404" t="s">
        <v>1626</v>
      </c>
      <c r="D404" t="s">
        <v>1613</v>
      </c>
      <c r="E404" t="s">
        <v>1627</v>
      </c>
      <c r="F404" t="s">
        <v>67</v>
      </c>
      <c r="G404">
        <v>1</v>
      </c>
      <c r="H404" t="s">
        <v>67</v>
      </c>
      <c r="I404" t="s">
        <v>25</v>
      </c>
      <c r="J404" t="s">
        <v>26</v>
      </c>
      <c r="K404">
        <v>25</v>
      </c>
      <c r="L404">
        <v>17500</v>
      </c>
      <c r="M404">
        <v>0</v>
      </c>
      <c r="N404">
        <v>0</v>
      </c>
      <c r="O404">
        <v>-0.1436781609195402</v>
      </c>
      <c r="P404">
        <v>25</v>
      </c>
      <c r="Q404">
        <v>17500</v>
      </c>
      <c r="R404">
        <v>0</v>
      </c>
      <c r="S404">
        <v>0</v>
      </c>
      <c r="T404">
        <v>-0.1436781609195402</v>
      </c>
    </row>
    <row r="405" spans="1:21" customHeight="1" ht="45">
      <c r="A405" t="s">
        <v>1628</v>
      </c>
      <c r="B405" t="s">
        <v>1629</v>
      </c>
      <c r="C405" t="s">
        <v>1630</v>
      </c>
      <c r="D405" t="s">
        <v>1613</v>
      </c>
      <c r="E405" t="s">
        <v>1631</v>
      </c>
      <c r="F405" t="s">
        <v>67</v>
      </c>
      <c r="G405">
        <v>1</v>
      </c>
      <c r="H405" t="s">
        <v>67</v>
      </c>
      <c r="I405" t="s">
        <v>25</v>
      </c>
      <c r="J405" t="s">
        <v>26</v>
      </c>
      <c r="K405">
        <v>25</v>
      </c>
      <c r="L405">
        <v>23863.6</v>
      </c>
      <c r="M405">
        <v>0</v>
      </c>
      <c r="N405">
        <v>0</v>
      </c>
      <c r="O405">
        <v>-0.1052029153831911</v>
      </c>
      <c r="P405">
        <v>25</v>
      </c>
      <c r="Q405">
        <v>23863.59960938</v>
      </c>
      <c r="R405">
        <v>0</v>
      </c>
      <c r="S405">
        <v>0</v>
      </c>
      <c r="T405">
        <v>-0.1052029171124898</v>
      </c>
    </row>
    <row r="406" spans="1:21" customHeight="1" ht="45">
      <c r="A406" t="s">
        <v>1632</v>
      </c>
      <c r="B406" t="s">
        <v>1629</v>
      </c>
      <c r="C406" t="s">
        <v>1633</v>
      </c>
      <c r="D406" t="s">
        <v>1613</v>
      </c>
      <c r="E406" t="s">
        <v>1634</v>
      </c>
      <c r="F406" t="s">
        <v>67</v>
      </c>
      <c r="G406">
        <v>1</v>
      </c>
      <c r="H406" t="s">
        <v>67</v>
      </c>
      <c r="I406" t="s">
        <v>25</v>
      </c>
      <c r="J406" t="s">
        <v>26</v>
      </c>
      <c r="K406">
        <v>25</v>
      </c>
      <c r="L406">
        <v>23863.6</v>
      </c>
      <c r="M406">
        <v>0</v>
      </c>
      <c r="N406">
        <v>0</v>
      </c>
      <c r="O406">
        <v>-0.1052029153831911</v>
      </c>
      <c r="P406">
        <v>25</v>
      </c>
      <c r="Q406">
        <v>23863.59960938</v>
      </c>
      <c r="R406">
        <v>0</v>
      </c>
      <c r="S406">
        <v>0</v>
      </c>
      <c r="T406">
        <v>-0.1052029171124898</v>
      </c>
    </row>
    <row r="407" spans="1:21" customHeight="1" ht="45">
      <c r="A407" t="s">
        <v>1635</v>
      </c>
      <c r="B407" t="s">
        <v>1636</v>
      </c>
      <c r="C407" t="s">
        <v>1637</v>
      </c>
      <c r="D407" t="s">
        <v>1488</v>
      </c>
      <c r="E407" t="s">
        <v>1638</v>
      </c>
      <c r="F407" t="s">
        <v>67</v>
      </c>
      <c r="G407">
        <v>1</v>
      </c>
      <c r="H407" t="s">
        <v>67</v>
      </c>
      <c r="I407" t="s">
        <v>25</v>
      </c>
      <c r="J407" t="s">
        <v>26</v>
      </c>
      <c r="K407">
        <v>25</v>
      </c>
      <c r="L407">
        <v>30113.6</v>
      </c>
      <c r="M407">
        <v>0</v>
      </c>
      <c r="N407">
        <v>0</v>
      </c>
      <c r="O407">
        <v>-0.08329557267372126</v>
      </c>
      <c r="P407">
        <v>25</v>
      </c>
      <c r="Q407">
        <v>30113.59960938</v>
      </c>
      <c r="R407">
        <v>0</v>
      </c>
      <c r="S407">
        <v>0</v>
      </c>
      <c r="T407">
        <v>-0.08329557375779371</v>
      </c>
    </row>
    <row r="408" spans="1:21" customHeight="1" ht="45">
      <c r="A408" t="s">
        <v>1639</v>
      </c>
      <c r="B408" t="s">
        <v>1640</v>
      </c>
      <c r="C408" t="s">
        <v>1641</v>
      </c>
      <c r="D408" t="s">
        <v>1603</v>
      </c>
      <c r="E408" t="s">
        <v>1642</v>
      </c>
      <c r="F408" t="s">
        <v>67</v>
      </c>
      <c r="G408">
        <v>1</v>
      </c>
      <c r="H408" t="s">
        <v>67</v>
      </c>
      <c r="I408" t="s">
        <v>25</v>
      </c>
      <c r="J408" t="s">
        <v>26</v>
      </c>
      <c r="K408">
        <v>25</v>
      </c>
      <c r="L408">
        <v>27670.5</v>
      </c>
      <c r="M408">
        <v>0</v>
      </c>
      <c r="N408">
        <v>0</v>
      </c>
      <c r="O408">
        <v>-0.09067662900564009</v>
      </c>
      <c r="P408">
        <v>25</v>
      </c>
      <c r="Q408">
        <v>27670.5</v>
      </c>
      <c r="R408">
        <v>0</v>
      </c>
      <c r="S408">
        <v>0</v>
      </c>
      <c r="T408">
        <v>-0.09067662900564009</v>
      </c>
    </row>
    <row r="409" spans="1:21" customHeight="1" ht="45">
      <c r="A409" t="s">
        <v>1643</v>
      </c>
      <c r="B409" t="s">
        <v>1644</v>
      </c>
      <c r="C409" t="s">
        <v>1645</v>
      </c>
      <c r="D409" t="s">
        <v>1613</v>
      </c>
      <c r="E409" t="s">
        <v>1646</v>
      </c>
      <c r="F409" t="s">
        <v>67</v>
      </c>
      <c r="G409">
        <v>1</v>
      </c>
      <c r="H409" t="s">
        <v>67</v>
      </c>
      <c r="I409" t="s">
        <v>25</v>
      </c>
      <c r="J409" t="s">
        <v>26</v>
      </c>
      <c r="K409">
        <v>25</v>
      </c>
      <c r="L409">
        <v>28977.3</v>
      </c>
      <c r="M409">
        <v>0</v>
      </c>
      <c r="N409">
        <v>0</v>
      </c>
      <c r="O409">
        <v>-0.08657319070688743</v>
      </c>
      <c r="P409">
        <v>25</v>
      </c>
      <c r="Q409">
        <v>28977.30078125</v>
      </c>
      <c r="R409">
        <v>0</v>
      </c>
      <c r="S409">
        <v>0</v>
      </c>
      <c r="T409">
        <v>-0.08657318836472581</v>
      </c>
    </row>
    <row r="410" spans="1:21" customHeight="1" ht="45">
      <c r="A410" t="s">
        <v>1647</v>
      </c>
      <c r="B410" t="s">
        <v>1648</v>
      </c>
      <c r="C410" t="s">
        <v>1649</v>
      </c>
      <c r="D410" t="s">
        <v>1650</v>
      </c>
      <c r="E410" t="s">
        <v>1651</v>
      </c>
      <c r="F410" t="s">
        <v>67</v>
      </c>
      <c r="G410">
        <v>1</v>
      </c>
      <c r="H410" t="s">
        <v>67</v>
      </c>
      <c r="I410" t="s">
        <v>25</v>
      </c>
      <c r="J410" t="s">
        <v>26</v>
      </c>
      <c r="K410">
        <v>25</v>
      </c>
      <c r="L410">
        <v>56818.2</v>
      </c>
      <c r="M410">
        <v>0</v>
      </c>
      <c r="N410">
        <v>0</v>
      </c>
      <c r="O410">
        <v>-0.04407756240501285</v>
      </c>
      <c r="P410">
        <v>25</v>
      </c>
      <c r="Q410">
        <v>56818.19921875</v>
      </c>
      <c r="R410">
        <v>0</v>
      </c>
      <c r="S410">
        <v>0</v>
      </c>
      <c r="T410">
        <v>-0.04407756301214771</v>
      </c>
    </row>
    <row r="411" spans="1:21" customHeight="1" ht="45">
      <c r="A411" t="s">
        <v>1652</v>
      </c>
      <c r="B411" t="s">
        <v>1653</v>
      </c>
      <c r="C411" t="s">
        <v>1654</v>
      </c>
      <c r="D411" t="s">
        <v>1603</v>
      </c>
      <c r="E411" t="s">
        <v>1655</v>
      </c>
      <c r="F411" t="s">
        <v>67</v>
      </c>
      <c r="G411">
        <v>1</v>
      </c>
      <c r="H411" t="s">
        <v>67</v>
      </c>
      <c r="I411" t="s">
        <v>25</v>
      </c>
      <c r="J411" t="s">
        <v>26</v>
      </c>
      <c r="K411">
        <v>25</v>
      </c>
      <c r="L411">
        <v>68181.8</v>
      </c>
      <c r="M411">
        <v>0</v>
      </c>
      <c r="N411">
        <v>0</v>
      </c>
      <c r="O411">
        <v>-0.03672053324089551</v>
      </c>
      <c r="P411">
        <v>25</v>
      </c>
      <c r="Q411">
        <v>68181.796875</v>
      </c>
      <c r="R411">
        <v>0</v>
      </c>
      <c r="S411">
        <v>0</v>
      </c>
      <c r="T411">
        <v>-0.03672053492639254</v>
      </c>
    </row>
    <row r="412" spans="1:21" customHeight="1" ht="45">
      <c r="A412" t="s">
        <v>1656</v>
      </c>
      <c r="B412" t="s">
        <v>1657</v>
      </c>
      <c r="C412" t="s">
        <v>1658</v>
      </c>
      <c r="D412" t="s">
        <v>1659</v>
      </c>
      <c r="E412" t="s">
        <v>1660</v>
      </c>
      <c r="F412" t="s">
        <v>67</v>
      </c>
      <c r="G412">
        <v>1</v>
      </c>
      <c r="H412" t="s">
        <v>67</v>
      </c>
      <c r="I412" t="s">
        <v>25</v>
      </c>
      <c r="J412" t="s">
        <v>26</v>
      </c>
      <c r="K412">
        <v>25</v>
      </c>
      <c r="L412">
        <v>28181.8</v>
      </c>
      <c r="M412">
        <v>0</v>
      </c>
      <c r="N412">
        <v>0</v>
      </c>
      <c r="O412">
        <v>-0.08902563226004032</v>
      </c>
      <c r="P412">
        <v>25</v>
      </c>
      <c r="Q412">
        <v>28181.80078125</v>
      </c>
      <c r="R412">
        <v>0</v>
      </c>
      <c r="S412">
        <v>0</v>
      </c>
      <c r="T412">
        <v>-0.08902562978330188</v>
      </c>
    </row>
    <row r="413" spans="1:21" customHeight="1" ht="45">
      <c r="A413" t="s">
        <v>1661</v>
      </c>
      <c r="B413" t="s">
        <v>1662</v>
      </c>
      <c r="C413" t="s">
        <v>1663</v>
      </c>
      <c r="D413" t="s">
        <v>1650</v>
      </c>
      <c r="E413" t="s">
        <v>1664</v>
      </c>
      <c r="F413" t="s">
        <v>67</v>
      </c>
      <c r="G413">
        <v>1</v>
      </c>
      <c r="H413" t="s">
        <v>67</v>
      </c>
      <c r="I413" t="s">
        <v>25</v>
      </c>
      <c r="J413" t="s">
        <v>26</v>
      </c>
      <c r="K413">
        <v>25</v>
      </c>
      <c r="L413">
        <v>72727.3</v>
      </c>
      <c r="M413">
        <v>0</v>
      </c>
      <c r="N413">
        <v>0</v>
      </c>
      <c r="O413">
        <v>-0.03442231777857637</v>
      </c>
      <c r="P413">
        <v>25</v>
      </c>
      <c r="Q413">
        <v>72727.296875</v>
      </c>
      <c r="R413">
        <v>0</v>
      </c>
      <c r="S413">
        <v>0</v>
      </c>
      <c r="T413">
        <v>-0.03442231925969639</v>
      </c>
    </row>
    <row r="414" spans="1:21" customHeight="1" ht="45">
      <c r="A414" t="s">
        <v>1665</v>
      </c>
      <c r="B414" t="s">
        <v>1666</v>
      </c>
      <c r="C414" t="s">
        <v>1667</v>
      </c>
      <c r="D414" t="s">
        <v>1650</v>
      </c>
      <c r="E414" t="s">
        <v>1668</v>
      </c>
      <c r="F414" t="s">
        <v>67</v>
      </c>
      <c r="G414">
        <v>1</v>
      </c>
      <c r="H414" t="s">
        <v>67</v>
      </c>
      <c r="I414" t="s">
        <v>25</v>
      </c>
      <c r="J414" t="s">
        <v>26</v>
      </c>
      <c r="K414">
        <v>25</v>
      </c>
      <c r="L414">
        <v>454545</v>
      </c>
      <c r="M414">
        <v>0</v>
      </c>
      <c r="N414">
        <v>0</v>
      </c>
      <c r="O414">
        <v>-0.00550121576868488</v>
      </c>
      <c r="P414">
        <v>25</v>
      </c>
      <c r="Q414">
        <v>454545</v>
      </c>
      <c r="R414">
        <v>0</v>
      </c>
      <c r="S414">
        <v>0</v>
      </c>
      <c r="T414">
        <v>-0.00550121576868488</v>
      </c>
    </row>
    <row r="415" spans="1:21" customHeight="1" ht="45">
      <c r="A415" t="s">
        <v>1669</v>
      </c>
      <c r="B415" t="s">
        <v>1670</v>
      </c>
      <c r="C415" t="s">
        <v>1670</v>
      </c>
      <c r="D415" t="s">
        <v>523</v>
      </c>
      <c r="E415" t="s">
        <v>1671</v>
      </c>
      <c r="F415" t="s">
        <v>57</v>
      </c>
      <c r="G415">
        <v>1</v>
      </c>
      <c r="H415" t="s">
        <v>729</v>
      </c>
      <c r="I415" t="s">
        <v>25</v>
      </c>
      <c r="J415" t="s">
        <v>26</v>
      </c>
      <c r="K415">
        <v>100000</v>
      </c>
      <c r="L415">
        <v>10</v>
      </c>
      <c r="M415">
        <v>2500</v>
      </c>
      <c r="N415">
        <v>114</v>
      </c>
      <c r="O415">
        <v>113611.1111111111</v>
      </c>
      <c r="P415">
        <v>100000</v>
      </c>
      <c r="Q415">
        <v>10</v>
      </c>
      <c r="R415">
        <v>2500</v>
      </c>
      <c r="S415">
        <v>114</v>
      </c>
      <c r="T415">
        <v>113611.1111111111</v>
      </c>
    </row>
    <row r="416" spans="1:21" customHeight="1" ht="45">
      <c r="A416" t="s">
        <v>1672</v>
      </c>
      <c r="B416" t="s">
        <v>1673</v>
      </c>
      <c r="C416" t="s">
        <v>1674</v>
      </c>
      <c r="D416" t="s">
        <v>1675</v>
      </c>
      <c r="E416" t="s">
        <v>1676</v>
      </c>
      <c r="F416" t="s">
        <v>57</v>
      </c>
      <c r="G416">
        <v>1</v>
      </c>
      <c r="H416" t="s">
        <v>729</v>
      </c>
      <c r="I416" t="s">
        <v>25</v>
      </c>
      <c r="J416" t="s">
        <v>26</v>
      </c>
      <c r="K416">
        <v>120000</v>
      </c>
      <c r="L416">
        <v>10</v>
      </c>
      <c r="M416">
        <v>2800</v>
      </c>
      <c r="N416">
        <v>136</v>
      </c>
      <c r="O416">
        <v>136133.3333333333</v>
      </c>
      <c r="P416">
        <v>120000</v>
      </c>
      <c r="Q416">
        <v>10</v>
      </c>
      <c r="R416">
        <v>2800</v>
      </c>
      <c r="S416">
        <v>136</v>
      </c>
      <c r="T416">
        <v>136133.3333333333</v>
      </c>
    </row>
    <row r="417" spans="1:21" customHeight="1" ht="45">
      <c r="A417" t="s">
        <v>1677</v>
      </c>
      <c r="B417" t="s">
        <v>1678</v>
      </c>
      <c r="C417" t="s">
        <v>1679</v>
      </c>
      <c r="D417" t="s">
        <v>1680</v>
      </c>
      <c r="E417" t="s">
        <v>1681</v>
      </c>
      <c r="F417" t="s">
        <v>57</v>
      </c>
      <c r="G417">
        <v>1</v>
      </c>
      <c r="H417" t="s">
        <v>729</v>
      </c>
      <c r="I417" t="s">
        <v>25</v>
      </c>
      <c r="J417" t="s">
        <v>26</v>
      </c>
      <c r="K417">
        <v>140000</v>
      </c>
      <c r="L417">
        <v>10</v>
      </c>
      <c r="M417">
        <v>3100</v>
      </c>
      <c r="N417">
        <v>159</v>
      </c>
      <c r="O417">
        <v>158655.5555555556</v>
      </c>
      <c r="P417">
        <v>140000</v>
      </c>
      <c r="Q417">
        <v>10</v>
      </c>
      <c r="R417">
        <v>3100</v>
      </c>
      <c r="S417">
        <v>159</v>
      </c>
      <c r="T417">
        <v>158655.5555555556</v>
      </c>
    </row>
    <row r="418" spans="1:21" customHeight="1" ht="45">
      <c r="A418" t="s">
        <v>1682</v>
      </c>
      <c r="B418" t="s">
        <v>1683</v>
      </c>
      <c r="C418" t="s">
        <v>1684</v>
      </c>
      <c r="D418" t="s">
        <v>1685</v>
      </c>
      <c r="E418" t="s">
        <v>1686</v>
      </c>
      <c r="F418" t="s">
        <v>57</v>
      </c>
      <c r="G418">
        <v>1</v>
      </c>
      <c r="H418" t="s">
        <v>729</v>
      </c>
      <c r="I418" t="s">
        <v>25</v>
      </c>
      <c r="J418" t="s">
        <v>26</v>
      </c>
      <c r="K418">
        <v>160000</v>
      </c>
      <c r="L418">
        <v>10</v>
      </c>
      <c r="M418">
        <v>3400</v>
      </c>
      <c r="N418">
        <v>181</v>
      </c>
      <c r="O418">
        <v>181177.7777777778</v>
      </c>
      <c r="P418">
        <v>160000</v>
      </c>
      <c r="Q418">
        <v>10</v>
      </c>
      <c r="R418">
        <v>3400</v>
      </c>
      <c r="S418">
        <v>181</v>
      </c>
      <c r="T418">
        <v>181177.7777777778</v>
      </c>
    </row>
    <row r="419" spans="1:21" customHeight="1" ht="45">
      <c r="A419" t="s">
        <v>1687</v>
      </c>
      <c r="B419" t="s">
        <v>1688</v>
      </c>
      <c r="C419" t="s">
        <v>1689</v>
      </c>
      <c r="D419" t="s">
        <v>1690</v>
      </c>
      <c r="E419" t="s">
        <v>1691</v>
      </c>
      <c r="F419" t="s">
        <v>57</v>
      </c>
      <c r="G419">
        <v>1</v>
      </c>
      <c r="H419" t="s">
        <v>729</v>
      </c>
      <c r="I419" t="s">
        <v>25</v>
      </c>
      <c r="J419" t="s">
        <v>26</v>
      </c>
      <c r="K419">
        <v>180000</v>
      </c>
      <c r="L419">
        <v>10</v>
      </c>
      <c r="M419">
        <v>3700</v>
      </c>
      <c r="N419">
        <v>0</v>
      </c>
      <c r="O419">
        <v>203700</v>
      </c>
      <c r="P419">
        <v>180000</v>
      </c>
      <c r="Q419">
        <v>10</v>
      </c>
      <c r="R419">
        <v>3700</v>
      </c>
      <c r="S419">
        <v>204</v>
      </c>
      <c r="T419">
        <v>203700</v>
      </c>
    </row>
    <row r="420" spans="1:21" customHeight="1" ht="45">
      <c r="A420" t="s">
        <v>1692</v>
      </c>
      <c r="B420" t="s">
        <v>1693</v>
      </c>
      <c r="C420" t="s">
        <v>1694</v>
      </c>
      <c r="D420" t="s">
        <v>1393</v>
      </c>
      <c r="E420" t="s">
        <v>1695</v>
      </c>
      <c r="F420" t="s">
        <v>1313</v>
      </c>
      <c r="G420">
        <v>1</v>
      </c>
      <c r="H420" t="s">
        <v>729</v>
      </c>
      <c r="I420" t="s">
        <v>25</v>
      </c>
      <c r="J420" t="s">
        <v>26</v>
      </c>
      <c r="K420"/>
      <c r="L420"/>
      <c r="M420"/>
      <c r="N420"/>
      <c r="O420">
        <v>0</v>
      </c>
      <c r="P420">
        <v>10000</v>
      </c>
      <c r="Q420">
        <v>10</v>
      </c>
      <c r="R420">
        <v>1000</v>
      </c>
      <c r="S420">
        <v>12</v>
      </c>
      <c r="T420">
        <v>12111.11111111111</v>
      </c>
    </row>
    <row r="421" spans="1:21" customHeight="1" ht="45">
      <c r="A421" t="s">
        <v>1696</v>
      </c>
      <c r="B421" t="s">
        <v>1697</v>
      </c>
      <c r="C421" t="s">
        <v>1698</v>
      </c>
      <c r="D421" t="s">
        <v>1699</v>
      </c>
      <c r="E421" t="s">
        <v>1700</v>
      </c>
      <c r="F421" t="s">
        <v>317</v>
      </c>
      <c r="G421">
        <v>1</v>
      </c>
      <c r="H421" t="s">
        <v>729</v>
      </c>
      <c r="I421" t="s">
        <v>25</v>
      </c>
      <c r="J421" t="s">
        <v>26</v>
      </c>
      <c r="K421"/>
      <c r="L421"/>
      <c r="M421"/>
      <c r="N421"/>
      <c r="O421">
        <v>0</v>
      </c>
      <c r="P421">
        <v>150000</v>
      </c>
      <c r="Q421">
        <v>12</v>
      </c>
      <c r="R421">
        <v>12000</v>
      </c>
      <c r="S421">
        <v>182</v>
      </c>
      <c r="T421">
        <v>182454.5454545454</v>
      </c>
    </row>
    <row r="422" spans="1:21" customHeight="1" ht="45">
      <c r="A422" t="s">
        <v>1701</v>
      </c>
      <c r="B422" t="s">
        <v>1702</v>
      </c>
      <c r="C422" t="s">
        <v>1702</v>
      </c>
      <c r="D422" t="s">
        <v>1703</v>
      </c>
      <c r="E422" t="s">
        <v>1702</v>
      </c>
      <c r="F422" t="s">
        <v>24</v>
      </c>
      <c r="G422">
        <v>1</v>
      </c>
      <c r="H422" t="s">
        <v>24</v>
      </c>
      <c r="I422" t="s">
        <v>25</v>
      </c>
      <c r="J422" t="s">
        <v>26</v>
      </c>
      <c r="K422"/>
      <c r="L422"/>
      <c r="M422"/>
      <c r="N422"/>
      <c r="O422">
        <v>0</v>
      </c>
      <c r="P422">
        <v>0</v>
      </c>
      <c r="Q422">
        <v>0</v>
      </c>
      <c r="R422">
        <v>0</v>
      </c>
      <c r="S422">
        <v>0</v>
      </c>
      <c r="T422">
        <v>0</v>
      </c>
    </row>
    <row r="423" spans="1:21" customHeight="1" ht="45">
      <c r="A423" t="s">
        <v>1704</v>
      </c>
      <c r="B423" t="s">
        <v>1705</v>
      </c>
      <c r="C423" t="s">
        <v>1706</v>
      </c>
      <c r="D423" t="s">
        <v>1707</v>
      </c>
      <c r="E423" t="s">
        <v>1708</v>
      </c>
      <c r="F423" t="s">
        <v>1709</v>
      </c>
      <c r="G423">
        <v>1</v>
      </c>
      <c r="H423" t="s">
        <v>1313</v>
      </c>
      <c r="I423" t="s">
        <v>25</v>
      </c>
      <c r="J423" t="s">
        <v>26</v>
      </c>
      <c r="K423"/>
      <c r="L423"/>
      <c r="M423"/>
      <c r="N423"/>
      <c r="O423">
        <v>0</v>
      </c>
      <c r="P423">
        <v>213213</v>
      </c>
      <c r="Q423">
        <v>2131</v>
      </c>
      <c r="R423">
        <v>1231</v>
      </c>
      <c r="S423">
        <v>0</v>
      </c>
      <c r="T423">
        <v>-9266.932053175777</v>
      </c>
    </row>
    <row r="424" spans="1:21" customHeight="1" ht="45">
      <c r="A424" t="s">
        <v>1710</v>
      </c>
      <c r="B424" t="s">
        <v>1711</v>
      </c>
      <c r="C424" t="s">
        <v>1712</v>
      </c>
      <c r="D424" t="s">
        <v>280</v>
      </c>
      <c r="E424" t="s">
        <v>1713</v>
      </c>
      <c r="F424" t="s">
        <v>1714</v>
      </c>
      <c r="G424">
        <v>1</v>
      </c>
      <c r="H424" t="s">
        <v>1714</v>
      </c>
      <c r="I424" t="s">
        <v>47</v>
      </c>
      <c r="J424" t="s">
        <v>26</v>
      </c>
      <c r="K424">
        <v>0</v>
      </c>
      <c r="L424">
        <v>0</v>
      </c>
      <c r="M424">
        <v>0</v>
      </c>
      <c r="N424">
        <v>0</v>
      </c>
      <c r="O424">
        <v>0</v>
      </c>
      <c r="P424">
        <v>0</v>
      </c>
      <c r="Q424">
        <v>0</v>
      </c>
      <c r="R424">
        <v>0</v>
      </c>
      <c r="S424">
        <v>0</v>
      </c>
      <c r="T424">
        <v>0</v>
      </c>
    </row>
    <row r="425" spans="1:21" customHeight="1" ht="45">
      <c r="A425" t="s">
        <v>1715</v>
      </c>
      <c r="B425" t="s">
        <v>1716</v>
      </c>
      <c r="C425">
        <v>8023277112643</v>
      </c>
      <c r="D425" t="s">
        <v>172</v>
      </c>
      <c r="E425" t="s">
        <v>1716</v>
      </c>
      <c r="F425" t="s">
        <v>57</v>
      </c>
      <c r="G425">
        <v>1</v>
      </c>
      <c r="H425" t="s">
        <v>76</v>
      </c>
      <c r="I425" t="s">
        <v>47</v>
      </c>
      <c r="J425" t="s">
        <v>26</v>
      </c>
      <c r="K425">
        <v>25</v>
      </c>
      <c r="L425">
        <v>11363.6</v>
      </c>
      <c r="M425">
        <v>0</v>
      </c>
      <c r="N425">
        <v>0</v>
      </c>
      <c r="O425">
        <v>-0.2219539046130899</v>
      </c>
      <c r="P425">
        <v>25</v>
      </c>
      <c r="Q425">
        <v>11363.59960938</v>
      </c>
      <c r="R425">
        <v>0</v>
      </c>
      <c r="S425">
        <v>0</v>
      </c>
      <c r="T425">
        <v>-0.2219539123104192</v>
      </c>
    </row>
    <row r="426" spans="1:21" customHeight="1" ht="45">
      <c r="A426" t="s">
        <v>1717</v>
      </c>
      <c r="B426" t="s">
        <v>1718</v>
      </c>
      <c r="C426" t="s">
        <v>1719</v>
      </c>
      <c r="D426" t="s">
        <v>1720</v>
      </c>
      <c r="E426" t="s">
        <v>1721</v>
      </c>
      <c r="F426" t="s">
        <v>57</v>
      </c>
      <c r="G426">
        <v>1</v>
      </c>
      <c r="H426" t="s">
        <v>76</v>
      </c>
      <c r="I426" t="s">
        <v>47</v>
      </c>
      <c r="J426" t="s">
        <v>26</v>
      </c>
      <c r="K426">
        <v>25</v>
      </c>
      <c r="L426">
        <v>13636.4</v>
      </c>
      <c r="M426">
        <v>0</v>
      </c>
      <c r="N426">
        <v>0</v>
      </c>
      <c r="O426">
        <v>-0.1846872137348187</v>
      </c>
      <c r="P426">
        <v>25</v>
      </c>
      <c r="Q426">
        <v>13636.40039062</v>
      </c>
      <c r="R426">
        <v>0</v>
      </c>
      <c r="S426">
        <v>0</v>
      </c>
      <c r="T426">
        <v>-0.1846872084052985</v>
      </c>
    </row>
    <row r="427" spans="1:21" customHeight="1" ht="45">
      <c r="A427" t="s">
        <v>1722</v>
      </c>
      <c r="B427" t="s">
        <v>1723</v>
      </c>
      <c r="C427" t="s">
        <v>1724</v>
      </c>
      <c r="D427" t="s">
        <v>1720</v>
      </c>
      <c r="E427" t="s">
        <v>1725</v>
      </c>
      <c r="F427" t="s">
        <v>57</v>
      </c>
      <c r="G427">
        <v>1</v>
      </c>
      <c r="H427" t="s">
        <v>76</v>
      </c>
      <c r="I427" t="s">
        <v>47</v>
      </c>
      <c r="J427" t="s">
        <v>26</v>
      </c>
      <c r="K427">
        <v>25</v>
      </c>
      <c r="L427">
        <v>22727.3</v>
      </c>
      <c r="M427">
        <v>0</v>
      </c>
      <c r="N427">
        <v>0</v>
      </c>
      <c r="O427">
        <v>-0.1104860058425</v>
      </c>
      <c r="P427">
        <v>25</v>
      </c>
      <c r="Q427">
        <v>22727.30078125</v>
      </c>
      <c r="R427">
        <v>0</v>
      </c>
      <c r="S427">
        <v>0</v>
      </c>
      <c r="T427">
        <v>-0.1104860020277634</v>
      </c>
    </row>
    <row r="428" spans="1:21" customHeight="1" ht="45">
      <c r="A428" t="s">
        <v>1726</v>
      </c>
      <c r="B428" t="s">
        <v>1727</v>
      </c>
      <c r="C428" t="s">
        <v>1728</v>
      </c>
      <c r="D428" t="s">
        <v>1729</v>
      </c>
      <c r="E428" t="s">
        <v>1730</v>
      </c>
      <c r="F428" t="s">
        <v>57</v>
      </c>
      <c r="G428">
        <v>1</v>
      </c>
      <c r="H428" t="s">
        <v>76</v>
      </c>
      <c r="I428" t="s">
        <v>47</v>
      </c>
      <c r="J428" t="s">
        <v>26</v>
      </c>
      <c r="K428">
        <v>25</v>
      </c>
      <c r="L428">
        <v>12500</v>
      </c>
      <c r="M428">
        <v>0</v>
      </c>
      <c r="N428">
        <v>0</v>
      </c>
      <c r="O428">
        <v>-0.2016129032258064</v>
      </c>
      <c r="P428">
        <v>25</v>
      </c>
      <c r="Q428">
        <v>12500</v>
      </c>
      <c r="R428">
        <v>0</v>
      </c>
      <c r="S428">
        <v>0</v>
      </c>
      <c r="T428">
        <v>-0.2016129032258064</v>
      </c>
    </row>
    <row r="429" spans="1:21" customHeight="1" ht="45">
      <c r="A429" t="s">
        <v>1731</v>
      </c>
      <c r="B429" t="s">
        <v>1732</v>
      </c>
      <c r="C429" t="s">
        <v>1733</v>
      </c>
      <c r="D429" t="s">
        <v>1025</v>
      </c>
      <c r="E429" t="s">
        <v>1734</v>
      </c>
      <c r="F429" t="s">
        <v>57</v>
      </c>
      <c r="G429">
        <v>1</v>
      </c>
      <c r="H429" t="s">
        <v>76</v>
      </c>
      <c r="I429" t="s">
        <v>47</v>
      </c>
      <c r="J429" t="s">
        <v>26</v>
      </c>
      <c r="K429">
        <v>25</v>
      </c>
      <c r="L429">
        <v>14772.7</v>
      </c>
      <c r="M429">
        <v>0</v>
      </c>
      <c r="N429">
        <v>0</v>
      </c>
      <c r="O429">
        <v>-0.1703844554853572</v>
      </c>
      <c r="P429">
        <v>25</v>
      </c>
      <c r="Q429">
        <v>14772.70019531</v>
      </c>
      <c r="R429">
        <v>0</v>
      </c>
      <c r="S429">
        <v>0</v>
      </c>
      <c r="T429">
        <v>-0.1703844532173501</v>
      </c>
    </row>
    <row r="430" spans="1:21" customHeight="1" ht="45">
      <c r="A430" t="s">
        <v>1735</v>
      </c>
      <c r="B430" t="s">
        <v>1736</v>
      </c>
      <c r="C430" t="s">
        <v>1737</v>
      </c>
      <c r="D430" t="s">
        <v>1738</v>
      </c>
      <c r="E430" t="s">
        <v>1739</v>
      </c>
      <c r="F430" t="s">
        <v>57</v>
      </c>
      <c r="G430">
        <v>1</v>
      </c>
      <c r="H430" t="s">
        <v>76</v>
      </c>
      <c r="I430" t="s">
        <v>47</v>
      </c>
      <c r="J430" t="s">
        <v>26</v>
      </c>
      <c r="K430">
        <v>25</v>
      </c>
      <c r="L430">
        <v>19318.2</v>
      </c>
      <c r="M430">
        <v>0</v>
      </c>
      <c r="N430">
        <v>0</v>
      </c>
      <c r="O430">
        <v>-0.1300850235714062</v>
      </c>
      <c r="P430">
        <v>25</v>
      </c>
      <c r="Q430">
        <v>19318.19921875</v>
      </c>
      <c r="R430">
        <v>0</v>
      </c>
      <c r="S430">
        <v>0</v>
      </c>
      <c r="T430">
        <v>-0.1300850288595669</v>
      </c>
    </row>
    <row r="431" spans="1:21" customHeight="1" ht="45">
      <c r="A431" t="s">
        <v>1740</v>
      </c>
      <c r="B431" t="s">
        <v>1741</v>
      </c>
      <c r="C431" t="s">
        <v>1742</v>
      </c>
      <c r="D431" t="s">
        <v>131</v>
      </c>
      <c r="E431" t="s">
        <v>1743</v>
      </c>
      <c r="F431" t="s">
        <v>57</v>
      </c>
      <c r="G431">
        <v>1</v>
      </c>
      <c r="H431" t="s">
        <v>76</v>
      </c>
      <c r="I431" t="s">
        <v>47</v>
      </c>
      <c r="J431" t="s">
        <v>26</v>
      </c>
      <c r="K431">
        <v>25</v>
      </c>
      <c r="L431">
        <v>17386.4</v>
      </c>
      <c r="M431">
        <v>0</v>
      </c>
      <c r="N431">
        <v>0</v>
      </c>
      <c r="O431">
        <v>-0.1446223620881155</v>
      </c>
      <c r="P431">
        <v>25</v>
      </c>
      <c r="Q431">
        <v>17386.40039062</v>
      </c>
      <c r="R431">
        <v>0</v>
      </c>
      <c r="S431">
        <v>0</v>
      </c>
      <c r="T431">
        <v>-0.1446223588200906</v>
      </c>
    </row>
    <row r="432" spans="1:21" customHeight="1" ht="45">
      <c r="A432" t="s">
        <v>1744</v>
      </c>
      <c r="B432" t="s">
        <v>1745</v>
      </c>
      <c r="C432">
        <v>208747</v>
      </c>
      <c r="D432" t="s">
        <v>219</v>
      </c>
      <c r="E432" t="s">
        <v>1746</v>
      </c>
      <c r="F432" t="s">
        <v>57</v>
      </c>
      <c r="G432">
        <v>1</v>
      </c>
      <c r="H432" t="s">
        <v>76</v>
      </c>
      <c r="I432" t="s">
        <v>47</v>
      </c>
      <c r="J432" t="s">
        <v>26</v>
      </c>
      <c r="K432">
        <v>25</v>
      </c>
      <c r="L432">
        <v>15909.1</v>
      </c>
      <c r="M432">
        <v>0</v>
      </c>
      <c r="N432">
        <v>0</v>
      </c>
      <c r="O432">
        <v>-0.1581367693290573</v>
      </c>
      <c r="P432">
        <v>25</v>
      </c>
      <c r="Q432">
        <v>15909.09960938</v>
      </c>
      <c r="R432">
        <v>0</v>
      </c>
      <c r="S432">
        <v>0</v>
      </c>
      <c r="T432">
        <v>-0.1581367732363883</v>
      </c>
    </row>
    <row r="433" spans="1:21" customHeight="1" ht="45">
      <c r="A433" t="s">
        <v>1747</v>
      </c>
      <c r="B433" t="s">
        <v>1748</v>
      </c>
      <c r="C433" t="s">
        <v>1749</v>
      </c>
      <c r="D433" t="s">
        <v>1750</v>
      </c>
      <c r="E433" t="s">
        <v>1751</v>
      </c>
      <c r="F433" t="s">
        <v>57</v>
      </c>
      <c r="G433">
        <v>1</v>
      </c>
      <c r="H433" t="s">
        <v>76</v>
      </c>
      <c r="I433" t="s">
        <v>47</v>
      </c>
      <c r="J433" t="s">
        <v>26</v>
      </c>
      <c r="K433">
        <v>25</v>
      </c>
      <c r="L433">
        <v>14772.7</v>
      </c>
      <c r="M433">
        <v>0</v>
      </c>
      <c r="N433">
        <v>0</v>
      </c>
      <c r="O433">
        <v>-0.1703844554853572</v>
      </c>
      <c r="P433">
        <v>25</v>
      </c>
      <c r="Q433">
        <v>14772.70019531</v>
      </c>
      <c r="R433">
        <v>0</v>
      </c>
      <c r="S433">
        <v>0</v>
      </c>
      <c r="T433">
        <v>-0.1703844532173501</v>
      </c>
    </row>
    <row r="434" spans="1:21" customHeight="1" ht="45">
      <c r="A434" t="s">
        <v>1752</v>
      </c>
      <c r="B434" t="s">
        <v>1753</v>
      </c>
      <c r="C434" t="s">
        <v>1754</v>
      </c>
      <c r="D434" t="s">
        <v>1750</v>
      </c>
      <c r="E434" t="s">
        <v>1755</v>
      </c>
      <c r="F434" t="s">
        <v>57</v>
      </c>
      <c r="G434">
        <v>1</v>
      </c>
      <c r="H434" t="s">
        <v>76</v>
      </c>
      <c r="I434" t="s">
        <v>47</v>
      </c>
      <c r="J434" t="s">
        <v>26</v>
      </c>
      <c r="K434">
        <v>25</v>
      </c>
      <c r="L434">
        <v>14772.7</v>
      </c>
      <c r="M434">
        <v>0</v>
      </c>
      <c r="N434">
        <v>0</v>
      </c>
      <c r="O434">
        <v>-0.1703844554853572</v>
      </c>
      <c r="P434">
        <v>25</v>
      </c>
      <c r="Q434">
        <v>14772.70019531</v>
      </c>
      <c r="R434">
        <v>0</v>
      </c>
      <c r="S434">
        <v>0</v>
      </c>
      <c r="T434">
        <v>-0.1703844532173501</v>
      </c>
    </row>
    <row r="435" spans="1:21" customHeight="1" ht="45">
      <c r="A435" t="s">
        <v>1756</v>
      </c>
      <c r="B435" t="s">
        <v>1757</v>
      </c>
      <c r="C435">
        <v>1781139</v>
      </c>
      <c r="D435" t="s">
        <v>1758</v>
      </c>
      <c r="E435" t="s">
        <v>1759</v>
      </c>
      <c r="F435" t="s">
        <v>57</v>
      </c>
      <c r="G435">
        <v>1</v>
      </c>
      <c r="H435" t="s">
        <v>76</v>
      </c>
      <c r="I435" t="s">
        <v>47</v>
      </c>
      <c r="J435" t="s">
        <v>26</v>
      </c>
      <c r="K435">
        <v>25</v>
      </c>
      <c r="L435">
        <v>22159.1</v>
      </c>
      <c r="M435">
        <v>0</v>
      </c>
      <c r="N435">
        <v>0</v>
      </c>
      <c r="O435">
        <v>-0.1133319129066916</v>
      </c>
      <c r="P435">
        <v>25</v>
      </c>
      <c r="Q435">
        <v>22159.09960938</v>
      </c>
      <c r="R435">
        <v>0</v>
      </c>
      <c r="S435">
        <v>0</v>
      </c>
      <c r="T435">
        <v>-0.1133319149135601</v>
      </c>
    </row>
    <row r="436" spans="1:21" customHeight="1" ht="45">
      <c r="A436" t="s">
        <v>1760</v>
      </c>
      <c r="B436" t="s">
        <v>1761</v>
      </c>
      <c r="C436" t="s">
        <v>1244</v>
      </c>
      <c r="D436" t="s">
        <v>1762</v>
      </c>
      <c r="E436" t="s">
        <v>1763</v>
      </c>
      <c r="F436" t="s">
        <v>57</v>
      </c>
      <c r="G436">
        <v>1</v>
      </c>
      <c r="H436" t="s">
        <v>76</v>
      </c>
      <c r="I436" t="s">
        <v>47</v>
      </c>
      <c r="J436" t="s">
        <v>26</v>
      </c>
      <c r="K436">
        <v>25</v>
      </c>
      <c r="L436">
        <v>18181.8</v>
      </c>
      <c r="M436">
        <v>0</v>
      </c>
      <c r="N436">
        <v>0</v>
      </c>
      <c r="O436">
        <v>-0.1382605714032895</v>
      </c>
      <c r="P436">
        <v>25</v>
      </c>
      <c r="Q436">
        <v>18181.80078125</v>
      </c>
      <c r="R436">
        <v>0</v>
      </c>
      <c r="S436">
        <v>0</v>
      </c>
      <c r="T436">
        <v>-0.1382605654295442</v>
      </c>
    </row>
    <row r="437" spans="1:21" customHeight="1" ht="45">
      <c r="A437" t="s">
        <v>1764</v>
      </c>
      <c r="B437" t="s">
        <v>1765</v>
      </c>
      <c r="C437" t="s">
        <v>1766</v>
      </c>
      <c r="D437" t="s">
        <v>1100</v>
      </c>
      <c r="E437" t="s">
        <v>1767</v>
      </c>
      <c r="F437" t="s">
        <v>41</v>
      </c>
      <c r="G437">
        <v>1</v>
      </c>
      <c r="H437" t="s">
        <v>76</v>
      </c>
      <c r="I437" t="s">
        <v>47</v>
      </c>
      <c r="J437" t="s">
        <v>26</v>
      </c>
      <c r="K437">
        <v>25</v>
      </c>
      <c r="L437">
        <v>30681.8</v>
      </c>
      <c r="M437">
        <v>0</v>
      </c>
      <c r="N437">
        <v>0</v>
      </c>
      <c r="O437">
        <v>-0.08174796774552186</v>
      </c>
      <c r="P437">
        <v>25</v>
      </c>
      <c r="Q437">
        <v>30681.80078125</v>
      </c>
      <c r="R437">
        <v>0</v>
      </c>
      <c r="S437">
        <v>0</v>
      </c>
      <c r="T437">
        <v>-0.0817479656571687</v>
      </c>
    </row>
    <row r="438" spans="1:21" customHeight="1" ht="45">
      <c r="A438" t="s">
        <v>1768</v>
      </c>
      <c r="B438" t="s">
        <v>1769</v>
      </c>
      <c r="C438" t="s">
        <v>1770</v>
      </c>
      <c r="D438" t="s">
        <v>80</v>
      </c>
      <c r="E438" t="s">
        <v>1771</v>
      </c>
      <c r="F438" t="s">
        <v>57</v>
      </c>
      <c r="G438">
        <v>1</v>
      </c>
      <c r="H438" t="s">
        <v>317</v>
      </c>
      <c r="I438" t="s">
        <v>47</v>
      </c>
      <c r="J438" t="s">
        <v>26</v>
      </c>
      <c r="K438">
        <v>25</v>
      </c>
      <c r="L438">
        <v>10227.3</v>
      </c>
      <c r="M438">
        <v>0</v>
      </c>
      <c r="N438">
        <v>0</v>
      </c>
      <c r="O438">
        <v>-0.2468575039744058</v>
      </c>
      <c r="P438">
        <v>25</v>
      </c>
      <c r="Q438">
        <v>10227.29980469</v>
      </c>
      <c r="R438">
        <v>0</v>
      </c>
      <c r="S438">
        <v>0</v>
      </c>
      <c r="T438">
        <v>-0.2468575087351752</v>
      </c>
    </row>
    <row r="439" spans="1:21" customHeight="1" ht="45">
      <c r="A439" t="s">
        <v>1772</v>
      </c>
      <c r="B439" t="s">
        <v>1773</v>
      </c>
      <c r="C439" t="s">
        <v>1774</v>
      </c>
      <c r="D439" t="s">
        <v>80</v>
      </c>
      <c r="E439" t="s">
        <v>1775</v>
      </c>
      <c r="F439" t="s">
        <v>57</v>
      </c>
      <c r="G439">
        <v>1</v>
      </c>
      <c r="H439" t="s">
        <v>317</v>
      </c>
      <c r="I439" t="s">
        <v>47</v>
      </c>
      <c r="J439" t="s">
        <v>26</v>
      </c>
      <c r="K439">
        <v>25</v>
      </c>
      <c r="L439">
        <v>12500</v>
      </c>
      <c r="M439">
        <v>0</v>
      </c>
      <c r="N439">
        <v>0</v>
      </c>
      <c r="O439">
        <v>-0.2016129032258064</v>
      </c>
      <c r="P439">
        <v>25</v>
      </c>
      <c r="Q439">
        <v>12500</v>
      </c>
      <c r="R439">
        <v>0</v>
      </c>
      <c r="S439">
        <v>0</v>
      </c>
      <c r="T439">
        <v>-0.2016129032258064</v>
      </c>
    </row>
    <row r="440" spans="1:21" customHeight="1" ht="45">
      <c r="A440" t="s">
        <v>1776</v>
      </c>
      <c r="B440" t="s">
        <v>1777</v>
      </c>
      <c r="C440" t="s">
        <v>1778</v>
      </c>
      <c r="D440" t="s">
        <v>80</v>
      </c>
      <c r="E440" t="s">
        <v>1779</v>
      </c>
      <c r="F440" t="s">
        <v>57</v>
      </c>
      <c r="G440">
        <v>1</v>
      </c>
      <c r="H440" t="s">
        <v>317</v>
      </c>
      <c r="I440" t="s">
        <v>47</v>
      </c>
      <c r="J440" t="s">
        <v>26</v>
      </c>
      <c r="K440">
        <v>25</v>
      </c>
      <c r="L440">
        <v>12500</v>
      </c>
      <c r="M440">
        <v>0</v>
      </c>
      <c r="N440">
        <v>0</v>
      </c>
      <c r="O440">
        <v>-0.2016129032258064</v>
      </c>
      <c r="P440">
        <v>25</v>
      </c>
      <c r="Q440">
        <v>12500</v>
      </c>
      <c r="R440">
        <v>0</v>
      </c>
      <c r="S440">
        <v>0</v>
      </c>
      <c r="T440">
        <v>-0.2016129032258064</v>
      </c>
    </row>
    <row r="441" spans="1:21" customHeight="1" ht="45">
      <c r="A441" t="s">
        <v>1780</v>
      </c>
      <c r="B441" t="s">
        <v>1781</v>
      </c>
      <c r="C441" t="s">
        <v>1782</v>
      </c>
      <c r="D441" t="s">
        <v>972</v>
      </c>
      <c r="E441" t="s">
        <v>1783</v>
      </c>
      <c r="F441" t="s">
        <v>57</v>
      </c>
      <c r="G441">
        <v>1</v>
      </c>
      <c r="H441" t="s">
        <v>317</v>
      </c>
      <c r="I441" t="s">
        <v>47</v>
      </c>
      <c r="J441" t="s">
        <v>26</v>
      </c>
      <c r="K441">
        <v>25</v>
      </c>
      <c r="L441">
        <v>13636.4</v>
      </c>
      <c r="M441">
        <v>0</v>
      </c>
      <c r="N441">
        <v>0</v>
      </c>
      <c r="O441">
        <v>-0.1846872137348187</v>
      </c>
      <c r="P441">
        <v>25</v>
      </c>
      <c r="Q441">
        <v>13636.40039062</v>
      </c>
      <c r="R441">
        <v>0</v>
      </c>
      <c r="S441">
        <v>0</v>
      </c>
      <c r="T441">
        <v>-0.1846872084052985</v>
      </c>
    </row>
    <row r="442" spans="1:21" customHeight="1" ht="45">
      <c r="A442" t="s">
        <v>1784</v>
      </c>
      <c r="B442" t="s">
        <v>1785</v>
      </c>
      <c r="C442" t="s">
        <v>1786</v>
      </c>
      <c r="D442" t="s">
        <v>280</v>
      </c>
      <c r="E442" t="s">
        <v>1787</v>
      </c>
      <c r="F442" t="s">
        <v>57</v>
      </c>
      <c r="G442">
        <v>1</v>
      </c>
      <c r="H442" t="s">
        <v>317</v>
      </c>
      <c r="I442" t="s">
        <v>47</v>
      </c>
      <c r="J442" t="s">
        <v>26</v>
      </c>
      <c r="K442">
        <v>25</v>
      </c>
      <c r="L442">
        <v>13636.4</v>
      </c>
      <c r="M442">
        <v>0</v>
      </c>
      <c r="N442">
        <v>0</v>
      </c>
      <c r="O442">
        <v>-0.1846872137348187</v>
      </c>
      <c r="P442">
        <v>25</v>
      </c>
      <c r="Q442">
        <v>13636.40039062</v>
      </c>
      <c r="R442">
        <v>0</v>
      </c>
      <c r="S442">
        <v>0</v>
      </c>
      <c r="T442">
        <v>-0.1846872084052985</v>
      </c>
    </row>
    <row r="443" spans="1:21" customHeight="1" ht="45">
      <c r="A443" t="s">
        <v>1788</v>
      </c>
      <c r="B443" t="s">
        <v>1789</v>
      </c>
      <c r="C443" t="s">
        <v>1790</v>
      </c>
      <c r="D443" t="s">
        <v>1791</v>
      </c>
      <c r="E443" t="s">
        <v>1792</v>
      </c>
      <c r="F443" t="s">
        <v>57</v>
      </c>
      <c r="G443">
        <v>2</v>
      </c>
      <c r="H443" t="s">
        <v>76</v>
      </c>
      <c r="I443" t="s">
        <v>25</v>
      </c>
      <c r="J443" t="s">
        <v>26</v>
      </c>
      <c r="K443">
        <v>25</v>
      </c>
      <c r="L443">
        <v>15909.1</v>
      </c>
      <c r="M443">
        <v>0</v>
      </c>
      <c r="N443">
        <v>0</v>
      </c>
      <c r="O443">
        <v>-0.1581367693290573</v>
      </c>
      <c r="P443">
        <v>25</v>
      </c>
      <c r="Q443">
        <v>15909.09960938</v>
      </c>
      <c r="R443">
        <v>0</v>
      </c>
      <c r="S443">
        <v>0</v>
      </c>
      <c r="T443">
        <v>-0.1581367732363883</v>
      </c>
    </row>
    <row r="444" spans="1:21" customHeight="1" ht="45">
      <c r="A444" t="s">
        <v>1793</v>
      </c>
      <c r="B444" t="s">
        <v>1794</v>
      </c>
      <c r="C444" t="s">
        <v>1795</v>
      </c>
      <c r="D444" t="s">
        <v>1796</v>
      </c>
      <c r="E444" t="s">
        <v>1797</v>
      </c>
      <c r="F444" t="s">
        <v>41</v>
      </c>
      <c r="G444">
        <v>2</v>
      </c>
      <c r="H444" t="s">
        <v>76</v>
      </c>
      <c r="I444" t="s">
        <v>25</v>
      </c>
      <c r="J444" t="s">
        <v>26</v>
      </c>
      <c r="K444">
        <v>25</v>
      </c>
      <c r="L444">
        <v>38636.4</v>
      </c>
      <c r="M444">
        <v>0</v>
      </c>
      <c r="N444">
        <v>0</v>
      </c>
      <c r="O444">
        <v>-0.06487372977237105</v>
      </c>
      <c r="P444">
        <v>25</v>
      </c>
      <c r="Q444">
        <v>38636.3984375</v>
      </c>
      <c r="R444">
        <v>0</v>
      </c>
      <c r="S444">
        <v>0</v>
      </c>
      <c r="T444">
        <v>-0.06487373240274667</v>
      </c>
    </row>
    <row r="445" spans="1:21" customHeight="1" ht="45">
      <c r="A445" t="s">
        <v>1798</v>
      </c>
      <c r="B445" t="s">
        <v>1799</v>
      </c>
      <c r="C445" t="s">
        <v>1800</v>
      </c>
      <c r="D445" t="s">
        <v>931</v>
      </c>
      <c r="E445" t="s">
        <v>1801</v>
      </c>
      <c r="F445" t="s">
        <v>57</v>
      </c>
      <c r="G445">
        <v>2</v>
      </c>
      <c r="H445" t="s">
        <v>317</v>
      </c>
      <c r="I445" t="s">
        <v>25</v>
      </c>
      <c r="J445" t="s">
        <v>26</v>
      </c>
      <c r="K445">
        <v>25</v>
      </c>
      <c r="L445">
        <v>10227.3</v>
      </c>
      <c r="M445">
        <v>0</v>
      </c>
      <c r="N445">
        <v>0</v>
      </c>
      <c r="O445">
        <v>-0.2468575039744058</v>
      </c>
      <c r="P445">
        <v>25</v>
      </c>
      <c r="Q445">
        <v>10227.29980469</v>
      </c>
      <c r="R445">
        <v>0</v>
      </c>
      <c r="S445">
        <v>0</v>
      </c>
      <c r="T445">
        <v>-0.2468575087351752</v>
      </c>
    </row>
    <row r="446" spans="1:21" customHeight="1" ht="45">
      <c r="A446" t="s">
        <v>1802</v>
      </c>
      <c r="B446" t="s">
        <v>1803</v>
      </c>
      <c r="C446" t="s">
        <v>1804</v>
      </c>
      <c r="D446" t="s">
        <v>344</v>
      </c>
      <c r="E446" t="s">
        <v>1805</v>
      </c>
      <c r="F446" t="s">
        <v>57</v>
      </c>
      <c r="G446">
        <v>2</v>
      </c>
      <c r="H446" t="s">
        <v>317</v>
      </c>
      <c r="I446" t="s">
        <v>25</v>
      </c>
      <c r="J446" t="s">
        <v>26</v>
      </c>
      <c r="K446">
        <v>25</v>
      </c>
      <c r="L446">
        <v>12500</v>
      </c>
      <c r="M446">
        <v>0</v>
      </c>
      <c r="N446">
        <v>0</v>
      </c>
      <c r="O446">
        <v>-0.2016129032258064</v>
      </c>
      <c r="P446">
        <v>25</v>
      </c>
      <c r="Q446">
        <v>12500</v>
      </c>
      <c r="R446">
        <v>0</v>
      </c>
      <c r="S446">
        <v>0</v>
      </c>
      <c r="T446">
        <v>-0.2016129032258064</v>
      </c>
    </row>
    <row r="447" spans="1:21" customHeight="1" ht="45">
      <c r="A447" t="s">
        <v>1806</v>
      </c>
      <c r="B447" t="s">
        <v>1807</v>
      </c>
      <c r="C447" t="s">
        <v>1808</v>
      </c>
      <c r="D447" t="s">
        <v>1809</v>
      </c>
      <c r="E447" t="s">
        <v>1810</v>
      </c>
      <c r="F447" t="s">
        <v>57</v>
      </c>
      <c r="G447">
        <v>2</v>
      </c>
      <c r="H447" t="s">
        <v>317</v>
      </c>
      <c r="I447" t="s">
        <v>25</v>
      </c>
      <c r="J447" t="s">
        <v>26</v>
      </c>
      <c r="K447">
        <v>25</v>
      </c>
      <c r="L447">
        <v>20454.5</v>
      </c>
      <c r="M447">
        <v>0</v>
      </c>
      <c r="N447">
        <v>0</v>
      </c>
      <c r="O447">
        <v>-0.122822962981159</v>
      </c>
      <c r="P447">
        <v>25</v>
      </c>
      <c r="Q447">
        <v>20454.5</v>
      </c>
      <c r="R447">
        <v>0</v>
      </c>
      <c r="S447">
        <v>0</v>
      </c>
      <c r="T447">
        <v>-0.122822962981159</v>
      </c>
    </row>
    <row r="448" spans="1:21" customHeight="1" ht="45">
      <c r="A448" t="s">
        <v>1811</v>
      </c>
      <c r="B448" t="s">
        <v>1812</v>
      </c>
      <c r="C448" t="s">
        <v>1813</v>
      </c>
      <c r="D448" t="s">
        <v>339</v>
      </c>
      <c r="E448" t="s">
        <v>1814</v>
      </c>
      <c r="F448" t="s">
        <v>57</v>
      </c>
      <c r="G448">
        <v>2</v>
      </c>
      <c r="H448" t="s">
        <v>317</v>
      </c>
      <c r="I448" t="s">
        <v>25</v>
      </c>
      <c r="J448" t="s">
        <v>26</v>
      </c>
      <c r="K448">
        <v>25</v>
      </c>
      <c r="L448">
        <v>135227</v>
      </c>
      <c r="M448">
        <v>0</v>
      </c>
      <c r="N448">
        <v>0</v>
      </c>
      <c r="O448">
        <v>-0.01850111376704878</v>
      </c>
      <c r="P448">
        <v>25</v>
      </c>
      <c r="Q448">
        <v>135227</v>
      </c>
      <c r="R448">
        <v>0</v>
      </c>
      <c r="S448">
        <v>0</v>
      </c>
      <c r="T448">
        <v>-0.01850111376704878</v>
      </c>
    </row>
    <row r="449" spans="1:21" customHeight="1" ht="45">
      <c r="A449" t="s">
        <v>1815</v>
      </c>
      <c r="B449" t="s">
        <v>1816</v>
      </c>
      <c r="C449" t="s">
        <v>1817</v>
      </c>
      <c r="D449" t="s">
        <v>1818</v>
      </c>
      <c r="E449" t="s">
        <v>1819</v>
      </c>
      <c r="F449" t="s">
        <v>57</v>
      </c>
      <c r="G449">
        <v>2</v>
      </c>
      <c r="H449" t="s">
        <v>317</v>
      </c>
      <c r="I449" t="s">
        <v>25</v>
      </c>
      <c r="J449" t="s">
        <v>26</v>
      </c>
      <c r="K449">
        <v>25</v>
      </c>
      <c r="L449">
        <v>55681.8</v>
      </c>
      <c r="M449">
        <v>0</v>
      </c>
      <c r="N449">
        <v>0</v>
      </c>
      <c r="O449">
        <v>-0.04497875203753747</v>
      </c>
      <c r="P449">
        <v>25</v>
      </c>
      <c r="Q449">
        <v>55681.80078125</v>
      </c>
      <c r="R449">
        <v>0</v>
      </c>
      <c r="S449">
        <v>0</v>
      </c>
      <c r="T449">
        <v>-0.04497875140532243</v>
      </c>
    </row>
    <row r="450" spans="1:21" customHeight="1" ht="45">
      <c r="A450" t="s">
        <v>1820</v>
      </c>
      <c r="B450" t="s">
        <v>1821</v>
      </c>
      <c r="C450" t="s">
        <v>1822</v>
      </c>
      <c r="D450" t="s">
        <v>738</v>
      </c>
      <c r="E450" t="s">
        <v>1823</v>
      </c>
      <c r="F450" t="s">
        <v>729</v>
      </c>
      <c r="G450">
        <v>2</v>
      </c>
      <c r="H450" t="s">
        <v>729</v>
      </c>
      <c r="I450" t="s">
        <v>25</v>
      </c>
      <c r="J450" t="s">
        <v>26</v>
      </c>
      <c r="K450">
        <v>25</v>
      </c>
      <c r="L450">
        <v>20454.5</v>
      </c>
      <c r="M450">
        <v>0</v>
      </c>
      <c r="N450">
        <v>0</v>
      </c>
      <c r="O450">
        <v>-0.122822962981159</v>
      </c>
      <c r="P450">
        <v>25</v>
      </c>
      <c r="Q450">
        <v>20454.5</v>
      </c>
      <c r="R450">
        <v>0</v>
      </c>
      <c r="S450">
        <v>0</v>
      </c>
      <c r="T450">
        <v>-0.122822962981159</v>
      </c>
    </row>
    <row r="451" spans="1:21" customHeight="1" ht="45">
      <c r="A451" t="s">
        <v>1824</v>
      </c>
      <c r="B451" t="s">
        <v>1825</v>
      </c>
      <c r="C451" t="s">
        <v>1826</v>
      </c>
      <c r="D451" t="s">
        <v>339</v>
      </c>
      <c r="E451" t="s">
        <v>1827</v>
      </c>
      <c r="F451" t="s">
        <v>729</v>
      </c>
      <c r="G451">
        <v>2</v>
      </c>
      <c r="H451" t="s">
        <v>729</v>
      </c>
      <c r="I451" t="s">
        <v>25</v>
      </c>
      <c r="J451" t="s">
        <v>26</v>
      </c>
      <c r="K451">
        <v>25</v>
      </c>
      <c r="L451">
        <v>239773</v>
      </c>
      <c r="M451">
        <v>0</v>
      </c>
      <c r="N451">
        <v>0</v>
      </c>
      <c r="O451">
        <v>-0.01043087873894848</v>
      </c>
      <c r="P451">
        <v>25</v>
      </c>
      <c r="Q451">
        <v>239773</v>
      </c>
      <c r="R451">
        <v>0</v>
      </c>
      <c r="S451">
        <v>0</v>
      </c>
      <c r="T451">
        <v>-0.01043087873894848</v>
      </c>
    </row>
    <row r="452" spans="1:21" customHeight="1" ht="45">
      <c r="A452" t="s">
        <v>1828</v>
      </c>
      <c r="B452" t="s">
        <v>1829</v>
      </c>
      <c r="C452" t="s">
        <v>1830</v>
      </c>
      <c r="D452" t="s">
        <v>972</v>
      </c>
      <c r="E452" t="s">
        <v>1831</v>
      </c>
      <c r="F452" t="s">
        <v>41</v>
      </c>
      <c r="G452">
        <v>2</v>
      </c>
      <c r="H452" t="s">
        <v>41</v>
      </c>
      <c r="I452" t="s">
        <v>25</v>
      </c>
      <c r="J452" t="s">
        <v>26</v>
      </c>
      <c r="K452">
        <v>15</v>
      </c>
      <c r="L452">
        <v>14772.7</v>
      </c>
      <c r="M452">
        <v>0</v>
      </c>
      <c r="N452">
        <v>0</v>
      </c>
      <c r="O452">
        <v>-0.1022306732912143</v>
      </c>
      <c r="P452">
        <v>15</v>
      </c>
      <c r="Q452">
        <v>14772.70019531</v>
      </c>
      <c r="R452">
        <v>0</v>
      </c>
      <c r="S452">
        <v>0</v>
      </c>
      <c r="T452">
        <v>-0.10223067193041</v>
      </c>
    </row>
    <row r="453" spans="1:21" customHeight="1" ht="45">
      <c r="A453" t="s">
        <v>1832</v>
      </c>
      <c r="B453" t="s">
        <v>1833</v>
      </c>
      <c r="C453" t="s">
        <v>1834</v>
      </c>
      <c r="D453" t="s">
        <v>1720</v>
      </c>
      <c r="E453" t="s">
        <v>1833</v>
      </c>
      <c r="F453" t="s">
        <v>41</v>
      </c>
      <c r="G453">
        <v>2</v>
      </c>
      <c r="H453" t="s">
        <v>41</v>
      </c>
      <c r="I453" t="s">
        <v>25</v>
      </c>
      <c r="J453" t="s">
        <v>26</v>
      </c>
      <c r="K453">
        <v>15</v>
      </c>
      <c r="L453">
        <v>16832.4</v>
      </c>
      <c r="M453">
        <v>0</v>
      </c>
      <c r="N453">
        <v>0</v>
      </c>
      <c r="O453">
        <v>-0.08964643446247997</v>
      </c>
      <c r="P453">
        <v>15</v>
      </c>
      <c r="Q453">
        <v>16832.40039062</v>
      </c>
      <c r="R453">
        <v>0</v>
      </c>
      <c r="S453">
        <v>0</v>
      </c>
      <c r="T453">
        <v>-0.08964643236967264</v>
      </c>
    </row>
    <row r="454" spans="1:21" customHeight="1" ht="45">
      <c r="A454" t="s">
        <v>1835</v>
      </c>
      <c r="B454" t="s">
        <v>1836</v>
      </c>
      <c r="C454" t="s">
        <v>1837</v>
      </c>
      <c r="D454" t="s">
        <v>1838</v>
      </c>
      <c r="E454" t="s">
        <v>1839</v>
      </c>
      <c r="F454" t="s">
        <v>41</v>
      </c>
      <c r="G454">
        <v>2</v>
      </c>
      <c r="H454" t="s">
        <v>41</v>
      </c>
      <c r="I454" t="s">
        <v>25</v>
      </c>
      <c r="J454" t="s">
        <v>26</v>
      </c>
      <c r="K454">
        <v>15</v>
      </c>
      <c r="L454">
        <v>13963.1</v>
      </c>
      <c r="M454">
        <v>0</v>
      </c>
      <c r="N454">
        <v>0</v>
      </c>
      <c r="O454">
        <v>-0.1082009074449438</v>
      </c>
      <c r="P454">
        <v>15</v>
      </c>
      <c r="Q454">
        <v>13963.09960938</v>
      </c>
      <c r="R454">
        <v>0</v>
      </c>
      <c r="S454">
        <v>0</v>
      </c>
      <c r="T454">
        <v>-0.1082009104937164</v>
      </c>
    </row>
    <row r="455" spans="1:21" customHeight="1" ht="45">
      <c r="A455" t="s">
        <v>1840</v>
      </c>
      <c r="B455" t="s">
        <v>1841</v>
      </c>
      <c r="C455">
        <v>7052</v>
      </c>
      <c r="D455" t="s">
        <v>1842</v>
      </c>
      <c r="E455" t="s">
        <v>1843</v>
      </c>
      <c r="F455" t="s">
        <v>41</v>
      </c>
      <c r="G455">
        <v>2</v>
      </c>
      <c r="H455" t="s">
        <v>41</v>
      </c>
      <c r="I455" t="s">
        <v>25</v>
      </c>
      <c r="J455" t="s">
        <v>26</v>
      </c>
      <c r="K455">
        <v>15</v>
      </c>
      <c r="L455">
        <v>20468.8</v>
      </c>
      <c r="M455">
        <v>0</v>
      </c>
      <c r="N455">
        <v>0</v>
      </c>
      <c r="O455">
        <v>-0.07364204076823377</v>
      </c>
      <c r="P455">
        <v>15</v>
      </c>
      <c r="Q455">
        <v>20468.80078125</v>
      </c>
      <c r="R455">
        <v>0</v>
      </c>
      <c r="S455">
        <v>0</v>
      </c>
      <c r="T455">
        <v>-0.07364203794367651</v>
      </c>
    </row>
    <row r="456" spans="1:21" customHeight="1" ht="45">
      <c r="A456" t="s">
        <v>1844</v>
      </c>
      <c r="B456" t="s">
        <v>1845</v>
      </c>
      <c r="C456" t="s">
        <v>1846</v>
      </c>
      <c r="D456" t="s">
        <v>1043</v>
      </c>
      <c r="E456" t="s">
        <v>1847</v>
      </c>
      <c r="F456" t="s">
        <v>41</v>
      </c>
      <c r="G456">
        <v>2</v>
      </c>
      <c r="H456" t="s">
        <v>41</v>
      </c>
      <c r="I456" t="s">
        <v>25</v>
      </c>
      <c r="J456" t="s">
        <v>26</v>
      </c>
      <c r="K456">
        <v>15</v>
      </c>
      <c r="L456">
        <v>22727.3</v>
      </c>
      <c r="M456">
        <v>0</v>
      </c>
      <c r="N456">
        <v>0</v>
      </c>
      <c r="O456">
        <v>-0.06629160350549999</v>
      </c>
      <c r="P456">
        <v>15</v>
      </c>
      <c r="Q456">
        <v>22727.30078125</v>
      </c>
      <c r="R456">
        <v>0</v>
      </c>
      <c r="S456">
        <v>0</v>
      </c>
      <c r="T456">
        <v>-0.06629160121665804</v>
      </c>
    </row>
    <row r="457" spans="1:21" customHeight="1" ht="45">
      <c r="A457" t="s">
        <v>1848</v>
      </c>
      <c r="B457" t="s">
        <v>1849</v>
      </c>
      <c r="C457" t="s">
        <v>1850</v>
      </c>
      <c r="D457" t="s">
        <v>1851</v>
      </c>
      <c r="E457" t="s">
        <v>1852</v>
      </c>
      <c r="F457" t="s">
        <v>41</v>
      </c>
      <c r="G457">
        <v>2</v>
      </c>
      <c r="H457" t="s">
        <v>41</v>
      </c>
      <c r="I457" t="s">
        <v>25</v>
      </c>
      <c r="J457" t="s">
        <v>26</v>
      </c>
      <c r="K457">
        <v>15</v>
      </c>
      <c r="L457">
        <v>27272.7</v>
      </c>
      <c r="M457">
        <v>0</v>
      </c>
      <c r="N457">
        <v>0</v>
      </c>
      <c r="O457">
        <v>-0.05520246423800357</v>
      </c>
      <c r="P457">
        <v>15</v>
      </c>
      <c r="Q457">
        <v>27272.69921875</v>
      </c>
      <c r="R457">
        <v>0</v>
      </c>
      <c r="S457">
        <v>0</v>
      </c>
      <c r="T457">
        <v>-0.05520246582514533</v>
      </c>
    </row>
    <row r="458" spans="1:21" customHeight="1" ht="45">
      <c r="A458" t="s">
        <v>1853</v>
      </c>
      <c r="B458" t="s">
        <v>1854</v>
      </c>
      <c r="C458" t="s">
        <v>1855</v>
      </c>
      <c r="D458" t="s">
        <v>1856</v>
      </c>
      <c r="E458" t="s">
        <v>1857</v>
      </c>
      <c r="F458" t="s">
        <v>41</v>
      </c>
      <c r="G458">
        <v>2</v>
      </c>
      <c r="H458" t="s">
        <v>41</v>
      </c>
      <c r="I458" t="s">
        <v>25</v>
      </c>
      <c r="J458" t="s">
        <v>26</v>
      </c>
      <c r="K458">
        <v>15</v>
      </c>
      <c r="L458">
        <v>22400.6</v>
      </c>
      <c r="M458">
        <v>0</v>
      </c>
      <c r="N458">
        <v>0</v>
      </c>
      <c r="O458">
        <v>-0.06726276423055882</v>
      </c>
      <c r="P458">
        <v>15</v>
      </c>
      <c r="Q458">
        <v>22400.59960938</v>
      </c>
      <c r="R458">
        <v>0</v>
      </c>
      <c r="S458">
        <v>0</v>
      </c>
      <c r="T458">
        <v>-0.06726276540874154</v>
      </c>
    </row>
    <row r="459" spans="1:21" customHeight="1" ht="45">
      <c r="A459" t="s">
        <v>1858</v>
      </c>
      <c r="B459" t="s">
        <v>1859</v>
      </c>
      <c r="C459" t="s">
        <v>1860</v>
      </c>
      <c r="D459" t="s">
        <v>1861</v>
      </c>
      <c r="E459" t="s">
        <v>1862</v>
      </c>
      <c r="F459" t="s">
        <v>41</v>
      </c>
      <c r="G459">
        <v>2</v>
      </c>
      <c r="H459" t="s">
        <v>41</v>
      </c>
      <c r="I459" t="s">
        <v>25</v>
      </c>
      <c r="J459" t="s">
        <v>26</v>
      </c>
      <c r="K459">
        <v>15</v>
      </c>
      <c r="L459">
        <v>21590.9</v>
      </c>
      <c r="M459">
        <v>0</v>
      </c>
      <c r="N459">
        <v>0</v>
      </c>
      <c r="O459">
        <v>-0.06979698383967167</v>
      </c>
      <c r="P459">
        <v>15</v>
      </c>
      <c r="Q459">
        <v>21590.90039062</v>
      </c>
      <c r="R459">
        <v>0</v>
      </c>
      <c r="S459">
        <v>0</v>
      </c>
      <c r="T459">
        <v>-0.06979698257103717</v>
      </c>
    </row>
    <row r="460" spans="1:21" customHeight="1" ht="45">
      <c r="A460" t="s">
        <v>1863</v>
      </c>
      <c r="B460" t="s">
        <v>1864</v>
      </c>
      <c r="C460" t="s">
        <v>1865</v>
      </c>
      <c r="D460" t="s">
        <v>1866</v>
      </c>
      <c r="E460" t="s">
        <v>1867</v>
      </c>
      <c r="F460" t="s">
        <v>41</v>
      </c>
      <c r="G460">
        <v>2</v>
      </c>
      <c r="H460" t="s">
        <v>41</v>
      </c>
      <c r="I460" t="s">
        <v>25</v>
      </c>
      <c r="J460" t="s">
        <v>26</v>
      </c>
      <c r="K460">
        <v>15</v>
      </c>
      <c r="L460">
        <v>25000</v>
      </c>
      <c r="M460">
        <v>0</v>
      </c>
      <c r="N460">
        <v>0</v>
      </c>
      <c r="O460">
        <v>-0.06024096385542169</v>
      </c>
      <c r="P460">
        <v>15</v>
      </c>
      <c r="Q460">
        <v>25000</v>
      </c>
      <c r="R460">
        <v>0</v>
      </c>
      <c r="S460">
        <v>0</v>
      </c>
      <c r="T460">
        <v>-0.06024096385542169</v>
      </c>
    </row>
    <row r="461" spans="1:21" customHeight="1" ht="45">
      <c r="A461" t="s">
        <v>1868</v>
      </c>
      <c r="B461" t="s">
        <v>1869</v>
      </c>
      <c r="C461" t="s">
        <v>1870</v>
      </c>
      <c r="D461" t="s">
        <v>1871</v>
      </c>
      <c r="E461" t="s">
        <v>1872</v>
      </c>
      <c r="F461" t="s">
        <v>41</v>
      </c>
      <c r="G461">
        <v>2</v>
      </c>
      <c r="H461" t="s">
        <v>41</v>
      </c>
      <c r="I461" t="s">
        <v>25</v>
      </c>
      <c r="J461" t="s">
        <v>26</v>
      </c>
      <c r="K461">
        <v>15</v>
      </c>
      <c r="L461">
        <v>79545.5</v>
      </c>
      <c r="M461">
        <v>0</v>
      </c>
      <c r="N461">
        <v>0</v>
      </c>
      <c r="O461">
        <v>-0.01888086801643894</v>
      </c>
      <c r="P461">
        <v>15</v>
      </c>
      <c r="Q461">
        <v>79545.5</v>
      </c>
      <c r="R461">
        <v>0</v>
      </c>
      <c r="S461">
        <v>0</v>
      </c>
      <c r="T461">
        <v>-0.01888086801643894</v>
      </c>
    </row>
    <row r="462" spans="1:21" customHeight="1" ht="45">
      <c r="A462" t="s">
        <v>1873</v>
      </c>
      <c r="B462" t="s">
        <v>1874</v>
      </c>
      <c r="C462" t="s">
        <v>1875</v>
      </c>
      <c r="D462" t="s">
        <v>1876</v>
      </c>
      <c r="E462" t="s">
        <v>1877</v>
      </c>
      <c r="F462" t="s">
        <v>41</v>
      </c>
      <c r="G462">
        <v>2</v>
      </c>
      <c r="H462" t="s">
        <v>41</v>
      </c>
      <c r="I462" t="s">
        <v>25</v>
      </c>
      <c r="J462" t="s">
        <v>26</v>
      </c>
      <c r="K462">
        <v>15</v>
      </c>
      <c r="L462">
        <v>118182</v>
      </c>
      <c r="M462">
        <v>0</v>
      </c>
      <c r="N462">
        <v>0</v>
      </c>
      <c r="O462">
        <v>-0.0127030368726817</v>
      </c>
      <c r="P462">
        <v>15</v>
      </c>
      <c r="Q462">
        <v>118182</v>
      </c>
      <c r="R462">
        <v>0</v>
      </c>
      <c r="S462">
        <v>0</v>
      </c>
      <c r="T462">
        <v>-0.0127030368726817</v>
      </c>
    </row>
    <row r="463" spans="1:21" customHeight="1" ht="45">
      <c r="A463" t="s">
        <v>1878</v>
      </c>
      <c r="B463" t="s">
        <v>1879</v>
      </c>
      <c r="C463" t="s">
        <v>1880</v>
      </c>
      <c r="D463" t="s">
        <v>1881</v>
      </c>
      <c r="E463" t="s">
        <v>1882</v>
      </c>
      <c r="F463" t="s">
        <v>462</v>
      </c>
      <c r="G463">
        <v>2</v>
      </c>
      <c r="H463" t="s">
        <v>462</v>
      </c>
      <c r="I463" t="s">
        <v>25</v>
      </c>
      <c r="J463" t="s">
        <v>26</v>
      </c>
      <c r="K463">
        <v>25</v>
      </c>
      <c r="L463">
        <v>10227.3</v>
      </c>
      <c r="M463">
        <v>0</v>
      </c>
      <c r="N463">
        <v>0</v>
      </c>
      <c r="O463">
        <v>-0.2468575039744058</v>
      </c>
      <c r="P463">
        <v>25</v>
      </c>
      <c r="Q463">
        <v>10227.29980469</v>
      </c>
      <c r="R463">
        <v>0</v>
      </c>
      <c r="S463">
        <v>0</v>
      </c>
      <c r="T463">
        <v>-0.2468575087351752</v>
      </c>
    </row>
    <row r="464" spans="1:21" customHeight="1" ht="45">
      <c r="A464" t="s">
        <v>1883</v>
      </c>
      <c r="B464" t="s">
        <v>1884</v>
      </c>
      <c r="C464" t="s">
        <v>1885</v>
      </c>
      <c r="D464" t="s">
        <v>1317</v>
      </c>
      <c r="E464" t="s">
        <v>1886</v>
      </c>
      <c r="F464" t="s">
        <v>462</v>
      </c>
      <c r="G464">
        <v>2</v>
      </c>
      <c r="H464" t="s">
        <v>462</v>
      </c>
      <c r="I464" t="s">
        <v>25</v>
      </c>
      <c r="J464" t="s">
        <v>26</v>
      </c>
      <c r="K464">
        <v>25</v>
      </c>
      <c r="L464">
        <v>17579.5</v>
      </c>
      <c r="M464">
        <v>0</v>
      </c>
      <c r="N464">
        <v>0</v>
      </c>
      <c r="O464">
        <v>-0.1430246860608141</v>
      </c>
      <c r="P464">
        <v>25</v>
      </c>
      <c r="Q464">
        <v>17579.5</v>
      </c>
      <c r="R464">
        <v>0</v>
      </c>
      <c r="S464">
        <v>0</v>
      </c>
      <c r="T464">
        <v>-0.1430246860608141</v>
      </c>
    </row>
    <row r="465" spans="1:21" customHeight="1" ht="45">
      <c r="A465" t="s">
        <v>1887</v>
      </c>
      <c r="B465" t="s">
        <v>1888</v>
      </c>
      <c r="C465" t="s">
        <v>1889</v>
      </c>
      <c r="D465" t="s">
        <v>1317</v>
      </c>
      <c r="E465" t="s">
        <v>1890</v>
      </c>
      <c r="F465" t="s">
        <v>462</v>
      </c>
      <c r="G465">
        <v>2</v>
      </c>
      <c r="H465" t="s">
        <v>462</v>
      </c>
      <c r="I465" t="s">
        <v>25</v>
      </c>
      <c r="J465" t="s">
        <v>26</v>
      </c>
      <c r="K465">
        <v>25</v>
      </c>
      <c r="L465">
        <v>30681.8</v>
      </c>
      <c r="M465">
        <v>0</v>
      </c>
      <c r="N465">
        <v>0</v>
      </c>
      <c r="O465">
        <v>-0.08174796774552186</v>
      </c>
      <c r="P465">
        <v>25</v>
      </c>
      <c r="Q465">
        <v>30681.80078125</v>
      </c>
      <c r="R465">
        <v>0</v>
      </c>
      <c r="S465">
        <v>0</v>
      </c>
      <c r="T465">
        <v>-0.0817479656571687</v>
      </c>
    </row>
    <row r="466" spans="1:21" customHeight="1" ht="45">
      <c r="A466" t="s">
        <v>1891</v>
      </c>
      <c r="B466" t="s">
        <v>1892</v>
      </c>
      <c r="C466" t="s">
        <v>1893</v>
      </c>
      <c r="D466" t="s">
        <v>1439</v>
      </c>
      <c r="E466" t="s">
        <v>1894</v>
      </c>
      <c r="F466" t="s">
        <v>1313</v>
      </c>
      <c r="G466">
        <v>2</v>
      </c>
      <c r="H466" t="s">
        <v>462</v>
      </c>
      <c r="I466" t="s">
        <v>25</v>
      </c>
      <c r="J466" t="s">
        <v>26</v>
      </c>
      <c r="K466">
        <v>25</v>
      </c>
      <c r="L466">
        <v>45454.5</v>
      </c>
      <c r="M466">
        <v>0</v>
      </c>
      <c r="N466">
        <v>0</v>
      </c>
      <c r="O466">
        <v>-0.05512132202978756</v>
      </c>
      <c r="P466">
        <v>25</v>
      </c>
      <c r="Q466">
        <v>45454.5</v>
      </c>
      <c r="R466">
        <v>0</v>
      </c>
      <c r="S466">
        <v>0</v>
      </c>
      <c r="T466">
        <v>-0.05512132202978756</v>
      </c>
    </row>
    <row r="467" spans="1:21" customHeight="1" ht="45">
      <c r="A467" t="s">
        <v>1895</v>
      </c>
      <c r="B467" t="s">
        <v>1896</v>
      </c>
      <c r="C467" t="s">
        <v>1897</v>
      </c>
      <c r="D467" t="s">
        <v>1510</v>
      </c>
      <c r="E467" t="s">
        <v>1549</v>
      </c>
      <c r="F467" t="s">
        <v>67</v>
      </c>
      <c r="G467">
        <v>2</v>
      </c>
      <c r="H467" t="s">
        <v>67</v>
      </c>
      <c r="I467" t="s">
        <v>25</v>
      </c>
      <c r="J467" t="s">
        <v>26</v>
      </c>
      <c r="K467">
        <v>25</v>
      </c>
      <c r="L467">
        <v>25000</v>
      </c>
      <c r="M467">
        <v>0</v>
      </c>
      <c r="N467">
        <v>0</v>
      </c>
      <c r="O467">
        <v>-0.1004016064257028</v>
      </c>
      <c r="P467">
        <v>25</v>
      </c>
      <c r="Q467">
        <v>25000</v>
      </c>
      <c r="R467">
        <v>0</v>
      </c>
      <c r="S467">
        <v>0</v>
      </c>
      <c r="T467">
        <v>-0.1004016064257028</v>
      </c>
    </row>
    <row r="468" spans="1:21" customHeight="1" ht="45">
      <c r="A468" t="s">
        <v>1898</v>
      </c>
      <c r="B468" t="s">
        <v>1899</v>
      </c>
      <c r="C468" t="s">
        <v>1900</v>
      </c>
      <c r="D468" t="s">
        <v>1510</v>
      </c>
      <c r="E468" t="s">
        <v>1901</v>
      </c>
      <c r="F468" t="s">
        <v>67</v>
      </c>
      <c r="G468">
        <v>2</v>
      </c>
      <c r="H468" t="s">
        <v>67</v>
      </c>
      <c r="I468" t="s">
        <v>25</v>
      </c>
      <c r="J468" t="s">
        <v>26</v>
      </c>
      <c r="K468">
        <v>25</v>
      </c>
      <c r="L468">
        <v>29545.5</v>
      </c>
      <c r="M468">
        <v>0</v>
      </c>
      <c r="N468">
        <v>0</v>
      </c>
      <c r="O468">
        <v>-0.08490261669864665</v>
      </c>
      <c r="P468">
        <v>25</v>
      </c>
      <c r="Q468">
        <v>29545.5</v>
      </c>
      <c r="R468">
        <v>0</v>
      </c>
      <c r="S468">
        <v>0</v>
      </c>
      <c r="T468">
        <v>-0.08490261669864665</v>
      </c>
    </row>
    <row r="469" spans="1:21" customHeight="1" ht="45">
      <c r="A469" t="s">
        <v>1902</v>
      </c>
      <c r="B469" t="s">
        <v>37</v>
      </c>
      <c r="C469" t="s">
        <v>1903</v>
      </c>
      <c r="D469" t="s">
        <v>1100</v>
      </c>
      <c r="E469" t="s">
        <v>1904</v>
      </c>
      <c r="F469" t="s">
        <v>41</v>
      </c>
      <c r="G469">
        <v>2</v>
      </c>
      <c r="H469" t="s">
        <v>41</v>
      </c>
      <c r="I469" t="s">
        <v>47</v>
      </c>
      <c r="J469" t="s">
        <v>26</v>
      </c>
      <c r="K469">
        <v>34000</v>
      </c>
      <c r="L469">
        <v>10</v>
      </c>
      <c r="M469">
        <v>1000</v>
      </c>
      <c r="N469">
        <v>39</v>
      </c>
      <c r="O469">
        <v>38777.77777777777</v>
      </c>
      <c r="P469">
        <v>34000</v>
      </c>
      <c r="Q469">
        <v>10</v>
      </c>
      <c r="R469">
        <v>1000</v>
      </c>
      <c r="S469">
        <v>39</v>
      </c>
      <c r="T469">
        <v>38777.77777777777</v>
      </c>
    </row>
    <row r="470" spans="1:21" customHeight="1" ht="45">
      <c r="A470" t="s">
        <v>1905</v>
      </c>
      <c r="B470" t="s">
        <v>37</v>
      </c>
      <c r="C470" t="s">
        <v>1906</v>
      </c>
      <c r="D470" t="s">
        <v>1100</v>
      </c>
      <c r="E470" t="s">
        <v>1907</v>
      </c>
      <c r="F470" t="s">
        <v>41</v>
      </c>
      <c r="G470">
        <v>2</v>
      </c>
      <c r="H470" t="s">
        <v>41</v>
      </c>
      <c r="I470" t="s">
        <v>47</v>
      </c>
      <c r="J470" t="s">
        <v>26</v>
      </c>
      <c r="K470">
        <v>0</v>
      </c>
      <c r="L470">
        <v>0</v>
      </c>
      <c r="M470">
        <v>0</v>
      </c>
      <c r="N470">
        <v>200</v>
      </c>
      <c r="O470">
        <v>0</v>
      </c>
      <c r="P470">
        <v>0</v>
      </c>
      <c r="Q470">
        <v>0</v>
      </c>
      <c r="R470">
        <v>0</v>
      </c>
      <c r="S470">
        <v>0</v>
      </c>
      <c r="T470">
        <v>0</v>
      </c>
      <c r="U470" t="s">
        <v>1908</v>
      </c>
    </row>
    <row r="471" spans="1:21" customHeight="1" ht="45">
      <c r="A471" t="s">
        <v>1909</v>
      </c>
      <c r="B471" t="s">
        <v>1910</v>
      </c>
      <c r="C471" t="s">
        <v>1911</v>
      </c>
      <c r="D471" t="s">
        <v>123</v>
      </c>
      <c r="E471" t="s">
        <v>1912</v>
      </c>
      <c r="F471" t="s">
        <v>57</v>
      </c>
      <c r="G471">
        <v>2</v>
      </c>
      <c r="H471" t="s">
        <v>76</v>
      </c>
      <c r="I471" t="s">
        <v>47</v>
      </c>
      <c r="J471" t="s">
        <v>26</v>
      </c>
      <c r="K471">
        <v>25</v>
      </c>
      <c r="L471">
        <v>10227.3</v>
      </c>
      <c r="M471">
        <v>0</v>
      </c>
      <c r="N471">
        <v>0</v>
      </c>
      <c r="O471">
        <v>-0.2468575039744058</v>
      </c>
      <c r="P471">
        <v>25</v>
      </c>
      <c r="Q471">
        <v>10227.29980469</v>
      </c>
      <c r="R471">
        <v>0</v>
      </c>
      <c r="S471">
        <v>0</v>
      </c>
      <c r="T471">
        <v>-0.2468575087351752</v>
      </c>
    </row>
    <row r="472" spans="1:21" customHeight="1" ht="45">
      <c r="A472" t="s">
        <v>1913</v>
      </c>
      <c r="B472" t="s">
        <v>1914</v>
      </c>
      <c r="C472" t="s">
        <v>1915</v>
      </c>
      <c r="D472" t="s">
        <v>74</v>
      </c>
      <c r="E472" t="s">
        <v>1916</v>
      </c>
      <c r="F472" t="s">
        <v>57</v>
      </c>
      <c r="G472">
        <v>2</v>
      </c>
      <c r="H472" t="s">
        <v>76</v>
      </c>
      <c r="I472" t="s">
        <v>47</v>
      </c>
      <c r="J472" t="s">
        <v>26</v>
      </c>
      <c r="K472">
        <v>25</v>
      </c>
      <c r="L472">
        <v>14772.7</v>
      </c>
      <c r="M472">
        <v>0</v>
      </c>
      <c r="N472">
        <v>0</v>
      </c>
      <c r="O472">
        <v>-0.1703844554853572</v>
      </c>
      <c r="P472">
        <v>25</v>
      </c>
      <c r="Q472">
        <v>14772.70019531</v>
      </c>
      <c r="R472">
        <v>0</v>
      </c>
      <c r="S472">
        <v>0</v>
      </c>
      <c r="T472">
        <v>-0.1703844532173501</v>
      </c>
    </row>
    <row r="473" spans="1:21" customHeight="1" ht="45">
      <c r="A473" t="s">
        <v>1917</v>
      </c>
      <c r="B473" t="s">
        <v>1918</v>
      </c>
      <c r="C473" t="s">
        <v>1919</v>
      </c>
      <c r="D473" t="s">
        <v>110</v>
      </c>
      <c r="E473" t="s">
        <v>1920</v>
      </c>
      <c r="F473" t="s">
        <v>57</v>
      </c>
      <c r="G473">
        <v>2</v>
      </c>
      <c r="H473" t="s">
        <v>76</v>
      </c>
      <c r="I473" t="s">
        <v>47</v>
      </c>
      <c r="J473" t="s">
        <v>26</v>
      </c>
      <c r="K473">
        <v>25</v>
      </c>
      <c r="L473">
        <v>15909.1</v>
      </c>
      <c r="M473">
        <v>0</v>
      </c>
      <c r="N473">
        <v>0</v>
      </c>
      <c r="O473">
        <v>-0.1581367693290573</v>
      </c>
      <c r="P473">
        <v>25</v>
      </c>
      <c r="Q473">
        <v>15909.09960938</v>
      </c>
      <c r="R473">
        <v>0</v>
      </c>
      <c r="S473">
        <v>0</v>
      </c>
      <c r="T473">
        <v>-0.1581367732363883</v>
      </c>
    </row>
    <row r="474" spans="1:21" customHeight="1" ht="45">
      <c r="A474" t="s">
        <v>1921</v>
      </c>
      <c r="B474" t="s">
        <v>1922</v>
      </c>
      <c r="C474" t="s">
        <v>1923</v>
      </c>
      <c r="D474" t="s">
        <v>339</v>
      </c>
      <c r="E474" t="s">
        <v>1922</v>
      </c>
      <c r="F474" t="s">
        <v>57</v>
      </c>
      <c r="G474">
        <v>2</v>
      </c>
      <c r="H474" t="s">
        <v>76</v>
      </c>
      <c r="I474" t="s">
        <v>47</v>
      </c>
      <c r="J474" t="s">
        <v>26</v>
      </c>
      <c r="K474">
        <v>25</v>
      </c>
      <c r="L474">
        <v>13636.4</v>
      </c>
      <c r="M474">
        <v>0</v>
      </c>
      <c r="N474">
        <v>0</v>
      </c>
      <c r="O474">
        <v>-0.1846872137348187</v>
      </c>
      <c r="P474">
        <v>25</v>
      </c>
      <c r="Q474">
        <v>13636.40039062</v>
      </c>
      <c r="R474">
        <v>0</v>
      </c>
      <c r="S474">
        <v>0</v>
      </c>
      <c r="T474">
        <v>-0.1846872084052985</v>
      </c>
    </row>
    <row r="475" spans="1:21" customHeight="1" ht="45">
      <c r="A475" t="s">
        <v>1924</v>
      </c>
      <c r="B475" t="s">
        <v>1925</v>
      </c>
      <c r="C475" t="s">
        <v>1926</v>
      </c>
      <c r="D475" t="s">
        <v>349</v>
      </c>
      <c r="E475" t="s">
        <v>1927</v>
      </c>
      <c r="F475" t="s">
        <v>57</v>
      </c>
      <c r="G475">
        <v>2</v>
      </c>
      <c r="H475" t="s">
        <v>76</v>
      </c>
      <c r="I475" t="s">
        <v>47</v>
      </c>
      <c r="J475" t="s">
        <v>26</v>
      </c>
      <c r="K475">
        <v>5</v>
      </c>
      <c r="L475">
        <v>12500</v>
      </c>
      <c r="M475">
        <v>0</v>
      </c>
      <c r="N475">
        <v>0</v>
      </c>
      <c r="O475">
        <v>-0.04032258064516129</v>
      </c>
      <c r="P475">
        <v>5</v>
      </c>
      <c r="Q475">
        <v>12500</v>
      </c>
      <c r="R475">
        <v>0</v>
      </c>
      <c r="S475">
        <v>0</v>
      </c>
      <c r="T475">
        <v>-0.04032258064516129</v>
      </c>
    </row>
    <row r="476" spans="1:21" customHeight="1" ht="45">
      <c r="A476" t="s">
        <v>1928</v>
      </c>
      <c r="B476" t="s">
        <v>1929</v>
      </c>
      <c r="C476" t="s">
        <v>1930</v>
      </c>
      <c r="D476" t="s">
        <v>139</v>
      </c>
      <c r="E476" t="s">
        <v>1931</v>
      </c>
      <c r="F476" t="s">
        <v>57</v>
      </c>
      <c r="G476">
        <v>2</v>
      </c>
      <c r="H476" t="s">
        <v>76</v>
      </c>
      <c r="I476" t="s">
        <v>47</v>
      </c>
      <c r="J476" t="s">
        <v>26</v>
      </c>
      <c r="K476">
        <v>25</v>
      </c>
      <c r="L476">
        <v>17045.5</v>
      </c>
      <c r="M476">
        <v>0</v>
      </c>
      <c r="N476">
        <v>0</v>
      </c>
      <c r="O476">
        <v>-0.1475317931014133</v>
      </c>
      <c r="P476">
        <v>25</v>
      </c>
      <c r="Q476">
        <v>17045.5</v>
      </c>
      <c r="R476">
        <v>0</v>
      </c>
      <c r="S476">
        <v>0</v>
      </c>
      <c r="T476">
        <v>-0.1475317931014133</v>
      </c>
    </row>
    <row r="477" spans="1:21" customHeight="1" ht="45">
      <c r="A477" t="s">
        <v>1932</v>
      </c>
      <c r="B477" t="s">
        <v>1933</v>
      </c>
      <c r="C477" t="s">
        <v>1934</v>
      </c>
      <c r="D477" t="s">
        <v>1791</v>
      </c>
      <c r="E477" t="s">
        <v>1933</v>
      </c>
      <c r="F477" t="s">
        <v>57</v>
      </c>
      <c r="G477">
        <v>2</v>
      </c>
      <c r="H477" t="s">
        <v>76</v>
      </c>
      <c r="I477" t="s">
        <v>47</v>
      </c>
      <c r="J477" t="s">
        <v>26</v>
      </c>
      <c r="K477">
        <v>25</v>
      </c>
      <c r="L477">
        <v>15909.1</v>
      </c>
      <c r="M477">
        <v>0</v>
      </c>
      <c r="N477">
        <v>0</v>
      </c>
      <c r="O477">
        <v>-0.1581367693290573</v>
      </c>
      <c r="P477">
        <v>25</v>
      </c>
      <c r="Q477">
        <v>15909.09960938</v>
      </c>
      <c r="R477">
        <v>0</v>
      </c>
      <c r="S477">
        <v>0</v>
      </c>
      <c r="T477">
        <v>-0.1581367732363883</v>
      </c>
    </row>
    <row r="478" spans="1:21" customHeight="1" ht="45">
      <c r="A478" t="s">
        <v>1935</v>
      </c>
      <c r="B478" t="s">
        <v>1936</v>
      </c>
      <c r="C478" t="s">
        <v>1937</v>
      </c>
      <c r="D478" t="s">
        <v>172</v>
      </c>
      <c r="E478" t="s">
        <v>1938</v>
      </c>
      <c r="F478" t="s">
        <v>57</v>
      </c>
      <c r="G478">
        <v>2</v>
      </c>
      <c r="H478" t="s">
        <v>317</v>
      </c>
      <c r="I478" t="s">
        <v>47</v>
      </c>
      <c r="J478" t="s">
        <v>26</v>
      </c>
      <c r="K478">
        <v>25</v>
      </c>
      <c r="L478">
        <v>19035.6</v>
      </c>
      <c r="M478">
        <v>0</v>
      </c>
      <c r="N478">
        <v>0</v>
      </c>
      <c r="O478">
        <v>-0.1320264475379708</v>
      </c>
      <c r="P478">
        <v>25</v>
      </c>
      <c r="Q478">
        <v>19035.59960938</v>
      </c>
      <c r="R478">
        <v>0</v>
      </c>
      <c r="S478">
        <v>0</v>
      </c>
      <c r="T478">
        <v>-0.1320264502615271</v>
      </c>
    </row>
    <row r="479" spans="1:21" customHeight="1" ht="45">
      <c r="A479" t="s">
        <v>1939</v>
      </c>
      <c r="B479" t="s">
        <v>1940</v>
      </c>
      <c r="C479">
        <v>8023277116795</v>
      </c>
      <c r="D479" t="s">
        <v>1941</v>
      </c>
      <c r="E479" t="s">
        <v>1942</v>
      </c>
      <c r="F479" t="s">
        <v>57</v>
      </c>
      <c r="G479">
        <v>1</v>
      </c>
      <c r="H479" t="s">
        <v>317</v>
      </c>
      <c r="I479" t="s">
        <v>47</v>
      </c>
      <c r="J479" t="s">
        <v>26</v>
      </c>
      <c r="K479">
        <v>25</v>
      </c>
      <c r="L479">
        <v>18181.8</v>
      </c>
      <c r="M479">
        <v>0</v>
      </c>
      <c r="N479">
        <v>0</v>
      </c>
      <c r="O479">
        <v>-0.1382605714032895</v>
      </c>
      <c r="P479">
        <v>25</v>
      </c>
      <c r="Q479">
        <v>18181.80078125</v>
      </c>
      <c r="R479">
        <v>0</v>
      </c>
      <c r="S479">
        <v>0</v>
      </c>
      <c r="T479">
        <v>-0.1382605654295442</v>
      </c>
    </row>
    <row r="480" spans="1:21" customHeight="1" ht="45">
      <c r="A480" t="s">
        <v>1943</v>
      </c>
      <c r="B480" t="s">
        <v>1944</v>
      </c>
      <c r="C480">
        <v>735026002</v>
      </c>
      <c r="D480" t="s">
        <v>280</v>
      </c>
      <c r="E480" t="s">
        <v>1945</v>
      </c>
      <c r="F480" t="s">
        <v>57</v>
      </c>
      <c r="G480">
        <v>1</v>
      </c>
      <c r="H480" t="s">
        <v>317</v>
      </c>
      <c r="I480" t="s">
        <v>47</v>
      </c>
      <c r="J480" t="s">
        <v>26</v>
      </c>
      <c r="K480">
        <v>25</v>
      </c>
      <c r="L480">
        <v>12500</v>
      </c>
      <c r="M480">
        <v>0</v>
      </c>
      <c r="N480">
        <v>0</v>
      </c>
      <c r="O480">
        <v>-0.2016129032258064</v>
      </c>
      <c r="P480">
        <v>25</v>
      </c>
      <c r="Q480">
        <v>12500</v>
      </c>
      <c r="R480">
        <v>0</v>
      </c>
      <c r="S480">
        <v>0</v>
      </c>
      <c r="T480">
        <v>-0.2016129032258064</v>
      </c>
    </row>
    <row r="481" spans="1:21" customHeight="1" ht="45">
      <c r="A481" t="s">
        <v>1946</v>
      </c>
      <c r="B481" t="s">
        <v>1947</v>
      </c>
      <c r="C481" t="s">
        <v>1948</v>
      </c>
      <c r="D481" t="s">
        <v>1949</v>
      </c>
      <c r="E481" t="s">
        <v>1950</v>
      </c>
      <c r="F481" t="s">
        <v>57</v>
      </c>
      <c r="G481">
        <v>1</v>
      </c>
      <c r="H481" t="s">
        <v>317</v>
      </c>
      <c r="I481" t="s">
        <v>47</v>
      </c>
      <c r="J481" t="s">
        <v>26</v>
      </c>
      <c r="K481">
        <v>25</v>
      </c>
      <c r="L481">
        <v>13636.4</v>
      </c>
      <c r="M481">
        <v>0</v>
      </c>
      <c r="N481">
        <v>0</v>
      </c>
      <c r="O481">
        <v>-0.1846872137348187</v>
      </c>
      <c r="P481">
        <v>25</v>
      </c>
      <c r="Q481">
        <v>13636.40039062</v>
      </c>
      <c r="R481">
        <v>0</v>
      </c>
      <c r="S481">
        <v>0</v>
      </c>
      <c r="T481">
        <v>-0.1846872084052985</v>
      </c>
    </row>
    <row r="482" spans="1:21" customHeight="1" ht="45">
      <c r="A482" t="s">
        <v>1951</v>
      </c>
      <c r="B482" t="s">
        <v>1952</v>
      </c>
      <c r="C482" t="s">
        <v>1953</v>
      </c>
      <c r="D482" t="s">
        <v>1954</v>
      </c>
      <c r="E482" t="s">
        <v>1955</v>
      </c>
      <c r="F482" t="s">
        <v>57</v>
      </c>
      <c r="G482">
        <v>1</v>
      </c>
      <c r="H482" t="s">
        <v>317</v>
      </c>
      <c r="I482" t="s">
        <v>47</v>
      </c>
      <c r="J482" t="s">
        <v>26</v>
      </c>
      <c r="K482">
        <v>25</v>
      </c>
      <c r="L482">
        <v>12500</v>
      </c>
      <c r="M482">
        <v>0</v>
      </c>
      <c r="N482">
        <v>0</v>
      </c>
      <c r="O482">
        <v>-0.2016129032258064</v>
      </c>
      <c r="P482">
        <v>25</v>
      </c>
      <c r="Q482">
        <v>12500</v>
      </c>
      <c r="R482">
        <v>0</v>
      </c>
      <c r="S482">
        <v>0</v>
      </c>
      <c r="T482">
        <v>-0.2016129032258064</v>
      </c>
    </row>
    <row r="483" spans="1:21" customHeight="1" ht="45">
      <c r="A483" t="s">
        <v>1956</v>
      </c>
      <c r="B483" t="s">
        <v>1957</v>
      </c>
      <c r="C483" t="s">
        <v>1958</v>
      </c>
      <c r="D483" t="s">
        <v>349</v>
      </c>
      <c r="E483" t="s">
        <v>1959</v>
      </c>
      <c r="F483" t="s">
        <v>57</v>
      </c>
      <c r="G483">
        <v>1</v>
      </c>
      <c r="H483" t="s">
        <v>317</v>
      </c>
      <c r="I483" t="s">
        <v>47</v>
      </c>
      <c r="J483" t="s">
        <v>26</v>
      </c>
      <c r="K483">
        <v>6</v>
      </c>
      <c r="L483">
        <v>13636.4</v>
      </c>
      <c r="M483">
        <v>0</v>
      </c>
      <c r="N483">
        <v>0</v>
      </c>
      <c r="O483">
        <v>-0.04432493129635649</v>
      </c>
      <c r="P483">
        <v>6</v>
      </c>
      <c r="Q483">
        <v>13636.40039062</v>
      </c>
      <c r="R483">
        <v>0</v>
      </c>
      <c r="S483">
        <v>0</v>
      </c>
      <c r="T483">
        <v>-0.04432493001727164</v>
      </c>
    </row>
    <row r="484" spans="1:21" customHeight="1" ht="45">
      <c r="A484" t="s">
        <v>1960</v>
      </c>
      <c r="B484" t="s">
        <v>1961</v>
      </c>
      <c r="C484" t="s">
        <v>1962</v>
      </c>
      <c r="D484" t="s">
        <v>733</v>
      </c>
      <c r="E484" t="s">
        <v>1963</v>
      </c>
      <c r="F484" t="s">
        <v>57</v>
      </c>
      <c r="G484">
        <v>1</v>
      </c>
      <c r="H484" t="s">
        <v>317</v>
      </c>
      <c r="I484" t="s">
        <v>47</v>
      </c>
      <c r="J484" t="s">
        <v>26</v>
      </c>
      <c r="K484">
        <v>25</v>
      </c>
      <c r="L484">
        <v>43181.8</v>
      </c>
      <c r="M484">
        <v>0</v>
      </c>
      <c r="N484">
        <v>0</v>
      </c>
      <c r="O484">
        <v>-0.05802914455756258</v>
      </c>
      <c r="P484">
        <v>25</v>
      </c>
      <c r="Q484">
        <v>43181.80078125</v>
      </c>
      <c r="R484">
        <v>0</v>
      </c>
      <c r="S484">
        <v>0</v>
      </c>
      <c r="T484">
        <v>-0.05802914350525585</v>
      </c>
    </row>
    <row r="485" spans="1:21" customHeight="1" ht="45">
      <c r="A485" t="s">
        <v>1964</v>
      </c>
      <c r="B485" t="s">
        <v>1965</v>
      </c>
      <c r="C485" t="s">
        <v>1966</v>
      </c>
      <c r="D485" t="s">
        <v>1750</v>
      </c>
      <c r="E485" t="s">
        <v>1967</v>
      </c>
      <c r="F485" t="s">
        <v>57</v>
      </c>
      <c r="G485">
        <v>1</v>
      </c>
      <c r="H485" t="s">
        <v>317</v>
      </c>
      <c r="I485" t="s">
        <v>47</v>
      </c>
      <c r="J485" t="s">
        <v>26</v>
      </c>
      <c r="K485">
        <v>25</v>
      </c>
      <c r="L485">
        <v>14772.7</v>
      </c>
      <c r="M485">
        <v>0</v>
      </c>
      <c r="N485">
        <v>0</v>
      </c>
      <c r="O485">
        <v>-0.1703844554853572</v>
      </c>
      <c r="P485">
        <v>25</v>
      </c>
      <c r="Q485">
        <v>14772.70019531</v>
      </c>
      <c r="R485">
        <v>0</v>
      </c>
      <c r="S485">
        <v>0</v>
      </c>
      <c r="T485">
        <v>-0.1703844532173501</v>
      </c>
    </row>
    <row r="486" spans="1:21" customHeight="1" ht="45">
      <c r="A486" t="s">
        <v>1968</v>
      </c>
      <c r="B486" t="s">
        <v>1969</v>
      </c>
      <c r="C486" t="s">
        <v>1970</v>
      </c>
      <c r="D486" t="s">
        <v>743</v>
      </c>
      <c r="E486" t="s">
        <v>1971</v>
      </c>
      <c r="F486" t="s">
        <v>57</v>
      </c>
      <c r="G486">
        <v>1</v>
      </c>
      <c r="H486" t="s">
        <v>317</v>
      </c>
      <c r="I486" t="s">
        <v>47</v>
      </c>
      <c r="J486" t="s">
        <v>26</v>
      </c>
      <c r="K486">
        <v>25</v>
      </c>
      <c r="L486">
        <v>56818.2</v>
      </c>
      <c r="M486">
        <v>0</v>
      </c>
      <c r="N486">
        <v>0</v>
      </c>
      <c r="O486">
        <v>-0.04407756240501285</v>
      </c>
      <c r="P486">
        <v>25</v>
      </c>
      <c r="Q486">
        <v>56818.19921875</v>
      </c>
      <c r="R486">
        <v>0</v>
      </c>
      <c r="S486">
        <v>0</v>
      </c>
      <c r="T486">
        <v>-0.04407756301214771</v>
      </c>
    </row>
    <row r="487" spans="1:21" customHeight="1" ht="45">
      <c r="A487" t="s">
        <v>1972</v>
      </c>
      <c r="B487" t="s">
        <v>1973</v>
      </c>
      <c r="C487" t="s">
        <v>1974</v>
      </c>
      <c r="D487" t="s">
        <v>249</v>
      </c>
      <c r="E487" t="s">
        <v>1975</v>
      </c>
      <c r="F487" t="s">
        <v>57</v>
      </c>
      <c r="G487">
        <v>1</v>
      </c>
      <c r="H487" t="s">
        <v>317</v>
      </c>
      <c r="I487" t="s">
        <v>47</v>
      </c>
      <c r="J487" t="s">
        <v>26</v>
      </c>
      <c r="K487">
        <v>25</v>
      </c>
      <c r="L487">
        <v>14772.7</v>
      </c>
      <c r="M487">
        <v>0</v>
      </c>
      <c r="N487">
        <v>0</v>
      </c>
      <c r="O487">
        <v>-0.1703844554853572</v>
      </c>
      <c r="P487">
        <v>25</v>
      </c>
      <c r="Q487">
        <v>14772.70019531</v>
      </c>
      <c r="R487">
        <v>0</v>
      </c>
      <c r="S487">
        <v>0</v>
      </c>
      <c r="T487">
        <v>-0.1703844532173501</v>
      </c>
    </row>
    <row r="488" spans="1:21" customHeight="1" ht="45">
      <c r="A488" t="s">
        <v>1976</v>
      </c>
      <c r="B488" t="s">
        <v>1977</v>
      </c>
      <c r="C488" t="s">
        <v>1978</v>
      </c>
      <c r="D488" t="s">
        <v>1680</v>
      </c>
      <c r="E488" t="s">
        <v>1979</v>
      </c>
      <c r="F488" t="s">
        <v>57</v>
      </c>
      <c r="G488">
        <v>1</v>
      </c>
      <c r="H488" t="s">
        <v>317</v>
      </c>
      <c r="I488" t="s">
        <v>47</v>
      </c>
      <c r="J488" t="s">
        <v>26</v>
      </c>
      <c r="K488">
        <v>25</v>
      </c>
      <c r="L488">
        <v>15227.3</v>
      </c>
      <c r="M488">
        <v>0</v>
      </c>
      <c r="N488">
        <v>0</v>
      </c>
      <c r="O488">
        <v>-0.1652641251247744</v>
      </c>
      <c r="P488">
        <v>25</v>
      </c>
      <c r="Q488">
        <v>15227.29980469</v>
      </c>
      <c r="R488">
        <v>0</v>
      </c>
      <c r="S488">
        <v>0</v>
      </c>
      <c r="T488">
        <v>-0.1652641272585152</v>
      </c>
    </row>
    <row r="489" spans="1:21" customHeight="1" ht="45">
      <c r="A489" t="s">
        <v>1980</v>
      </c>
      <c r="B489" t="s">
        <v>1981</v>
      </c>
      <c r="C489" t="s">
        <v>1982</v>
      </c>
      <c r="D489" t="s">
        <v>354</v>
      </c>
      <c r="E489" t="s">
        <v>1983</v>
      </c>
      <c r="F489" t="s">
        <v>57</v>
      </c>
      <c r="G489">
        <v>1</v>
      </c>
      <c r="H489" t="s">
        <v>317</v>
      </c>
      <c r="I489" t="s">
        <v>47</v>
      </c>
      <c r="J489" t="s">
        <v>26</v>
      </c>
      <c r="K489">
        <v>25</v>
      </c>
      <c r="L489">
        <v>15909.1</v>
      </c>
      <c r="M489">
        <v>0</v>
      </c>
      <c r="N489">
        <v>0</v>
      </c>
      <c r="O489">
        <v>-0.1581367693290573</v>
      </c>
      <c r="P489">
        <v>25</v>
      </c>
      <c r="Q489">
        <v>15909.09960938</v>
      </c>
      <c r="R489">
        <v>0</v>
      </c>
      <c r="S489">
        <v>0</v>
      </c>
      <c r="T489">
        <v>-0.1581367732363883</v>
      </c>
    </row>
    <row r="490" spans="1:21" customHeight="1" ht="45">
      <c r="A490" t="s">
        <v>1984</v>
      </c>
      <c r="B490" t="s">
        <v>1985</v>
      </c>
      <c r="C490" t="s">
        <v>1986</v>
      </c>
      <c r="D490" t="s">
        <v>280</v>
      </c>
      <c r="E490" t="s">
        <v>1987</v>
      </c>
      <c r="F490" t="s">
        <v>57</v>
      </c>
      <c r="G490">
        <v>1</v>
      </c>
      <c r="H490" t="s">
        <v>317</v>
      </c>
      <c r="I490" t="s">
        <v>47</v>
      </c>
      <c r="J490" t="s">
        <v>26</v>
      </c>
      <c r="K490">
        <v>25</v>
      </c>
      <c r="L490">
        <v>95454.5</v>
      </c>
      <c r="M490">
        <v>0</v>
      </c>
      <c r="N490">
        <v>0</v>
      </c>
      <c r="O490">
        <v>-0.02621795510437368</v>
      </c>
      <c r="P490">
        <v>25</v>
      </c>
      <c r="Q490">
        <v>95454.5</v>
      </c>
      <c r="R490">
        <v>0</v>
      </c>
      <c r="S490">
        <v>0</v>
      </c>
      <c r="T490">
        <v>-0.02621795510437368</v>
      </c>
    </row>
    <row r="491" spans="1:21" customHeight="1" ht="45">
      <c r="A491" t="s">
        <v>1988</v>
      </c>
      <c r="B491" t="s">
        <v>1989</v>
      </c>
      <c r="C491" t="s">
        <v>1990</v>
      </c>
      <c r="D491" t="s">
        <v>479</v>
      </c>
      <c r="E491" t="s">
        <v>1991</v>
      </c>
      <c r="F491" t="s">
        <v>57</v>
      </c>
      <c r="G491">
        <v>1</v>
      </c>
      <c r="H491" t="s">
        <v>317</v>
      </c>
      <c r="I491" t="s">
        <v>47</v>
      </c>
      <c r="J491" t="s">
        <v>26</v>
      </c>
      <c r="K491">
        <v>25</v>
      </c>
      <c r="L491">
        <v>23409.1</v>
      </c>
      <c r="M491">
        <v>0</v>
      </c>
      <c r="N491">
        <v>0</v>
      </c>
      <c r="O491">
        <v>-0.1072542483407768</v>
      </c>
      <c r="P491">
        <v>25</v>
      </c>
      <c r="Q491">
        <v>23409.09960938</v>
      </c>
      <c r="R491">
        <v>0</v>
      </c>
      <c r="S491">
        <v>0</v>
      </c>
      <c r="T491">
        <v>-0.1072542501381716</v>
      </c>
    </row>
    <row r="492" spans="1:21" customHeight="1" ht="45">
      <c r="A492" t="s">
        <v>1992</v>
      </c>
      <c r="B492" t="s">
        <v>1993</v>
      </c>
      <c r="C492" t="s">
        <v>1994</v>
      </c>
      <c r="D492" t="s">
        <v>1086</v>
      </c>
      <c r="E492" t="s">
        <v>1995</v>
      </c>
      <c r="F492" t="s">
        <v>41</v>
      </c>
      <c r="G492">
        <v>1</v>
      </c>
      <c r="H492" t="s">
        <v>317</v>
      </c>
      <c r="I492" t="s">
        <v>47</v>
      </c>
      <c r="J492" t="s">
        <v>26</v>
      </c>
      <c r="K492">
        <v>25</v>
      </c>
      <c r="L492">
        <v>35227.3</v>
      </c>
      <c r="M492">
        <v>0</v>
      </c>
      <c r="N492">
        <v>0</v>
      </c>
      <c r="O492">
        <v>-0.07116971700073731</v>
      </c>
      <c r="P492">
        <v>25</v>
      </c>
      <c r="Q492">
        <v>35227.30078125</v>
      </c>
      <c r="R492">
        <v>0</v>
      </c>
      <c r="S492">
        <v>0</v>
      </c>
      <c r="T492">
        <v>-0.07116971541788467</v>
      </c>
    </row>
    <row r="493" spans="1:21" customHeight="1" ht="45">
      <c r="A493" t="s">
        <v>1996</v>
      </c>
      <c r="B493" t="s">
        <v>1997</v>
      </c>
      <c r="C493" t="s">
        <v>540</v>
      </c>
      <c r="D493" t="s">
        <v>609</v>
      </c>
      <c r="E493" t="s">
        <v>1997</v>
      </c>
      <c r="F493" t="s">
        <v>24</v>
      </c>
      <c r="G493">
        <v>1</v>
      </c>
      <c r="H493" t="s">
        <v>24</v>
      </c>
      <c r="I493" t="s">
        <v>47</v>
      </c>
      <c r="J493" t="s">
        <v>26</v>
      </c>
      <c r="K493">
        <v>11</v>
      </c>
      <c r="L493">
        <v>22613.6</v>
      </c>
      <c r="M493">
        <v>0</v>
      </c>
      <c r="N493">
        <v>0</v>
      </c>
      <c r="O493">
        <v>-0.0488593561225215</v>
      </c>
      <c r="P493">
        <v>11</v>
      </c>
      <c r="Q493">
        <v>22613.59960938</v>
      </c>
      <c r="R493">
        <v>0</v>
      </c>
      <c r="S493">
        <v>0</v>
      </c>
      <c r="T493">
        <v>-0.04885935697025096</v>
      </c>
    </row>
    <row r="494" spans="1:21" customHeight="1" ht="45">
      <c r="A494" t="s">
        <v>1998</v>
      </c>
      <c r="B494" t="s">
        <v>1999</v>
      </c>
      <c r="C494" t="s">
        <v>540</v>
      </c>
      <c r="D494" t="s">
        <v>2000</v>
      </c>
      <c r="E494" t="s">
        <v>1999</v>
      </c>
      <c r="F494" t="s">
        <v>24</v>
      </c>
      <c r="G494">
        <v>1</v>
      </c>
      <c r="H494" t="s">
        <v>24</v>
      </c>
      <c r="I494" t="s">
        <v>47</v>
      </c>
      <c r="J494" t="s">
        <v>26</v>
      </c>
      <c r="K494">
        <v>11</v>
      </c>
      <c r="L494">
        <v>22613.6</v>
      </c>
      <c r="M494">
        <v>0</v>
      </c>
      <c r="N494">
        <v>0</v>
      </c>
      <c r="O494">
        <v>-0.0488593561225215</v>
      </c>
      <c r="P494">
        <v>11</v>
      </c>
      <c r="Q494">
        <v>22613.59960938</v>
      </c>
      <c r="R494">
        <v>0</v>
      </c>
      <c r="S494">
        <v>0</v>
      </c>
      <c r="T494">
        <v>-0.04885935697025096</v>
      </c>
    </row>
    <row r="495" spans="1:21" customHeight="1" ht="45">
      <c r="A495" t="s">
        <v>2001</v>
      </c>
      <c r="B495" t="s">
        <v>2002</v>
      </c>
      <c r="C495" t="s">
        <v>2003</v>
      </c>
      <c r="D495" t="s">
        <v>2004</v>
      </c>
      <c r="E495" t="s">
        <v>2002</v>
      </c>
      <c r="F495" t="s">
        <v>24</v>
      </c>
      <c r="G495">
        <v>1</v>
      </c>
      <c r="H495" t="s">
        <v>24</v>
      </c>
      <c r="I495" t="s">
        <v>47</v>
      </c>
      <c r="J495" t="s">
        <v>26</v>
      </c>
      <c r="K495">
        <v>11</v>
      </c>
      <c r="L495">
        <v>22613.6</v>
      </c>
      <c r="M495">
        <v>0</v>
      </c>
      <c r="N495">
        <v>0</v>
      </c>
      <c r="O495">
        <v>-0.0488593561225215</v>
      </c>
      <c r="P495">
        <v>11</v>
      </c>
      <c r="Q495">
        <v>22613.59960938</v>
      </c>
      <c r="R495">
        <v>0</v>
      </c>
      <c r="S495">
        <v>0</v>
      </c>
      <c r="T495">
        <v>-0.04885935697025096</v>
      </c>
    </row>
    <row r="496" spans="1:21" customHeight="1" ht="45">
      <c r="A496" t="s">
        <v>2005</v>
      </c>
      <c r="B496" t="s">
        <v>2006</v>
      </c>
      <c r="C496" t="s">
        <v>2007</v>
      </c>
      <c r="D496">
        <v>50000</v>
      </c>
      <c r="E496" t="s">
        <v>2006</v>
      </c>
      <c r="F496" t="s">
        <v>24</v>
      </c>
      <c r="G496">
        <v>1</v>
      </c>
      <c r="H496" t="s">
        <v>24</v>
      </c>
      <c r="I496" t="s">
        <v>47</v>
      </c>
      <c r="J496" t="s">
        <v>26</v>
      </c>
      <c r="K496">
        <v>11</v>
      </c>
      <c r="L496">
        <v>22613.6</v>
      </c>
      <c r="M496">
        <v>0</v>
      </c>
      <c r="N496">
        <v>0</v>
      </c>
      <c r="O496">
        <v>-0.0488593561225215</v>
      </c>
      <c r="P496">
        <v>11</v>
      </c>
      <c r="Q496">
        <v>22613.59960938</v>
      </c>
      <c r="R496">
        <v>0</v>
      </c>
      <c r="S496">
        <v>0</v>
      </c>
      <c r="T496">
        <v>-0.04885935697025096</v>
      </c>
    </row>
    <row r="497" spans="1:21" customHeight="1" ht="45">
      <c r="A497" t="s">
        <v>2008</v>
      </c>
      <c r="B497" t="s">
        <v>2009</v>
      </c>
      <c r="C497" t="s">
        <v>540</v>
      </c>
      <c r="D497" t="s">
        <v>2010</v>
      </c>
      <c r="E497" t="s">
        <v>2009</v>
      </c>
      <c r="F497" t="s">
        <v>24</v>
      </c>
      <c r="G497">
        <v>1</v>
      </c>
      <c r="H497" t="s">
        <v>24</v>
      </c>
      <c r="I497" t="s">
        <v>47</v>
      </c>
      <c r="J497" t="s">
        <v>26</v>
      </c>
      <c r="K497">
        <v>11</v>
      </c>
      <c r="L497">
        <v>22840.9</v>
      </c>
      <c r="M497">
        <v>0</v>
      </c>
      <c r="N497">
        <v>0</v>
      </c>
      <c r="O497">
        <v>-0.04837099675034848</v>
      </c>
      <c r="P497">
        <v>11</v>
      </c>
      <c r="Q497">
        <v>22840.90039062</v>
      </c>
      <c r="R497">
        <v>0</v>
      </c>
      <c r="S497">
        <v>0</v>
      </c>
      <c r="T497">
        <v>-0.04837099591948082</v>
      </c>
    </row>
    <row r="498" spans="1:21" customHeight="1" ht="45">
      <c r="A498" t="s">
        <v>2011</v>
      </c>
      <c r="B498" t="s">
        <v>2012</v>
      </c>
      <c r="C498" t="s">
        <v>540</v>
      </c>
      <c r="D498" t="s">
        <v>2013</v>
      </c>
      <c r="E498" t="s">
        <v>2012</v>
      </c>
      <c r="F498" t="s">
        <v>24</v>
      </c>
      <c r="G498">
        <v>1</v>
      </c>
      <c r="H498" t="s">
        <v>24</v>
      </c>
      <c r="I498" t="s">
        <v>47</v>
      </c>
      <c r="J498" t="s">
        <v>26</v>
      </c>
      <c r="K498">
        <v>11</v>
      </c>
      <c r="L498">
        <v>23409.1</v>
      </c>
      <c r="M498">
        <v>0</v>
      </c>
      <c r="N498">
        <v>0</v>
      </c>
      <c r="O498">
        <v>-0.04719186926994179</v>
      </c>
      <c r="P498">
        <v>11</v>
      </c>
      <c r="Q498">
        <v>23409.09960938</v>
      </c>
      <c r="R498">
        <v>0</v>
      </c>
      <c r="S498">
        <v>0</v>
      </c>
      <c r="T498">
        <v>-0.0471918700607955</v>
      </c>
    </row>
    <row r="499" spans="1:21" customHeight="1" ht="45">
      <c r="A499" t="s">
        <v>2014</v>
      </c>
      <c r="B499" t="s">
        <v>2015</v>
      </c>
      <c r="C499" t="s">
        <v>540</v>
      </c>
      <c r="D499" t="s">
        <v>609</v>
      </c>
      <c r="E499" t="s">
        <v>2015</v>
      </c>
      <c r="F499" t="s">
        <v>24</v>
      </c>
      <c r="G499">
        <v>1</v>
      </c>
      <c r="H499" t="s">
        <v>24</v>
      </c>
      <c r="I499" t="s">
        <v>47</v>
      </c>
      <c r="J499" t="s">
        <v>26</v>
      </c>
      <c r="K499">
        <v>11</v>
      </c>
      <c r="L499">
        <v>23863.6</v>
      </c>
      <c r="M499">
        <v>0</v>
      </c>
      <c r="N499">
        <v>0</v>
      </c>
      <c r="O499">
        <v>-0.04628928276860408</v>
      </c>
      <c r="P499">
        <v>11</v>
      </c>
      <c r="Q499">
        <v>23863.59960938</v>
      </c>
      <c r="R499">
        <v>0</v>
      </c>
      <c r="S499">
        <v>0</v>
      </c>
      <c r="T499">
        <v>-0.04628928352949553</v>
      </c>
    </row>
    <row r="500" spans="1:21" customHeight="1" ht="45">
      <c r="A500" t="s">
        <v>2016</v>
      </c>
      <c r="B500" t="s">
        <v>2017</v>
      </c>
      <c r="C500" t="s">
        <v>540</v>
      </c>
      <c r="D500" t="s">
        <v>547</v>
      </c>
      <c r="E500" t="s">
        <v>2017</v>
      </c>
      <c r="F500" t="s">
        <v>24</v>
      </c>
      <c r="G500">
        <v>1</v>
      </c>
      <c r="H500" t="s">
        <v>24</v>
      </c>
      <c r="I500" t="s">
        <v>47</v>
      </c>
      <c r="J500" t="s">
        <v>26</v>
      </c>
      <c r="K500">
        <v>11</v>
      </c>
      <c r="L500">
        <v>23863.6</v>
      </c>
      <c r="M500">
        <v>0</v>
      </c>
      <c r="N500">
        <v>0</v>
      </c>
      <c r="O500">
        <v>-0.04628928276860408</v>
      </c>
      <c r="P500">
        <v>11</v>
      </c>
      <c r="Q500">
        <v>23863.59960938</v>
      </c>
      <c r="R500">
        <v>0</v>
      </c>
      <c r="S500">
        <v>0</v>
      </c>
      <c r="T500">
        <v>-0.04628928352949553</v>
      </c>
    </row>
    <row r="501" spans="1:21" customHeight="1" ht="45">
      <c r="A501" t="s">
        <v>2018</v>
      </c>
      <c r="B501" t="s">
        <v>2019</v>
      </c>
      <c r="C501" t="s">
        <v>540</v>
      </c>
      <c r="D501" t="s">
        <v>557</v>
      </c>
      <c r="E501" t="s">
        <v>2019</v>
      </c>
      <c r="F501" t="s">
        <v>24</v>
      </c>
      <c r="G501">
        <v>1</v>
      </c>
      <c r="H501" t="s">
        <v>24</v>
      </c>
      <c r="I501" t="s">
        <v>47</v>
      </c>
      <c r="J501" t="s">
        <v>26</v>
      </c>
      <c r="K501">
        <v>11</v>
      </c>
      <c r="L501">
        <v>23863.6</v>
      </c>
      <c r="M501">
        <v>0</v>
      </c>
      <c r="N501">
        <v>0</v>
      </c>
      <c r="O501">
        <v>-0.04628928276860408</v>
      </c>
      <c r="P501">
        <v>11</v>
      </c>
      <c r="Q501">
        <v>23863.59960938</v>
      </c>
      <c r="R501">
        <v>0</v>
      </c>
      <c r="S501">
        <v>0</v>
      </c>
      <c r="T501">
        <v>-0.04628928352949553</v>
      </c>
    </row>
    <row r="502" spans="1:21" customHeight="1" ht="45">
      <c r="A502" t="s">
        <v>2020</v>
      </c>
      <c r="B502" t="s">
        <v>2021</v>
      </c>
      <c r="C502" t="s">
        <v>540</v>
      </c>
      <c r="D502" t="s">
        <v>2000</v>
      </c>
      <c r="E502" t="s">
        <v>2021</v>
      </c>
      <c r="F502" t="s">
        <v>24</v>
      </c>
      <c r="G502">
        <v>1</v>
      </c>
      <c r="H502" t="s">
        <v>24</v>
      </c>
      <c r="I502" t="s">
        <v>47</v>
      </c>
      <c r="J502" t="s">
        <v>26</v>
      </c>
      <c r="K502">
        <v>11</v>
      </c>
      <c r="L502">
        <v>23863.6</v>
      </c>
      <c r="M502">
        <v>0</v>
      </c>
      <c r="N502">
        <v>0</v>
      </c>
      <c r="O502">
        <v>-0.04628928276860408</v>
      </c>
      <c r="P502">
        <v>11</v>
      </c>
      <c r="Q502">
        <v>23863.59960938</v>
      </c>
      <c r="R502">
        <v>0</v>
      </c>
      <c r="S502">
        <v>0</v>
      </c>
      <c r="T502">
        <v>-0.04628928352949553</v>
      </c>
    </row>
    <row r="503" spans="1:21" customHeight="1" ht="45">
      <c r="A503" t="s">
        <v>2022</v>
      </c>
      <c r="B503" t="s">
        <v>2023</v>
      </c>
      <c r="C503" t="s">
        <v>540</v>
      </c>
      <c r="D503" t="s">
        <v>2004</v>
      </c>
      <c r="E503" t="s">
        <v>2024</v>
      </c>
      <c r="F503" t="s">
        <v>24</v>
      </c>
      <c r="G503">
        <v>1</v>
      </c>
      <c r="H503" t="s">
        <v>24</v>
      </c>
      <c r="I503" t="s">
        <v>47</v>
      </c>
      <c r="J503" t="s">
        <v>26</v>
      </c>
      <c r="K503">
        <v>11</v>
      </c>
      <c r="L503">
        <v>23863.6</v>
      </c>
      <c r="M503">
        <v>0</v>
      </c>
      <c r="N503">
        <v>0</v>
      </c>
      <c r="O503">
        <v>-0.04628928276860408</v>
      </c>
      <c r="P503">
        <v>11</v>
      </c>
      <c r="Q503">
        <v>23863.59960938</v>
      </c>
      <c r="R503">
        <v>0</v>
      </c>
      <c r="S503">
        <v>0</v>
      </c>
      <c r="T503">
        <v>-0.04628928352949553</v>
      </c>
    </row>
    <row r="504" spans="1:21" customHeight="1" ht="45">
      <c r="A504" t="s">
        <v>2025</v>
      </c>
      <c r="B504" t="s">
        <v>2026</v>
      </c>
      <c r="C504" t="s">
        <v>540</v>
      </c>
      <c r="D504" t="s">
        <v>699</v>
      </c>
      <c r="E504" t="s">
        <v>2026</v>
      </c>
      <c r="F504" t="s">
        <v>24</v>
      </c>
      <c r="G504">
        <v>1</v>
      </c>
      <c r="H504" t="s">
        <v>24</v>
      </c>
      <c r="I504" t="s">
        <v>47</v>
      </c>
      <c r="J504" t="s">
        <v>26</v>
      </c>
      <c r="K504">
        <v>11</v>
      </c>
      <c r="L504">
        <v>23863.6</v>
      </c>
      <c r="M504">
        <v>0</v>
      </c>
      <c r="N504">
        <v>0</v>
      </c>
      <c r="O504">
        <v>-0.04628928276860408</v>
      </c>
      <c r="P504">
        <v>11</v>
      </c>
      <c r="Q504">
        <v>23863.59960938</v>
      </c>
      <c r="R504">
        <v>0</v>
      </c>
      <c r="S504">
        <v>0</v>
      </c>
      <c r="T504">
        <v>-0.04628928352949553</v>
      </c>
    </row>
    <row r="505" spans="1:21" customHeight="1" ht="45">
      <c r="A505" t="s">
        <v>2027</v>
      </c>
      <c r="B505" t="s">
        <v>2028</v>
      </c>
      <c r="C505" t="s">
        <v>2028</v>
      </c>
      <c r="D505" t="s">
        <v>648</v>
      </c>
      <c r="E505" t="s">
        <v>2028</v>
      </c>
      <c r="F505" t="s">
        <v>24</v>
      </c>
      <c r="G505">
        <v>1</v>
      </c>
      <c r="H505" t="s">
        <v>24</v>
      </c>
      <c r="I505" t="s">
        <v>47</v>
      </c>
      <c r="J505" t="s">
        <v>26</v>
      </c>
      <c r="K505">
        <v>11</v>
      </c>
      <c r="L505">
        <v>23863.6</v>
      </c>
      <c r="M505">
        <v>0</v>
      </c>
      <c r="N505">
        <v>0</v>
      </c>
      <c r="O505">
        <v>-0.04628928276860408</v>
      </c>
      <c r="P505">
        <v>11</v>
      </c>
      <c r="Q505">
        <v>23863.59960938</v>
      </c>
      <c r="R505">
        <v>0</v>
      </c>
      <c r="S505">
        <v>0</v>
      </c>
      <c r="T505">
        <v>-0.04628928352949553</v>
      </c>
    </row>
    <row r="506" spans="1:21" customHeight="1" ht="45">
      <c r="A506" t="s">
        <v>2029</v>
      </c>
      <c r="B506" t="s">
        <v>2030</v>
      </c>
      <c r="C506" t="s">
        <v>540</v>
      </c>
      <c r="D506" t="s">
        <v>651</v>
      </c>
      <c r="E506" t="s">
        <v>2030</v>
      </c>
      <c r="F506" t="s">
        <v>24</v>
      </c>
      <c r="G506">
        <v>1</v>
      </c>
      <c r="H506" t="s">
        <v>24</v>
      </c>
      <c r="I506" t="s">
        <v>47</v>
      </c>
      <c r="J506" t="s">
        <v>26</v>
      </c>
      <c r="K506">
        <v>11</v>
      </c>
      <c r="L506">
        <v>23863.6</v>
      </c>
      <c r="M506">
        <v>0</v>
      </c>
      <c r="N506">
        <v>0</v>
      </c>
      <c r="O506">
        <v>-0.04628928276860408</v>
      </c>
      <c r="P506">
        <v>11</v>
      </c>
      <c r="Q506">
        <v>23863.59960938</v>
      </c>
      <c r="R506">
        <v>0</v>
      </c>
      <c r="S506">
        <v>0</v>
      </c>
      <c r="T506">
        <v>-0.04628928352949553</v>
      </c>
    </row>
    <row r="507" spans="1:21" customHeight="1" ht="45">
      <c r="A507" t="s">
        <v>2031</v>
      </c>
      <c r="B507" t="s">
        <v>2032</v>
      </c>
      <c r="C507" t="s">
        <v>540</v>
      </c>
      <c r="D507" t="s">
        <v>2033</v>
      </c>
      <c r="E507" t="s">
        <v>2032</v>
      </c>
      <c r="F507" t="s">
        <v>24</v>
      </c>
      <c r="G507">
        <v>1</v>
      </c>
      <c r="H507" t="s">
        <v>24</v>
      </c>
      <c r="I507" t="s">
        <v>47</v>
      </c>
      <c r="J507" t="s">
        <v>26</v>
      </c>
      <c r="K507">
        <v>11</v>
      </c>
      <c r="L507">
        <v>23863.6</v>
      </c>
      <c r="M507">
        <v>0</v>
      </c>
      <c r="N507">
        <v>0</v>
      </c>
      <c r="O507">
        <v>-0.04628928276860408</v>
      </c>
      <c r="P507">
        <v>11</v>
      </c>
      <c r="Q507">
        <v>23863.59960938</v>
      </c>
      <c r="R507">
        <v>0</v>
      </c>
      <c r="S507">
        <v>0</v>
      </c>
      <c r="T507">
        <v>-0.04628928352949553</v>
      </c>
    </row>
    <row r="508" spans="1:21" customHeight="1" ht="45">
      <c r="A508" t="s">
        <v>2034</v>
      </c>
      <c r="B508" t="s">
        <v>2035</v>
      </c>
      <c r="C508" t="s">
        <v>540</v>
      </c>
      <c r="D508" t="s">
        <v>2036</v>
      </c>
      <c r="E508" t="s">
        <v>2037</v>
      </c>
      <c r="F508" t="s">
        <v>24</v>
      </c>
      <c r="G508">
        <v>1</v>
      </c>
      <c r="H508" t="s">
        <v>24</v>
      </c>
      <c r="I508" t="s">
        <v>47</v>
      </c>
      <c r="J508" t="s">
        <v>26</v>
      </c>
      <c r="K508">
        <v>11</v>
      </c>
      <c r="L508">
        <v>23863.6</v>
      </c>
      <c r="M508">
        <v>0</v>
      </c>
      <c r="N508">
        <v>0</v>
      </c>
      <c r="O508">
        <v>-0.04628928276860408</v>
      </c>
      <c r="P508">
        <v>11</v>
      </c>
      <c r="Q508">
        <v>23863.59960938</v>
      </c>
      <c r="R508">
        <v>0</v>
      </c>
      <c r="S508">
        <v>0</v>
      </c>
      <c r="T508">
        <v>-0.04628928352949553</v>
      </c>
    </row>
    <row r="509" spans="1:21" customHeight="1" ht="45">
      <c r="A509" t="s">
        <v>2038</v>
      </c>
      <c r="B509" t="s">
        <v>2019</v>
      </c>
      <c r="C509" t="s">
        <v>540</v>
      </c>
      <c r="D509" t="s">
        <v>557</v>
      </c>
      <c r="E509" t="s">
        <v>2019</v>
      </c>
      <c r="F509" t="s">
        <v>24</v>
      </c>
      <c r="G509">
        <v>1</v>
      </c>
      <c r="H509" t="s">
        <v>24</v>
      </c>
      <c r="I509" t="s">
        <v>47</v>
      </c>
      <c r="J509" t="s">
        <v>26</v>
      </c>
      <c r="K509">
        <v>11</v>
      </c>
      <c r="L509">
        <v>23863.6</v>
      </c>
      <c r="M509">
        <v>0</v>
      </c>
      <c r="N509">
        <v>0</v>
      </c>
      <c r="O509">
        <v>-0.04628928276860408</v>
      </c>
      <c r="P509">
        <v>11</v>
      </c>
      <c r="Q509">
        <v>23863.59960938</v>
      </c>
      <c r="R509">
        <v>0</v>
      </c>
      <c r="S509">
        <v>0</v>
      </c>
      <c r="T509">
        <v>-0.04628928352949553</v>
      </c>
    </row>
    <row r="510" spans="1:21" customHeight="1" ht="45">
      <c r="A510" t="s">
        <v>2039</v>
      </c>
      <c r="B510" t="s">
        <v>2040</v>
      </c>
      <c r="C510" t="s">
        <v>540</v>
      </c>
      <c r="D510" t="s">
        <v>80</v>
      </c>
      <c r="E510" t="s">
        <v>2040</v>
      </c>
      <c r="F510" t="s">
        <v>24</v>
      </c>
      <c r="G510">
        <v>1</v>
      </c>
      <c r="H510" t="s">
        <v>24</v>
      </c>
      <c r="I510" t="s">
        <v>47</v>
      </c>
      <c r="J510" t="s">
        <v>26</v>
      </c>
      <c r="K510">
        <v>11</v>
      </c>
      <c r="L510">
        <v>25568.2</v>
      </c>
      <c r="M510">
        <v>0</v>
      </c>
      <c r="N510">
        <v>0</v>
      </c>
      <c r="O510">
        <v>-0.04319111676522094</v>
      </c>
      <c r="P510">
        <v>11</v>
      </c>
      <c r="Q510">
        <v>25568.19921875</v>
      </c>
      <c r="R510">
        <v>0</v>
      </c>
      <c r="S510">
        <v>0</v>
      </c>
      <c r="T510">
        <v>-0.04319111809013048</v>
      </c>
    </row>
    <row r="511" spans="1:21" customHeight="1" ht="45">
      <c r="A511" t="s">
        <v>2041</v>
      </c>
      <c r="B511" t="s">
        <v>2042</v>
      </c>
      <c r="C511" t="s">
        <v>540</v>
      </c>
      <c r="D511" t="s">
        <v>23</v>
      </c>
      <c r="E511" t="s">
        <v>2042</v>
      </c>
      <c r="F511" t="s">
        <v>24</v>
      </c>
      <c r="G511">
        <v>1</v>
      </c>
      <c r="H511" t="s">
        <v>24</v>
      </c>
      <c r="I511" t="s">
        <v>47</v>
      </c>
      <c r="J511" t="s">
        <v>26</v>
      </c>
      <c r="K511">
        <v>11</v>
      </c>
      <c r="L511">
        <v>26704.5</v>
      </c>
      <c r="M511">
        <v>0</v>
      </c>
      <c r="N511">
        <v>0</v>
      </c>
      <c r="O511">
        <v>-0.04134638876881731</v>
      </c>
      <c r="P511">
        <v>11</v>
      </c>
      <c r="Q511">
        <v>26704.5</v>
      </c>
      <c r="R511">
        <v>0</v>
      </c>
      <c r="S511">
        <v>0</v>
      </c>
      <c r="T511">
        <v>-0.04134638876881731</v>
      </c>
    </row>
    <row r="512" spans="1:21" customHeight="1" ht="45">
      <c r="A512" t="s">
        <v>2043</v>
      </c>
      <c r="B512" t="s">
        <v>2044</v>
      </c>
      <c r="C512" t="s">
        <v>540</v>
      </c>
      <c r="D512" t="s">
        <v>684</v>
      </c>
      <c r="E512" t="s">
        <v>2044</v>
      </c>
      <c r="F512" t="s">
        <v>24</v>
      </c>
      <c r="G512">
        <v>1</v>
      </c>
      <c r="H512" t="s">
        <v>24</v>
      </c>
      <c r="I512" t="s">
        <v>47</v>
      </c>
      <c r="J512" t="s">
        <v>26</v>
      </c>
      <c r="K512">
        <v>11</v>
      </c>
      <c r="L512">
        <v>26704.5</v>
      </c>
      <c r="M512">
        <v>0</v>
      </c>
      <c r="N512">
        <v>0</v>
      </c>
      <c r="O512">
        <v>-0.04134638876881731</v>
      </c>
      <c r="P512">
        <v>11</v>
      </c>
      <c r="Q512">
        <v>26704.5</v>
      </c>
      <c r="R512">
        <v>0</v>
      </c>
      <c r="S512">
        <v>0</v>
      </c>
      <c r="T512">
        <v>-0.04134638876881731</v>
      </c>
    </row>
    <row r="513" spans="1:21" customHeight="1" ht="45">
      <c r="A513" t="s">
        <v>2045</v>
      </c>
      <c r="B513" t="s">
        <v>2046</v>
      </c>
      <c r="C513" t="s">
        <v>540</v>
      </c>
      <c r="D513" t="s">
        <v>551</v>
      </c>
      <c r="E513" t="s">
        <v>2046</v>
      </c>
      <c r="F513" t="s">
        <v>24</v>
      </c>
      <c r="G513">
        <v>1</v>
      </c>
      <c r="H513" t="s">
        <v>24</v>
      </c>
      <c r="I513" t="s">
        <v>47</v>
      </c>
      <c r="J513" t="s">
        <v>26</v>
      </c>
      <c r="K513">
        <v>11</v>
      </c>
      <c r="L513">
        <v>26704.5</v>
      </c>
      <c r="M513">
        <v>0</v>
      </c>
      <c r="N513">
        <v>0</v>
      </c>
      <c r="O513">
        <v>-0.04134638876881731</v>
      </c>
      <c r="P513">
        <v>11</v>
      </c>
      <c r="Q513">
        <v>26704.5</v>
      </c>
      <c r="R513">
        <v>0</v>
      </c>
      <c r="S513">
        <v>0</v>
      </c>
      <c r="T513">
        <v>-0.04134638876881731</v>
      </c>
    </row>
    <row r="514" spans="1:21" customHeight="1" ht="45">
      <c r="A514" t="s">
        <v>2047</v>
      </c>
      <c r="B514" t="s">
        <v>2048</v>
      </c>
      <c r="C514" t="s">
        <v>540</v>
      </c>
      <c r="D514" t="s">
        <v>699</v>
      </c>
      <c r="E514" t="s">
        <v>2048</v>
      </c>
      <c r="F514" t="s">
        <v>24</v>
      </c>
      <c r="G514">
        <v>1</v>
      </c>
      <c r="H514" t="s">
        <v>24</v>
      </c>
      <c r="I514" t="s">
        <v>47</v>
      </c>
      <c r="J514" t="s">
        <v>26</v>
      </c>
      <c r="K514">
        <v>11</v>
      </c>
      <c r="L514">
        <v>29090.9</v>
      </c>
      <c r="M514">
        <v>0</v>
      </c>
      <c r="N514">
        <v>0</v>
      </c>
      <c r="O514">
        <v>-0.03794294071587981</v>
      </c>
      <c r="P514">
        <v>11</v>
      </c>
      <c r="Q514">
        <v>29090.90039062</v>
      </c>
      <c r="R514">
        <v>0</v>
      </c>
      <c r="S514">
        <v>0</v>
      </c>
      <c r="T514">
        <v>-0.03794294020464106</v>
      </c>
    </row>
    <row r="515" spans="1:21" customHeight="1" ht="45">
      <c r="A515" t="s">
        <v>2049</v>
      </c>
      <c r="B515" t="s">
        <v>2050</v>
      </c>
      <c r="C515" t="s">
        <v>540</v>
      </c>
      <c r="D515" t="s">
        <v>2033</v>
      </c>
      <c r="E515" t="s">
        <v>2050</v>
      </c>
      <c r="F515" t="s">
        <v>24</v>
      </c>
      <c r="G515">
        <v>1</v>
      </c>
      <c r="H515" t="s">
        <v>24</v>
      </c>
      <c r="I515" t="s">
        <v>47</v>
      </c>
      <c r="J515" t="s">
        <v>26</v>
      </c>
      <c r="K515">
        <v>11</v>
      </c>
      <c r="L515">
        <v>29090.9</v>
      </c>
      <c r="M515">
        <v>0</v>
      </c>
      <c r="N515">
        <v>0</v>
      </c>
      <c r="O515">
        <v>-0.03794294071587981</v>
      </c>
      <c r="P515">
        <v>11</v>
      </c>
      <c r="Q515">
        <v>29090.90039062</v>
      </c>
      <c r="R515">
        <v>0</v>
      </c>
      <c r="S515">
        <v>0</v>
      </c>
      <c r="T515">
        <v>-0.03794294020464106</v>
      </c>
    </row>
    <row r="516" spans="1:21" customHeight="1" ht="45">
      <c r="A516" t="s">
        <v>2051</v>
      </c>
      <c r="B516" t="s">
        <v>2052</v>
      </c>
      <c r="C516" t="s">
        <v>540</v>
      </c>
      <c r="D516" t="s">
        <v>609</v>
      </c>
      <c r="E516" t="s">
        <v>2052</v>
      </c>
      <c r="F516" t="s">
        <v>24</v>
      </c>
      <c r="G516">
        <v>1</v>
      </c>
      <c r="H516" t="s">
        <v>24</v>
      </c>
      <c r="I516" t="s">
        <v>47</v>
      </c>
      <c r="J516" t="s">
        <v>26</v>
      </c>
      <c r="K516">
        <v>11</v>
      </c>
      <c r="L516">
        <v>31704.5</v>
      </c>
      <c r="M516">
        <v>0</v>
      </c>
      <c r="N516">
        <v>0</v>
      </c>
      <c r="O516">
        <v>-0.03480517014982044</v>
      </c>
      <c r="P516">
        <v>11</v>
      </c>
      <c r="Q516">
        <v>31704.5</v>
      </c>
      <c r="R516">
        <v>0</v>
      </c>
      <c r="S516">
        <v>0</v>
      </c>
      <c r="T516">
        <v>-0.03480517014982044</v>
      </c>
    </row>
    <row r="517" spans="1:21" customHeight="1" ht="45">
      <c r="A517" t="s">
        <v>2053</v>
      </c>
      <c r="B517" t="s">
        <v>2054</v>
      </c>
      <c r="C517" t="s">
        <v>540</v>
      </c>
      <c r="D517" t="s">
        <v>627</v>
      </c>
      <c r="E517" t="s">
        <v>2054</v>
      </c>
      <c r="F517" t="s">
        <v>24</v>
      </c>
      <c r="G517">
        <v>1</v>
      </c>
      <c r="H517" t="s">
        <v>24</v>
      </c>
      <c r="I517" t="s">
        <v>47</v>
      </c>
      <c r="J517" t="s">
        <v>26</v>
      </c>
      <c r="K517">
        <v>11</v>
      </c>
      <c r="L517">
        <v>34204.5</v>
      </c>
      <c r="M517">
        <v>0</v>
      </c>
      <c r="N517">
        <v>0</v>
      </c>
      <c r="O517">
        <v>-0.0322538081484848</v>
      </c>
      <c r="P517">
        <v>11</v>
      </c>
      <c r="Q517">
        <v>34204.5</v>
      </c>
      <c r="R517">
        <v>0</v>
      </c>
      <c r="S517">
        <v>0</v>
      </c>
      <c r="T517">
        <v>-0.0322538081484848</v>
      </c>
    </row>
    <row r="518" spans="1:21" customHeight="1" ht="45">
      <c r="A518" t="s">
        <v>2055</v>
      </c>
      <c r="B518" t="s">
        <v>2056</v>
      </c>
      <c r="C518" t="s">
        <v>540</v>
      </c>
      <c r="D518" t="s">
        <v>699</v>
      </c>
      <c r="E518" t="s">
        <v>2056</v>
      </c>
      <c r="F518" t="s">
        <v>24</v>
      </c>
      <c r="G518">
        <v>1</v>
      </c>
      <c r="H518" t="s">
        <v>24</v>
      </c>
      <c r="I518" t="s">
        <v>47</v>
      </c>
      <c r="J518" t="s">
        <v>26</v>
      </c>
      <c r="K518">
        <v>11</v>
      </c>
      <c r="L518">
        <v>34204.5</v>
      </c>
      <c r="M518">
        <v>0</v>
      </c>
      <c r="N518">
        <v>0</v>
      </c>
      <c r="O518">
        <v>-0.0322538081484848</v>
      </c>
      <c r="P518">
        <v>11</v>
      </c>
      <c r="Q518">
        <v>34204.5</v>
      </c>
      <c r="R518">
        <v>0</v>
      </c>
      <c r="S518">
        <v>0</v>
      </c>
      <c r="T518">
        <v>-0.0322538081484848</v>
      </c>
    </row>
    <row r="519" spans="1:21" customHeight="1" ht="45">
      <c r="A519" t="s">
        <v>2057</v>
      </c>
      <c r="B519" t="s">
        <v>2058</v>
      </c>
      <c r="C519" t="s">
        <v>2058</v>
      </c>
      <c r="D519" t="s">
        <v>554</v>
      </c>
      <c r="E519" t="s">
        <v>2058</v>
      </c>
      <c r="F519" t="s">
        <v>24</v>
      </c>
      <c r="G519">
        <v>1</v>
      </c>
      <c r="H519" t="s">
        <v>24</v>
      </c>
      <c r="I519" t="s">
        <v>47</v>
      </c>
      <c r="J519" t="s">
        <v>26</v>
      </c>
      <c r="K519">
        <v>11</v>
      </c>
      <c r="L519">
        <v>34204.5</v>
      </c>
      <c r="M519">
        <v>0</v>
      </c>
      <c r="N519">
        <v>0</v>
      </c>
      <c r="O519">
        <v>-0.0322538081484848</v>
      </c>
      <c r="P519">
        <v>11</v>
      </c>
      <c r="Q519">
        <v>34204.5</v>
      </c>
      <c r="R519">
        <v>0</v>
      </c>
      <c r="S519">
        <v>0</v>
      </c>
      <c r="T519">
        <v>-0.0322538081484848</v>
      </c>
    </row>
    <row r="520" spans="1:21" customHeight="1" ht="45">
      <c r="A520" t="s">
        <v>2059</v>
      </c>
      <c r="B520" t="s">
        <v>2060</v>
      </c>
      <c r="C520" t="s">
        <v>540</v>
      </c>
      <c r="D520" t="s">
        <v>565</v>
      </c>
      <c r="E520" t="s">
        <v>565</v>
      </c>
      <c r="F520" t="s">
        <v>24</v>
      </c>
      <c r="G520">
        <v>1</v>
      </c>
      <c r="H520" t="s">
        <v>24</v>
      </c>
      <c r="I520" t="s">
        <v>47</v>
      </c>
      <c r="J520" t="s">
        <v>26</v>
      </c>
      <c r="K520">
        <v>11</v>
      </c>
      <c r="L520">
        <v>32500</v>
      </c>
      <c r="M520">
        <v>0</v>
      </c>
      <c r="N520">
        <v>0</v>
      </c>
      <c r="O520">
        <v>-0.03395061728395062</v>
      </c>
      <c r="P520">
        <v>11</v>
      </c>
      <c r="Q520">
        <v>32500</v>
      </c>
      <c r="R520">
        <v>0</v>
      </c>
      <c r="S520">
        <v>0</v>
      </c>
      <c r="T520">
        <v>-0.03395061728395062</v>
      </c>
    </row>
    <row r="521" spans="1:21" customHeight="1" ht="45">
      <c r="A521" t="s">
        <v>2061</v>
      </c>
      <c r="B521" t="s">
        <v>2062</v>
      </c>
      <c r="C521" t="s">
        <v>540</v>
      </c>
      <c r="D521" t="s">
        <v>622</v>
      </c>
      <c r="E521" t="s">
        <v>2062</v>
      </c>
      <c r="F521" t="s">
        <v>24</v>
      </c>
      <c r="G521">
        <v>1</v>
      </c>
      <c r="H521" t="s">
        <v>24</v>
      </c>
      <c r="I521" t="s">
        <v>47</v>
      </c>
      <c r="J521" t="s">
        <v>26</v>
      </c>
      <c r="K521">
        <v>11</v>
      </c>
      <c r="L521">
        <v>36931.8</v>
      </c>
      <c r="M521">
        <v>0</v>
      </c>
      <c r="N521">
        <v>0</v>
      </c>
      <c r="O521">
        <v>-0.02986549666320951</v>
      </c>
      <c r="P521">
        <v>11</v>
      </c>
      <c r="Q521">
        <v>36931.80078125</v>
      </c>
      <c r="R521">
        <v>0</v>
      </c>
      <c r="S521">
        <v>0</v>
      </c>
      <c r="T521">
        <v>-0.02986549602972381</v>
      </c>
    </row>
    <row r="522" spans="1:21" customHeight="1" ht="45">
      <c r="A522" t="s">
        <v>2063</v>
      </c>
      <c r="B522" t="s">
        <v>2064</v>
      </c>
      <c r="C522" t="s">
        <v>540</v>
      </c>
      <c r="D522" t="s">
        <v>557</v>
      </c>
      <c r="E522" t="s">
        <v>2065</v>
      </c>
      <c r="F522" t="s">
        <v>24</v>
      </c>
      <c r="G522">
        <v>1</v>
      </c>
      <c r="H522" t="s">
        <v>24</v>
      </c>
      <c r="I522" t="s">
        <v>47</v>
      </c>
      <c r="J522" t="s">
        <v>26</v>
      </c>
      <c r="K522">
        <v>11</v>
      </c>
      <c r="L522">
        <v>36931.8</v>
      </c>
      <c r="M522">
        <v>0</v>
      </c>
      <c r="N522">
        <v>0</v>
      </c>
      <c r="O522">
        <v>-0.02986549666320951</v>
      </c>
      <c r="P522">
        <v>11</v>
      </c>
      <c r="Q522">
        <v>36931.80078125</v>
      </c>
      <c r="R522">
        <v>0</v>
      </c>
      <c r="S522">
        <v>0</v>
      </c>
      <c r="T522">
        <v>-0.02986549602972381</v>
      </c>
    </row>
    <row r="523" spans="1:21" customHeight="1" ht="45">
      <c r="A523" t="s">
        <v>2066</v>
      </c>
      <c r="B523" t="s">
        <v>2067</v>
      </c>
      <c r="C523" t="s">
        <v>2067</v>
      </c>
      <c r="D523" t="s">
        <v>554</v>
      </c>
      <c r="E523" t="s">
        <v>2067</v>
      </c>
      <c r="F523" t="s">
        <v>24</v>
      </c>
      <c r="G523">
        <v>1</v>
      </c>
      <c r="H523" t="s">
        <v>24</v>
      </c>
      <c r="I523" t="s">
        <v>47</v>
      </c>
      <c r="J523" t="s">
        <v>26</v>
      </c>
      <c r="K523">
        <v>11</v>
      </c>
      <c r="L523">
        <v>47159.1</v>
      </c>
      <c r="M523">
        <v>0</v>
      </c>
      <c r="N523">
        <v>0</v>
      </c>
      <c r="O523">
        <v>-0.0233748626726818</v>
      </c>
      <c r="P523">
        <v>11</v>
      </c>
      <c r="Q523">
        <v>47159.1015625</v>
      </c>
      <c r="R523">
        <v>0</v>
      </c>
      <c r="S523">
        <v>0</v>
      </c>
      <c r="T523">
        <v>-0.0233748618965679</v>
      </c>
    </row>
    <row r="524" spans="1:21" customHeight="1" ht="45">
      <c r="A524" t="s">
        <v>2068</v>
      </c>
      <c r="B524" t="s">
        <v>2069</v>
      </c>
      <c r="C524" t="s">
        <v>540</v>
      </c>
      <c r="D524" t="s">
        <v>699</v>
      </c>
      <c r="E524" t="s">
        <v>2070</v>
      </c>
      <c r="F524" t="s">
        <v>24</v>
      </c>
      <c r="G524">
        <v>1</v>
      </c>
      <c r="H524" t="s">
        <v>24</v>
      </c>
      <c r="I524" t="s">
        <v>47</v>
      </c>
      <c r="J524" t="s">
        <v>26</v>
      </c>
      <c r="K524">
        <v>11</v>
      </c>
      <c r="L524">
        <v>47159.1</v>
      </c>
      <c r="M524">
        <v>0</v>
      </c>
      <c r="N524">
        <v>0</v>
      </c>
      <c r="O524">
        <v>-0.0233748626726818</v>
      </c>
      <c r="P524">
        <v>11</v>
      </c>
      <c r="Q524">
        <v>47159.1015625</v>
      </c>
      <c r="R524">
        <v>0</v>
      </c>
      <c r="S524">
        <v>0</v>
      </c>
      <c r="T524">
        <v>-0.0233748618965679</v>
      </c>
    </row>
    <row r="525" spans="1:21" customHeight="1" ht="45">
      <c r="A525" t="s">
        <v>2071</v>
      </c>
      <c r="B525" t="s">
        <v>2072</v>
      </c>
      <c r="C525" t="s">
        <v>540</v>
      </c>
      <c r="D525" t="s">
        <v>716</v>
      </c>
      <c r="E525" t="s">
        <v>2073</v>
      </c>
      <c r="F525" t="s">
        <v>24</v>
      </c>
      <c r="G525">
        <v>1</v>
      </c>
      <c r="H525" t="s">
        <v>24</v>
      </c>
      <c r="I525" t="s">
        <v>47</v>
      </c>
      <c r="J525" t="s">
        <v>26</v>
      </c>
      <c r="K525">
        <v>11</v>
      </c>
      <c r="L525">
        <v>47159.1</v>
      </c>
      <c r="M525">
        <v>0</v>
      </c>
      <c r="N525">
        <v>0</v>
      </c>
      <c r="O525">
        <v>-0.0233748626726818</v>
      </c>
      <c r="P525">
        <v>11</v>
      </c>
      <c r="Q525">
        <v>47159.1015625</v>
      </c>
      <c r="R525">
        <v>0</v>
      </c>
      <c r="S525">
        <v>0</v>
      </c>
      <c r="T525">
        <v>-0.0233748618965679</v>
      </c>
    </row>
    <row r="526" spans="1:21" customHeight="1" ht="45">
      <c r="A526" t="s">
        <v>2074</v>
      </c>
      <c r="B526" t="s">
        <v>2075</v>
      </c>
      <c r="C526" t="s">
        <v>2076</v>
      </c>
      <c r="D526" t="s">
        <v>788</v>
      </c>
      <c r="E526" t="s">
        <v>2077</v>
      </c>
      <c r="F526" t="s">
        <v>729</v>
      </c>
      <c r="G526">
        <v>1</v>
      </c>
      <c r="H526" t="s">
        <v>729</v>
      </c>
      <c r="I526" t="s">
        <v>47</v>
      </c>
      <c r="J526" t="s">
        <v>26</v>
      </c>
      <c r="K526">
        <v>25</v>
      </c>
      <c r="L526">
        <v>13636</v>
      </c>
      <c r="M526">
        <v>0</v>
      </c>
      <c r="N526">
        <v>1</v>
      </c>
      <c r="O526">
        <v>-0.184692671394799</v>
      </c>
      <c r="P526">
        <v>25</v>
      </c>
      <c r="Q526">
        <v>13636</v>
      </c>
      <c r="R526">
        <v>0</v>
      </c>
      <c r="S526">
        <v>1</v>
      </c>
      <c r="T526">
        <v>-0.184692671394799</v>
      </c>
    </row>
    <row r="527" spans="1:21" customHeight="1" ht="45">
      <c r="A527" t="s">
        <v>2078</v>
      </c>
      <c r="B527" t="s">
        <v>2079</v>
      </c>
      <c r="C527" t="s">
        <v>2080</v>
      </c>
      <c r="D527" t="s">
        <v>339</v>
      </c>
      <c r="E527" t="s">
        <v>2079</v>
      </c>
      <c r="F527" t="s">
        <v>729</v>
      </c>
      <c r="G527">
        <v>1</v>
      </c>
      <c r="H527" t="s">
        <v>729</v>
      </c>
      <c r="I527" t="s">
        <v>47</v>
      </c>
      <c r="J527" t="s">
        <v>26</v>
      </c>
      <c r="K527">
        <v>25</v>
      </c>
      <c r="L527">
        <v>51136.4</v>
      </c>
      <c r="M527">
        <v>0</v>
      </c>
      <c r="N527">
        <v>0</v>
      </c>
      <c r="O527">
        <v>-0.04898464625247862</v>
      </c>
      <c r="P527">
        <v>25</v>
      </c>
      <c r="Q527">
        <v>51136.3984375</v>
      </c>
      <c r="R527">
        <v>0</v>
      </c>
      <c r="S527">
        <v>0</v>
      </c>
      <c r="T527">
        <v>-0.0489846477521634</v>
      </c>
    </row>
    <row r="528" spans="1:21" customHeight="1" ht="45">
      <c r="A528" t="s">
        <v>2081</v>
      </c>
      <c r="B528" t="s">
        <v>2082</v>
      </c>
      <c r="C528" t="s">
        <v>2083</v>
      </c>
      <c r="D528" t="s">
        <v>339</v>
      </c>
      <c r="E528" t="s">
        <v>2084</v>
      </c>
      <c r="F528" t="s">
        <v>729</v>
      </c>
      <c r="G528">
        <v>1</v>
      </c>
      <c r="H528" t="s">
        <v>729</v>
      </c>
      <c r="I528" t="s">
        <v>47</v>
      </c>
      <c r="J528" t="s">
        <v>26</v>
      </c>
      <c r="K528">
        <v>25</v>
      </c>
      <c r="L528">
        <v>29545.5</v>
      </c>
      <c r="M528">
        <v>0</v>
      </c>
      <c r="N528">
        <v>0</v>
      </c>
      <c r="O528">
        <v>-0.08490261669864665</v>
      </c>
      <c r="P528">
        <v>25</v>
      </c>
      <c r="Q528">
        <v>29545.5</v>
      </c>
      <c r="R528">
        <v>0</v>
      </c>
      <c r="S528">
        <v>0</v>
      </c>
      <c r="T528">
        <v>-0.08490261669864665</v>
      </c>
    </row>
    <row r="529" spans="1:21" customHeight="1" ht="45">
      <c r="A529" t="s">
        <v>2085</v>
      </c>
      <c r="B529" t="s">
        <v>2086</v>
      </c>
      <c r="C529">
        <v>60202</v>
      </c>
      <c r="D529" t="s">
        <v>2087</v>
      </c>
      <c r="E529" t="s">
        <v>2088</v>
      </c>
      <c r="F529" t="s">
        <v>729</v>
      </c>
      <c r="G529">
        <v>1</v>
      </c>
      <c r="H529" t="s">
        <v>729</v>
      </c>
      <c r="I529" t="s">
        <v>47</v>
      </c>
      <c r="J529" t="s">
        <v>26</v>
      </c>
      <c r="K529">
        <v>25</v>
      </c>
      <c r="L529">
        <v>56818.2</v>
      </c>
      <c r="M529">
        <v>0</v>
      </c>
      <c r="N529">
        <v>0</v>
      </c>
      <c r="O529">
        <v>-0.04407756240501285</v>
      </c>
      <c r="P529">
        <v>25</v>
      </c>
      <c r="Q529">
        <v>56818.19921875</v>
      </c>
      <c r="R529">
        <v>0</v>
      </c>
      <c r="S529">
        <v>0</v>
      </c>
      <c r="T529">
        <v>-0.04407756301214771</v>
      </c>
    </row>
    <row r="530" spans="1:21" customHeight="1" ht="45">
      <c r="A530" t="s">
        <v>2089</v>
      </c>
      <c r="B530" t="s">
        <v>2090</v>
      </c>
      <c r="C530" t="s">
        <v>2091</v>
      </c>
      <c r="D530" t="s">
        <v>733</v>
      </c>
      <c r="E530" t="s">
        <v>2092</v>
      </c>
      <c r="F530" t="s">
        <v>729</v>
      </c>
      <c r="G530">
        <v>1</v>
      </c>
      <c r="H530" t="s">
        <v>729</v>
      </c>
      <c r="I530" t="s">
        <v>47</v>
      </c>
      <c r="J530" t="s">
        <v>26</v>
      </c>
      <c r="K530">
        <v>25</v>
      </c>
      <c r="L530">
        <v>47727.3</v>
      </c>
      <c r="M530">
        <v>0</v>
      </c>
      <c r="N530">
        <v>0</v>
      </c>
      <c r="O530">
        <v>-0.05249090332645352</v>
      </c>
      <c r="P530">
        <v>25</v>
      </c>
      <c r="Q530">
        <v>47727.30078125</v>
      </c>
      <c r="R530">
        <v>0</v>
      </c>
      <c r="S530">
        <v>0</v>
      </c>
      <c r="T530">
        <v>-0.05249090246542387</v>
      </c>
    </row>
    <row r="531" spans="1:21" customHeight="1" ht="45">
      <c r="A531" t="s">
        <v>2093</v>
      </c>
      <c r="B531" t="s">
        <v>2094</v>
      </c>
      <c r="C531" t="s">
        <v>2095</v>
      </c>
      <c r="D531" t="s">
        <v>93</v>
      </c>
      <c r="E531" t="s">
        <v>2096</v>
      </c>
      <c r="F531" t="s">
        <v>729</v>
      </c>
      <c r="G531">
        <v>1</v>
      </c>
      <c r="H531" t="s">
        <v>729</v>
      </c>
      <c r="I531" t="s">
        <v>47</v>
      </c>
      <c r="J531" t="s">
        <v>26</v>
      </c>
      <c r="K531">
        <v>25</v>
      </c>
      <c r="L531">
        <v>44886.4</v>
      </c>
      <c r="M531">
        <v>0</v>
      </c>
      <c r="N531">
        <v>0</v>
      </c>
      <c r="O531">
        <v>-0.0558205169426433</v>
      </c>
      <c r="P531">
        <v>25</v>
      </c>
      <c r="Q531">
        <v>44886.3984375</v>
      </c>
      <c r="R531">
        <v>0</v>
      </c>
      <c r="S531">
        <v>0</v>
      </c>
      <c r="T531">
        <v>-0.05582051889009969</v>
      </c>
    </row>
    <row r="532" spans="1:21" customHeight="1" ht="45">
      <c r="A532" t="s">
        <v>2097</v>
      </c>
      <c r="B532" t="s">
        <v>2098</v>
      </c>
      <c r="C532" t="s">
        <v>2099</v>
      </c>
      <c r="D532" t="s">
        <v>738</v>
      </c>
      <c r="E532" t="s">
        <v>2100</v>
      </c>
      <c r="F532" t="s">
        <v>729</v>
      </c>
      <c r="G532">
        <v>1</v>
      </c>
      <c r="H532" t="s">
        <v>729</v>
      </c>
      <c r="I532" t="s">
        <v>47</v>
      </c>
      <c r="J532" t="s">
        <v>26</v>
      </c>
      <c r="K532">
        <v>25</v>
      </c>
      <c r="L532">
        <v>39772.7</v>
      </c>
      <c r="M532">
        <v>0</v>
      </c>
      <c r="N532">
        <v>0</v>
      </c>
      <c r="O532">
        <v>-0.0630156253544629</v>
      </c>
      <c r="P532">
        <v>25</v>
      </c>
      <c r="Q532">
        <v>39772.69921875</v>
      </c>
      <c r="R532">
        <v>0</v>
      </c>
      <c r="S532">
        <v>0</v>
      </c>
      <c r="T532">
        <v>-0.06301562659539074</v>
      </c>
    </row>
    <row r="533" spans="1:21" customHeight="1" ht="45">
      <c r="A533" t="s">
        <v>2101</v>
      </c>
      <c r="B533" t="s">
        <v>2102</v>
      </c>
      <c r="C533" t="s">
        <v>2103</v>
      </c>
      <c r="D533" t="s">
        <v>738</v>
      </c>
      <c r="E533" t="s">
        <v>2104</v>
      </c>
      <c r="F533" t="s">
        <v>729</v>
      </c>
      <c r="G533">
        <v>1</v>
      </c>
      <c r="H533" t="s">
        <v>729</v>
      </c>
      <c r="I533" t="s">
        <v>47</v>
      </c>
      <c r="J533" t="s">
        <v>26</v>
      </c>
      <c r="K533">
        <v>25</v>
      </c>
      <c r="L533">
        <v>68181.8</v>
      </c>
      <c r="M533">
        <v>0</v>
      </c>
      <c r="N533">
        <v>0</v>
      </c>
      <c r="O533">
        <v>-0.03672053324089551</v>
      </c>
      <c r="P533">
        <v>25</v>
      </c>
      <c r="Q533">
        <v>68181.796875</v>
      </c>
      <c r="R533">
        <v>0</v>
      </c>
      <c r="S533">
        <v>0</v>
      </c>
      <c r="T533">
        <v>-0.03672053492639254</v>
      </c>
    </row>
    <row r="534" spans="1:21" customHeight="1" ht="45">
      <c r="A534" t="s">
        <v>2105</v>
      </c>
      <c r="B534" t="s">
        <v>2106</v>
      </c>
      <c r="C534" t="s">
        <v>2107</v>
      </c>
      <c r="D534" t="s">
        <v>738</v>
      </c>
      <c r="E534" t="s">
        <v>2108</v>
      </c>
      <c r="F534" t="s">
        <v>729</v>
      </c>
      <c r="G534">
        <v>1</v>
      </c>
      <c r="H534" t="s">
        <v>729</v>
      </c>
      <c r="I534" t="s">
        <v>47</v>
      </c>
      <c r="J534" t="s">
        <v>26</v>
      </c>
      <c r="K534">
        <v>25</v>
      </c>
      <c r="L534">
        <v>29545.5</v>
      </c>
      <c r="M534">
        <v>0</v>
      </c>
      <c r="N534">
        <v>0</v>
      </c>
      <c r="O534">
        <v>-0.08490261669864665</v>
      </c>
      <c r="P534">
        <v>25</v>
      </c>
      <c r="Q534">
        <v>29545.5</v>
      </c>
      <c r="R534">
        <v>0</v>
      </c>
      <c r="S534">
        <v>0</v>
      </c>
      <c r="T534">
        <v>-0.08490261669864665</v>
      </c>
    </row>
    <row r="535" spans="1:21" customHeight="1" ht="45">
      <c r="A535" t="s">
        <v>2109</v>
      </c>
      <c r="B535" t="s">
        <v>2110</v>
      </c>
      <c r="C535" t="s">
        <v>2111</v>
      </c>
      <c r="D535" t="s">
        <v>339</v>
      </c>
      <c r="E535" t="s">
        <v>2112</v>
      </c>
      <c r="F535" t="s">
        <v>729</v>
      </c>
      <c r="G535">
        <v>1</v>
      </c>
      <c r="H535" t="s">
        <v>729</v>
      </c>
      <c r="I535" t="s">
        <v>47</v>
      </c>
      <c r="J535" t="s">
        <v>26</v>
      </c>
      <c r="K535">
        <v>25</v>
      </c>
      <c r="L535">
        <v>195455</v>
      </c>
      <c r="M535">
        <v>0</v>
      </c>
      <c r="N535">
        <v>0</v>
      </c>
      <c r="O535">
        <v>-0.01279721532594508</v>
      </c>
      <c r="P535">
        <v>25</v>
      </c>
      <c r="Q535">
        <v>195455</v>
      </c>
      <c r="R535">
        <v>0</v>
      </c>
      <c r="S535">
        <v>0</v>
      </c>
      <c r="T535">
        <v>-0.01279721532594508</v>
      </c>
    </row>
    <row r="536" spans="1:21" customHeight="1" ht="45">
      <c r="A536" t="s">
        <v>2113</v>
      </c>
      <c r="B536" t="s">
        <v>2114</v>
      </c>
      <c r="C536" t="s">
        <v>2115</v>
      </c>
      <c r="D536" t="s">
        <v>2116</v>
      </c>
      <c r="E536" t="s">
        <v>2117</v>
      </c>
      <c r="F536" t="s">
        <v>729</v>
      </c>
      <c r="G536">
        <v>1</v>
      </c>
      <c r="H536" t="s">
        <v>729</v>
      </c>
      <c r="I536" t="s">
        <v>47</v>
      </c>
      <c r="J536" t="s">
        <v>26</v>
      </c>
      <c r="K536">
        <v>25</v>
      </c>
      <c r="L536">
        <v>221591</v>
      </c>
      <c r="M536">
        <v>0</v>
      </c>
      <c r="N536">
        <v>0</v>
      </c>
      <c r="O536">
        <v>-0.01128714033527322</v>
      </c>
      <c r="P536">
        <v>25</v>
      </c>
      <c r="Q536">
        <v>221591</v>
      </c>
      <c r="R536">
        <v>0</v>
      </c>
      <c r="S536">
        <v>0</v>
      </c>
      <c r="T536">
        <v>-0.01128714033527322</v>
      </c>
    </row>
    <row r="537" spans="1:21" customHeight="1" ht="45">
      <c r="A537" t="s">
        <v>2118</v>
      </c>
      <c r="B537" t="s">
        <v>2119</v>
      </c>
      <c r="C537" t="s">
        <v>2120</v>
      </c>
      <c r="D537" t="s">
        <v>2087</v>
      </c>
      <c r="E537" t="s">
        <v>2121</v>
      </c>
      <c r="F537" t="s">
        <v>729</v>
      </c>
      <c r="G537">
        <v>1</v>
      </c>
      <c r="H537" t="s">
        <v>729</v>
      </c>
      <c r="I537" t="s">
        <v>47</v>
      </c>
      <c r="J537" t="s">
        <v>26</v>
      </c>
      <c r="K537">
        <v>25</v>
      </c>
      <c r="L537">
        <v>85227.3</v>
      </c>
      <c r="M537">
        <v>0</v>
      </c>
      <c r="N537">
        <v>0</v>
      </c>
      <c r="O537">
        <v>-0.02936778213334618</v>
      </c>
      <c r="P537">
        <v>25</v>
      </c>
      <c r="Q537">
        <v>85227.296875</v>
      </c>
      <c r="R537">
        <v>0</v>
      </c>
      <c r="S537">
        <v>0</v>
      </c>
      <c r="T537">
        <v>-0.0293677832114295</v>
      </c>
    </row>
    <row r="538" spans="1:21" customHeight="1" ht="45">
      <c r="A538" t="s">
        <v>2122</v>
      </c>
      <c r="B538" t="s">
        <v>2123</v>
      </c>
      <c r="C538" t="s">
        <v>2124</v>
      </c>
      <c r="D538" t="s">
        <v>2125</v>
      </c>
      <c r="E538" t="s">
        <v>2126</v>
      </c>
      <c r="F538" t="s">
        <v>729</v>
      </c>
      <c r="G538">
        <v>1</v>
      </c>
      <c r="H538" t="s">
        <v>729</v>
      </c>
      <c r="I538" t="s">
        <v>47</v>
      </c>
      <c r="J538" t="s">
        <v>26</v>
      </c>
      <c r="K538">
        <v>25</v>
      </c>
      <c r="L538">
        <v>193182</v>
      </c>
      <c r="M538">
        <v>0</v>
      </c>
      <c r="N538">
        <v>0</v>
      </c>
      <c r="O538">
        <v>-0.01294786670948095</v>
      </c>
      <c r="P538">
        <v>25</v>
      </c>
      <c r="Q538">
        <v>193182</v>
      </c>
      <c r="R538">
        <v>0</v>
      </c>
      <c r="S538">
        <v>0</v>
      </c>
      <c r="T538">
        <v>-0.01294786670948095</v>
      </c>
    </row>
    <row r="539" spans="1:21" customHeight="1" ht="45">
      <c r="A539" t="s">
        <v>2127</v>
      </c>
      <c r="B539" t="s">
        <v>2128</v>
      </c>
      <c r="C539" t="s">
        <v>2129</v>
      </c>
      <c r="D539" t="s">
        <v>93</v>
      </c>
      <c r="E539" t="s">
        <v>2130</v>
      </c>
      <c r="F539" t="s">
        <v>729</v>
      </c>
      <c r="G539">
        <v>1</v>
      </c>
      <c r="H539" t="s">
        <v>729</v>
      </c>
      <c r="I539" t="s">
        <v>47</v>
      </c>
      <c r="J539" t="s">
        <v>26</v>
      </c>
      <c r="K539">
        <v>25</v>
      </c>
      <c r="L539">
        <v>670455</v>
      </c>
      <c r="M539">
        <v>0</v>
      </c>
      <c r="N539">
        <v>0</v>
      </c>
      <c r="O539">
        <v>-0.00372936727554803</v>
      </c>
      <c r="P539">
        <v>25</v>
      </c>
      <c r="Q539">
        <v>670455</v>
      </c>
      <c r="R539">
        <v>0</v>
      </c>
      <c r="S539">
        <v>0</v>
      </c>
      <c r="T539">
        <v>-0.00372936727554803</v>
      </c>
    </row>
    <row r="540" spans="1:21" customHeight="1" ht="45">
      <c r="A540" t="s">
        <v>2131</v>
      </c>
      <c r="B540" t="s">
        <v>2132</v>
      </c>
      <c r="C540" t="s">
        <v>2133</v>
      </c>
      <c r="D540" t="s">
        <v>941</v>
      </c>
      <c r="E540" t="s">
        <v>2134</v>
      </c>
      <c r="F540" t="s">
        <v>41</v>
      </c>
      <c r="G540">
        <v>1</v>
      </c>
      <c r="H540" t="s">
        <v>41</v>
      </c>
      <c r="I540" t="s">
        <v>47</v>
      </c>
      <c r="J540" t="s">
        <v>26</v>
      </c>
      <c r="K540">
        <v>15</v>
      </c>
      <c r="L540">
        <v>14772.7</v>
      </c>
      <c r="M540">
        <v>0</v>
      </c>
      <c r="N540">
        <v>0</v>
      </c>
      <c r="O540">
        <v>-0.1022306732912143</v>
      </c>
      <c r="P540">
        <v>15</v>
      </c>
      <c r="Q540">
        <v>14772.70019531</v>
      </c>
      <c r="R540">
        <v>0</v>
      </c>
      <c r="S540">
        <v>0</v>
      </c>
      <c r="T540">
        <v>-0.10223067193041</v>
      </c>
    </row>
    <row r="541" spans="1:21" customHeight="1" ht="45">
      <c r="A541" t="s">
        <v>2135</v>
      </c>
      <c r="B541" t="s">
        <v>2136</v>
      </c>
      <c r="C541" t="s">
        <v>2137</v>
      </c>
      <c r="D541" t="s">
        <v>2138</v>
      </c>
      <c r="E541" t="s">
        <v>2139</v>
      </c>
      <c r="F541" t="s">
        <v>41</v>
      </c>
      <c r="G541">
        <v>1</v>
      </c>
      <c r="H541" t="s">
        <v>41</v>
      </c>
      <c r="I541" t="s">
        <v>47</v>
      </c>
      <c r="J541" t="s">
        <v>26</v>
      </c>
      <c r="K541">
        <v>15</v>
      </c>
      <c r="L541">
        <v>13636.4</v>
      </c>
      <c r="M541">
        <v>0</v>
      </c>
      <c r="N541">
        <v>0</v>
      </c>
      <c r="O541">
        <v>-0.1108123282408912</v>
      </c>
      <c r="P541">
        <v>15</v>
      </c>
      <c r="Q541">
        <v>13636.40039062</v>
      </c>
      <c r="R541">
        <v>0</v>
      </c>
      <c r="S541">
        <v>0</v>
      </c>
      <c r="T541">
        <v>-0.1108123250431791</v>
      </c>
    </row>
    <row r="542" spans="1:21" customHeight="1" ht="45">
      <c r="A542" t="s">
        <v>2140</v>
      </c>
      <c r="B542" t="s">
        <v>2141</v>
      </c>
      <c r="C542" t="s">
        <v>2142</v>
      </c>
      <c r="D542" t="s">
        <v>980</v>
      </c>
      <c r="E542" t="s">
        <v>2143</v>
      </c>
      <c r="F542" t="s">
        <v>41</v>
      </c>
      <c r="G542">
        <v>1</v>
      </c>
      <c r="H542" t="s">
        <v>41</v>
      </c>
      <c r="I542" t="s">
        <v>47</v>
      </c>
      <c r="J542" t="s">
        <v>26</v>
      </c>
      <c r="K542">
        <v>15</v>
      </c>
      <c r="L542">
        <v>10227.3</v>
      </c>
      <c r="M542">
        <v>0</v>
      </c>
      <c r="N542">
        <v>0</v>
      </c>
      <c r="O542">
        <v>-0.1481145023846435</v>
      </c>
      <c r="P542">
        <v>47805</v>
      </c>
      <c r="Q542">
        <v>10227</v>
      </c>
      <c r="R542">
        <v>0</v>
      </c>
      <c r="S542">
        <v>0</v>
      </c>
      <c r="T542">
        <v>-472.0549027352622</v>
      </c>
    </row>
    <row r="543" spans="1:21" customHeight="1" ht="45">
      <c r="A543" t="s">
        <v>2144</v>
      </c>
      <c r="B543" t="s">
        <v>2145</v>
      </c>
      <c r="C543" t="s">
        <v>2146</v>
      </c>
      <c r="D543" t="s">
        <v>2147</v>
      </c>
      <c r="E543" t="s">
        <v>2148</v>
      </c>
      <c r="F543" t="s">
        <v>41</v>
      </c>
      <c r="G543">
        <v>1</v>
      </c>
      <c r="H543" t="s">
        <v>41</v>
      </c>
      <c r="I543" t="s">
        <v>47</v>
      </c>
      <c r="J543" t="s">
        <v>26</v>
      </c>
      <c r="K543">
        <v>15</v>
      </c>
      <c r="L543">
        <v>13113.6</v>
      </c>
      <c r="M543">
        <v>0</v>
      </c>
      <c r="N543">
        <v>0</v>
      </c>
      <c r="O543">
        <v>-0.1152640314747649</v>
      </c>
      <c r="P543">
        <v>15</v>
      </c>
      <c r="Q543">
        <v>13113.59960938</v>
      </c>
      <c r="R543">
        <v>0</v>
      </c>
      <c r="S543">
        <v>0</v>
      </c>
      <c r="T543">
        <v>-0.1152640349345636</v>
      </c>
    </row>
    <row r="544" spans="1:21" customHeight="1" ht="45">
      <c r="A544" t="s">
        <v>2149</v>
      </c>
      <c r="B544" t="s">
        <v>2150</v>
      </c>
      <c r="C544" t="s">
        <v>2151</v>
      </c>
      <c r="D544" t="s">
        <v>949</v>
      </c>
      <c r="E544" t="s">
        <v>2152</v>
      </c>
      <c r="F544" t="s">
        <v>41</v>
      </c>
      <c r="G544">
        <v>1</v>
      </c>
      <c r="H544" t="s">
        <v>41</v>
      </c>
      <c r="I544" t="s">
        <v>47</v>
      </c>
      <c r="J544" t="s">
        <v>26</v>
      </c>
      <c r="K544">
        <v>15</v>
      </c>
      <c r="L544">
        <v>13636.4</v>
      </c>
      <c r="M544">
        <v>0</v>
      </c>
      <c r="N544">
        <v>0</v>
      </c>
      <c r="O544">
        <v>-0.1108123282408912</v>
      </c>
      <c r="P544">
        <v>15</v>
      </c>
      <c r="Q544">
        <v>13636.40039062</v>
      </c>
      <c r="R544">
        <v>0</v>
      </c>
      <c r="S544">
        <v>0</v>
      </c>
      <c r="T544">
        <v>-0.1108123250431791</v>
      </c>
    </row>
    <row r="545" spans="1:21" customHeight="1" ht="45">
      <c r="A545" t="s">
        <v>2153</v>
      </c>
      <c r="B545" t="s">
        <v>2154</v>
      </c>
      <c r="C545" t="s">
        <v>2155</v>
      </c>
      <c r="D545" t="s">
        <v>1851</v>
      </c>
      <c r="E545" t="s">
        <v>2156</v>
      </c>
      <c r="F545" t="s">
        <v>41</v>
      </c>
      <c r="G545">
        <v>1</v>
      </c>
      <c r="H545" t="s">
        <v>41</v>
      </c>
      <c r="I545" t="s">
        <v>47</v>
      </c>
      <c r="J545" t="s">
        <v>26</v>
      </c>
      <c r="K545">
        <v>15</v>
      </c>
      <c r="L545">
        <v>36363.6</v>
      </c>
      <c r="M545">
        <v>0</v>
      </c>
      <c r="N545">
        <v>0</v>
      </c>
      <c r="O545">
        <v>-0.04136379179121764</v>
      </c>
      <c r="P545">
        <v>15</v>
      </c>
      <c r="Q545">
        <v>36363.6015625</v>
      </c>
      <c r="R545">
        <v>0</v>
      </c>
      <c r="S545">
        <v>0</v>
      </c>
      <c r="T545">
        <v>-0.04136379000896431</v>
      </c>
    </row>
    <row r="546" spans="1:21" customHeight="1" ht="45">
      <c r="A546" t="s">
        <v>2157</v>
      </c>
      <c r="B546" t="s">
        <v>929</v>
      </c>
      <c r="C546" t="s">
        <v>2158</v>
      </c>
      <c r="D546" t="s">
        <v>931</v>
      </c>
      <c r="E546" t="s">
        <v>2159</v>
      </c>
      <c r="F546" t="s">
        <v>41</v>
      </c>
      <c r="G546">
        <v>1</v>
      </c>
      <c r="H546" t="s">
        <v>41</v>
      </c>
      <c r="I546" t="s">
        <v>47</v>
      </c>
      <c r="J546" t="s">
        <v>26</v>
      </c>
      <c r="K546">
        <v>15</v>
      </c>
      <c r="L546">
        <v>10227.3</v>
      </c>
      <c r="M546">
        <v>0</v>
      </c>
      <c r="N546">
        <v>0</v>
      </c>
      <c r="O546">
        <v>-0.1481145023846435</v>
      </c>
      <c r="P546">
        <v>15</v>
      </c>
      <c r="Q546">
        <v>10227.29980469</v>
      </c>
      <c r="R546">
        <v>0</v>
      </c>
      <c r="S546">
        <v>0</v>
      </c>
      <c r="T546">
        <v>-0.1481145052411051</v>
      </c>
    </row>
    <row r="547" spans="1:21" customHeight="1" ht="45">
      <c r="A547" t="s">
        <v>2160</v>
      </c>
      <c r="B547" t="s">
        <v>2161</v>
      </c>
      <c r="C547" t="s">
        <v>2162</v>
      </c>
      <c r="D547" t="s">
        <v>1851</v>
      </c>
      <c r="E547" t="s">
        <v>2163</v>
      </c>
      <c r="F547" t="s">
        <v>41</v>
      </c>
      <c r="G547">
        <v>1</v>
      </c>
      <c r="H547" t="s">
        <v>41</v>
      </c>
      <c r="I547" t="s">
        <v>47</v>
      </c>
      <c r="J547" t="s">
        <v>26</v>
      </c>
      <c r="K547">
        <v>15</v>
      </c>
      <c r="L547">
        <v>36363.6</v>
      </c>
      <c r="M547">
        <v>0</v>
      </c>
      <c r="N547">
        <v>0</v>
      </c>
      <c r="O547">
        <v>-0.04136379179121764</v>
      </c>
      <c r="P547">
        <v>15</v>
      </c>
      <c r="Q547">
        <v>36363.6015625</v>
      </c>
      <c r="R547">
        <v>0</v>
      </c>
      <c r="S547">
        <v>0</v>
      </c>
      <c r="T547">
        <v>-0.04136379000896431</v>
      </c>
    </row>
    <row r="548" spans="1:21" customHeight="1" ht="45">
      <c r="A548" t="s">
        <v>2164</v>
      </c>
      <c r="B548" t="s">
        <v>2165</v>
      </c>
      <c r="C548" t="s">
        <v>2166</v>
      </c>
      <c r="D548" t="s">
        <v>936</v>
      </c>
      <c r="E548" t="s">
        <v>2167</v>
      </c>
      <c r="F548" t="s">
        <v>41</v>
      </c>
      <c r="G548">
        <v>1</v>
      </c>
      <c r="H548" t="s">
        <v>41</v>
      </c>
      <c r="I548" t="s">
        <v>47</v>
      </c>
      <c r="J548" t="s">
        <v>26</v>
      </c>
      <c r="K548">
        <v>15</v>
      </c>
      <c r="L548">
        <v>12500</v>
      </c>
      <c r="M548">
        <v>0</v>
      </c>
      <c r="N548">
        <v>0</v>
      </c>
      <c r="O548">
        <v>-0.1209677419354839</v>
      </c>
      <c r="P548">
        <v>15</v>
      </c>
      <c r="Q548">
        <v>12500</v>
      </c>
      <c r="R548">
        <v>0</v>
      </c>
      <c r="S548">
        <v>0</v>
      </c>
      <c r="T548">
        <v>-0.1209677419354839</v>
      </c>
    </row>
    <row r="549" spans="1:21" customHeight="1" ht="45">
      <c r="A549" t="s">
        <v>2168</v>
      </c>
      <c r="B549" t="s">
        <v>2169</v>
      </c>
      <c r="C549" t="s">
        <v>2170</v>
      </c>
      <c r="D549" t="s">
        <v>1851</v>
      </c>
      <c r="E549" t="s">
        <v>2171</v>
      </c>
      <c r="F549" t="s">
        <v>41</v>
      </c>
      <c r="G549">
        <v>1</v>
      </c>
      <c r="H549" t="s">
        <v>41</v>
      </c>
      <c r="I549" t="s">
        <v>47</v>
      </c>
      <c r="J549" t="s">
        <v>26</v>
      </c>
      <c r="K549">
        <v>15</v>
      </c>
      <c r="L549">
        <v>13636.4</v>
      </c>
      <c r="M549">
        <v>0</v>
      </c>
      <c r="N549">
        <v>0</v>
      </c>
      <c r="O549">
        <v>-0.1108123282408912</v>
      </c>
      <c r="P549">
        <v>15</v>
      </c>
      <c r="Q549">
        <v>13636.40039062</v>
      </c>
      <c r="R549">
        <v>0</v>
      </c>
      <c r="S549">
        <v>0</v>
      </c>
      <c r="T549">
        <v>-0.1108123250431791</v>
      </c>
    </row>
    <row r="550" spans="1:21" customHeight="1" ht="45">
      <c r="A550" t="s">
        <v>2172</v>
      </c>
      <c r="B550" t="s">
        <v>2173</v>
      </c>
      <c r="C550" t="s">
        <v>2174</v>
      </c>
      <c r="D550" t="s">
        <v>2175</v>
      </c>
      <c r="E550" t="s">
        <v>2176</v>
      </c>
      <c r="F550" t="s">
        <v>41</v>
      </c>
      <c r="G550">
        <v>1</v>
      </c>
      <c r="H550" t="s">
        <v>41</v>
      </c>
      <c r="I550" t="s">
        <v>47</v>
      </c>
      <c r="J550" t="s">
        <v>26</v>
      </c>
      <c r="K550">
        <v>15</v>
      </c>
      <c r="L550">
        <v>12500</v>
      </c>
      <c r="M550">
        <v>0</v>
      </c>
      <c r="N550">
        <v>0</v>
      </c>
      <c r="O550">
        <v>-0.1209677419354839</v>
      </c>
      <c r="P550">
        <v>15</v>
      </c>
      <c r="Q550">
        <v>12500</v>
      </c>
      <c r="R550">
        <v>0</v>
      </c>
      <c r="S550">
        <v>0</v>
      </c>
      <c r="T550">
        <v>-0.1209677419354839</v>
      </c>
    </row>
    <row r="551" spans="1:21" customHeight="1" ht="45">
      <c r="A551" t="s">
        <v>2177</v>
      </c>
      <c r="B551" t="s">
        <v>2178</v>
      </c>
      <c r="C551" t="s">
        <v>2179</v>
      </c>
      <c r="D551" t="s">
        <v>2180</v>
      </c>
      <c r="E551" t="s">
        <v>2181</v>
      </c>
      <c r="F551" t="s">
        <v>41</v>
      </c>
      <c r="G551">
        <v>1</v>
      </c>
      <c r="H551" t="s">
        <v>41</v>
      </c>
      <c r="I551" t="s">
        <v>47</v>
      </c>
      <c r="J551" t="s">
        <v>26</v>
      </c>
      <c r="K551">
        <v>15</v>
      </c>
      <c r="L551">
        <v>19318.2</v>
      </c>
      <c r="M551">
        <v>0</v>
      </c>
      <c r="N551">
        <v>0</v>
      </c>
      <c r="O551">
        <v>-0.07805101414284375</v>
      </c>
      <c r="P551">
        <v>15</v>
      </c>
      <c r="Q551">
        <v>19318.19921875</v>
      </c>
      <c r="R551">
        <v>0</v>
      </c>
      <c r="S551">
        <v>0</v>
      </c>
      <c r="T551">
        <v>-0.07805101731574016</v>
      </c>
    </row>
    <row r="552" spans="1:21" customHeight="1" ht="45">
      <c r="A552" t="s">
        <v>2182</v>
      </c>
      <c r="B552" t="s">
        <v>2183</v>
      </c>
      <c r="C552" t="s">
        <v>2184</v>
      </c>
      <c r="D552" t="s">
        <v>931</v>
      </c>
      <c r="E552" t="s">
        <v>2185</v>
      </c>
      <c r="F552" t="s">
        <v>41</v>
      </c>
      <c r="G552">
        <v>1</v>
      </c>
      <c r="H552" t="s">
        <v>41</v>
      </c>
      <c r="I552" t="s">
        <v>47</v>
      </c>
      <c r="J552" t="s">
        <v>26</v>
      </c>
      <c r="K552">
        <v>15</v>
      </c>
      <c r="L552">
        <v>11176.7</v>
      </c>
      <c r="M552">
        <v>0</v>
      </c>
      <c r="N552">
        <v>0</v>
      </c>
      <c r="O552">
        <v>-0.1354193938627931</v>
      </c>
      <c r="P552">
        <v>15</v>
      </c>
      <c r="Q552">
        <v>11176.70019531</v>
      </c>
      <c r="R552">
        <v>0</v>
      </c>
      <c r="S552">
        <v>0</v>
      </c>
      <c r="T552">
        <v>-0.1354193914750096</v>
      </c>
    </row>
    <row r="553" spans="1:21" customHeight="1" ht="45">
      <c r="A553" t="s">
        <v>2186</v>
      </c>
      <c r="B553" t="s">
        <v>2187</v>
      </c>
      <c r="C553" t="s">
        <v>2188</v>
      </c>
      <c r="D553" t="s">
        <v>55</v>
      </c>
      <c r="E553" t="s">
        <v>2189</v>
      </c>
      <c r="F553" t="s">
        <v>41</v>
      </c>
      <c r="G553">
        <v>1</v>
      </c>
      <c r="H553" t="s">
        <v>41</v>
      </c>
      <c r="I553" t="s">
        <v>47</v>
      </c>
      <c r="J553" t="s">
        <v>26</v>
      </c>
      <c r="K553">
        <v>15</v>
      </c>
      <c r="L553">
        <v>11985.8</v>
      </c>
      <c r="M553">
        <v>0</v>
      </c>
      <c r="N553">
        <v>0</v>
      </c>
      <c r="O553">
        <v>-0.1262010129734641</v>
      </c>
      <c r="P553">
        <v>15</v>
      </c>
      <c r="Q553">
        <v>11985.79980469</v>
      </c>
      <c r="R553">
        <v>0</v>
      </c>
      <c r="S553">
        <v>0</v>
      </c>
      <c r="T553">
        <v>-0.1262010150472261</v>
      </c>
    </row>
    <row r="554" spans="1:21" customHeight="1" ht="45">
      <c r="A554" t="s">
        <v>2190</v>
      </c>
      <c r="B554" t="s">
        <v>1056</v>
      </c>
      <c r="C554" t="s">
        <v>1056</v>
      </c>
      <c r="D554" t="s">
        <v>2191</v>
      </c>
      <c r="E554" t="s">
        <v>2192</v>
      </c>
      <c r="F554" t="s">
        <v>41</v>
      </c>
      <c r="G554">
        <v>1</v>
      </c>
      <c r="H554" t="s">
        <v>41</v>
      </c>
      <c r="I554" t="s">
        <v>47</v>
      </c>
      <c r="J554" t="s">
        <v>26</v>
      </c>
      <c r="K554">
        <v>15</v>
      </c>
      <c r="L554">
        <v>14772.7</v>
      </c>
      <c r="M554">
        <v>0</v>
      </c>
      <c r="N554">
        <v>0</v>
      </c>
      <c r="O554">
        <v>-0.1022306732912143</v>
      </c>
      <c r="P554">
        <v>15</v>
      </c>
      <c r="Q554">
        <v>14772.70019531</v>
      </c>
      <c r="R554">
        <v>0</v>
      </c>
      <c r="S554">
        <v>0</v>
      </c>
      <c r="T554">
        <v>-0.10223067193041</v>
      </c>
    </row>
    <row r="555" spans="1:21" customHeight="1" ht="45">
      <c r="A555" t="s">
        <v>2193</v>
      </c>
      <c r="B555" t="s">
        <v>1084</v>
      </c>
      <c r="C555" t="s">
        <v>2194</v>
      </c>
      <c r="D555" t="s">
        <v>1086</v>
      </c>
      <c r="E555" t="s">
        <v>2195</v>
      </c>
      <c r="F555" t="s">
        <v>41</v>
      </c>
      <c r="G555">
        <v>1</v>
      </c>
      <c r="H555" t="s">
        <v>41</v>
      </c>
      <c r="I555" t="s">
        <v>47</v>
      </c>
      <c r="J555" t="s">
        <v>26</v>
      </c>
      <c r="K555">
        <v>15</v>
      </c>
      <c r="L555">
        <v>13636.4</v>
      </c>
      <c r="M555">
        <v>0</v>
      </c>
      <c r="N555">
        <v>0</v>
      </c>
      <c r="O555">
        <v>-0.1108123282408912</v>
      </c>
      <c r="P555">
        <v>15</v>
      </c>
      <c r="Q555">
        <v>13636.40039062</v>
      </c>
      <c r="R555">
        <v>0</v>
      </c>
      <c r="S555">
        <v>0</v>
      </c>
      <c r="T555">
        <v>-0.1108123250431791</v>
      </c>
    </row>
    <row r="556" spans="1:21" customHeight="1" ht="45">
      <c r="A556" t="s">
        <v>2196</v>
      </c>
      <c r="B556" t="s">
        <v>2197</v>
      </c>
      <c r="C556" t="s">
        <v>2198</v>
      </c>
      <c r="D556" t="s">
        <v>2199</v>
      </c>
      <c r="E556" t="s">
        <v>2200</v>
      </c>
      <c r="F556" t="s">
        <v>41</v>
      </c>
      <c r="G556">
        <v>1</v>
      </c>
      <c r="H556" t="s">
        <v>41</v>
      </c>
      <c r="I556" t="s">
        <v>47</v>
      </c>
      <c r="J556" t="s">
        <v>26</v>
      </c>
      <c r="K556">
        <v>15</v>
      </c>
      <c r="L556">
        <v>18240</v>
      </c>
      <c r="M556">
        <v>0</v>
      </c>
      <c r="N556">
        <v>0</v>
      </c>
      <c r="O556">
        <v>-0.08269018743109151</v>
      </c>
      <c r="P556">
        <v>15</v>
      </c>
      <c r="Q556">
        <v>18240</v>
      </c>
      <c r="R556">
        <v>0</v>
      </c>
      <c r="S556">
        <v>0</v>
      </c>
      <c r="T556">
        <v>-0.08269018743109151</v>
      </c>
    </row>
    <row r="557" spans="1:21" customHeight="1" ht="45">
      <c r="A557" t="s">
        <v>2201</v>
      </c>
      <c r="B557" t="s">
        <v>2202</v>
      </c>
      <c r="C557" t="s">
        <v>2203</v>
      </c>
      <c r="D557" t="s">
        <v>1851</v>
      </c>
      <c r="E557" t="s">
        <v>2204</v>
      </c>
      <c r="F557" t="s">
        <v>41</v>
      </c>
      <c r="G557">
        <v>1</v>
      </c>
      <c r="H557" t="s">
        <v>41</v>
      </c>
      <c r="I557" t="s">
        <v>47</v>
      </c>
      <c r="J557" t="s">
        <v>26</v>
      </c>
      <c r="K557">
        <v>15</v>
      </c>
      <c r="L557">
        <v>18181.8</v>
      </c>
      <c r="M557">
        <v>0</v>
      </c>
      <c r="N557">
        <v>0</v>
      </c>
      <c r="O557">
        <v>-0.0829563428419737</v>
      </c>
      <c r="P557">
        <v>15</v>
      </c>
      <c r="Q557">
        <v>18181.80078125</v>
      </c>
      <c r="R557">
        <v>0</v>
      </c>
      <c r="S557">
        <v>0</v>
      </c>
      <c r="T557">
        <v>-0.08295633925772654</v>
      </c>
    </row>
    <row r="558" spans="1:21" customHeight="1" ht="45">
      <c r="A558" t="s">
        <v>2205</v>
      </c>
      <c r="B558" t="s">
        <v>2206</v>
      </c>
      <c r="C558" t="s">
        <v>2207</v>
      </c>
      <c r="D558" t="s">
        <v>1838</v>
      </c>
      <c r="E558" t="s">
        <v>2208</v>
      </c>
      <c r="F558" t="s">
        <v>41</v>
      </c>
      <c r="G558">
        <v>1</v>
      </c>
      <c r="H558" t="s">
        <v>41</v>
      </c>
      <c r="I558" t="s">
        <v>47</v>
      </c>
      <c r="J558" t="s">
        <v>26</v>
      </c>
      <c r="K558">
        <v>15</v>
      </c>
      <c r="L558">
        <v>14772.7</v>
      </c>
      <c r="M558">
        <v>0</v>
      </c>
      <c r="N558">
        <v>0</v>
      </c>
      <c r="O558">
        <v>-0.1022306732912143</v>
      </c>
      <c r="P558">
        <v>15</v>
      </c>
      <c r="Q558">
        <v>14772.70019531</v>
      </c>
      <c r="R558">
        <v>0</v>
      </c>
      <c r="S558">
        <v>0</v>
      </c>
      <c r="T558">
        <v>-0.10223067193041</v>
      </c>
    </row>
    <row r="559" spans="1:21" customHeight="1" ht="45">
      <c r="A559" t="s">
        <v>2209</v>
      </c>
      <c r="B559" t="s">
        <v>1069</v>
      </c>
      <c r="C559" t="s">
        <v>2210</v>
      </c>
      <c r="D559" t="s">
        <v>936</v>
      </c>
      <c r="E559" t="s">
        <v>2211</v>
      </c>
      <c r="F559" t="s">
        <v>41</v>
      </c>
      <c r="G559">
        <v>1</v>
      </c>
      <c r="H559" t="s">
        <v>41</v>
      </c>
      <c r="I559" t="s">
        <v>47</v>
      </c>
      <c r="J559" t="s">
        <v>26</v>
      </c>
      <c r="K559">
        <v>15</v>
      </c>
      <c r="L559">
        <v>31818.2</v>
      </c>
      <c r="M559">
        <v>0</v>
      </c>
      <c r="N559">
        <v>0</v>
      </c>
      <c r="O559">
        <v>-0.04729146042335315</v>
      </c>
      <c r="P559">
        <v>15</v>
      </c>
      <c r="Q559">
        <v>31818.19921875</v>
      </c>
      <c r="R559">
        <v>0</v>
      </c>
      <c r="S559">
        <v>0</v>
      </c>
      <c r="T559">
        <v>-0.04729146158818768</v>
      </c>
    </row>
    <row r="560" spans="1:21" customHeight="1" ht="45">
      <c r="A560" t="s">
        <v>2212</v>
      </c>
      <c r="B560" t="s">
        <v>2213</v>
      </c>
      <c r="C560" t="s">
        <v>2214</v>
      </c>
      <c r="D560" t="s">
        <v>55</v>
      </c>
      <c r="E560" t="s">
        <v>2215</v>
      </c>
      <c r="F560" t="s">
        <v>41</v>
      </c>
      <c r="G560">
        <v>1</v>
      </c>
      <c r="H560" t="s">
        <v>41</v>
      </c>
      <c r="I560" t="s">
        <v>47</v>
      </c>
      <c r="J560" t="s">
        <v>26</v>
      </c>
      <c r="K560">
        <v>15</v>
      </c>
      <c r="L560">
        <v>28409.1</v>
      </c>
      <c r="M560">
        <v>0</v>
      </c>
      <c r="N560">
        <v>0</v>
      </c>
      <c r="O560">
        <v>-0.05298649550851139</v>
      </c>
      <c r="P560">
        <v>15</v>
      </c>
      <c r="Q560">
        <v>28409.09960938</v>
      </c>
      <c r="R560">
        <v>0</v>
      </c>
      <c r="S560">
        <v>0</v>
      </c>
      <c r="T560">
        <v>-0.05298649623963974</v>
      </c>
    </row>
    <row r="561" spans="1:21" customHeight="1" ht="45">
      <c r="A561" t="s">
        <v>2216</v>
      </c>
      <c r="B561" t="s">
        <v>2217</v>
      </c>
      <c r="C561" t="s">
        <v>2218</v>
      </c>
      <c r="D561" t="s">
        <v>55</v>
      </c>
      <c r="E561" t="s">
        <v>2219</v>
      </c>
      <c r="F561" t="s">
        <v>41</v>
      </c>
      <c r="G561">
        <v>1</v>
      </c>
      <c r="H561" t="s">
        <v>41</v>
      </c>
      <c r="I561" t="s">
        <v>47</v>
      </c>
      <c r="J561" t="s">
        <v>26</v>
      </c>
      <c r="K561">
        <v>15</v>
      </c>
      <c r="L561">
        <v>18181.8</v>
      </c>
      <c r="M561">
        <v>0</v>
      </c>
      <c r="N561">
        <v>0</v>
      </c>
      <c r="O561">
        <v>-0.0829563428419737</v>
      </c>
      <c r="P561">
        <v>15</v>
      </c>
      <c r="Q561">
        <v>18181.80078125</v>
      </c>
      <c r="R561">
        <v>0</v>
      </c>
      <c r="S561">
        <v>0</v>
      </c>
      <c r="T561">
        <v>-0.08295633925772654</v>
      </c>
    </row>
    <row r="562" spans="1:21" customHeight="1" ht="45">
      <c r="A562" t="s">
        <v>2220</v>
      </c>
      <c r="B562" t="s">
        <v>2213</v>
      </c>
      <c r="C562" t="s">
        <v>2221</v>
      </c>
      <c r="D562" t="s">
        <v>1100</v>
      </c>
      <c r="E562" t="s">
        <v>2222</v>
      </c>
      <c r="F562" t="s">
        <v>41</v>
      </c>
      <c r="G562">
        <v>1</v>
      </c>
      <c r="H562" t="s">
        <v>41</v>
      </c>
      <c r="I562" t="s">
        <v>47</v>
      </c>
      <c r="J562" t="s">
        <v>26</v>
      </c>
      <c r="K562">
        <v>15</v>
      </c>
      <c r="L562">
        <v>31818.2</v>
      </c>
      <c r="M562">
        <v>0</v>
      </c>
      <c r="N562">
        <v>0</v>
      </c>
      <c r="O562">
        <v>-0.04729146042335315</v>
      </c>
      <c r="P562">
        <v>15</v>
      </c>
      <c r="Q562">
        <v>31818.19921875</v>
      </c>
      <c r="R562">
        <v>0</v>
      </c>
      <c r="S562">
        <v>0</v>
      </c>
      <c r="T562">
        <v>-0.04729146158818768</v>
      </c>
    </row>
    <row r="563" spans="1:21" customHeight="1" ht="45">
      <c r="A563" t="s">
        <v>2223</v>
      </c>
      <c r="B563" t="s">
        <v>2224</v>
      </c>
      <c r="C563" t="s">
        <v>2225</v>
      </c>
      <c r="D563" t="s">
        <v>55</v>
      </c>
      <c r="E563" t="s">
        <v>2226</v>
      </c>
      <c r="F563" t="s">
        <v>41</v>
      </c>
      <c r="G563">
        <v>1</v>
      </c>
      <c r="H563" t="s">
        <v>41</v>
      </c>
      <c r="I563" t="s">
        <v>47</v>
      </c>
      <c r="J563" t="s">
        <v>26</v>
      </c>
      <c r="K563">
        <v>15</v>
      </c>
      <c r="L563">
        <v>15781.2</v>
      </c>
      <c r="M563">
        <v>0</v>
      </c>
      <c r="N563">
        <v>0</v>
      </c>
      <c r="O563">
        <v>-0.09565594469810983</v>
      </c>
      <c r="P563">
        <v>15</v>
      </c>
      <c r="Q563">
        <v>15781.20019531</v>
      </c>
      <c r="R563">
        <v>0</v>
      </c>
      <c r="S563">
        <v>0</v>
      </c>
      <c r="T563">
        <v>-0.09565594350671107</v>
      </c>
    </row>
    <row r="564" spans="1:21" customHeight="1" ht="45">
      <c r="A564" t="s">
        <v>2227</v>
      </c>
      <c r="B564" t="s">
        <v>2228</v>
      </c>
      <c r="C564" t="s">
        <v>2229</v>
      </c>
      <c r="D564" t="s">
        <v>1100</v>
      </c>
      <c r="E564" t="s">
        <v>2230</v>
      </c>
      <c r="F564" t="s">
        <v>41</v>
      </c>
      <c r="G564">
        <v>1</v>
      </c>
      <c r="H564" t="s">
        <v>41</v>
      </c>
      <c r="I564" t="s">
        <v>47</v>
      </c>
      <c r="J564" t="s">
        <v>26</v>
      </c>
      <c r="K564">
        <v>15</v>
      </c>
      <c r="L564">
        <v>34090.9</v>
      </c>
      <c r="M564">
        <v>0</v>
      </c>
      <c r="N564">
        <v>0</v>
      </c>
      <c r="O564">
        <v>-0.04412945817851249</v>
      </c>
      <c r="P564">
        <v>15</v>
      </c>
      <c r="Q564">
        <v>34090.8984375</v>
      </c>
      <c r="R564">
        <v>0</v>
      </c>
      <c r="S564">
        <v>0</v>
      </c>
      <c r="T564">
        <v>-0.0441294602070637</v>
      </c>
    </row>
    <row r="565" spans="1:21" customHeight="1" ht="45">
      <c r="A565" t="s">
        <v>2231</v>
      </c>
      <c r="B565" t="s">
        <v>2232</v>
      </c>
      <c r="C565" t="s">
        <v>2233</v>
      </c>
      <c r="D565" t="s">
        <v>2234</v>
      </c>
      <c r="E565" t="s">
        <v>2235</v>
      </c>
      <c r="F565" t="s">
        <v>41</v>
      </c>
      <c r="G565">
        <v>1</v>
      </c>
      <c r="H565" t="s">
        <v>41</v>
      </c>
      <c r="I565" t="s">
        <v>47</v>
      </c>
      <c r="J565" t="s">
        <v>26</v>
      </c>
      <c r="K565">
        <v>15</v>
      </c>
      <c r="L565">
        <v>19318.2</v>
      </c>
      <c r="M565">
        <v>0</v>
      </c>
      <c r="N565">
        <v>0</v>
      </c>
      <c r="O565">
        <v>-0.07805101414284375</v>
      </c>
      <c r="P565">
        <v>15</v>
      </c>
      <c r="Q565">
        <v>19318.19921875</v>
      </c>
      <c r="R565">
        <v>0</v>
      </c>
      <c r="S565">
        <v>0</v>
      </c>
      <c r="T565">
        <v>-0.07805101731574016</v>
      </c>
    </row>
    <row r="566" spans="1:21" customHeight="1" ht="45">
      <c r="A566" t="s">
        <v>2236</v>
      </c>
      <c r="B566" t="s">
        <v>2237</v>
      </c>
      <c r="C566" t="s">
        <v>2237</v>
      </c>
      <c r="D566" t="s">
        <v>1239</v>
      </c>
      <c r="E566" t="s">
        <v>2238</v>
      </c>
      <c r="F566" t="s">
        <v>41</v>
      </c>
      <c r="G566">
        <v>1</v>
      </c>
      <c r="H566" t="s">
        <v>41</v>
      </c>
      <c r="I566" t="s">
        <v>47</v>
      </c>
      <c r="J566" t="s">
        <v>26</v>
      </c>
      <c r="K566">
        <v>15</v>
      </c>
      <c r="L566">
        <v>36363.6</v>
      </c>
      <c r="M566">
        <v>0</v>
      </c>
      <c r="N566">
        <v>0</v>
      </c>
      <c r="O566">
        <v>-0.04136379179121764</v>
      </c>
      <c r="P566">
        <v>15</v>
      </c>
      <c r="Q566">
        <v>36363.6015625</v>
      </c>
      <c r="R566">
        <v>0</v>
      </c>
      <c r="S566">
        <v>0</v>
      </c>
      <c r="T566">
        <v>-0.04136379000896431</v>
      </c>
    </row>
    <row r="567" spans="1:21" customHeight="1" ht="45">
      <c r="A567" t="s">
        <v>2239</v>
      </c>
      <c r="B567" t="s">
        <v>2240</v>
      </c>
      <c r="C567">
        <v>885370592603</v>
      </c>
      <c r="D567" t="s">
        <v>2241</v>
      </c>
      <c r="E567" t="s">
        <v>2242</v>
      </c>
      <c r="F567" t="s">
        <v>41</v>
      </c>
      <c r="G567">
        <v>1</v>
      </c>
      <c r="H567" t="s">
        <v>41</v>
      </c>
      <c r="I567" t="s">
        <v>47</v>
      </c>
      <c r="J567" t="s">
        <v>26</v>
      </c>
      <c r="K567">
        <v>15</v>
      </c>
      <c r="L567">
        <v>29545.5</v>
      </c>
      <c r="M567">
        <v>0</v>
      </c>
      <c r="N567">
        <v>0</v>
      </c>
      <c r="O567">
        <v>-0.050941570019188</v>
      </c>
      <c r="P567">
        <v>15</v>
      </c>
      <c r="Q567">
        <v>29545.5</v>
      </c>
      <c r="R567">
        <v>0</v>
      </c>
      <c r="S567">
        <v>0</v>
      </c>
      <c r="T567">
        <v>-0.050941570019188</v>
      </c>
    </row>
    <row r="568" spans="1:21" customHeight="1" ht="45">
      <c r="A568" t="s">
        <v>2243</v>
      </c>
      <c r="B568" t="s">
        <v>2244</v>
      </c>
      <c r="C568" t="s">
        <v>2245</v>
      </c>
      <c r="D568" t="s">
        <v>2246</v>
      </c>
      <c r="E568" t="s">
        <v>2247</v>
      </c>
      <c r="F568" t="s">
        <v>41</v>
      </c>
      <c r="G568">
        <v>1</v>
      </c>
      <c r="H568" t="s">
        <v>41</v>
      </c>
      <c r="I568" t="s">
        <v>47</v>
      </c>
      <c r="J568" t="s">
        <v>26</v>
      </c>
      <c r="K568">
        <v>15</v>
      </c>
      <c r="L568">
        <v>26136.4</v>
      </c>
      <c r="M568">
        <v>0</v>
      </c>
      <c r="N568">
        <v>0</v>
      </c>
      <c r="O568">
        <v>-0.05761165138037516</v>
      </c>
      <c r="P568">
        <v>15</v>
      </c>
      <c r="Q568">
        <v>26136.40039062</v>
      </c>
      <c r="R568">
        <v>0</v>
      </c>
      <c r="S568">
        <v>0</v>
      </c>
      <c r="T568">
        <v>-0.05761165051603666</v>
      </c>
    </row>
    <row r="569" spans="1:21" customHeight="1" ht="45">
      <c r="A569" t="s">
        <v>2248</v>
      </c>
      <c r="B569" t="s">
        <v>2249</v>
      </c>
      <c r="C569" t="s">
        <v>2250</v>
      </c>
      <c r="D569" t="s">
        <v>1796</v>
      </c>
      <c r="E569" t="s">
        <v>2251</v>
      </c>
      <c r="F569" t="s">
        <v>41</v>
      </c>
      <c r="G569">
        <v>1</v>
      </c>
      <c r="H569" t="s">
        <v>41</v>
      </c>
      <c r="I569" t="s">
        <v>47</v>
      </c>
      <c r="J569" t="s">
        <v>26</v>
      </c>
      <c r="K569">
        <v>15</v>
      </c>
      <c r="L569">
        <v>32954.5</v>
      </c>
      <c r="M569">
        <v>0</v>
      </c>
      <c r="N569">
        <v>0</v>
      </c>
      <c r="O569">
        <v>-0.04565584623110989</v>
      </c>
      <c r="P569">
        <v>15</v>
      </c>
      <c r="Q569">
        <v>32954.5</v>
      </c>
      <c r="R569">
        <v>0</v>
      </c>
      <c r="S569">
        <v>0</v>
      </c>
      <c r="T569">
        <v>-0.04565584623110989</v>
      </c>
    </row>
    <row r="570" spans="1:21" customHeight="1" ht="45">
      <c r="A570" t="s">
        <v>2252</v>
      </c>
      <c r="B570" t="s">
        <v>2253</v>
      </c>
      <c r="C570" t="s">
        <v>2254</v>
      </c>
      <c r="D570" t="s">
        <v>2255</v>
      </c>
      <c r="E570" t="s">
        <v>2256</v>
      </c>
      <c r="F570" t="s">
        <v>41</v>
      </c>
      <c r="G570">
        <v>1</v>
      </c>
      <c r="H570" t="s">
        <v>41</v>
      </c>
      <c r="I570" t="s">
        <v>47</v>
      </c>
      <c r="J570" t="s">
        <v>26</v>
      </c>
      <c r="K570">
        <v>15</v>
      </c>
      <c r="L570">
        <v>37500</v>
      </c>
      <c r="M570">
        <v>0</v>
      </c>
      <c r="N570">
        <v>0</v>
      </c>
      <c r="O570">
        <v>-0.04010695187165775</v>
      </c>
      <c r="P570">
        <v>15</v>
      </c>
      <c r="Q570">
        <v>37500</v>
      </c>
      <c r="R570">
        <v>0</v>
      </c>
      <c r="S570">
        <v>0</v>
      </c>
      <c r="T570">
        <v>-0.04010695187165775</v>
      </c>
    </row>
    <row r="571" spans="1:21" customHeight="1" ht="45">
      <c r="A571" t="s">
        <v>2257</v>
      </c>
      <c r="B571" t="s">
        <v>2258</v>
      </c>
      <c r="C571" t="s">
        <v>2259</v>
      </c>
      <c r="D571" t="s">
        <v>2246</v>
      </c>
      <c r="E571" t="s">
        <v>2260</v>
      </c>
      <c r="F571" t="s">
        <v>41</v>
      </c>
      <c r="G571">
        <v>1</v>
      </c>
      <c r="H571" t="s">
        <v>41</v>
      </c>
      <c r="I571" t="s">
        <v>47</v>
      </c>
      <c r="J571" t="s">
        <v>26</v>
      </c>
      <c r="K571">
        <v>15</v>
      </c>
      <c r="L571">
        <v>29545.5</v>
      </c>
      <c r="M571">
        <v>0</v>
      </c>
      <c r="N571">
        <v>0</v>
      </c>
      <c r="O571">
        <v>-0.050941570019188</v>
      </c>
      <c r="P571">
        <v>15</v>
      </c>
      <c r="Q571">
        <v>29545.5</v>
      </c>
      <c r="R571">
        <v>0</v>
      </c>
      <c r="S571">
        <v>0</v>
      </c>
      <c r="T571">
        <v>-0.050941570019188</v>
      </c>
    </row>
    <row r="572" spans="1:21" customHeight="1" ht="45">
      <c r="A572" t="s">
        <v>2261</v>
      </c>
      <c r="B572" t="s">
        <v>2262</v>
      </c>
      <c r="C572" t="s">
        <v>2263</v>
      </c>
      <c r="D572" t="s">
        <v>2264</v>
      </c>
      <c r="E572" t="s">
        <v>2265</v>
      </c>
      <c r="F572" t="s">
        <v>41</v>
      </c>
      <c r="G572">
        <v>1</v>
      </c>
      <c r="H572" t="s">
        <v>41</v>
      </c>
      <c r="I572" t="s">
        <v>47</v>
      </c>
      <c r="J572" t="s">
        <v>26</v>
      </c>
      <c r="K572">
        <v>15</v>
      </c>
      <c r="L572">
        <v>38636.4</v>
      </c>
      <c r="M572">
        <v>0</v>
      </c>
      <c r="N572">
        <v>0</v>
      </c>
      <c r="O572">
        <v>-0.03892423786342263</v>
      </c>
      <c r="P572">
        <v>15</v>
      </c>
      <c r="Q572">
        <v>38636.3984375</v>
      </c>
      <c r="R572">
        <v>0</v>
      </c>
      <c r="S572">
        <v>0</v>
      </c>
      <c r="T572">
        <v>-0.03892423944164801</v>
      </c>
    </row>
    <row r="573" spans="1:21" customHeight="1" ht="45">
      <c r="A573" t="s">
        <v>2266</v>
      </c>
      <c r="B573" t="s">
        <v>2267</v>
      </c>
      <c r="C573">
        <v>360</v>
      </c>
      <c r="D573" t="s">
        <v>2268</v>
      </c>
      <c r="E573" t="s">
        <v>2269</v>
      </c>
      <c r="F573" t="s">
        <v>41</v>
      </c>
      <c r="G573">
        <v>1</v>
      </c>
      <c r="H573" t="s">
        <v>41</v>
      </c>
      <c r="I573" t="s">
        <v>47</v>
      </c>
      <c r="J573" t="s">
        <v>26</v>
      </c>
      <c r="K573">
        <v>15</v>
      </c>
      <c r="L573">
        <v>37500</v>
      </c>
      <c r="M573">
        <v>0</v>
      </c>
      <c r="N573">
        <v>0</v>
      </c>
      <c r="O573">
        <v>-0.04010695187165775</v>
      </c>
      <c r="P573">
        <v>15</v>
      </c>
      <c r="Q573">
        <v>37500</v>
      </c>
      <c r="R573">
        <v>0</v>
      </c>
      <c r="S573">
        <v>0</v>
      </c>
      <c r="T573">
        <v>-0.04010695187165775</v>
      </c>
    </row>
    <row r="574" spans="1:21" customHeight="1" ht="45">
      <c r="A574" t="s">
        <v>2270</v>
      </c>
      <c r="B574" t="s">
        <v>2271</v>
      </c>
      <c r="C574" t="s">
        <v>2272</v>
      </c>
      <c r="D574" t="s">
        <v>972</v>
      </c>
      <c r="E574" t="s">
        <v>2273</v>
      </c>
      <c r="F574" t="s">
        <v>41</v>
      </c>
      <c r="G574">
        <v>1</v>
      </c>
      <c r="H574" t="s">
        <v>41</v>
      </c>
      <c r="I574" t="s">
        <v>47</v>
      </c>
      <c r="J574" t="s">
        <v>26</v>
      </c>
      <c r="K574">
        <v>15</v>
      </c>
      <c r="L574">
        <v>57954.5</v>
      </c>
      <c r="M574">
        <v>0</v>
      </c>
      <c r="N574">
        <v>0</v>
      </c>
      <c r="O574">
        <v>-0.02592711025071516</v>
      </c>
      <c r="P574">
        <v>15</v>
      </c>
      <c r="Q574">
        <v>57954.5</v>
      </c>
      <c r="R574">
        <v>0</v>
      </c>
      <c r="S574">
        <v>0</v>
      </c>
      <c r="T574">
        <v>-0.02592711025071516</v>
      </c>
    </row>
    <row r="575" spans="1:21" customHeight="1" ht="45">
      <c r="A575" t="s">
        <v>2274</v>
      </c>
      <c r="B575" t="s">
        <v>2275</v>
      </c>
      <c r="C575" t="s">
        <v>2276</v>
      </c>
      <c r="D575" t="s">
        <v>55</v>
      </c>
      <c r="E575" t="s">
        <v>2277</v>
      </c>
      <c r="F575" t="s">
        <v>41</v>
      </c>
      <c r="G575">
        <v>1</v>
      </c>
      <c r="H575" t="s">
        <v>41</v>
      </c>
      <c r="I575" t="s">
        <v>47</v>
      </c>
      <c r="J575" t="s">
        <v>26</v>
      </c>
      <c r="K575">
        <v>15</v>
      </c>
      <c r="L575">
        <v>117045</v>
      </c>
      <c r="M575">
        <v>0</v>
      </c>
      <c r="N575">
        <v>0</v>
      </c>
      <c r="O575">
        <v>-0.0128265423917226</v>
      </c>
      <c r="P575">
        <v>15</v>
      </c>
      <c r="Q575">
        <v>117045</v>
      </c>
      <c r="R575">
        <v>0</v>
      </c>
      <c r="S575">
        <v>0</v>
      </c>
      <c r="T575">
        <v>-0.0128265423917226</v>
      </c>
    </row>
    <row r="576" spans="1:21" customHeight="1" ht="45">
      <c r="A576" t="s">
        <v>2278</v>
      </c>
      <c r="B576" t="s">
        <v>2279</v>
      </c>
      <c r="C576" t="s">
        <v>2280</v>
      </c>
      <c r="D576" t="s">
        <v>1866</v>
      </c>
      <c r="E576" t="s">
        <v>2281</v>
      </c>
      <c r="F576" t="s">
        <v>41</v>
      </c>
      <c r="G576">
        <v>1</v>
      </c>
      <c r="H576" t="s">
        <v>41</v>
      </c>
      <c r="I576" t="s">
        <v>47</v>
      </c>
      <c r="J576" t="s">
        <v>26</v>
      </c>
      <c r="K576">
        <v>15</v>
      </c>
      <c r="L576">
        <v>30681.8</v>
      </c>
      <c r="M576">
        <v>0</v>
      </c>
      <c r="N576">
        <v>0</v>
      </c>
      <c r="O576">
        <v>-0.04904878064731311</v>
      </c>
      <c r="P576">
        <v>15</v>
      </c>
      <c r="Q576">
        <v>30681.80078125</v>
      </c>
      <c r="R576">
        <v>0</v>
      </c>
      <c r="S576">
        <v>0</v>
      </c>
      <c r="T576">
        <v>-0.04904877939430122</v>
      </c>
    </row>
    <row r="577" spans="1:21" customHeight="1" ht="45">
      <c r="A577" t="s">
        <v>2282</v>
      </c>
      <c r="B577" t="s">
        <v>1859</v>
      </c>
      <c r="C577" t="s">
        <v>2283</v>
      </c>
      <c r="D577" t="s">
        <v>1188</v>
      </c>
      <c r="E577" t="s">
        <v>2284</v>
      </c>
      <c r="F577" t="s">
        <v>41</v>
      </c>
      <c r="G577">
        <v>1</v>
      </c>
      <c r="H577" t="s">
        <v>41</v>
      </c>
      <c r="I577" t="s">
        <v>47</v>
      </c>
      <c r="J577" t="s">
        <v>26</v>
      </c>
      <c r="K577">
        <v>15</v>
      </c>
      <c r="L577">
        <v>36363.6</v>
      </c>
      <c r="M577">
        <v>0</v>
      </c>
      <c r="N577">
        <v>0</v>
      </c>
      <c r="O577">
        <v>-0.04136379179121764</v>
      </c>
      <c r="P577">
        <v>15</v>
      </c>
      <c r="Q577">
        <v>36363.6015625</v>
      </c>
      <c r="R577">
        <v>0</v>
      </c>
      <c r="S577">
        <v>0</v>
      </c>
      <c r="T577">
        <v>-0.04136379000896431</v>
      </c>
    </row>
    <row r="578" spans="1:21" customHeight="1" ht="45">
      <c r="A578" t="s">
        <v>2285</v>
      </c>
      <c r="B578" t="s">
        <v>2286</v>
      </c>
      <c r="C578" t="s">
        <v>2287</v>
      </c>
      <c r="D578" t="s">
        <v>1086</v>
      </c>
      <c r="E578" t="s">
        <v>2288</v>
      </c>
      <c r="F578" t="s">
        <v>41</v>
      </c>
      <c r="G578">
        <v>1</v>
      </c>
      <c r="H578" t="s">
        <v>41</v>
      </c>
      <c r="I578" t="s">
        <v>47</v>
      </c>
      <c r="J578" t="s">
        <v>26</v>
      </c>
      <c r="K578">
        <v>15</v>
      </c>
      <c r="L578">
        <v>42045.5</v>
      </c>
      <c r="M578">
        <v>0</v>
      </c>
      <c r="N578">
        <v>0</v>
      </c>
      <c r="O578">
        <v>-0.03576068946609291</v>
      </c>
      <c r="P578">
        <v>15</v>
      </c>
      <c r="Q578">
        <v>42045.5</v>
      </c>
      <c r="R578">
        <v>0</v>
      </c>
      <c r="S578">
        <v>0</v>
      </c>
      <c r="T578">
        <v>-0.03576068946609291</v>
      </c>
    </row>
    <row r="579" spans="1:21" customHeight="1" ht="45">
      <c r="A579" t="s">
        <v>2289</v>
      </c>
      <c r="B579" t="s">
        <v>2290</v>
      </c>
      <c r="C579" t="s">
        <v>2291</v>
      </c>
      <c r="D579" t="s">
        <v>2292</v>
      </c>
      <c r="E579" t="s">
        <v>2293</v>
      </c>
      <c r="F579" t="s">
        <v>41</v>
      </c>
      <c r="G579">
        <v>1</v>
      </c>
      <c r="H579" t="s">
        <v>41</v>
      </c>
      <c r="I579" t="s">
        <v>47</v>
      </c>
      <c r="J579" t="s">
        <v>26</v>
      </c>
      <c r="K579">
        <v>15</v>
      </c>
      <c r="L579">
        <v>120455</v>
      </c>
      <c r="M579">
        <v>0</v>
      </c>
      <c r="N579">
        <v>0</v>
      </c>
      <c r="O579">
        <v>-0.0124631299073574</v>
      </c>
      <c r="P579">
        <v>15</v>
      </c>
      <c r="Q579">
        <v>120455</v>
      </c>
      <c r="R579">
        <v>0</v>
      </c>
      <c r="S579">
        <v>0</v>
      </c>
      <c r="T579">
        <v>-0.0124631299073574</v>
      </c>
    </row>
    <row r="580" spans="1:21" customHeight="1" ht="45">
      <c r="A580" t="s">
        <v>2294</v>
      </c>
      <c r="B580" t="s">
        <v>2295</v>
      </c>
      <c r="C580" t="s">
        <v>2296</v>
      </c>
      <c r="D580" t="s">
        <v>1188</v>
      </c>
      <c r="E580" t="s">
        <v>2297</v>
      </c>
      <c r="F580" t="s">
        <v>41</v>
      </c>
      <c r="G580">
        <v>1</v>
      </c>
      <c r="H580" t="s">
        <v>41</v>
      </c>
      <c r="I580" t="s">
        <v>47</v>
      </c>
      <c r="J580" t="s">
        <v>26</v>
      </c>
      <c r="K580">
        <v>15</v>
      </c>
      <c r="L580">
        <v>51136.4</v>
      </c>
      <c r="M580">
        <v>0</v>
      </c>
      <c r="N580">
        <v>0</v>
      </c>
      <c r="O580">
        <v>-0.02939078775148717</v>
      </c>
      <c r="P580">
        <v>15</v>
      </c>
      <c r="Q580">
        <v>51136.3984375</v>
      </c>
      <c r="R580">
        <v>0</v>
      </c>
      <c r="S580">
        <v>0</v>
      </c>
      <c r="T580">
        <v>-0.02939078865129804</v>
      </c>
    </row>
    <row r="581" spans="1:21" customHeight="1" ht="45">
      <c r="A581" t="s">
        <v>2298</v>
      </c>
      <c r="B581" t="s">
        <v>2299</v>
      </c>
      <c r="C581" t="s">
        <v>2300</v>
      </c>
      <c r="D581" t="s">
        <v>1357</v>
      </c>
      <c r="E581" t="s">
        <v>2301</v>
      </c>
      <c r="F581" t="s">
        <v>462</v>
      </c>
      <c r="G581">
        <v>1</v>
      </c>
      <c r="H581" t="s">
        <v>462</v>
      </c>
      <c r="I581" t="s">
        <v>47</v>
      </c>
      <c r="J581" t="s">
        <v>26</v>
      </c>
      <c r="K581">
        <v>25</v>
      </c>
      <c r="L581">
        <v>11363.6</v>
      </c>
      <c r="M581">
        <v>0</v>
      </c>
      <c r="N581">
        <v>0</v>
      </c>
      <c r="O581">
        <v>-0.2219539046130899</v>
      </c>
      <c r="P581">
        <v>25</v>
      </c>
      <c r="Q581">
        <v>11363.59960938</v>
      </c>
      <c r="R581">
        <v>0</v>
      </c>
      <c r="S581">
        <v>0</v>
      </c>
      <c r="T581">
        <v>-0.2219539123104192</v>
      </c>
    </row>
    <row r="582" spans="1:21" customHeight="1" ht="45">
      <c r="A582" t="s">
        <v>2302</v>
      </c>
      <c r="B582" t="s">
        <v>2303</v>
      </c>
      <c r="C582" t="s">
        <v>2304</v>
      </c>
      <c r="D582"/>
      <c r="E582" t="s">
        <v>2305</v>
      </c>
      <c r="F582" t="s">
        <v>462</v>
      </c>
      <c r="G582">
        <v>1</v>
      </c>
      <c r="H582" t="s">
        <v>462</v>
      </c>
      <c r="I582" t="s">
        <v>47</v>
      </c>
      <c r="J582" t="s">
        <v>26</v>
      </c>
      <c r="K582">
        <v>25</v>
      </c>
      <c r="L582">
        <v>21590.9</v>
      </c>
      <c r="M582">
        <v>0</v>
      </c>
      <c r="N582">
        <v>0</v>
      </c>
      <c r="O582">
        <v>-0.1163283063994528</v>
      </c>
      <c r="P582">
        <v>25</v>
      </c>
      <c r="Q582">
        <v>21590.90039062</v>
      </c>
      <c r="R582">
        <v>0</v>
      </c>
      <c r="S582">
        <v>0</v>
      </c>
      <c r="T582">
        <v>-0.1163283042850619</v>
      </c>
    </row>
    <row r="583" spans="1:21" customHeight="1" ht="45">
      <c r="A583" t="s">
        <v>2306</v>
      </c>
      <c r="B583" t="s">
        <v>2307</v>
      </c>
      <c r="C583">
        <v>728911886</v>
      </c>
      <c r="D583" t="s">
        <v>1325</v>
      </c>
      <c r="E583" t="s">
        <v>2308</v>
      </c>
      <c r="F583" t="s">
        <v>462</v>
      </c>
      <c r="G583">
        <v>1</v>
      </c>
      <c r="H583" t="s">
        <v>462</v>
      </c>
      <c r="I583" t="s">
        <v>47</v>
      </c>
      <c r="J583" t="s">
        <v>26</v>
      </c>
      <c r="K583">
        <v>25</v>
      </c>
      <c r="L583">
        <v>13636.4</v>
      </c>
      <c r="M583">
        <v>0</v>
      </c>
      <c r="N583">
        <v>0</v>
      </c>
      <c r="O583">
        <v>-0.1846872137348187</v>
      </c>
      <c r="P583">
        <v>25</v>
      </c>
      <c r="Q583">
        <v>13636.40039062</v>
      </c>
      <c r="R583">
        <v>0</v>
      </c>
      <c r="S583">
        <v>0</v>
      </c>
      <c r="T583">
        <v>-0.1846872084052985</v>
      </c>
    </row>
    <row r="584" spans="1:21" customHeight="1" ht="45">
      <c r="A584" t="s">
        <v>2309</v>
      </c>
      <c r="B584" t="s">
        <v>2310</v>
      </c>
      <c r="C584" t="s">
        <v>2311</v>
      </c>
      <c r="D584" t="s">
        <v>1357</v>
      </c>
      <c r="E584" t="s">
        <v>2312</v>
      </c>
      <c r="F584" t="s">
        <v>462</v>
      </c>
      <c r="G584">
        <v>1</v>
      </c>
      <c r="H584" t="s">
        <v>462</v>
      </c>
      <c r="I584" t="s">
        <v>47</v>
      </c>
      <c r="J584" t="s">
        <v>26</v>
      </c>
      <c r="K584">
        <v>25</v>
      </c>
      <c r="L584">
        <v>11363.6</v>
      </c>
      <c r="M584">
        <v>0</v>
      </c>
      <c r="N584">
        <v>0</v>
      </c>
      <c r="O584">
        <v>-0.2219539046130899</v>
      </c>
      <c r="P584">
        <v>25</v>
      </c>
      <c r="Q584">
        <v>11363.59960938</v>
      </c>
      <c r="R584">
        <v>0</v>
      </c>
      <c r="S584">
        <v>0</v>
      </c>
      <c r="T584">
        <v>-0.2219539123104192</v>
      </c>
    </row>
    <row r="585" spans="1:21" customHeight="1" ht="45">
      <c r="A585" t="s">
        <v>2313</v>
      </c>
      <c r="B585" t="s">
        <v>2314</v>
      </c>
      <c r="C585" t="s">
        <v>2315</v>
      </c>
      <c r="D585" t="s">
        <v>1311</v>
      </c>
      <c r="E585" t="s">
        <v>2316</v>
      </c>
      <c r="F585" t="s">
        <v>462</v>
      </c>
      <c r="G585">
        <v>1</v>
      </c>
      <c r="H585" t="s">
        <v>462</v>
      </c>
      <c r="I585" t="s">
        <v>47</v>
      </c>
      <c r="J585" t="s">
        <v>26</v>
      </c>
      <c r="K585">
        <v>25</v>
      </c>
      <c r="L585">
        <v>13636.4</v>
      </c>
      <c r="M585">
        <v>0</v>
      </c>
      <c r="N585">
        <v>0</v>
      </c>
      <c r="O585">
        <v>-0.1846872137348187</v>
      </c>
      <c r="P585">
        <v>25</v>
      </c>
      <c r="Q585">
        <v>13636.40039062</v>
      </c>
      <c r="R585">
        <v>0</v>
      </c>
      <c r="S585">
        <v>0</v>
      </c>
      <c r="T585">
        <v>-0.1846872084052985</v>
      </c>
    </row>
    <row r="586" spans="1:21" customHeight="1" ht="45">
      <c r="A586" t="s">
        <v>2317</v>
      </c>
      <c r="B586" t="s">
        <v>2318</v>
      </c>
      <c r="C586" t="s">
        <v>2319</v>
      </c>
      <c r="D586" t="s">
        <v>1311</v>
      </c>
      <c r="E586" t="s">
        <v>2320</v>
      </c>
      <c r="F586" t="s">
        <v>462</v>
      </c>
      <c r="G586">
        <v>1</v>
      </c>
      <c r="H586" t="s">
        <v>462</v>
      </c>
      <c r="I586" t="s">
        <v>47</v>
      </c>
      <c r="J586" t="s">
        <v>26</v>
      </c>
      <c r="K586">
        <v>25</v>
      </c>
      <c r="L586">
        <v>11363.6</v>
      </c>
      <c r="M586">
        <v>0</v>
      </c>
      <c r="N586">
        <v>0</v>
      </c>
      <c r="O586">
        <v>-0.2219539046130899</v>
      </c>
      <c r="P586">
        <v>25</v>
      </c>
      <c r="Q586">
        <v>11363.59960938</v>
      </c>
      <c r="R586">
        <v>0</v>
      </c>
      <c r="S586">
        <v>0</v>
      </c>
      <c r="T586">
        <v>-0.2219539123104192</v>
      </c>
    </row>
    <row r="587" spans="1:21" customHeight="1" ht="45">
      <c r="A587" t="s">
        <v>2321</v>
      </c>
      <c r="B587" t="s">
        <v>2322</v>
      </c>
      <c r="C587">
        <v>728997932</v>
      </c>
      <c r="D587" t="s">
        <v>2323</v>
      </c>
      <c r="E587" t="s">
        <v>2324</v>
      </c>
      <c r="F587" t="s">
        <v>462</v>
      </c>
      <c r="G587">
        <v>1</v>
      </c>
      <c r="H587" t="s">
        <v>462</v>
      </c>
      <c r="I587" t="s">
        <v>47</v>
      </c>
      <c r="J587" t="s">
        <v>26</v>
      </c>
      <c r="K587">
        <v>25</v>
      </c>
      <c r="L587">
        <v>13636.4</v>
      </c>
      <c r="M587">
        <v>0</v>
      </c>
      <c r="N587">
        <v>0</v>
      </c>
      <c r="O587">
        <v>-0.1846872137348187</v>
      </c>
      <c r="P587">
        <v>25</v>
      </c>
      <c r="Q587">
        <v>13636.40039062</v>
      </c>
      <c r="R587">
        <v>0</v>
      </c>
      <c r="S587">
        <v>0</v>
      </c>
      <c r="T587">
        <v>-0.1846872084052985</v>
      </c>
    </row>
    <row r="588" spans="1:21" customHeight="1" ht="45">
      <c r="A588" t="s">
        <v>2325</v>
      </c>
      <c r="B588" t="s">
        <v>2326</v>
      </c>
      <c r="C588">
        <v>728997551</v>
      </c>
      <c r="D588" t="s">
        <v>1325</v>
      </c>
      <c r="E588" t="s">
        <v>2327</v>
      </c>
      <c r="F588" t="s">
        <v>1313</v>
      </c>
      <c r="G588">
        <v>1</v>
      </c>
      <c r="H588" t="s">
        <v>462</v>
      </c>
      <c r="I588" t="s">
        <v>47</v>
      </c>
      <c r="J588" t="s">
        <v>26</v>
      </c>
      <c r="K588">
        <v>25</v>
      </c>
      <c r="L588">
        <v>18181.8</v>
      </c>
      <c r="M588">
        <v>0</v>
      </c>
      <c r="N588">
        <v>0</v>
      </c>
      <c r="O588">
        <v>-0.1382605714032895</v>
      </c>
      <c r="P588">
        <v>25</v>
      </c>
      <c r="Q588">
        <v>18181.80078125</v>
      </c>
      <c r="R588">
        <v>0</v>
      </c>
      <c r="S588">
        <v>0</v>
      </c>
      <c r="T588">
        <v>-0.1382605654295442</v>
      </c>
    </row>
    <row r="589" spans="1:21" customHeight="1" ht="45">
      <c r="A589" t="s">
        <v>2328</v>
      </c>
      <c r="B589" t="s">
        <v>2329</v>
      </c>
      <c r="C589" t="s">
        <v>2330</v>
      </c>
      <c r="D589" t="s">
        <v>1317</v>
      </c>
      <c r="E589" t="s">
        <v>2331</v>
      </c>
      <c r="F589" t="s">
        <v>462</v>
      </c>
      <c r="G589">
        <v>1</v>
      </c>
      <c r="H589" t="s">
        <v>462</v>
      </c>
      <c r="I589" t="s">
        <v>47</v>
      </c>
      <c r="J589" t="s">
        <v>26</v>
      </c>
      <c r="K589">
        <v>25</v>
      </c>
      <c r="L589">
        <v>19318.2</v>
      </c>
      <c r="M589">
        <v>0</v>
      </c>
      <c r="N589">
        <v>0</v>
      </c>
      <c r="O589">
        <v>-0.1300850235714062</v>
      </c>
      <c r="P589">
        <v>25</v>
      </c>
      <c r="Q589">
        <v>19318.19921875</v>
      </c>
      <c r="R589">
        <v>0</v>
      </c>
      <c r="S589">
        <v>0</v>
      </c>
      <c r="T589">
        <v>-0.1300850288595669</v>
      </c>
    </row>
    <row r="590" spans="1:21" customHeight="1" ht="45">
      <c r="A590" t="s">
        <v>2332</v>
      </c>
      <c r="B590" t="s">
        <v>2333</v>
      </c>
      <c r="C590" t="s">
        <v>2334</v>
      </c>
      <c r="D590" t="s">
        <v>1317</v>
      </c>
      <c r="E590" t="s">
        <v>2335</v>
      </c>
      <c r="F590" t="s">
        <v>462</v>
      </c>
      <c r="G590">
        <v>1</v>
      </c>
      <c r="H590" t="s">
        <v>462</v>
      </c>
      <c r="I590" t="s">
        <v>47</v>
      </c>
      <c r="J590" t="s">
        <v>26</v>
      </c>
      <c r="K590">
        <v>25</v>
      </c>
      <c r="L590">
        <v>17045.5</v>
      </c>
      <c r="M590">
        <v>0</v>
      </c>
      <c r="N590">
        <v>0</v>
      </c>
      <c r="O590">
        <v>-0.1475317931014133</v>
      </c>
      <c r="P590">
        <v>25</v>
      </c>
      <c r="Q590">
        <v>17045.5</v>
      </c>
      <c r="R590">
        <v>0</v>
      </c>
      <c r="S590">
        <v>0</v>
      </c>
      <c r="T590">
        <v>-0.1475317931014133</v>
      </c>
    </row>
    <row r="591" spans="1:21" customHeight="1" ht="45">
      <c r="A591" t="s">
        <v>2336</v>
      </c>
      <c r="B591" t="s">
        <v>2337</v>
      </c>
      <c r="C591" t="s">
        <v>2338</v>
      </c>
      <c r="D591" t="s">
        <v>1333</v>
      </c>
      <c r="E591" t="s">
        <v>2339</v>
      </c>
      <c r="F591" t="s">
        <v>1313</v>
      </c>
      <c r="G591">
        <v>1</v>
      </c>
      <c r="H591" t="s">
        <v>462</v>
      </c>
      <c r="I591" t="s">
        <v>47</v>
      </c>
      <c r="J591" t="s">
        <v>26</v>
      </c>
      <c r="K591">
        <v>25</v>
      </c>
      <c r="L591">
        <v>16163.6</v>
      </c>
      <c r="M591">
        <v>0</v>
      </c>
      <c r="N591">
        <v>0</v>
      </c>
      <c r="O591">
        <v>-0.1556313653228417</v>
      </c>
      <c r="P591">
        <v>25</v>
      </c>
      <c r="Q591">
        <v>16163.59960938</v>
      </c>
      <c r="R591">
        <v>0</v>
      </c>
      <c r="S591">
        <v>0</v>
      </c>
      <c r="T591">
        <v>-0.1556313691073437</v>
      </c>
    </row>
    <row r="592" spans="1:21" customHeight="1" ht="45">
      <c r="A592" t="s">
        <v>2340</v>
      </c>
      <c r="B592" t="s">
        <v>2341</v>
      </c>
      <c r="C592">
        <v>728994842</v>
      </c>
      <c r="D592" t="s">
        <v>1325</v>
      </c>
      <c r="E592" t="s">
        <v>2342</v>
      </c>
      <c r="F592" t="s">
        <v>462</v>
      </c>
      <c r="G592">
        <v>1</v>
      </c>
      <c r="H592" t="s">
        <v>462</v>
      </c>
      <c r="I592" t="s">
        <v>47</v>
      </c>
      <c r="J592" t="s">
        <v>26</v>
      </c>
      <c r="K592">
        <v>25</v>
      </c>
      <c r="L592">
        <v>17045.5</v>
      </c>
      <c r="M592">
        <v>0</v>
      </c>
      <c r="N592">
        <v>0</v>
      </c>
      <c r="O592">
        <v>-0.1475317931014133</v>
      </c>
      <c r="P592">
        <v>25</v>
      </c>
      <c r="Q592">
        <v>17045.5</v>
      </c>
      <c r="R592">
        <v>0</v>
      </c>
      <c r="S592">
        <v>0</v>
      </c>
      <c r="T592">
        <v>-0.1475317931014133</v>
      </c>
    </row>
    <row r="593" spans="1:21" customHeight="1" ht="45">
      <c r="A593" t="s">
        <v>2343</v>
      </c>
      <c r="B593" t="s">
        <v>2329</v>
      </c>
      <c r="C593" t="s">
        <v>2344</v>
      </c>
      <c r="D593" t="s">
        <v>1317</v>
      </c>
      <c r="E593" t="s">
        <v>2331</v>
      </c>
      <c r="F593" t="s">
        <v>462</v>
      </c>
      <c r="G593">
        <v>1</v>
      </c>
      <c r="H593" t="s">
        <v>462</v>
      </c>
      <c r="I593" t="s">
        <v>47</v>
      </c>
      <c r="J593" t="s">
        <v>26</v>
      </c>
      <c r="K593">
        <v>25</v>
      </c>
      <c r="L593">
        <v>19318.2</v>
      </c>
      <c r="M593">
        <v>0</v>
      </c>
      <c r="N593">
        <v>0</v>
      </c>
      <c r="O593">
        <v>-0.1300850235714062</v>
      </c>
      <c r="P593">
        <v>25</v>
      </c>
      <c r="Q593">
        <v>19318.19921875</v>
      </c>
      <c r="R593">
        <v>0</v>
      </c>
      <c r="S593">
        <v>0</v>
      </c>
      <c r="T593">
        <v>-0.1300850288595669</v>
      </c>
    </row>
    <row r="594" spans="1:21" customHeight="1" ht="45">
      <c r="A594" t="s">
        <v>2345</v>
      </c>
      <c r="B594" t="s">
        <v>2346</v>
      </c>
      <c r="C594">
        <v>62215</v>
      </c>
      <c r="D594" t="s">
        <v>2347</v>
      </c>
      <c r="E594" t="s">
        <v>2348</v>
      </c>
      <c r="F594" t="s">
        <v>462</v>
      </c>
      <c r="G594">
        <v>1</v>
      </c>
      <c r="H594" t="s">
        <v>462</v>
      </c>
      <c r="I594" t="s">
        <v>47</v>
      </c>
      <c r="J594" t="s">
        <v>26</v>
      </c>
      <c r="K594">
        <v>25</v>
      </c>
      <c r="L594">
        <v>11363.6</v>
      </c>
      <c r="M594">
        <v>0</v>
      </c>
      <c r="N594">
        <v>0</v>
      </c>
      <c r="O594">
        <v>-0.2219539046130899</v>
      </c>
      <c r="P594">
        <v>25</v>
      </c>
      <c r="Q594">
        <v>11363.59960938</v>
      </c>
      <c r="R594">
        <v>0</v>
      </c>
      <c r="S594">
        <v>0</v>
      </c>
      <c r="T594">
        <v>-0.2219539123104192</v>
      </c>
    </row>
    <row r="595" spans="1:21" customHeight="1" ht="45">
      <c r="A595" t="s">
        <v>2349</v>
      </c>
      <c r="B595" t="s">
        <v>2350</v>
      </c>
      <c r="C595" t="s">
        <v>2351</v>
      </c>
      <c r="D595" t="s">
        <v>1881</v>
      </c>
      <c r="E595" t="s">
        <v>2352</v>
      </c>
      <c r="F595" t="s">
        <v>1313</v>
      </c>
      <c r="G595">
        <v>1</v>
      </c>
      <c r="H595" t="s">
        <v>462</v>
      </c>
      <c r="I595" t="s">
        <v>47</v>
      </c>
      <c r="J595" t="s">
        <v>26</v>
      </c>
      <c r="K595">
        <v>25</v>
      </c>
      <c r="L595">
        <v>11363.6</v>
      </c>
      <c r="M595">
        <v>0</v>
      </c>
      <c r="N595">
        <v>0</v>
      </c>
      <c r="O595">
        <v>-0.2219539046130899</v>
      </c>
      <c r="P595">
        <v>25</v>
      </c>
      <c r="Q595">
        <v>11363.59960938</v>
      </c>
      <c r="R595">
        <v>0</v>
      </c>
      <c r="S595">
        <v>0</v>
      </c>
      <c r="T595">
        <v>-0.2219539123104192</v>
      </c>
    </row>
    <row r="596" spans="1:21" customHeight="1" ht="45">
      <c r="A596" t="s">
        <v>2353</v>
      </c>
      <c r="B596" t="s">
        <v>2354</v>
      </c>
      <c r="C596">
        <v>728996043</v>
      </c>
      <c r="D596" t="s">
        <v>1325</v>
      </c>
      <c r="E596" t="s">
        <v>2355</v>
      </c>
      <c r="F596" t="s">
        <v>462</v>
      </c>
      <c r="G596">
        <v>1</v>
      </c>
      <c r="H596" t="s">
        <v>462</v>
      </c>
      <c r="I596" t="s">
        <v>47</v>
      </c>
      <c r="J596" t="s">
        <v>26</v>
      </c>
      <c r="K596">
        <v>25</v>
      </c>
      <c r="L596">
        <v>23863.6</v>
      </c>
      <c r="M596">
        <v>0</v>
      </c>
      <c r="N596">
        <v>0</v>
      </c>
      <c r="O596">
        <v>-0.1052029153831911</v>
      </c>
      <c r="P596">
        <v>25</v>
      </c>
      <c r="Q596">
        <v>23863.59960938</v>
      </c>
      <c r="R596">
        <v>0</v>
      </c>
      <c r="S596">
        <v>0</v>
      </c>
      <c r="T596">
        <v>-0.1052029171124898</v>
      </c>
    </row>
    <row r="597" spans="1:21" customHeight="1" ht="45">
      <c r="A597" t="s">
        <v>2356</v>
      </c>
      <c r="B597" t="s">
        <v>2357</v>
      </c>
      <c r="C597">
        <v>299892001</v>
      </c>
      <c r="D597" t="s">
        <v>1325</v>
      </c>
      <c r="E597" t="s">
        <v>2358</v>
      </c>
      <c r="F597" t="s">
        <v>462</v>
      </c>
      <c r="G597">
        <v>1</v>
      </c>
      <c r="H597" t="s">
        <v>462</v>
      </c>
      <c r="I597" t="s">
        <v>47</v>
      </c>
      <c r="J597" t="s">
        <v>26</v>
      </c>
      <c r="K597">
        <v>25</v>
      </c>
      <c r="L597">
        <v>20454.5</v>
      </c>
      <c r="M597">
        <v>0</v>
      </c>
      <c r="N597">
        <v>0</v>
      </c>
      <c r="O597">
        <v>-0.122822962981159</v>
      </c>
      <c r="P597">
        <v>25</v>
      </c>
      <c r="Q597">
        <v>20454.5</v>
      </c>
      <c r="R597">
        <v>0</v>
      </c>
      <c r="S597">
        <v>0</v>
      </c>
      <c r="T597">
        <v>-0.122822962981159</v>
      </c>
    </row>
    <row r="598" spans="1:21" customHeight="1" ht="45">
      <c r="A598" t="s">
        <v>2359</v>
      </c>
      <c r="B598" t="s">
        <v>2360</v>
      </c>
      <c r="C598" t="s">
        <v>2361</v>
      </c>
      <c r="D598" t="s">
        <v>1317</v>
      </c>
      <c r="E598" t="s">
        <v>2362</v>
      </c>
      <c r="F598" t="s">
        <v>462</v>
      </c>
      <c r="G598">
        <v>1</v>
      </c>
      <c r="H598" t="s">
        <v>462</v>
      </c>
      <c r="I598" t="s">
        <v>47</v>
      </c>
      <c r="J598" t="s">
        <v>26</v>
      </c>
      <c r="K598">
        <v>25</v>
      </c>
      <c r="L598">
        <v>34090.9</v>
      </c>
      <c r="M598">
        <v>0</v>
      </c>
      <c r="N598">
        <v>0</v>
      </c>
      <c r="O598">
        <v>-0.07354909696418747</v>
      </c>
      <c r="P598">
        <v>25</v>
      </c>
      <c r="Q598">
        <v>34090.8984375</v>
      </c>
      <c r="R598">
        <v>0</v>
      </c>
      <c r="S598">
        <v>0</v>
      </c>
      <c r="T598">
        <v>-0.07354910034510617</v>
      </c>
    </row>
    <row r="599" spans="1:21" customHeight="1" ht="45">
      <c r="A599" t="s">
        <v>2363</v>
      </c>
      <c r="B599" t="s">
        <v>2364</v>
      </c>
      <c r="C599" t="s">
        <v>2365</v>
      </c>
      <c r="D599" t="s">
        <v>949</v>
      </c>
      <c r="E599" t="s">
        <v>2366</v>
      </c>
      <c r="F599" t="s">
        <v>41</v>
      </c>
      <c r="G599">
        <v>1</v>
      </c>
      <c r="H599" t="s">
        <v>462</v>
      </c>
      <c r="I599" t="s">
        <v>47</v>
      </c>
      <c r="J599" t="s">
        <v>26</v>
      </c>
      <c r="K599">
        <v>25</v>
      </c>
      <c r="L599">
        <v>17045.5</v>
      </c>
      <c r="M599">
        <v>0</v>
      </c>
      <c r="N599">
        <v>0</v>
      </c>
      <c r="O599">
        <v>-0.1475317931014133</v>
      </c>
      <c r="P599">
        <v>25</v>
      </c>
      <c r="Q599">
        <v>17045.5</v>
      </c>
      <c r="R599">
        <v>0</v>
      </c>
      <c r="S599">
        <v>0</v>
      </c>
      <c r="T599">
        <v>-0.1475317931014133</v>
      </c>
    </row>
    <row r="600" spans="1:21" customHeight="1" ht="45">
      <c r="A600" t="s">
        <v>2367</v>
      </c>
      <c r="B600" t="s">
        <v>2368</v>
      </c>
      <c r="C600" t="s">
        <v>2369</v>
      </c>
      <c r="D600" t="s">
        <v>1393</v>
      </c>
      <c r="E600" t="s">
        <v>2370</v>
      </c>
      <c r="F600" t="s">
        <v>462</v>
      </c>
      <c r="G600">
        <v>1</v>
      </c>
      <c r="H600" t="s">
        <v>462</v>
      </c>
      <c r="I600" t="s">
        <v>47</v>
      </c>
      <c r="J600" t="s">
        <v>26</v>
      </c>
      <c r="K600">
        <v>25</v>
      </c>
      <c r="L600">
        <v>113636</v>
      </c>
      <c r="M600">
        <v>0</v>
      </c>
      <c r="N600">
        <v>0</v>
      </c>
      <c r="O600">
        <v>-0.02201944757609921</v>
      </c>
      <c r="P600">
        <v>25</v>
      </c>
      <c r="Q600">
        <v>113636</v>
      </c>
      <c r="R600">
        <v>0</v>
      </c>
      <c r="S600">
        <v>0</v>
      </c>
      <c r="T600">
        <v>-0.02201944757609921</v>
      </c>
    </row>
    <row r="601" spans="1:21" customHeight="1" ht="45">
      <c r="A601" t="s">
        <v>2371</v>
      </c>
      <c r="B601" t="s">
        <v>2372</v>
      </c>
      <c r="C601" t="s">
        <v>2373</v>
      </c>
      <c r="D601" t="s">
        <v>1393</v>
      </c>
      <c r="E601" t="s">
        <v>2374</v>
      </c>
      <c r="F601" t="s">
        <v>462</v>
      </c>
      <c r="G601">
        <v>1</v>
      </c>
      <c r="H601" t="s">
        <v>462</v>
      </c>
      <c r="I601" t="s">
        <v>47</v>
      </c>
      <c r="J601" t="s">
        <v>26</v>
      </c>
      <c r="K601">
        <v>25</v>
      </c>
      <c r="L601">
        <v>56818.2</v>
      </c>
      <c r="M601">
        <v>0</v>
      </c>
      <c r="N601">
        <v>0</v>
      </c>
      <c r="O601">
        <v>-0.04407756240501285</v>
      </c>
      <c r="P601">
        <v>25</v>
      </c>
      <c r="Q601">
        <v>56818.19921875</v>
      </c>
      <c r="R601">
        <v>0</v>
      </c>
      <c r="S601">
        <v>0</v>
      </c>
      <c r="T601">
        <v>-0.04407756301214771</v>
      </c>
    </row>
    <row r="602" spans="1:21" customHeight="1" ht="45">
      <c r="A602" t="s">
        <v>2375</v>
      </c>
      <c r="B602" t="s">
        <v>1442</v>
      </c>
      <c r="C602" t="s">
        <v>2376</v>
      </c>
      <c r="D602" t="s">
        <v>1409</v>
      </c>
      <c r="E602" t="s">
        <v>2377</v>
      </c>
      <c r="F602" t="s">
        <v>1313</v>
      </c>
      <c r="G602">
        <v>1</v>
      </c>
      <c r="H602" t="s">
        <v>462</v>
      </c>
      <c r="I602" t="s">
        <v>47</v>
      </c>
      <c r="J602" t="s">
        <v>26</v>
      </c>
      <c r="K602">
        <v>25</v>
      </c>
      <c r="L602">
        <v>56818.2</v>
      </c>
      <c r="M602">
        <v>0</v>
      </c>
      <c r="N602">
        <v>0</v>
      </c>
      <c r="O602">
        <v>-0.04407756240501285</v>
      </c>
      <c r="P602">
        <v>25</v>
      </c>
      <c r="Q602">
        <v>56818.19921875</v>
      </c>
      <c r="R602">
        <v>0</v>
      </c>
      <c r="S602">
        <v>0</v>
      </c>
      <c r="T602">
        <v>-0.04407756301214771</v>
      </c>
    </row>
    <row r="603" spans="1:21" customHeight="1" ht="45">
      <c r="A603" t="s">
        <v>2378</v>
      </c>
      <c r="B603" t="s">
        <v>2379</v>
      </c>
      <c r="C603" t="s">
        <v>2380</v>
      </c>
      <c r="D603" t="s">
        <v>1409</v>
      </c>
      <c r="E603" t="s">
        <v>2381</v>
      </c>
      <c r="F603" t="s">
        <v>1313</v>
      </c>
      <c r="G603">
        <v>1</v>
      </c>
      <c r="H603" t="s">
        <v>462</v>
      </c>
      <c r="I603" t="s">
        <v>47</v>
      </c>
      <c r="J603" t="s">
        <v>26</v>
      </c>
      <c r="K603">
        <v>25</v>
      </c>
      <c r="L603">
        <v>113636</v>
      </c>
      <c r="M603">
        <v>0</v>
      </c>
      <c r="N603">
        <v>0</v>
      </c>
      <c r="O603">
        <v>-0.02201944757609921</v>
      </c>
      <c r="P603">
        <v>25</v>
      </c>
      <c r="Q603">
        <v>113636</v>
      </c>
      <c r="R603">
        <v>0</v>
      </c>
      <c r="S603">
        <v>0</v>
      </c>
      <c r="T603">
        <v>-0.02201944757609921</v>
      </c>
    </row>
    <row r="604" spans="1:21" customHeight="1" ht="45">
      <c r="A604" t="s">
        <v>2382</v>
      </c>
      <c r="B604" t="s">
        <v>1429</v>
      </c>
      <c r="C604" t="s">
        <v>2383</v>
      </c>
      <c r="D604" t="s">
        <v>1393</v>
      </c>
      <c r="E604" t="s">
        <v>2384</v>
      </c>
      <c r="F604" t="s">
        <v>1313</v>
      </c>
      <c r="G604">
        <v>1</v>
      </c>
      <c r="H604" t="s">
        <v>462</v>
      </c>
      <c r="I604" t="s">
        <v>47</v>
      </c>
      <c r="J604" t="s">
        <v>26</v>
      </c>
      <c r="K604">
        <v>25</v>
      </c>
      <c r="L604">
        <v>113636</v>
      </c>
      <c r="M604">
        <v>0</v>
      </c>
      <c r="N604">
        <v>0</v>
      </c>
      <c r="O604">
        <v>-0.02201944757609921</v>
      </c>
      <c r="P604">
        <v>25</v>
      </c>
      <c r="Q604">
        <v>113636</v>
      </c>
      <c r="R604">
        <v>0</v>
      </c>
      <c r="S604">
        <v>0</v>
      </c>
      <c r="T604">
        <v>-0.02201944757609921</v>
      </c>
    </row>
    <row r="605" spans="1:21" customHeight="1" ht="45">
      <c r="A605" t="s">
        <v>2385</v>
      </c>
      <c r="B605" t="s">
        <v>1433</v>
      </c>
      <c r="C605" t="s">
        <v>2386</v>
      </c>
      <c r="D605" t="s">
        <v>1409</v>
      </c>
      <c r="E605" t="s">
        <v>2387</v>
      </c>
      <c r="F605" t="s">
        <v>1313</v>
      </c>
      <c r="G605">
        <v>1</v>
      </c>
      <c r="H605" t="s">
        <v>462</v>
      </c>
      <c r="I605" t="s">
        <v>47</v>
      </c>
      <c r="J605" t="s">
        <v>26</v>
      </c>
      <c r="K605">
        <v>25</v>
      </c>
      <c r="L605">
        <v>113636</v>
      </c>
      <c r="M605">
        <v>0</v>
      </c>
      <c r="N605">
        <v>0</v>
      </c>
      <c r="O605">
        <v>-0.02201944757609921</v>
      </c>
      <c r="P605">
        <v>25</v>
      </c>
      <c r="Q605">
        <v>113636</v>
      </c>
      <c r="R605">
        <v>0</v>
      </c>
      <c r="S605">
        <v>0</v>
      </c>
      <c r="T605">
        <v>-0.02201944757609921</v>
      </c>
    </row>
    <row r="606" spans="1:21" customHeight="1" ht="45">
      <c r="A606" t="s">
        <v>2388</v>
      </c>
      <c r="B606" t="s">
        <v>1429</v>
      </c>
      <c r="C606" t="s">
        <v>2389</v>
      </c>
      <c r="D606" t="s">
        <v>1393</v>
      </c>
      <c r="E606" t="s">
        <v>2390</v>
      </c>
      <c r="F606" t="s">
        <v>462</v>
      </c>
      <c r="G606">
        <v>1</v>
      </c>
      <c r="H606" t="s">
        <v>462</v>
      </c>
      <c r="I606" t="s">
        <v>47</v>
      </c>
      <c r="J606" t="s">
        <v>26</v>
      </c>
      <c r="K606">
        <v>25</v>
      </c>
      <c r="L606">
        <v>113636</v>
      </c>
      <c r="M606">
        <v>0</v>
      </c>
      <c r="N606">
        <v>0</v>
      </c>
      <c r="O606">
        <v>-0.02201944757609921</v>
      </c>
      <c r="P606">
        <v>25</v>
      </c>
      <c r="Q606">
        <v>113636</v>
      </c>
      <c r="R606">
        <v>0</v>
      </c>
      <c r="S606">
        <v>0</v>
      </c>
      <c r="T606">
        <v>-0.02201944757609921</v>
      </c>
    </row>
    <row r="607" spans="1:21" customHeight="1" ht="45">
      <c r="A607" t="s">
        <v>2391</v>
      </c>
      <c r="B607" t="s">
        <v>2392</v>
      </c>
      <c r="C607" t="s">
        <v>2393</v>
      </c>
      <c r="D607" t="s">
        <v>1404</v>
      </c>
      <c r="E607" t="s">
        <v>2394</v>
      </c>
      <c r="F607" t="s">
        <v>1313</v>
      </c>
      <c r="G607">
        <v>1</v>
      </c>
      <c r="H607" t="s">
        <v>462</v>
      </c>
      <c r="I607" t="s">
        <v>47</v>
      </c>
      <c r="J607" t="s">
        <v>26</v>
      </c>
      <c r="K607">
        <v>25</v>
      </c>
      <c r="L607">
        <v>42045.5</v>
      </c>
      <c r="M607">
        <v>0</v>
      </c>
      <c r="N607">
        <v>0</v>
      </c>
      <c r="O607">
        <v>-0.05960114911015484</v>
      </c>
      <c r="P607">
        <v>25</v>
      </c>
      <c r="Q607">
        <v>42045.5</v>
      </c>
      <c r="R607">
        <v>0</v>
      </c>
      <c r="S607">
        <v>0</v>
      </c>
      <c r="T607">
        <v>-0.05960114911015484</v>
      </c>
    </row>
    <row r="608" spans="1:21" customHeight="1" ht="45">
      <c r="A608" t="s">
        <v>2395</v>
      </c>
      <c r="B608" t="s">
        <v>1429</v>
      </c>
      <c r="C608" t="s">
        <v>2396</v>
      </c>
      <c r="D608" t="s">
        <v>1393</v>
      </c>
      <c r="E608" t="s">
        <v>2397</v>
      </c>
      <c r="F608" t="s">
        <v>1313</v>
      </c>
      <c r="G608">
        <v>1</v>
      </c>
      <c r="H608" t="s">
        <v>462</v>
      </c>
      <c r="I608" t="s">
        <v>47</v>
      </c>
      <c r="J608" t="s">
        <v>26</v>
      </c>
      <c r="K608">
        <v>25</v>
      </c>
      <c r="L608">
        <v>113636</v>
      </c>
      <c r="M608">
        <v>0</v>
      </c>
      <c r="N608">
        <v>0</v>
      </c>
      <c r="O608">
        <v>-0.02201944757609921</v>
      </c>
      <c r="P608">
        <v>25</v>
      </c>
      <c r="Q608">
        <v>113636</v>
      </c>
      <c r="R608">
        <v>0</v>
      </c>
      <c r="S608">
        <v>0</v>
      </c>
      <c r="T608">
        <v>-0.02201944757609921</v>
      </c>
    </row>
    <row r="609" spans="1:21" customHeight="1" ht="45">
      <c r="A609" t="s">
        <v>2398</v>
      </c>
      <c r="B609" t="s">
        <v>2399</v>
      </c>
      <c r="C609" t="s">
        <v>2400</v>
      </c>
      <c r="D609" t="s">
        <v>1393</v>
      </c>
      <c r="E609" t="s">
        <v>2401</v>
      </c>
      <c r="F609" t="s">
        <v>1313</v>
      </c>
      <c r="G609">
        <v>1</v>
      </c>
      <c r="H609" t="s">
        <v>462</v>
      </c>
      <c r="I609" t="s">
        <v>47</v>
      </c>
      <c r="J609" t="s">
        <v>26</v>
      </c>
      <c r="K609">
        <v>25</v>
      </c>
      <c r="L609">
        <v>113636</v>
      </c>
      <c r="M609">
        <v>0</v>
      </c>
      <c r="N609">
        <v>0</v>
      </c>
      <c r="O609">
        <v>-0.02201944757609921</v>
      </c>
      <c r="P609">
        <v>25</v>
      </c>
      <c r="Q609">
        <v>113636</v>
      </c>
      <c r="R609">
        <v>0</v>
      </c>
      <c r="S609">
        <v>0</v>
      </c>
      <c r="T609">
        <v>-0.02201944757609921</v>
      </c>
    </row>
    <row r="610" spans="1:21" customHeight="1" ht="45">
      <c r="A610" t="s">
        <v>2402</v>
      </c>
      <c r="B610" t="s">
        <v>2403</v>
      </c>
      <c r="C610" t="s">
        <v>2404</v>
      </c>
      <c r="D610" t="s">
        <v>1100</v>
      </c>
      <c r="E610" t="s">
        <v>2405</v>
      </c>
      <c r="F610" t="s">
        <v>1313</v>
      </c>
      <c r="G610">
        <v>1</v>
      </c>
      <c r="H610" t="s">
        <v>462</v>
      </c>
      <c r="I610" t="s">
        <v>47</v>
      </c>
      <c r="J610" t="s">
        <v>26</v>
      </c>
      <c r="K610">
        <v>25</v>
      </c>
      <c r="L610">
        <v>86363.60000000001</v>
      </c>
      <c r="M610">
        <v>0</v>
      </c>
      <c r="N610">
        <v>0</v>
      </c>
      <c r="O610">
        <v>-0.02898093749855095</v>
      </c>
      <c r="P610">
        <v>25</v>
      </c>
      <c r="Q610">
        <v>86363.6015625</v>
      </c>
      <c r="R610">
        <v>0</v>
      </c>
      <c r="S610">
        <v>0</v>
      </c>
      <c r="T610">
        <v>-0.02898093697361675</v>
      </c>
    </row>
    <row r="611" spans="1:21" customHeight="1" ht="45">
      <c r="A611" t="s">
        <v>2406</v>
      </c>
      <c r="B611" t="s">
        <v>2407</v>
      </c>
      <c r="C611">
        <v>54886</v>
      </c>
      <c r="D611" t="s">
        <v>1455</v>
      </c>
      <c r="E611" t="s">
        <v>2408</v>
      </c>
      <c r="F611" t="s">
        <v>67</v>
      </c>
      <c r="G611">
        <v>1</v>
      </c>
      <c r="H611" t="s">
        <v>67</v>
      </c>
      <c r="I611" t="s">
        <v>47</v>
      </c>
      <c r="J611" t="s">
        <v>26</v>
      </c>
      <c r="K611">
        <v>25</v>
      </c>
      <c r="L611">
        <v>11931.8</v>
      </c>
      <c r="M611">
        <v>0</v>
      </c>
      <c r="N611">
        <v>0</v>
      </c>
      <c r="O611">
        <v>-0.2112949847022431</v>
      </c>
      <c r="P611">
        <v>25</v>
      </c>
      <c r="Q611">
        <v>11931.79980469</v>
      </c>
      <c r="R611">
        <v>0</v>
      </c>
      <c r="S611">
        <v>0</v>
      </c>
      <c r="T611">
        <v>-0.2112949881901337</v>
      </c>
    </row>
    <row r="612" spans="1:21" customHeight="1" ht="45">
      <c r="A612" t="s">
        <v>2409</v>
      </c>
      <c r="B612" t="s">
        <v>2410</v>
      </c>
      <c r="C612" t="s">
        <v>2411</v>
      </c>
      <c r="D612" t="s">
        <v>1488</v>
      </c>
      <c r="E612" t="s">
        <v>2412</v>
      </c>
      <c r="F612" t="s">
        <v>67</v>
      </c>
      <c r="G612">
        <v>1</v>
      </c>
      <c r="H612" t="s">
        <v>67</v>
      </c>
      <c r="I612" t="s">
        <v>47</v>
      </c>
      <c r="J612" t="s">
        <v>26</v>
      </c>
      <c r="K612">
        <v>25</v>
      </c>
      <c r="L612">
        <v>16477.3</v>
      </c>
      <c r="M612">
        <v>0</v>
      </c>
      <c r="N612">
        <v>0</v>
      </c>
      <c r="O612">
        <v>-0.1526503147649491</v>
      </c>
      <c r="P612">
        <v>25</v>
      </c>
      <c r="Q612">
        <v>16477.30078125</v>
      </c>
      <c r="R612">
        <v>0</v>
      </c>
      <c r="S612">
        <v>0</v>
      </c>
      <c r="T612">
        <v>-0.1526503074830373</v>
      </c>
    </row>
    <row r="613" spans="1:21" customHeight="1" ht="45">
      <c r="A613" t="s">
        <v>2413</v>
      </c>
      <c r="B613" t="s">
        <v>2414</v>
      </c>
      <c r="C613" t="s">
        <v>2415</v>
      </c>
      <c r="D613" t="s">
        <v>1470</v>
      </c>
      <c r="E613" t="s">
        <v>2416</v>
      </c>
      <c r="F613" t="s">
        <v>67</v>
      </c>
      <c r="G613">
        <v>1</v>
      </c>
      <c r="H613" t="s">
        <v>67</v>
      </c>
      <c r="I613" t="s">
        <v>47</v>
      </c>
      <c r="J613" t="s">
        <v>26</v>
      </c>
      <c r="K613">
        <v>25</v>
      </c>
      <c r="L613">
        <v>14204.5</v>
      </c>
      <c r="M613">
        <v>0</v>
      </c>
      <c r="N613">
        <v>0</v>
      </c>
      <c r="O613">
        <v>-0.1772483959020171</v>
      </c>
      <c r="P613">
        <v>25</v>
      </c>
      <c r="Q613">
        <v>14204.5</v>
      </c>
      <c r="R613">
        <v>0</v>
      </c>
      <c r="S613">
        <v>0</v>
      </c>
      <c r="T613">
        <v>-0.1772483959020171</v>
      </c>
    </row>
    <row r="614" spans="1:21" customHeight="1" ht="45">
      <c r="A614" t="s">
        <v>2417</v>
      </c>
      <c r="B614" t="s">
        <v>2418</v>
      </c>
      <c r="C614">
        <v>43535</v>
      </c>
      <c r="D614" t="s">
        <v>1470</v>
      </c>
      <c r="E614" t="s">
        <v>2419</v>
      </c>
      <c r="F614" t="s">
        <v>67</v>
      </c>
      <c r="G614">
        <v>1</v>
      </c>
      <c r="H614" t="s">
        <v>67</v>
      </c>
      <c r="I614" t="s">
        <v>47</v>
      </c>
      <c r="J614" t="s">
        <v>26</v>
      </c>
      <c r="K614">
        <v>25</v>
      </c>
      <c r="L614">
        <v>11477.3</v>
      </c>
      <c r="M614">
        <v>0</v>
      </c>
      <c r="N614">
        <v>0</v>
      </c>
      <c r="O614">
        <v>-0.219735789686481</v>
      </c>
      <c r="P614">
        <v>25</v>
      </c>
      <c r="Q614">
        <v>11477.29980469</v>
      </c>
      <c r="R614">
        <v>0</v>
      </c>
      <c r="S614">
        <v>0</v>
      </c>
      <c r="T614">
        <v>-0.219735793458606</v>
      </c>
    </row>
    <row r="615" spans="1:21" customHeight="1" ht="45">
      <c r="A615" t="s">
        <v>2420</v>
      </c>
      <c r="B615" t="s">
        <v>2421</v>
      </c>
      <c r="C615" t="s">
        <v>2422</v>
      </c>
      <c r="D615" t="s">
        <v>1470</v>
      </c>
      <c r="E615" t="s">
        <v>2423</v>
      </c>
      <c r="F615" t="s">
        <v>67</v>
      </c>
      <c r="G615">
        <v>1</v>
      </c>
      <c r="H615" t="s">
        <v>67</v>
      </c>
      <c r="I615" t="s">
        <v>47</v>
      </c>
      <c r="J615" t="s">
        <v>26</v>
      </c>
      <c r="K615">
        <v>25</v>
      </c>
      <c r="L615">
        <v>11590.9</v>
      </c>
      <c r="M615">
        <v>0</v>
      </c>
      <c r="N615">
        <v>0</v>
      </c>
      <c r="O615">
        <v>-0.2175634632622336</v>
      </c>
      <c r="P615">
        <v>25</v>
      </c>
      <c r="Q615">
        <v>11590.90039062</v>
      </c>
      <c r="R615">
        <v>0</v>
      </c>
      <c r="S615">
        <v>0</v>
      </c>
      <c r="T615">
        <v>-0.2175634558664128</v>
      </c>
    </row>
    <row r="616" spans="1:21" customHeight="1" ht="45">
      <c r="A616" t="s">
        <v>2424</v>
      </c>
      <c r="B616" t="s">
        <v>2425</v>
      </c>
      <c r="C616" t="s">
        <v>2426</v>
      </c>
      <c r="D616" t="s">
        <v>1510</v>
      </c>
      <c r="E616" t="s">
        <v>2427</v>
      </c>
      <c r="F616" t="s">
        <v>67</v>
      </c>
      <c r="G616">
        <v>1</v>
      </c>
      <c r="H616" t="s">
        <v>67</v>
      </c>
      <c r="I616" t="s">
        <v>47</v>
      </c>
      <c r="J616" t="s">
        <v>26</v>
      </c>
      <c r="K616">
        <v>25</v>
      </c>
      <c r="L616">
        <v>22727.3</v>
      </c>
      <c r="M616">
        <v>0</v>
      </c>
      <c r="N616">
        <v>0</v>
      </c>
      <c r="O616">
        <v>-0.1104860058425</v>
      </c>
      <c r="P616">
        <v>25</v>
      </c>
      <c r="Q616">
        <v>22727.30078125</v>
      </c>
      <c r="R616">
        <v>0</v>
      </c>
      <c r="S616">
        <v>0</v>
      </c>
      <c r="T616">
        <v>-0.1104860020277634</v>
      </c>
    </row>
    <row r="617" spans="1:21" customHeight="1" ht="45">
      <c r="A617" t="s">
        <v>2428</v>
      </c>
      <c r="B617" t="s">
        <v>2429</v>
      </c>
      <c r="C617" t="s">
        <v>2430</v>
      </c>
      <c r="D617" t="s">
        <v>2431</v>
      </c>
      <c r="E617" t="s">
        <v>2432</v>
      </c>
      <c r="F617" t="s">
        <v>67</v>
      </c>
      <c r="G617">
        <v>1</v>
      </c>
      <c r="H617" t="s">
        <v>67</v>
      </c>
      <c r="I617" t="s">
        <v>47</v>
      </c>
      <c r="J617" t="s">
        <v>26</v>
      </c>
      <c r="K617">
        <v>25</v>
      </c>
      <c r="L617">
        <v>16477.3</v>
      </c>
      <c r="M617">
        <v>0</v>
      </c>
      <c r="N617">
        <v>0</v>
      </c>
      <c r="O617">
        <v>-0.1526503147649491</v>
      </c>
      <c r="P617">
        <v>25</v>
      </c>
      <c r="Q617">
        <v>16477.30078125</v>
      </c>
      <c r="R617">
        <v>0</v>
      </c>
      <c r="S617">
        <v>0</v>
      </c>
      <c r="T617">
        <v>-0.1526503074830373</v>
      </c>
    </row>
    <row r="618" spans="1:21" customHeight="1" ht="45">
      <c r="A618" t="s">
        <v>2433</v>
      </c>
      <c r="B618" t="s">
        <v>2434</v>
      </c>
      <c r="C618" t="s">
        <v>2435</v>
      </c>
      <c r="D618" t="s">
        <v>1501</v>
      </c>
      <c r="E618" t="s">
        <v>2436</v>
      </c>
      <c r="F618" t="s">
        <v>67</v>
      </c>
      <c r="G618">
        <v>1</v>
      </c>
      <c r="H618" t="s">
        <v>67</v>
      </c>
      <c r="I618" t="s">
        <v>47</v>
      </c>
      <c r="J618" t="s">
        <v>26</v>
      </c>
      <c r="K618">
        <v>25</v>
      </c>
      <c r="L618">
        <v>18636.4</v>
      </c>
      <c r="M618">
        <v>0</v>
      </c>
      <c r="N618">
        <v>0</v>
      </c>
      <c r="O618">
        <v>-0.1348697697503291</v>
      </c>
      <c r="P618">
        <v>25</v>
      </c>
      <c r="Q618">
        <v>18636.40039062</v>
      </c>
      <c r="R618">
        <v>0</v>
      </c>
      <c r="S618">
        <v>0</v>
      </c>
      <c r="T618">
        <v>-0.1348697669082007</v>
      </c>
    </row>
    <row r="619" spans="1:21" customHeight="1" ht="45">
      <c r="A619" t="s">
        <v>2437</v>
      </c>
      <c r="B619" t="s">
        <v>2438</v>
      </c>
      <c r="C619" t="s">
        <v>2439</v>
      </c>
      <c r="D619" t="s">
        <v>1460</v>
      </c>
      <c r="E619" t="s">
        <v>2440</v>
      </c>
      <c r="F619" t="s">
        <v>67</v>
      </c>
      <c r="G619">
        <v>1</v>
      </c>
      <c r="H619" t="s">
        <v>67</v>
      </c>
      <c r="I619" t="s">
        <v>47</v>
      </c>
      <c r="J619" t="s">
        <v>26</v>
      </c>
      <c r="K619">
        <v>25</v>
      </c>
      <c r="L619">
        <v>15568.2</v>
      </c>
      <c r="M619">
        <v>0</v>
      </c>
      <c r="N619">
        <v>0</v>
      </c>
      <c r="O619">
        <v>-0.1616219081728966</v>
      </c>
      <c r="P619">
        <v>25</v>
      </c>
      <c r="Q619">
        <v>15568.20019531</v>
      </c>
      <c r="R619">
        <v>0</v>
      </c>
      <c r="S619">
        <v>0</v>
      </c>
      <c r="T619">
        <v>-0.1616219061321696</v>
      </c>
    </row>
    <row r="620" spans="1:21" customHeight="1" ht="45">
      <c r="A620" t="s">
        <v>2441</v>
      </c>
      <c r="B620" t="s">
        <v>2442</v>
      </c>
      <c r="C620" t="s">
        <v>2443</v>
      </c>
      <c r="D620" t="s">
        <v>1501</v>
      </c>
      <c r="E620" t="s">
        <v>2444</v>
      </c>
      <c r="F620" t="s">
        <v>67</v>
      </c>
      <c r="G620">
        <v>1</v>
      </c>
      <c r="H620" t="s">
        <v>67</v>
      </c>
      <c r="I620" t="s">
        <v>47</v>
      </c>
      <c r="J620" t="s">
        <v>26</v>
      </c>
      <c r="K620">
        <v>25</v>
      </c>
      <c r="L620">
        <v>18636.4</v>
      </c>
      <c r="M620">
        <v>0</v>
      </c>
      <c r="N620">
        <v>0</v>
      </c>
      <c r="O620">
        <v>-0.1348697697503291</v>
      </c>
      <c r="P620">
        <v>25</v>
      </c>
      <c r="Q620">
        <v>18636.40039062</v>
      </c>
      <c r="R620">
        <v>0</v>
      </c>
      <c r="S620">
        <v>0</v>
      </c>
      <c r="T620">
        <v>-0.1348697669082007</v>
      </c>
    </row>
    <row r="621" spans="1:21" customHeight="1" ht="45">
      <c r="A621" t="s">
        <v>2445</v>
      </c>
      <c r="B621" t="s">
        <v>2446</v>
      </c>
      <c r="C621" t="s">
        <v>2447</v>
      </c>
      <c r="D621" t="s">
        <v>1488</v>
      </c>
      <c r="E621" t="s">
        <v>2448</v>
      </c>
      <c r="F621" t="s">
        <v>67</v>
      </c>
      <c r="G621">
        <v>1</v>
      </c>
      <c r="H621" t="s">
        <v>67</v>
      </c>
      <c r="I621" t="s">
        <v>47</v>
      </c>
      <c r="J621" t="s">
        <v>26</v>
      </c>
      <c r="K621">
        <v>25</v>
      </c>
      <c r="L621">
        <v>18750</v>
      </c>
      <c r="M621">
        <v>0</v>
      </c>
      <c r="N621">
        <v>0</v>
      </c>
      <c r="O621">
        <v>-0.1340482573726542</v>
      </c>
      <c r="P621">
        <v>25</v>
      </c>
      <c r="Q621">
        <v>18750</v>
      </c>
      <c r="R621">
        <v>0</v>
      </c>
      <c r="S621">
        <v>0</v>
      </c>
      <c r="T621">
        <v>-0.1340482573726542</v>
      </c>
    </row>
    <row r="622" spans="1:21" customHeight="1" ht="45">
      <c r="A622" t="s">
        <v>2449</v>
      </c>
      <c r="B622" t="s">
        <v>2450</v>
      </c>
      <c r="C622">
        <v>47900</v>
      </c>
      <c r="D622" t="s">
        <v>1510</v>
      </c>
      <c r="E622" t="s">
        <v>1549</v>
      </c>
      <c r="F622" t="s">
        <v>67</v>
      </c>
      <c r="G622">
        <v>1</v>
      </c>
      <c r="H622" t="s">
        <v>67</v>
      </c>
      <c r="I622" t="s">
        <v>47</v>
      </c>
      <c r="J622" t="s">
        <v>26</v>
      </c>
      <c r="K622">
        <v>25</v>
      </c>
      <c r="L622">
        <v>23863.6</v>
      </c>
      <c r="M622">
        <v>0</v>
      </c>
      <c r="N622">
        <v>0</v>
      </c>
      <c r="O622">
        <v>-0.1052029153831911</v>
      </c>
      <c r="P622">
        <v>25</v>
      </c>
      <c r="Q622">
        <v>23863.59960938</v>
      </c>
      <c r="R622">
        <v>0</v>
      </c>
      <c r="S622">
        <v>0</v>
      </c>
      <c r="T622">
        <v>-0.1052029171124898</v>
      </c>
    </row>
    <row r="623" spans="1:21" customHeight="1" ht="45">
      <c r="A623" t="s">
        <v>2451</v>
      </c>
      <c r="B623" t="s">
        <v>2452</v>
      </c>
      <c r="C623" t="s">
        <v>2453</v>
      </c>
      <c r="D623" t="s">
        <v>1523</v>
      </c>
      <c r="E623" t="s">
        <v>2454</v>
      </c>
      <c r="F623" t="s">
        <v>67</v>
      </c>
      <c r="G623">
        <v>1</v>
      </c>
      <c r="H623" t="s">
        <v>67</v>
      </c>
      <c r="I623" t="s">
        <v>47</v>
      </c>
      <c r="J623" t="s">
        <v>26</v>
      </c>
      <c r="K623">
        <v>25</v>
      </c>
      <c r="L623">
        <v>19545.5</v>
      </c>
      <c r="M623">
        <v>0</v>
      </c>
      <c r="N623">
        <v>0</v>
      </c>
      <c r="O623">
        <v>-0.1285644493584634</v>
      </c>
      <c r="P623">
        <v>25</v>
      </c>
      <c r="Q623">
        <v>19545.5</v>
      </c>
      <c r="R623">
        <v>0</v>
      </c>
      <c r="S623">
        <v>0</v>
      </c>
      <c r="T623">
        <v>-0.1285644493584634</v>
      </c>
    </row>
    <row r="624" spans="1:21" customHeight="1" ht="45">
      <c r="A624" t="s">
        <v>2455</v>
      </c>
      <c r="B624" t="s">
        <v>2456</v>
      </c>
      <c r="C624" t="s">
        <v>2457</v>
      </c>
      <c r="D624" t="s">
        <v>1510</v>
      </c>
      <c r="E624" t="s">
        <v>2458</v>
      </c>
      <c r="F624" t="s">
        <v>67</v>
      </c>
      <c r="G624">
        <v>1</v>
      </c>
      <c r="H624" t="s">
        <v>67</v>
      </c>
      <c r="I624" t="s">
        <v>47</v>
      </c>
      <c r="J624" t="s">
        <v>26</v>
      </c>
      <c r="K624">
        <v>25</v>
      </c>
      <c r="L624">
        <v>27272.7</v>
      </c>
      <c r="M624">
        <v>0</v>
      </c>
      <c r="N624">
        <v>0</v>
      </c>
      <c r="O624">
        <v>-0.09200410706333929</v>
      </c>
      <c r="P624">
        <v>25</v>
      </c>
      <c r="Q624">
        <v>27272.69921875</v>
      </c>
      <c r="R624">
        <v>0</v>
      </c>
      <c r="S624">
        <v>0</v>
      </c>
      <c r="T624">
        <v>-0.09200410970857555</v>
      </c>
    </row>
    <row r="625" spans="1:21" customHeight="1" ht="45">
      <c r="A625" t="s">
        <v>2459</v>
      </c>
      <c r="B625" t="s">
        <v>2460</v>
      </c>
      <c r="C625" t="s">
        <v>2461</v>
      </c>
      <c r="D625" t="s">
        <v>1501</v>
      </c>
      <c r="E625" t="s">
        <v>2462</v>
      </c>
      <c r="F625" t="s">
        <v>67</v>
      </c>
      <c r="G625">
        <v>1</v>
      </c>
      <c r="H625" t="s">
        <v>67</v>
      </c>
      <c r="I625" t="s">
        <v>47</v>
      </c>
      <c r="J625" t="s">
        <v>26</v>
      </c>
      <c r="K625">
        <v>25</v>
      </c>
      <c r="L625">
        <v>18977.3</v>
      </c>
      <c r="M625">
        <v>0</v>
      </c>
      <c r="N625">
        <v>0</v>
      </c>
      <c r="O625">
        <v>-0.1324341934492751</v>
      </c>
      <c r="P625">
        <v>25</v>
      </c>
      <c r="Q625">
        <v>18977.30078125</v>
      </c>
      <c r="R625">
        <v>0</v>
      </c>
      <c r="S625">
        <v>0</v>
      </c>
      <c r="T625">
        <v>-0.1324341879683954</v>
      </c>
    </row>
    <row r="626" spans="1:21" customHeight="1" ht="45">
      <c r="A626" t="s">
        <v>2463</v>
      </c>
      <c r="B626" t="s">
        <v>2464</v>
      </c>
      <c r="C626" t="s">
        <v>2465</v>
      </c>
      <c r="D626" t="s">
        <v>1501</v>
      </c>
      <c r="E626" t="s">
        <v>2466</v>
      </c>
      <c r="F626" t="s">
        <v>67</v>
      </c>
      <c r="G626">
        <v>1</v>
      </c>
      <c r="H626" t="s">
        <v>67</v>
      </c>
      <c r="I626" t="s">
        <v>47</v>
      </c>
      <c r="J626" t="s">
        <v>26</v>
      </c>
      <c r="K626">
        <v>25</v>
      </c>
      <c r="L626">
        <v>18750</v>
      </c>
      <c r="M626">
        <v>0</v>
      </c>
      <c r="N626">
        <v>0</v>
      </c>
      <c r="O626">
        <v>-0.1340482573726542</v>
      </c>
      <c r="P626">
        <v>25</v>
      </c>
      <c r="Q626">
        <v>18750</v>
      </c>
      <c r="R626">
        <v>0</v>
      </c>
      <c r="S626">
        <v>0</v>
      </c>
      <c r="T626">
        <v>-0.1340482573726542</v>
      </c>
    </row>
    <row r="627" spans="1:21" customHeight="1" ht="45">
      <c r="A627" t="s">
        <v>2467</v>
      </c>
      <c r="B627" t="s">
        <v>2468</v>
      </c>
      <c r="C627" t="s">
        <v>2469</v>
      </c>
      <c r="D627" t="s">
        <v>1488</v>
      </c>
      <c r="E627" t="s">
        <v>2470</v>
      </c>
      <c r="F627" t="s">
        <v>67</v>
      </c>
      <c r="G627">
        <v>1</v>
      </c>
      <c r="H627" t="s">
        <v>67</v>
      </c>
      <c r="I627" t="s">
        <v>47</v>
      </c>
      <c r="J627" t="s">
        <v>26</v>
      </c>
      <c r="K627">
        <v>25</v>
      </c>
      <c r="L627">
        <v>18977.3</v>
      </c>
      <c r="M627">
        <v>0</v>
      </c>
      <c r="N627">
        <v>0</v>
      </c>
      <c r="O627">
        <v>-0.1324341934492751</v>
      </c>
      <c r="P627">
        <v>25</v>
      </c>
      <c r="Q627">
        <v>18977.30078125</v>
      </c>
      <c r="R627">
        <v>0</v>
      </c>
      <c r="S627">
        <v>0</v>
      </c>
      <c r="T627">
        <v>-0.1324341879683954</v>
      </c>
    </row>
    <row r="628" spans="1:21" customHeight="1" ht="45">
      <c r="A628" t="s">
        <v>2471</v>
      </c>
      <c r="B628" t="s">
        <v>2472</v>
      </c>
      <c r="C628" t="s">
        <v>2473</v>
      </c>
      <c r="D628" t="s">
        <v>2474</v>
      </c>
      <c r="E628" t="s">
        <v>2475</v>
      </c>
      <c r="F628" t="s">
        <v>67</v>
      </c>
      <c r="G628">
        <v>1</v>
      </c>
      <c r="H628" t="s">
        <v>67</v>
      </c>
      <c r="I628" t="s">
        <v>47</v>
      </c>
      <c r="J628" t="s">
        <v>26</v>
      </c>
      <c r="K628">
        <v>25</v>
      </c>
      <c r="L628">
        <v>16477.3</v>
      </c>
      <c r="M628">
        <v>0</v>
      </c>
      <c r="N628">
        <v>0</v>
      </c>
      <c r="O628">
        <v>-0.1526503147649491</v>
      </c>
      <c r="P628">
        <v>25</v>
      </c>
      <c r="Q628">
        <v>16477.30078125</v>
      </c>
      <c r="R628">
        <v>0</v>
      </c>
      <c r="S628">
        <v>0</v>
      </c>
      <c r="T628">
        <v>-0.1526503074830373</v>
      </c>
    </row>
    <row r="629" spans="1:21" customHeight="1" ht="45">
      <c r="A629" t="s">
        <v>2476</v>
      </c>
      <c r="B629" t="s">
        <v>2477</v>
      </c>
      <c r="C629" t="s">
        <v>2478</v>
      </c>
      <c r="D629" t="s">
        <v>1460</v>
      </c>
      <c r="E629" t="s">
        <v>2479</v>
      </c>
      <c r="F629" t="s">
        <v>67</v>
      </c>
      <c r="G629">
        <v>1</v>
      </c>
      <c r="H629" t="s">
        <v>67</v>
      </c>
      <c r="I629" t="s">
        <v>47</v>
      </c>
      <c r="J629" t="s">
        <v>26</v>
      </c>
      <c r="K629">
        <v>25</v>
      </c>
      <c r="L629">
        <v>16818.2</v>
      </c>
      <c r="M629">
        <v>0</v>
      </c>
      <c r="N629">
        <v>0</v>
      </c>
      <c r="O629">
        <v>-0.1495376296491249</v>
      </c>
      <c r="P629">
        <v>25</v>
      </c>
      <c r="Q629">
        <v>16818.19921875</v>
      </c>
      <c r="R629">
        <v>0</v>
      </c>
      <c r="S629">
        <v>0</v>
      </c>
      <c r="T629">
        <v>-0.1495376366370948</v>
      </c>
    </row>
    <row r="630" spans="1:21" customHeight="1" ht="45">
      <c r="A630" t="s">
        <v>2480</v>
      </c>
      <c r="B630" t="s">
        <v>2481</v>
      </c>
      <c r="C630" t="s">
        <v>2482</v>
      </c>
      <c r="D630" t="s">
        <v>1488</v>
      </c>
      <c r="E630" t="s">
        <v>2483</v>
      </c>
      <c r="F630" t="s">
        <v>67</v>
      </c>
      <c r="G630">
        <v>1</v>
      </c>
      <c r="H630" t="s">
        <v>67</v>
      </c>
      <c r="I630" t="s">
        <v>47</v>
      </c>
      <c r="J630" t="s">
        <v>26</v>
      </c>
      <c r="K630">
        <v>25</v>
      </c>
      <c r="L630">
        <v>14659.1</v>
      </c>
      <c r="M630">
        <v>0</v>
      </c>
      <c r="N630">
        <v>0</v>
      </c>
      <c r="O630">
        <v>-0.1717139108873488</v>
      </c>
      <c r="P630">
        <v>25</v>
      </c>
      <c r="Q630">
        <v>14659.09960938</v>
      </c>
      <c r="R630">
        <v>0</v>
      </c>
      <c r="S630">
        <v>0</v>
      </c>
      <c r="T630">
        <v>-0.1717139154944254</v>
      </c>
    </row>
    <row r="631" spans="1:21" customHeight="1" ht="45">
      <c r="A631" t="s">
        <v>2484</v>
      </c>
      <c r="B631" t="s">
        <v>2485</v>
      </c>
      <c r="C631" t="s">
        <v>2486</v>
      </c>
      <c r="D631" t="s">
        <v>1488</v>
      </c>
      <c r="E631" t="s">
        <v>2487</v>
      </c>
      <c r="F631" t="s">
        <v>67</v>
      </c>
      <c r="G631">
        <v>1</v>
      </c>
      <c r="H631" t="s">
        <v>67</v>
      </c>
      <c r="I631" t="s">
        <v>47</v>
      </c>
      <c r="J631" t="s">
        <v>26</v>
      </c>
      <c r="K631">
        <v>25</v>
      </c>
      <c r="L631">
        <v>19886.4</v>
      </c>
      <c r="M631">
        <v>0</v>
      </c>
      <c r="N631">
        <v>0</v>
      </c>
      <c r="O631">
        <v>-0.126349411717139</v>
      </c>
      <c r="P631">
        <v>25</v>
      </c>
      <c r="Q631">
        <v>19886.40039062</v>
      </c>
      <c r="R631">
        <v>0</v>
      </c>
      <c r="S631">
        <v>0</v>
      </c>
      <c r="T631">
        <v>-0.1263494092227689</v>
      </c>
    </row>
    <row r="632" spans="1:21" customHeight="1" ht="45">
      <c r="A632" t="s">
        <v>2488</v>
      </c>
      <c r="B632" t="s">
        <v>2489</v>
      </c>
      <c r="C632" t="s">
        <v>2490</v>
      </c>
      <c r="D632" t="s">
        <v>1488</v>
      </c>
      <c r="E632" t="s">
        <v>2491</v>
      </c>
      <c r="F632" t="s">
        <v>67</v>
      </c>
      <c r="G632">
        <v>1</v>
      </c>
      <c r="H632" t="s">
        <v>67</v>
      </c>
      <c r="I632" t="s">
        <v>47</v>
      </c>
      <c r="J632" t="s">
        <v>26</v>
      </c>
      <c r="K632">
        <v>25</v>
      </c>
      <c r="L632">
        <v>27272.7</v>
      </c>
      <c r="M632">
        <v>0</v>
      </c>
      <c r="N632">
        <v>0</v>
      </c>
      <c r="O632">
        <v>-0.09200410706333929</v>
      </c>
      <c r="P632">
        <v>25</v>
      </c>
      <c r="Q632">
        <v>27272.69921875</v>
      </c>
      <c r="R632">
        <v>0</v>
      </c>
      <c r="S632">
        <v>0</v>
      </c>
      <c r="T632">
        <v>-0.09200410970857555</v>
      </c>
    </row>
    <row r="633" spans="1:21" customHeight="1" ht="45">
      <c r="A633" t="s">
        <v>2492</v>
      </c>
      <c r="B633" t="s">
        <v>2493</v>
      </c>
      <c r="C633" t="s">
        <v>2494</v>
      </c>
      <c r="D633" t="s">
        <v>2495</v>
      </c>
      <c r="E633" t="s">
        <v>2496</v>
      </c>
      <c r="F633" t="s">
        <v>67</v>
      </c>
      <c r="G633">
        <v>1</v>
      </c>
      <c r="H633" t="s">
        <v>67</v>
      </c>
      <c r="I633" t="s">
        <v>47</v>
      </c>
      <c r="J633" t="s">
        <v>26</v>
      </c>
      <c r="K633">
        <v>25</v>
      </c>
      <c r="L633">
        <v>18750</v>
      </c>
      <c r="M633">
        <v>0</v>
      </c>
      <c r="N633">
        <v>0</v>
      </c>
      <c r="O633">
        <v>-0.1340482573726542</v>
      </c>
      <c r="P633">
        <v>25</v>
      </c>
      <c r="Q633">
        <v>18750</v>
      </c>
      <c r="R633">
        <v>0</v>
      </c>
      <c r="S633">
        <v>0</v>
      </c>
      <c r="T633">
        <v>-0.1340482573726542</v>
      </c>
    </row>
    <row r="634" spans="1:21" customHeight="1" ht="45">
      <c r="A634" t="s">
        <v>2497</v>
      </c>
      <c r="B634" t="s">
        <v>2498</v>
      </c>
      <c r="C634" t="s">
        <v>2499</v>
      </c>
      <c r="D634" t="s">
        <v>2500</v>
      </c>
      <c r="E634" t="s">
        <v>2501</v>
      </c>
      <c r="F634" t="s">
        <v>67</v>
      </c>
      <c r="G634">
        <v>1</v>
      </c>
      <c r="H634" t="s">
        <v>67</v>
      </c>
      <c r="I634" t="s">
        <v>47</v>
      </c>
      <c r="J634" t="s">
        <v>26</v>
      </c>
      <c r="K634">
        <v>25</v>
      </c>
      <c r="L634">
        <v>30113.6</v>
      </c>
      <c r="M634">
        <v>0</v>
      </c>
      <c r="N634">
        <v>0</v>
      </c>
      <c r="O634">
        <v>-0.08329557267372126</v>
      </c>
      <c r="P634">
        <v>25</v>
      </c>
      <c r="Q634">
        <v>30113.59960938</v>
      </c>
      <c r="R634">
        <v>0</v>
      </c>
      <c r="S634">
        <v>0</v>
      </c>
      <c r="T634">
        <v>-0.08329557375779371</v>
      </c>
    </row>
    <row r="635" spans="1:21" customHeight="1" ht="45">
      <c r="A635" t="s">
        <v>2502</v>
      </c>
      <c r="B635" t="s">
        <v>2503</v>
      </c>
      <c r="C635" t="s">
        <v>2504</v>
      </c>
      <c r="D635" t="s">
        <v>2505</v>
      </c>
      <c r="E635" t="s">
        <v>2506</v>
      </c>
      <c r="F635" t="s">
        <v>67</v>
      </c>
      <c r="G635">
        <v>1</v>
      </c>
      <c r="H635" t="s">
        <v>67</v>
      </c>
      <c r="I635" t="s">
        <v>47</v>
      </c>
      <c r="J635" t="s">
        <v>26</v>
      </c>
      <c r="K635">
        <v>25</v>
      </c>
      <c r="L635">
        <v>23295.5</v>
      </c>
      <c r="M635">
        <v>0</v>
      </c>
      <c r="N635">
        <v>0</v>
      </c>
      <c r="O635">
        <v>-0.1077795262012028</v>
      </c>
      <c r="P635">
        <v>25</v>
      </c>
      <c r="Q635">
        <v>23295.5</v>
      </c>
      <c r="R635">
        <v>0</v>
      </c>
      <c r="S635">
        <v>0</v>
      </c>
      <c r="T635">
        <v>-0.1077795262012028</v>
      </c>
    </row>
    <row r="636" spans="1:21" customHeight="1" ht="45">
      <c r="A636" t="s">
        <v>2507</v>
      </c>
      <c r="B636" t="s">
        <v>2508</v>
      </c>
      <c r="C636" t="s">
        <v>2509</v>
      </c>
      <c r="D636" t="s">
        <v>2510</v>
      </c>
      <c r="E636" t="s">
        <v>2511</v>
      </c>
      <c r="F636" t="s">
        <v>67</v>
      </c>
      <c r="G636">
        <v>1</v>
      </c>
      <c r="H636" t="s">
        <v>67</v>
      </c>
      <c r="I636" t="s">
        <v>47</v>
      </c>
      <c r="J636" t="s">
        <v>26</v>
      </c>
      <c r="K636">
        <v>25</v>
      </c>
      <c r="L636">
        <v>27840.9</v>
      </c>
      <c r="M636">
        <v>0</v>
      </c>
      <c r="N636">
        <v>0</v>
      </c>
      <c r="O636">
        <v>-0.09011964283783151</v>
      </c>
      <c r="P636">
        <v>25</v>
      </c>
      <c r="Q636">
        <v>27840.90039062</v>
      </c>
      <c r="R636">
        <v>0</v>
      </c>
      <c r="S636">
        <v>0</v>
      </c>
      <c r="T636">
        <v>-0.09011964156885556</v>
      </c>
    </row>
    <row r="637" spans="1:21" customHeight="1" ht="45">
      <c r="A637" t="s">
        <v>2512</v>
      </c>
      <c r="B637" t="s">
        <v>2513</v>
      </c>
      <c r="C637" t="s">
        <v>2513</v>
      </c>
      <c r="D637" t="s">
        <v>972</v>
      </c>
      <c r="E637" t="s">
        <v>2514</v>
      </c>
      <c r="F637" t="s">
        <v>57</v>
      </c>
      <c r="G637">
        <v>2</v>
      </c>
      <c r="H637" t="s">
        <v>317</v>
      </c>
      <c r="I637" t="s">
        <v>47</v>
      </c>
      <c r="J637" t="s">
        <v>26</v>
      </c>
      <c r="K637">
        <v>25</v>
      </c>
      <c r="L637">
        <v>20454.5</v>
      </c>
      <c r="M637">
        <v>0</v>
      </c>
      <c r="N637">
        <v>0</v>
      </c>
      <c r="O637">
        <v>-0.122822962981159</v>
      </c>
      <c r="P637">
        <v>25</v>
      </c>
      <c r="Q637">
        <v>20454.5</v>
      </c>
      <c r="R637">
        <v>0</v>
      </c>
      <c r="S637">
        <v>0</v>
      </c>
      <c r="T637">
        <v>-0.122822962981159</v>
      </c>
    </row>
    <row r="638" spans="1:21" customHeight="1" ht="45">
      <c r="A638" t="s">
        <v>2515</v>
      </c>
      <c r="B638" t="s">
        <v>2516</v>
      </c>
      <c r="C638" t="s">
        <v>2517</v>
      </c>
      <c r="D638" t="s">
        <v>2518</v>
      </c>
      <c r="E638" t="s">
        <v>2519</v>
      </c>
      <c r="F638" t="s">
        <v>57</v>
      </c>
      <c r="G638">
        <v>2</v>
      </c>
      <c r="H638" t="s">
        <v>317</v>
      </c>
      <c r="I638" t="s">
        <v>47</v>
      </c>
      <c r="J638" t="s">
        <v>26</v>
      </c>
      <c r="K638">
        <v>25</v>
      </c>
      <c r="L638">
        <v>23863.6</v>
      </c>
      <c r="M638">
        <v>0</v>
      </c>
      <c r="N638">
        <v>0</v>
      </c>
      <c r="O638">
        <v>-0.1052029153831911</v>
      </c>
      <c r="P638">
        <v>25</v>
      </c>
      <c r="Q638">
        <v>23863.59960938</v>
      </c>
      <c r="R638">
        <v>0</v>
      </c>
      <c r="S638">
        <v>0</v>
      </c>
      <c r="T638">
        <v>-0.1052029171124898</v>
      </c>
    </row>
    <row r="639" spans="1:21" customHeight="1" ht="45">
      <c r="A639" t="s">
        <v>2520</v>
      </c>
      <c r="B639" t="s">
        <v>2521</v>
      </c>
      <c r="C639" t="s">
        <v>2522</v>
      </c>
      <c r="D639" t="s">
        <v>448</v>
      </c>
      <c r="E639" t="s">
        <v>2523</v>
      </c>
      <c r="F639" t="s">
        <v>57</v>
      </c>
      <c r="G639">
        <v>2</v>
      </c>
      <c r="H639" t="s">
        <v>317</v>
      </c>
      <c r="I639" t="s">
        <v>47</v>
      </c>
      <c r="J639" t="s">
        <v>26</v>
      </c>
      <c r="K639">
        <v>25</v>
      </c>
      <c r="L639">
        <v>15909.1</v>
      </c>
      <c r="M639">
        <v>0</v>
      </c>
      <c r="N639">
        <v>0</v>
      </c>
      <c r="O639">
        <v>-0.1581367693290573</v>
      </c>
      <c r="P639">
        <v>25</v>
      </c>
      <c r="Q639">
        <v>15909.09960938</v>
      </c>
      <c r="R639">
        <v>0</v>
      </c>
      <c r="S639">
        <v>0</v>
      </c>
      <c r="T639">
        <v>-0.1581367732363883</v>
      </c>
    </row>
    <row r="640" spans="1:21" customHeight="1" ht="45">
      <c r="A640" t="s">
        <v>2524</v>
      </c>
      <c r="B640" t="s">
        <v>1789</v>
      </c>
      <c r="C640" t="s">
        <v>2525</v>
      </c>
      <c r="D640" t="s">
        <v>1791</v>
      </c>
      <c r="E640" t="s">
        <v>2526</v>
      </c>
      <c r="F640" t="s">
        <v>57</v>
      </c>
      <c r="G640">
        <v>2</v>
      </c>
      <c r="H640" t="s">
        <v>317</v>
      </c>
      <c r="I640" t="s">
        <v>47</v>
      </c>
      <c r="J640" t="s">
        <v>26</v>
      </c>
      <c r="K640">
        <v>25</v>
      </c>
      <c r="L640">
        <v>15909.1</v>
      </c>
      <c r="M640">
        <v>0</v>
      </c>
      <c r="N640">
        <v>0</v>
      </c>
      <c r="O640">
        <v>-0.1581367693290573</v>
      </c>
      <c r="P640">
        <v>25</v>
      </c>
      <c r="Q640">
        <v>15909.09960938</v>
      </c>
      <c r="R640">
        <v>0</v>
      </c>
      <c r="S640">
        <v>0</v>
      </c>
      <c r="T640">
        <v>-0.1581367732363883</v>
      </c>
    </row>
    <row r="641" spans="1:21" customHeight="1" ht="45">
      <c r="A641" t="s">
        <v>2527</v>
      </c>
      <c r="B641" t="s">
        <v>1933</v>
      </c>
      <c r="C641" t="s">
        <v>2528</v>
      </c>
      <c r="D641" t="s">
        <v>1791</v>
      </c>
      <c r="E641" t="s">
        <v>2529</v>
      </c>
      <c r="F641" t="s">
        <v>57</v>
      </c>
      <c r="G641">
        <v>2</v>
      </c>
      <c r="H641" t="s">
        <v>317</v>
      </c>
      <c r="I641" t="s">
        <v>47</v>
      </c>
      <c r="J641" t="s">
        <v>26</v>
      </c>
      <c r="K641">
        <v>25</v>
      </c>
      <c r="L641">
        <v>15909.1</v>
      </c>
      <c r="M641">
        <v>0</v>
      </c>
      <c r="N641">
        <v>0</v>
      </c>
      <c r="O641">
        <v>-0.1581367693290573</v>
      </c>
      <c r="P641">
        <v>25</v>
      </c>
      <c r="Q641">
        <v>15909.09960938</v>
      </c>
      <c r="R641">
        <v>0</v>
      </c>
      <c r="S641">
        <v>0</v>
      </c>
      <c r="T641">
        <v>-0.1581367732363883</v>
      </c>
    </row>
    <row r="642" spans="1:21" customHeight="1" ht="45">
      <c r="A642" t="s">
        <v>2530</v>
      </c>
      <c r="B642" t="s">
        <v>2531</v>
      </c>
      <c r="C642" t="s">
        <v>2532</v>
      </c>
      <c r="D642" t="s">
        <v>123</v>
      </c>
      <c r="E642" t="s">
        <v>2533</v>
      </c>
      <c r="F642" t="s">
        <v>57</v>
      </c>
      <c r="G642">
        <v>2</v>
      </c>
      <c r="H642" t="s">
        <v>317</v>
      </c>
      <c r="I642" t="s">
        <v>47</v>
      </c>
      <c r="J642" t="s">
        <v>26</v>
      </c>
      <c r="K642">
        <v>25</v>
      </c>
      <c r="L642">
        <v>25000</v>
      </c>
      <c r="M642">
        <v>0</v>
      </c>
      <c r="N642">
        <v>0</v>
      </c>
      <c r="O642">
        <v>-0.1004016064257028</v>
      </c>
      <c r="P642">
        <v>25</v>
      </c>
      <c r="Q642">
        <v>25000</v>
      </c>
      <c r="R642">
        <v>0</v>
      </c>
      <c r="S642">
        <v>0</v>
      </c>
      <c r="T642">
        <v>-0.1004016064257028</v>
      </c>
    </row>
    <row r="643" spans="1:21" customHeight="1" ht="45">
      <c r="A643" t="s">
        <v>2534</v>
      </c>
      <c r="B643" t="s">
        <v>2535</v>
      </c>
      <c r="C643" t="s">
        <v>540</v>
      </c>
      <c r="D643" t="s">
        <v>551</v>
      </c>
      <c r="E643" t="s">
        <v>2535</v>
      </c>
      <c r="F643" t="s">
        <v>24</v>
      </c>
      <c r="G643">
        <v>2</v>
      </c>
      <c r="H643" t="s">
        <v>24</v>
      </c>
      <c r="I643" t="s">
        <v>47</v>
      </c>
      <c r="J643" t="s">
        <v>26</v>
      </c>
      <c r="K643">
        <v>11</v>
      </c>
      <c r="L643">
        <v>23863.6</v>
      </c>
      <c r="M643">
        <v>0</v>
      </c>
      <c r="N643">
        <v>0</v>
      </c>
      <c r="O643">
        <v>-0.04628928276860408</v>
      </c>
      <c r="P643">
        <v>11</v>
      </c>
      <c r="Q643">
        <v>23863.59960938</v>
      </c>
      <c r="R643">
        <v>0</v>
      </c>
      <c r="S643">
        <v>0</v>
      </c>
      <c r="T643">
        <v>-0.04628928352949553</v>
      </c>
    </row>
    <row r="644" spans="1:21" customHeight="1" ht="45">
      <c r="A644" t="s">
        <v>2536</v>
      </c>
      <c r="B644" t="s">
        <v>2537</v>
      </c>
      <c r="C644" t="s">
        <v>2538</v>
      </c>
      <c r="D644" t="s">
        <v>797</v>
      </c>
      <c r="E644" t="s">
        <v>2539</v>
      </c>
      <c r="F644" t="s">
        <v>729</v>
      </c>
      <c r="G644">
        <v>2</v>
      </c>
      <c r="H644" t="s">
        <v>729</v>
      </c>
      <c r="I644" t="s">
        <v>47</v>
      </c>
      <c r="J644" t="s">
        <v>26</v>
      </c>
      <c r="K644">
        <v>25</v>
      </c>
      <c r="L644">
        <v>12500</v>
      </c>
      <c r="M644">
        <v>0</v>
      </c>
      <c r="N644">
        <v>0</v>
      </c>
      <c r="O644">
        <v>-0.2016129032258064</v>
      </c>
      <c r="P644">
        <v>25</v>
      </c>
      <c r="Q644">
        <v>12500</v>
      </c>
      <c r="R644">
        <v>0</v>
      </c>
      <c r="S644">
        <v>0</v>
      </c>
      <c r="T644">
        <v>-0.2016129032258064</v>
      </c>
      <c r="U644" t="s">
        <v>2540</v>
      </c>
    </row>
    <row r="645" spans="1:21" customHeight="1" ht="45">
      <c r="A645" t="s">
        <v>2541</v>
      </c>
      <c r="B645" t="s">
        <v>2542</v>
      </c>
      <c r="C645" t="s">
        <v>2543</v>
      </c>
      <c r="D645" t="s">
        <v>2544</v>
      </c>
      <c r="E645" t="s">
        <v>2545</v>
      </c>
      <c r="F645" t="s">
        <v>729</v>
      </c>
      <c r="G645">
        <v>2</v>
      </c>
      <c r="H645" t="s">
        <v>729</v>
      </c>
      <c r="I645" t="s">
        <v>47</v>
      </c>
      <c r="J645" t="s">
        <v>26</v>
      </c>
      <c r="K645">
        <v>25</v>
      </c>
      <c r="L645">
        <v>20454.5</v>
      </c>
      <c r="M645">
        <v>0</v>
      </c>
      <c r="N645">
        <v>0</v>
      </c>
      <c r="O645">
        <v>-0.122822962981159</v>
      </c>
      <c r="P645">
        <v>25</v>
      </c>
      <c r="Q645">
        <v>20454.5</v>
      </c>
      <c r="R645">
        <v>0</v>
      </c>
      <c r="S645">
        <v>0</v>
      </c>
      <c r="T645">
        <v>-0.122822962981159</v>
      </c>
    </row>
    <row r="646" spans="1:21" customHeight="1" ht="45">
      <c r="A646" t="s">
        <v>2546</v>
      </c>
      <c r="B646" t="s">
        <v>2547</v>
      </c>
      <c r="C646" t="s">
        <v>2548</v>
      </c>
      <c r="D646" t="s">
        <v>797</v>
      </c>
      <c r="E646" t="s">
        <v>2549</v>
      </c>
      <c r="F646" t="s">
        <v>729</v>
      </c>
      <c r="G646">
        <v>2</v>
      </c>
      <c r="H646" t="s">
        <v>729</v>
      </c>
      <c r="I646" t="s">
        <v>47</v>
      </c>
      <c r="J646" t="s">
        <v>26</v>
      </c>
      <c r="K646">
        <v>25</v>
      </c>
      <c r="L646">
        <v>56818.2</v>
      </c>
      <c r="M646">
        <v>0</v>
      </c>
      <c r="N646">
        <v>0</v>
      </c>
      <c r="O646">
        <v>-0.04407756240501285</v>
      </c>
      <c r="P646">
        <v>25</v>
      </c>
      <c r="Q646">
        <v>56818.19921875</v>
      </c>
      <c r="R646">
        <v>0</v>
      </c>
      <c r="S646">
        <v>0</v>
      </c>
      <c r="T646">
        <v>-0.04407756301214771</v>
      </c>
    </row>
    <row r="647" spans="1:21" customHeight="1" ht="45">
      <c r="A647" t="s">
        <v>2550</v>
      </c>
      <c r="B647" t="s">
        <v>2551</v>
      </c>
      <c r="C647" t="s">
        <v>2552</v>
      </c>
      <c r="D647" t="s">
        <v>55</v>
      </c>
      <c r="E647" t="s">
        <v>2553</v>
      </c>
      <c r="F647" t="s">
        <v>41</v>
      </c>
      <c r="G647">
        <v>2</v>
      </c>
      <c r="H647" t="s">
        <v>41</v>
      </c>
      <c r="I647" t="s">
        <v>47</v>
      </c>
      <c r="J647" t="s">
        <v>26</v>
      </c>
      <c r="K647">
        <v>15</v>
      </c>
      <c r="L647">
        <v>10227.3</v>
      </c>
      <c r="M647">
        <v>0</v>
      </c>
      <c r="N647">
        <v>0</v>
      </c>
      <c r="O647">
        <v>-0.1481145023846435</v>
      </c>
      <c r="P647">
        <v>15</v>
      </c>
      <c r="Q647">
        <v>10227.29980469</v>
      </c>
      <c r="R647">
        <v>0</v>
      </c>
      <c r="S647">
        <v>0</v>
      </c>
      <c r="T647">
        <v>-0.1481145052411051</v>
      </c>
    </row>
    <row r="648" spans="1:21" customHeight="1" ht="45">
      <c r="A648" t="s">
        <v>2554</v>
      </c>
      <c r="B648" t="s">
        <v>2555</v>
      </c>
      <c r="C648" t="s">
        <v>2556</v>
      </c>
      <c r="D648" t="s">
        <v>972</v>
      </c>
      <c r="E648" t="s">
        <v>2557</v>
      </c>
      <c r="F648" t="s">
        <v>41</v>
      </c>
      <c r="G648">
        <v>2</v>
      </c>
      <c r="H648" t="s">
        <v>41</v>
      </c>
      <c r="I648" t="s">
        <v>47</v>
      </c>
      <c r="J648" t="s">
        <v>26</v>
      </c>
      <c r="K648">
        <v>15</v>
      </c>
      <c r="L648">
        <v>13636.4</v>
      </c>
      <c r="M648">
        <v>0</v>
      </c>
      <c r="N648">
        <v>0</v>
      </c>
      <c r="O648">
        <v>-0.1108123282408912</v>
      </c>
      <c r="P648">
        <v>15</v>
      </c>
      <c r="Q648">
        <v>13636.40039062</v>
      </c>
      <c r="R648">
        <v>0</v>
      </c>
      <c r="S648">
        <v>0</v>
      </c>
      <c r="T648">
        <v>-0.1108123250431791</v>
      </c>
    </row>
    <row r="649" spans="1:21" customHeight="1" ht="45">
      <c r="A649" t="s">
        <v>2558</v>
      </c>
      <c r="B649" t="s">
        <v>2559</v>
      </c>
      <c r="C649" t="s">
        <v>2559</v>
      </c>
      <c r="D649" t="s">
        <v>2560</v>
      </c>
      <c r="E649" t="s">
        <v>2561</v>
      </c>
      <c r="F649" t="s">
        <v>41</v>
      </c>
      <c r="G649">
        <v>2</v>
      </c>
      <c r="H649" t="s">
        <v>41</v>
      </c>
      <c r="I649" t="s">
        <v>47</v>
      </c>
      <c r="J649" t="s">
        <v>26</v>
      </c>
      <c r="K649">
        <v>15</v>
      </c>
      <c r="L649">
        <v>13511.4</v>
      </c>
      <c r="M649">
        <v>0</v>
      </c>
      <c r="N649">
        <v>0</v>
      </c>
      <c r="O649">
        <v>-0.111845146666269</v>
      </c>
      <c r="P649">
        <v>15</v>
      </c>
      <c r="Q649">
        <v>13511.40039062</v>
      </c>
      <c r="R649">
        <v>0</v>
      </c>
      <c r="S649">
        <v>0</v>
      </c>
      <c r="T649">
        <v>-0.111845143408671</v>
      </c>
    </row>
    <row r="650" spans="1:21" customHeight="1" ht="45">
      <c r="A650" t="s">
        <v>2562</v>
      </c>
      <c r="B650" t="s">
        <v>1051</v>
      </c>
      <c r="C650" t="s">
        <v>2563</v>
      </c>
      <c r="D650" t="s">
        <v>949</v>
      </c>
      <c r="E650" t="s">
        <v>2564</v>
      </c>
      <c r="F650" t="s">
        <v>41</v>
      </c>
      <c r="G650">
        <v>2</v>
      </c>
      <c r="H650" t="s">
        <v>41</v>
      </c>
      <c r="I650" t="s">
        <v>47</v>
      </c>
      <c r="J650" t="s">
        <v>26</v>
      </c>
      <c r="K650">
        <v>15</v>
      </c>
      <c r="L650">
        <v>15909.1</v>
      </c>
      <c r="M650">
        <v>0</v>
      </c>
      <c r="N650">
        <v>0</v>
      </c>
      <c r="O650">
        <v>-0.09488206159743438</v>
      </c>
      <c r="P650">
        <v>15</v>
      </c>
      <c r="Q650">
        <v>15909.09960938</v>
      </c>
      <c r="R650">
        <v>0</v>
      </c>
      <c r="S650">
        <v>0</v>
      </c>
      <c r="T650">
        <v>-0.09488206394183298</v>
      </c>
    </row>
    <row r="651" spans="1:21" customHeight="1" ht="45">
      <c r="A651" t="s">
        <v>2565</v>
      </c>
      <c r="B651" t="s">
        <v>2566</v>
      </c>
      <c r="C651" t="s">
        <v>2567</v>
      </c>
      <c r="D651" t="s">
        <v>2568</v>
      </c>
      <c r="E651" t="s">
        <v>2569</v>
      </c>
      <c r="F651" t="s">
        <v>41</v>
      </c>
      <c r="G651">
        <v>2</v>
      </c>
      <c r="H651" t="s">
        <v>41</v>
      </c>
      <c r="I651" t="s">
        <v>47</v>
      </c>
      <c r="J651" t="s">
        <v>26</v>
      </c>
      <c r="K651">
        <v>15</v>
      </c>
      <c r="L651">
        <v>12500</v>
      </c>
      <c r="M651">
        <v>0</v>
      </c>
      <c r="N651">
        <v>0</v>
      </c>
      <c r="O651">
        <v>-0.1209677419354839</v>
      </c>
      <c r="P651">
        <v>15</v>
      </c>
      <c r="Q651">
        <v>12500</v>
      </c>
      <c r="R651">
        <v>0</v>
      </c>
      <c r="S651">
        <v>0</v>
      </c>
      <c r="T651">
        <v>-0.1209677419354839</v>
      </c>
    </row>
    <row r="652" spans="1:21" customHeight="1" ht="45">
      <c r="A652" t="s">
        <v>2570</v>
      </c>
      <c r="B652" t="s">
        <v>1041</v>
      </c>
      <c r="C652" t="s">
        <v>2571</v>
      </c>
      <c r="D652" t="s">
        <v>55</v>
      </c>
      <c r="E652" t="s">
        <v>2572</v>
      </c>
      <c r="F652" t="s">
        <v>41</v>
      </c>
      <c r="G652">
        <v>2</v>
      </c>
      <c r="H652" t="s">
        <v>41</v>
      </c>
      <c r="I652" t="s">
        <v>47</v>
      </c>
      <c r="J652" t="s">
        <v>26</v>
      </c>
      <c r="K652">
        <v>15</v>
      </c>
      <c r="L652">
        <v>19318.2</v>
      </c>
      <c r="M652">
        <v>0</v>
      </c>
      <c r="N652">
        <v>0</v>
      </c>
      <c r="O652">
        <v>-0.07805101414284375</v>
      </c>
      <c r="P652">
        <v>15</v>
      </c>
      <c r="Q652">
        <v>19318.19921875</v>
      </c>
      <c r="R652">
        <v>0</v>
      </c>
      <c r="S652">
        <v>0</v>
      </c>
      <c r="T652">
        <v>-0.07805101731574016</v>
      </c>
    </row>
    <row r="653" spans="1:21" customHeight="1" ht="45">
      <c r="A653" t="s">
        <v>2573</v>
      </c>
      <c r="B653" t="s">
        <v>2574</v>
      </c>
      <c r="C653" t="s">
        <v>2575</v>
      </c>
      <c r="D653" t="s">
        <v>936</v>
      </c>
      <c r="E653" t="s">
        <v>2576</v>
      </c>
      <c r="F653" t="s">
        <v>41</v>
      </c>
      <c r="G653">
        <v>2</v>
      </c>
      <c r="H653" t="s">
        <v>41</v>
      </c>
      <c r="I653" t="s">
        <v>47</v>
      </c>
      <c r="J653" t="s">
        <v>26</v>
      </c>
      <c r="K653">
        <v>15</v>
      </c>
      <c r="L653">
        <v>25000</v>
      </c>
      <c r="M653">
        <v>0</v>
      </c>
      <c r="N653">
        <v>0</v>
      </c>
      <c r="O653">
        <v>-0.06024096385542169</v>
      </c>
      <c r="P653">
        <v>15</v>
      </c>
      <c r="Q653">
        <v>25000</v>
      </c>
      <c r="R653">
        <v>0</v>
      </c>
      <c r="S653">
        <v>0</v>
      </c>
      <c r="T653">
        <v>-0.06024096385542169</v>
      </c>
    </row>
    <row r="654" spans="1:21" customHeight="1" ht="45">
      <c r="A654" t="s">
        <v>2577</v>
      </c>
      <c r="B654" t="s">
        <v>2578</v>
      </c>
      <c r="C654" t="s">
        <v>2578</v>
      </c>
      <c r="D654" t="s">
        <v>2579</v>
      </c>
      <c r="E654" t="s">
        <v>2580</v>
      </c>
      <c r="F654" t="s">
        <v>41</v>
      </c>
      <c r="G654">
        <v>2</v>
      </c>
      <c r="H654" t="s">
        <v>41</v>
      </c>
      <c r="I654" t="s">
        <v>47</v>
      </c>
      <c r="J654" t="s">
        <v>26</v>
      </c>
      <c r="K654">
        <v>15</v>
      </c>
      <c r="L654">
        <v>12500</v>
      </c>
      <c r="M654">
        <v>0</v>
      </c>
      <c r="N654">
        <v>0</v>
      </c>
      <c r="O654">
        <v>-0.1209677419354839</v>
      </c>
      <c r="P654">
        <v>15</v>
      </c>
      <c r="Q654">
        <v>12500</v>
      </c>
      <c r="R654">
        <v>0</v>
      </c>
      <c r="S654">
        <v>0</v>
      </c>
      <c r="T654">
        <v>-0.1209677419354839</v>
      </c>
    </row>
    <row r="655" spans="1:21" customHeight="1" ht="45">
      <c r="A655" t="s">
        <v>2581</v>
      </c>
      <c r="B655" t="s">
        <v>1864</v>
      </c>
      <c r="C655" t="s">
        <v>2582</v>
      </c>
      <c r="D655" t="s">
        <v>2583</v>
      </c>
      <c r="E655" t="s">
        <v>2584</v>
      </c>
      <c r="F655" t="s">
        <v>41</v>
      </c>
      <c r="G655">
        <v>2</v>
      </c>
      <c r="H655" t="s">
        <v>41</v>
      </c>
      <c r="I655" t="s">
        <v>47</v>
      </c>
      <c r="J655" t="s">
        <v>26</v>
      </c>
      <c r="K655">
        <v>15</v>
      </c>
      <c r="L655">
        <v>12500</v>
      </c>
      <c r="M655">
        <v>0</v>
      </c>
      <c r="N655">
        <v>0</v>
      </c>
      <c r="O655">
        <v>-0.1209677419354839</v>
      </c>
      <c r="P655">
        <v>15</v>
      </c>
      <c r="Q655">
        <v>12500</v>
      </c>
      <c r="R655">
        <v>0</v>
      </c>
      <c r="S655">
        <v>0</v>
      </c>
      <c r="T655">
        <v>-0.1209677419354839</v>
      </c>
    </row>
    <row r="656" spans="1:21" customHeight="1" ht="45">
      <c r="A656" t="s">
        <v>2585</v>
      </c>
      <c r="B656" t="s">
        <v>2586</v>
      </c>
      <c r="C656" t="s">
        <v>1737</v>
      </c>
      <c r="D656" t="s">
        <v>1738</v>
      </c>
      <c r="E656" t="s">
        <v>2587</v>
      </c>
      <c r="F656" t="s">
        <v>41</v>
      </c>
      <c r="G656">
        <v>2</v>
      </c>
      <c r="H656" t="s">
        <v>41</v>
      </c>
      <c r="I656" t="s">
        <v>47</v>
      </c>
      <c r="J656" t="s">
        <v>26</v>
      </c>
      <c r="K656">
        <v>15</v>
      </c>
      <c r="L656">
        <v>18264.2</v>
      </c>
      <c r="M656">
        <v>0</v>
      </c>
      <c r="N656">
        <v>0</v>
      </c>
      <c r="O656">
        <v>-0.08258002003941819</v>
      </c>
      <c r="P656">
        <v>15</v>
      </c>
      <c r="Q656">
        <v>18264.19921875</v>
      </c>
      <c r="R656">
        <v>0</v>
      </c>
      <c r="S656">
        <v>0</v>
      </c>
      <c r="T656">
        <v>-0.08258002359122028</v>
      </c>
    </row>
    <row r="657" spans="1:21" customHeight="1" ht="45">
      <c r="A657" t="s">
        <v>2588</v>
      </c>
      <c r="B657" t="s">
        <v>2589</v>
      </c>
      <c r="C657" t="s">
        <v>2590</v>
      </c>
      <c r="D657" t="s">
        <v>2591</v>
      </c>
      <c r="E657" t="s">
        <v>2592</v>
      </c>
      <c r="F657" t="s">
        <v>41</v>
      </c>
      <c r="G657">
        <v>2</v>
      </c>
      <c r="H657" t="s">
        <v>41</v>
      </c>
      <c r="I657" t="s">
        <v>47</v>
      </c>
      <c r="J657" t="s">
        <v>26</v>
      </c>
      <c r="K657">
        <v>15</v>
      </c>
      <c r="L657">
        <v>17045.5</v>
      </c>
      <c r="M657">
        <v>0</v>
      </c>
      <c r="N657">
        <v>0</v>
      </c>
      <c r="O657">
        <v>-0.08851907586084801</v>
      </c>
      <c r="P657">
        <v>15</v>
      </c>
      <c r="Q657">
        <v>17045.5</v>
      </c>
      <c r="R657">
        <v>0</v>
      </c>
      <c r="S657">
        <v>0</v>
      </c>
      <c r="T657">
        <v>-0.08851907586084801</v>
      </c>
    </row>
    <row r="658" spans="1:21" customHeight="1" ht="45">
      <c r="A658" t="s">
        <v>2593</v>
      </c>
      <c r="B658" t="s">
        <v>2594</v>
      </c>
      <c r="C658" t="s">
        <v>2595</v>
      </c>
      <c r="D658" t="s">
        <v>949</v>
      </c>
      <c r="E658" t="s">
        <v>2596</v>
      </c>
      <c r="F658" t="s">
        <v>41</v>
      </c>
      <c r="G658">
        <v>2</v>
      </c>
      <c r="H658" t="s">
        <v>41</v>
      </c>
      <c r="I658" t="s">
        <v>47</v>
      </c>
      <c r="J658" t="s">
        <v>26</v>
      </c>
      <c r="K658">
        <v>15</v>
      </c>
      <c r="L658">
        <v>17045.5</v>
      </c>
      <c r="M658">
        <v>0</v>
      </c>
      <c r="N658">
        <v>0</v>
      </c>
      <c r="O658">
        <v>-0.08851907586084801</v>
      </c>
      <c r="P658">
        <v>15</v>
      </c>
      <c r="Q658">
        <v>17045.5</v>
      </c>
      <c r="R658">
        <v>0</v>
      </c>
      <c r="S658">
        <v>0</v>
      </c>
      <c r="T658">
        <v>-0.08851907586084801</v>
      </c>
    </row>
    <row r="659" spans="1:21" customHeight="1" ht="45">
      <c r="A659" t="s">
        <v>2597</v>
      </c>
      <c r="B659" t="s">
        <v>2598</v>
      </c>
      <c r="C659" t="s">
        <v>2598</v>
      </c>
      <c r="D659" t="s">
        <v>2560</v>
      </c>
      <c r="E659" t="s">
        <v>2599</v>
      </c>
      <c r="F659" t="s">
        <v>41</v>
      </c>
      <c r="G659">
        <v>2</v>
      </c>
      <c r="H659" t="s">
        <v>41</v>
      </c>
      <c r="I659" t="s">
        <v>47</v>
      </c>
      <c r="J659" t="s">
        <v>26</v>
      </c>
      <c r="K659">
        <v>15</v>
      </c>
      <c r="L659">
        <v>28409.1</v>
      </c>
      <c r="M659">
        <v>0</v>
      </c>
      <c r="N659">
        <v>0</v>
      </c>
      <c r="O659">
        <v>-0.05298649550851139</v>
      </c>
      <c r="P659">
        <v>15</v>
      </c>
      <c r="Q659">
        <v>28409.09960938</v>
      </c>
      <c r="R659">
        <v>0</v>
      </c>
      <c r="S659">
        <v>0</v>
      </c>
      <c r="T659">
        <v>-0.05298649623963974</v>
      </c>
    </row>
    <row r="660" spans="1:21" customHeight="1" ht="45">
      <c r="A660" t="s">
        <v>2600</v>
      </c>
      <c r="B660" t="s">
        <v>2601</v>
      </c>
      <c r="C660" t="s">
        <v>2602</v>
      </c>
      <c r="D660" t="s">
        <v>45</v>
      </c>
      <c r="E660" t="s">
        <v>2603</v>
      </c>
      <c r="F660" t="s">
        <v>41</v>
      </c>
      <c r="G660">
        <v>2</v>
      </c>
      <c r="H660" t="s">
        <v>41</v>
      </c>
      <c r="I660" t="s">
        <v>47</v>
      </c>
      <c r="J660" t="s">
        <v>26</v>
      </c>
      <c r="K660">
        <v>15</v>
      </c>
      <c r="L660">
        <v>18181.8</v>
      </c>
      <c r="M660">
        <v>0</v>
      </c>
      <c r="N660">
        <v>0</v>
      </c>
      <c r="O660">
        <v>-0.0829563428419737</v>
      </c>
      <c r="P660">
        <v>15</v>
      </c>
      <c r="Q660">
        <v>18181.80078125</v>
      </c>
      <c r="R660">
        <v>0</v>
      </c>
      <c r="S660">
        <v>0</v>
      </c>
      <c r="T660">
        <v>-0.08295633925772654</v>
      </c>
    </row>
    <row r="661" spans="1:21" customHeight="1" ht="45">
      <c r="A661" t="s">
        <v>2604</v>
      </c>
      <c r="B661" t="s">
        <v>2605</v>
      </c>
      <c r="C661" t="s">
        <v>2606</v>
      </c>
      <c r="D661" t="s">
        <v>2607</v>
      </c>
      <c r="E661" t="s">
        <v>2608</v>
      </c>
      <c r="F661" t="s">
        <v>41</v>
      </c>
      <c r="G661">
        <v>2</v>
      </c>
      <c r="H661" t="s">
        <v>41</v>
      </c>
      <c r="I661" t="s">
        <v>47</v>
      </c>
      <c r="J661" t="s">
        <v>26</v>
      </c>
      <c r="K661">
        <v>15</v>
      </c>
      <c r="L661">
        <v>18181.8</v>
      </c>
      <c r="M661">
        <v>0</v>
      </c>
      <c r="N661">
        <v>0</v>
      </c>
      <c r="O661">
        <v>-0.0829563428419737</v>
      </c>
      <c r="P661">
        <v>15</v>
      </c>
      <c r="Q661">
        <v>18181.80078125</v>
      </c>
      <c r="R661">
        <v>0</v>
      </c>
      <c r="S661">
        <v>0</v>
      </c>
      <c r="T661">
        <v>-0.08295633925772654</v>
      </c>
    </row>
    <row r="662" spans="1:21" customHeight="1" ht="45">
      <c r="A662" t="s">
        <v>2609</v>
      </c>
      <c r="B662" t="s">
        <v>2610</v>
      </c>
      <c r="C662" t="s">
        <v>2611</v>
      </c>
      <c r="D662" t="s">
        <v>949</v>
      </c>
      <c r="E662" t="s">
        <v>2612</v>
      </c>
      <c r="F662" t="s">
        <v>41</v>
      </c>
      <c r="G662">
        <v>2</v>
      </c>
      <c r="H662" t="s">
        <v>41</v>
      </c>
      <c r="I662" t="s">
        <v>47</v>
      </c>
      <c r="J662" t="s">
        <v>26</v>
      </c>
      <c r="K662">
        <v>15</v>
      </c>
      <c r="L662">
        <v>32954.5</v>
      </c>
      <c r="M662">
        <v>0</v>
      </c>
      <c r="N662">
        <v>0</v>
      </c>
      <c r="O662">
        <v>-0.04565584623110989</v>
      </c>
      <c r="P662">
        <v>15</v>
      </c>
      <c r="Q662">
        <v>32954.5</v>
      </c>
      <c r="R662">
        <v>0</v>
      </c>
      <c r="S662">
        <v>0</v>
      </c>
      <c r="T662">
        <v>-0.04565584623110989</v>
      </c>
    </row>
    <row r="663" spans="1:21" customHeight="1" ht="45">
      <c r="A663" t="s">
        <v>2613</v>
      </c>
      <c r="B663" t="s">
        <v>2614</v>
      </c>
      <c r="C663" t="s">
        <v>2615</v>
      </c>
      <c r="D663" t="s">
        <v>2616</v>
      </c>
      <c r="E663" t="s">
        <v>2617</v>
      </c>
      <c r="F663" t="s">
        <v>41</v>
      </c>
      <c r="G663">
        <v>2</v>
      </c>
      <c r="H663" t="s">
        <v>41</v>
      </c>
      <c r="I663" t="s">
        <v>47</v>
      </c>
      <c r="J663" t="s">
        <v>26</v>
      </c>
      <c r="K663">
        <v>15</v>
      </c>
      <c r="L663">
        <v>13636.4</v>
      </c>
      <c r="M663">
        <v>0</v>
      </c>
      <c r="N663">
        <v>0</v>
      </c>
      <c r="O663">
        <v>-0.1108123282408912</v>
      </c>
      <c r="P663">
        <v>15</v>
      </c>
      <c r="Q663">
        <v>13636.40039062</v>
      </c>
      <c r="R663">
        <v>0</v>
      </c>
      <c r="S663">
        <v>0</v>
      </c>
      <c r="T663">
        <v>-0.1108123250431791</v>
      </c>
    </row>
    <row r="664" spans="1:21" customHeight="1" ht="45">
      <c r="A664" t="s">
        <v>2618</v>
      </c>
      <c r="B664" t="s">
        <v>2619</v>
      </c>
      <c r="C664" t="s">
        <v>2620</v>
      </c>
      <c r="D664" t="s">
        <v>2616</v>
      </c>
      <c r="E664" t="s">
        <v>2621</v>
      </c>
      <c r="F664" t="s">
        <v>41</v>
      </c>
      <c r="G664">
        <v>2</v>
      </c>
      <c r="H664" t="s">
        <v>41</v>
      </c>
      <c r="I664" t="s">
        <v>47</v>
      </c>
      <c r="J664" t="s">
        <v>26</v>
      </c>
      <c r="K664">
        <v>15</v>
      </c>
      <c r="L664">
        <v>13636.4</v>
      </c>
      <c r="M664">
        <v>0</v>
      </c>
      <c r="N664">
        <v>0</v>
      </c>
      <c r="O664">
        <v>-0.1108123282408912</v>
      </c>
      <c r="P664">
        <v>15</v>
      </c>
      <c r="Q664">
        <v>13636.40039062</v>
      </c>
      <c r="R664">
        <v>0</v>
      </c>
      <c r="S664">
        <v>0</v>
      </c>
      <c r="T664">
        <v>-0.1108123250431791</v>
      </c>
    </row>
    <row r="665" spans="1:21" customHeight="1" ht="45">
      <c r="A665" t="s">
        <v>2622</v>
      </c>
      <c r="B665" t="s">
        <v>2623</v>
      </c>
      <c r="C665" t="s">
        <v>2624</v>
      </c>
      <c r="D665" t="s">
        <v>45</v>
      </c>
      <c r="E665" t="s">
        <v>2625</v>
      </c>
      <c r="F665" t="s">
        <v>41</v>
      </c>
      <c r="G665">
        <v>2</v>
      </c>
      <c r="H665" t="s">
        <v>41</v>
      </c>
      <c r="I665" t="s">
        <v>47</v>
      </c>
      <c r="J665" t="s">
        <v>26</v>
      </c>
      <c r="K665">
        <v>15</v>
      </c>
      <c r="L665">
        <v>19318.2</v>
      </c>
      <c r="M665">
        <v>0</v>
      </c>
      <c r="N665">
        <v>0</v>
      </c>
      <c r="O665">
        <v>-0.07805101414284375</v>
      </c>
      <c r="P665">
        <v>15</v>
      </c>
      <c r="Q665">
        <v>19318.19921875</v>
      </c>
      <c r="R665">
        <v>0</v>
      </c>
      <c r="S665">
        <v>0</v>
      </c>
      <c r="T665">
        <v>-0.07805101731574016</v>
      </c>
    </row>
    <row r="666" spans="1:21" customHeight="1" ht="45">
      <c r="A666" t="s">
        <v>2626</v>
      </c>
      <c r="B666" t="s">
        <v>2627</v>
      </c>
      <c r="C666" t="s">
        <v>2628</v>
      </c>
      <c r="D666" t="s">
        <v>2629</v>
      </c>
      <c r="E666" t="s">
        <v>2630</v>
      </c>
      <c r="F666" t="s">
        <v>41</v>
      </c>
      <c r="G666">
        <v>2</v>
      </c>
      <c r="H666" t="s">
        <v>41</v>
      </c>
      <c r="I666" t="s">
        <v>47</v>
      </c>
      <c r="J666" t="s">
        <v>26</v>
      </c>
      <c r="K666">
        <v>15</v>
      </c>
      <c r="L666">
        <v>107955</v>
      </c>
      <c r="M666">
        <v>0</v>
      </c>
      <c r="N666">
        <v>0</v>
      </c>
      <c r="O666">
        <v>-0.0139075610773724</v>
      </c>
      <c r="P666">
        <v>15</v>
      </c>
      <c r="Q666">
        <v>107955</v>
      </c>
      <c r="R666">
        <v>0</v>
      </c>
      <c r="S666">
        <v>0</v>
      </c>
      <c r="T666">
        <v>-0.0139075610773724</v>
      </c>
    </row>
    <row r="667" spans="1:21" customHeight="1" ht="45">
      <c r="A667" t="s">
        <v>2631</v>
      </c>
      <c r="B667" t="s">
        <v>2632</v>
      </c>
      <c r="C667" t="s">
        <v>2633</v>
      </c>
      <c r="D667" t="s">
        <v>1086</v>
      </c>
      <c r="E667" t="s">
        <v>2634</v>
      </c>
      <c r="F667" t="s">
        <v>41</v>
      </c>
      <c r="G667">
        <v>2</v>
      </c>
      <c r="H667" t="s">
        <v>41</v>
      </c>
      <c r="I667" t="s">
        <v>47</v>
      </c>
      <c r="J667" t="s">
        <v>26</v>
      </c>
      <c r="K667">
        <v>15</v>
      </c>
      <c r="L667">
        <v>132955</v>
      </c>
      <c r="M667">
        <v>0</v>
      </c>
      <c r="N667">
        <v>0</v>
      </c>
      <c r="O667">
        <v>-0.01129050468555944</v>
      </c>
      <c r="P667">
        <v>15</v>
      </c>
      <c r="Q667">
        <v>132955</v>
      </c>
      <c r="R667">
        <v>0</v>
      </c>
      <c r="S667">
        <v>0</v>
      </c>
      <c r="T667">
        <v>-0.01129050468555944</v>
      </c>
    </row>
    <row r="668" spans="1:21" customHeight="1" ht="45">
      <c r="A668" t="s">
        <v>2635</v>
      </c>
      <c r="B668" t="s">
        <v>2636</v>
      </c>
      <c r="C668">
        <v>728994765</v>
      </c>
      <c r="D668" t="s">
        <v>1325</v>
      </c>
      <c r="E668" t="s">
        <v>2637</v>
      </c>
      <c r="F668" t="s">
        <v>462</v>
      </c>
      <c r="G668">
        <v>2</v>
      </c>
      <c r="H668" t="s">
        <v>462</v>
      </c>
      <c r="I668" t="s">
        <v>47</v>
      </c>
      <c r="J668" t="s">
        <v>26</v>
      </c>
      <c r="K668">
        <v>25</v>
      </c>
      <c r="L668">
        <v>22727.3</v>
      </c>
      <c r="M668">
        <v>0</v>
      </c>
      <c r="N668">
        <v>0</v>
      </c>
      <c r="O668">
        <v>-0.1104860058425</v>
      </c>
      <c r="P668">
        <v>25</v>
      </c>
      <c r="Q668">
        <v>22727.30078125</v>
      </c>
      <c r="R668">
        <v>0</v>
      </c>
      <c r="S668">
        <v>0</v>
      </c>
      <c r="T668">
        <v>-0.1104860020277634</v>
      </c>
    </row>
    <row r="669" spans="1:21" customHeight="1" ht="45">
      <c r="A669" t="s">
        <v>2638</v>
      </c>
      <c r="B669" t="s">
        <v>2639</v>
      </c>
      <c r="C669" t="s">
        <v>2640</v>
      </c>
      <c r="D669" t="s">
        <v>1414</v>
      </c>
      <c r="E669" t="s">
        <v>2641</v>
      </c>
      <c r="F669" t="s">
        <v>1313</v>
      </c>
      <c r="G669">
        <v>2</v>
      </c>
      <c r="H669" t="s">
        <v>462</v>
      </c>
      <c r="I669" t="s">
        <v>47</v>
      </c>
      <c r="J669" t="s">
        <v>26</v>
      </c>
      <c r="K669">
        <v>25</v>
      </c>
      <c r="L669">
        <v>153409</v>
      </c>
      <c r="M669">
        <v>0</v>
      </c>
      <c r="N669">
        <v>0</v>
      </c>
      <c r="O669">
        <v>-0.01630693566587741</v>
      </c>
      <c r="P669">
        <v>25</v>
      </c>
      <c r="Q669">
        <v>153409</v>
      </c>
      <c r="R669">
        <v>0</v>
      </c>
      <c r="S669">
        <v>0</v>
      </c>
      <c r="T669">
        <v>-0.01630693566587741</v>
      </c>
    </row>
    <row r="670" spans="1:21" customHeight="1" ht="45">
      <c r="A670" t="s">
        <v>2642</v>
      </c>
      <c r="B670" t="s">
        <v>2643</v>
      </c>
      <c r="C670" t="s">
        <v>2644</v>
      </c>
      <c r="D670" t="s">
        <v>1414</v>
      </c>
      <c r="E670" t="s">
        <v>2645</v>
      </c>
      <c r="F670" t="s">
        <v>462</v>
      </c>
      <c r="G670">
        <v>2</v>
      </c>
      <c r="H670" t="s">
        <v>462</v>
      </c>
      <c r="I670" t="s">
        <v>47</v>
      </c>
      <c r="J670" t="s">
        <v>26</v>
      </c>
      <c r="K670">
        <v>25</v>
      </c>
      <c r="L670">
        <v>154545</v>
      </c>
      <c r="M670">
        <v>0</v>
      </c>
      <c r="N670">
        <v>0</v>
      </c>
      <c r="O670">
        <v>-0.01618699213312182</v>
      </c>
      <c r="P670">
        <v>25</v>
      </c>
      <c r="Q670">
        <v>154545</v>
      </c>
      <c r="R670">
        <v>0</v>
      </c>
      <c r="S670">
        <v>0</v>
      </c>
      <c r="T670">
        <v>-0.01618699213312182</v>
      </c>
    </row>
    <row r="671" spans="1:21" customHeight="1" ht="45">
      <c r="A671" t="s">
        <v>2646</v>
      </c>
      <c r="B671" t="s">
        <v>2403</v>
      </c>
      <c r="C671" t="s">
        <v>2647</v>
      </c>
      <c r="D671" t="s">
        <v>1393</v>
      </c>
      <c r="E671" t="s">
        <v>2648</v>
      </c>
      <c r="F671" t="s">
        <v>1313</v>
      </c>
      <c r="G671">
        <v>2</v>
      </c>
      <c r="H671" t="s">
        <v>462</v>
      </c>
      <c r="I671" t="s">
        <v>47</v>
      </c>
      <c r="J671" t="s">
        <v>26</v>
      </c>
      <c r="K671">
        <v>25</v>
      </c>
      <c r="L671">
        <v>113636</v>
      </c>
      <c r="M671">
        <v>0</v>
      </c>
      <c r="N671">
        <v>0</v>
      </c>
      <c r="O671">
        <v>-0.02201944757609921</v>
      </c>
      <c r="P671">
        <v>25</v>
      </c>
      <c r="Q671">
        <v>113636</v>
      </c>
      <c r="R671">
        <v>0</v>
      </c>
      <c r="S671">
        <v>0</v>
      </c>
      <c r="T671">
        <v>-0.02201944757609921</v>
      </c>
    </row>
    <row r="672" spans="1:21" customHeight="1" ht="45">
      <c r="A672" t="s">
        <v>2649</v>
      </c>
      <c r="B672" t="s">
        <v>2202</v>
      </c>
      <c r="C672" t="s">
        <v>2203</v>
      </c>
      <c r="D672" t="s">
        <v>1510</v>
      </c>
      <c r="E672" t="s">
        <v>2650</v>
      </c>
      <c r="F672" t="s">
        <v>67</v>
      </c>
      <c r="G672">
        <v>2</v>
      </c>
      <c r="H672" t="s">
        <v>67</v>
      </c>
      <c r="I672" t="s">
        <v>47</v>
      </c>
      <c r="J672" t="s">
        <v>26</v>
      </c>
      <c r="K672">
        <v>25</v>
      </c>
      <c r="L672">
        <v>23863.6</v>
      </c>
      <c r="M672">
        <v>0</v>
      </c>
      <c r="N672">
        <v>0</v>
      </c>
      <c r="O672">
        <v>-0.1052029153831911</v>
      </c>
      <c r="P672">
        <v>25</v>
      </c>
      <c r="Q672">
        <v>23863.59960938</v>
      </c>
      <c r="R672">
        <v>0</v>
      </c>
      <c r="S672">
        <v>0</v>
      </c>
      <c r="T672">
        <v>-0.1052029171124898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2013">
    <dataValidation type="list" errorStyle="information" allowBlank="0" showDropDown="0" showInputMessage="1" showErrorMessage="1" errorTitle="Error de entrada." error="Este valor no esta en la lista." promptTitle="Seleccione uno de la lista." prompt="Por favor seleccione uno de la lista." sqref="H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72">
      <formula1>"1 - Automatico,0 - Manual"</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2016-10-17T21:13:17-05:00</dcterms:created>
  <dcterms:modified xsi:type="dcterms:W3CDTF">2016-10-17T21:13:17-05:00</dcterms:modified>
  <dc:title>Untitled Spreadsheet</dc:title>
  <dc:description/>
  <dc:subject/>
  <cp:keywords/>
  <cp:category/>
</cp:coreProperties>
</file>