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as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 s="1"/>
  <c r="H12" i="1"/>
  <c r="I11" i="1"/>
  <c r="J11" i="1" s="1"/>
  <c r="H11" i="1"/>
  <c r="I10" i="1"/>
  <c r="J10" i="1" s="1"/>
  <c r="H10" i="1"/>
  <c r="I9" i="1"/>
  <c r="J9" i="1" s="1"/>
  <c r="H9" i="1"/>
  <c r="I8" i="1"/>
  <c r="J8" i="1" s="1"/>
  <c r="H8" i="1"/>
  <c r="I7" i="1"/>
  <c r="J7" i="1" s="1"/>
  <c r="H7" i="1"/>
  <c r="I6" i="1"/>
  <c r="J6" i="1" s="1"/>
  <c r="H6" i="1"/>
  <c r="I5" i="1"/>
  <c r="J5" i="1" s="1"/>
  <c r="H5" i="1"/>
  <c r="I4" i="1"/>
  <c r="J4" i="1" s="1"/>
  <c r="H4" i="1"/>
  <c r="I3" i="1"/>
  <c r="J3" i="1" s="1"/>
  <c r="H3" i="1"/>
  <c r="I2" i="1"/>
  <c r="J2" i="1" s="1"/>
  <c r="H2" i="1"/>
</calcChain>
</file>

<file path=xl/sharedStrings.xml><?xml version="1.0" encoding="utf-8"?>
<sst xmlns="http://schemas.openxmlformats.org/spreadsheetml/2006/main" count="10" uniqueCount="10">
  <si>
    <t>cellnumber</t>
  </si>
  <si>
    <t>xposition1</t>
  </si>
  <si>
    <t>yposition1</t>
  </si>
  <si>
    <t>xposition2</t>
  </si>
  <si>
    <t>yposition2</t>
  </si>
  <si>
    <t>xposition3</t>
  </si>
  <si>
    <t>yposition3</t>
  </si>
  <si>
    <t>xtotalchange</t>
  </si>
  <si>
    <t>ytotalchange</t>
  </si>
  <si>
    <t>totalxy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</si>
</sst>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G8" sqref="G8"/>
    </sheetView>
  </sheetViews>
  <sheetFormatPr defaultRowHeight="14.4" x14ac:dyDescent="0.3"/>
  <cols>
    <col min="1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1</v>
      </c>
      <c r="B2" s="1">
        <v>988.01</v>
      </c>
      <c r="C2" s="1">
        <v>2058.5700000000002</v>
      </c>
      <c r="D2" s="1">
        <v>1091.58</v>
      </c>
      <c r="E2" s="1">
        <v>2209.42</v>
      </c>
      <c r="F2" s="1">
        <v>1222.17</v>
      </c>
      <c r="G2" s="1">
        <v>2409.81</v>
      </c>
      <c r="H2" s="1">
        <f>ABS(D2-B2)+ABS(F2-D2)</f>
        <v>234.16000000000008</v>
      </c>
      <c r="I2" s="1">
        <f>ABS(E2-C2)+ABS(G2-E2)</f>
        <v>351.23999999999978</v>
      </c>
      <c r="J2" s="1">
        <f>(I2+H2)/2</f>
        <v>292.69999999999993</v>
      </c>
    </row>
    <row r="3" spans="1:10" x14ac:dyDescent="0.3">
      <c r="A3" s="1">
        <v>2</v>
      </c>
      <c r="B3" s="1">
        <v>3558.16</v>
      </c>
      <c r="C3" s="1">
        <v>3142.69</v>
      </c>
      <c r="D3" s="1">
        <v>3623.46</v>
      </c>
      <c r="E3" s="1">
        <v>3298.05</v>
      </c>
      <c r="F3" s="1">
        <v>3663.99</v>
      </c>
      <c r="G3" s="1">
        <v>3363.35</v>
      </c>
      <c r="H3" s="1">
        <f t="shared" ref="H3:I12" si="0">ABS(D3-B3)+ABS(F3-D3)</f>
        <v>105.82999999999993</v>
      </c>
      <c r="I3" s="1">
        <f t="shared" si="0"/>
        <v>220.65999999999985</v>
      </c>
      <c r="J3" s="1">
        <f t="shared" ref="J3:J12" si="1">(I3+H3)/2</f>
        <v>163.24499999999989</v>
      </c>
    </row>
    <row r="4" spans="1:10" x14ac:dyDescent="0.3">
      <c r="A4" s="1">
        <v>3</v>
      </c>
      <c r="B4" s="1">
        <v>886.69</v>
      </c>
      <c r="C4" s="1">
        <v>1469.22</v>
      </c>
      <c r="D4" s="1">
        <v>1053.31</v>
      </c>
      <c r="E4" s="1">
        <v>1613.32</v>
      </c>
      <c r="F4" s="1">
        <v>1114.0999999999999</v>
      </c>
      <c r="G4" s="1">
        <v>1764.18</v>
      </c>
      <c r="H4" s="1">
        <f t="shared" si="0"/>
        <v>227.40999999999985</v>
      </c>
      <c r="I4" s="1">
        <f t="shared" si="0"/>
        <v>294.96000000000004</v>
      </c>
      <c r="J4" s="1">
        <f t="shared" si="1"/>
        <v>261.18499999999995</v>
      </c>
    </row>
    <row r="5" spans="1:10" x14ac:dyDescent="0.3">
      <c r="A5" s="1">
        <v>4</v>
      </c>
      <c r="B5" s="1">
        <v>3037.49</v>
      </c>
      <c r="C5" s="1">
        <v>3265.4</v>
      </c>
      <c r="D5" s="1">
        <v>3078.02</v>
      </c>
      <c r="E5" s="1">
        <v>3445.53</v>
      </c>
      <c r="F5" s="1">
        <v>3145.57</v>
      </c>
      <c r="G5" s="1">
        <v>3537.84</v>
      </c>
      <c r="H5" s="1">
        <f t="shared" si="0"/>
        <v>108.08000000000038</v>
      </c>
      <c r="I5" s="1">
        <f t="shared" si="0"/>
        <v>272.44000000000005</v>
      </c>
      <c r="J5" s="1">
        <f t="shared" si="1"/>
        <v>190.26000000000022</v>
      </c>
    </row>
    <row r="6" spans="1:10" x14ac:dyDescent="0.3">
      <c r="A6" s="1">
        <v>5</v>
      </c>
      <c r="B6" s="1">
        <v>1691.62</v>
      </c>
      <c r="C6" s="1">
        <v>3104.98</v>
      </c>
      <c r="D6" s="1">
        <v>1813.21</v>
      </c>
      <c r="E6" s="1">
        <v>3062.2</v>
      </c>
      <c r="F6" s="1">
        <v>1923.53</v>
      </c>
      <c r="G6" s="1">
        <v>3183.78</v>
      </c>
      <c r="H6" s="1">
        <f t="shared" si="0"/>
        <v>231.91000000000008</v>
      </c>
      <c r="I6" s="1">
        <f t="shared" si="0"/>
        <v>164.36000000000058</v>
      </c>
      <c r="J6" s="1">
        <f t="shared" si="1"/>
        <v>198.13500000000033</v>
      </c>
    </row>
    <row r="7" spans="1:10" x14ac:dyDescent="0.3">
      <c r="A7" s="1">
        <v>6</v>
      </c>
      <c r="B7" s="1">
        <v>601.87</v>
      </c>
      <c r="C7" s="1">
        <v>288.27999999999997</v>
      </c>
      <c r="D7" s="1">
        <v>824.78</v>
      </c>
      <c r="E7" s="1">
        <v>583.24</v>
      </c>
      <c r="F7" s="1">
        <v>1054.43</v>
      </c>
      <c r="G7" s="1">
        <v>842.17</v>
      </c>
      <c r="H7" s="1">
        <f t="shared" si="0"/>
        <v>452.56000000000006</v>
      </c>
      <c r="I7" s="1">
        <f t="shared" si="0"/>
        <v>553.89</v>
      </c>
      <c r="J7" s="1">
        <f t="shared" si="1"/>
        <v>503.22500000000002</v>
      </c>
    </row>
    <row r="8" spans="1:10" x14ac:dyDescent="0.3">
      <c r="A8" s="1">
        <v>7</v>
      </c>
      <c r="B8" s="1">
        <v>2067.0700000000002</v>
      </c>
      <c r="C8" s="1">
        <v>757.17</v>
      </c>
      <c r="D8" s="1">
        <v>2215.67</v>
      </c>
      <c r="E8" s="1">
        <v>905.77</v>
      </c>
      <c r="F8" s="1">
        <v>2380.04</v>
      </c>
      <c r="G8" s="1">
        <v>1063.3800000000001</v>
      </c>
      <c r="H8" s="1">
        <f t="shared" si="0"/>
        <v>312.9699999999998</v>
      </c>
      <c r="I8" s="1">
        <f t="shared" si="0"/>
        <v>306.21000000000015</v>
      </c>
      <c r="J8" s="1">
        <f t="shared" si="1"/>
        <v>309.58999999999997</v>
      </c>
    </row>
    <row r="9" spans="1:10" x14ac:dyDescent="0.3">
      <c r="A9" s="1">
        <v>8</v>
      </c>
      <c r="B9" s="1">
        <v>3103.91</v>
      </c>
      <c r="C9" s="1">
        <v>2331.0100000000002</v>
      </c>
      <c r="D9" s="1">
        <v>3236.76</v>
      </c>
      <c r="E9" s="1">
        <v>2409.81</v>
      </c>
      <c r="F9" s="1">
        <v>3333.57</v>
      </c>
      <c r="G9" s="1">
        <v>2565.17</v>
      </c>
      <c r="H9" s="1">
        <f t="shared" si="0"/>
        <v>229.66000000000031</v>
      </c>
      <c r="I9" s="1">
        <f t="shared" si="0"/>
        <v>234.15999999999985</v>
      </c>
      <c r="J9" s="1">
        <f t="shared" si="1"/>
        <v>231.91000000000008</v>
      </c>
    </row>
    <row r="10" spans="1:10" x14ac:dyDescent="0.3">
      <c r="A10" s="1">
        <v>9</v>
      </c>
      <c r="B10" s="1">
        <v>2695.82</v>
      </c>
      <c r="C10" s="1">
        <v>206.66</v>
      </c>
      <c r="D10" s="1">
        <v>2790.38</v>
      </c>
      <c r="E10" s="1">
        <v>488.11</v>
      </c>
      <c r="F10" s="1">
        <v>2826.41</v>
      </c>
      <c r="G10" s="1">
        <v>711.01</v>
      </c>
      <c r="H10" s="1">
        <f t="shared" si="0"/>
        <v>130.58999999999969</v>
      </c>
      <c r="I10" s="1">
        <f t="shared" si="0"/>
        <v>504.35</v>
      </c>
      <c r="J10" s="1">
        <f t="shared" si="1"/>
        <v>317.46999999999986</v>
      </c>
    </row>
    <row r="11" spans="1:10" x14ac:dyDescent="0.3">
      <c r="A11" s="1">
        <v>10</v>
      </c>
      <c r="B11" s="1">
        <v>1237.3699999999999</v>
      </c>
      <c r="C11" s="1">
        <v>641.78</v>
      </c>
      <c r="D11" s="1">
        <v>1338.69</v>
      </c>
      <c r="E11" s="1">
        <v>684.56</v>
      </c>
      <c r="F11" s="1">
        <v>1397.23</v>
      </c>
      <c r="G11" s="1">
        <v>909.71</v>
      </c>
      <c r="H11" s="1">
        <f t="shared" si="0"/>
        <v>159.86000000000013</v>
      </c>
      <c r="I11" s="1">
        <f t="shared" si="0"/>
        <v>267.93000000000006</v>
      </c>
      <c r="J11" s="1">
        <f t="shared" si="1"/>
        <v>213.8950000000001</v>
      </c>
    </row>
    <row r="12" spans="1:10" x14ac:dyDescent="0.3">
      <c r="A12" s="1">
        <v>11</v>
      </c>
      <c r="B12" s="1">
        <v>2573.67</v>
      </c>
      <c r="C12" s="1">
        <v>179.64</v>
      </c>
      <c r="D12" s="1">
        <v>2573.67</v>
      </c>
      <c r="E12" s="1">
        <v>366.52</v>
      </c>
      <c r="F12" s="1">
        <v>2733.53</v>
      </c>
      <c r="G12" s="1">
        <v>571.41999999999996</v>
      </c>
      <c r="H12" s="1">
        <f t="shared" si="0"/>
        <v>159.86000000000013</v>
      </c>
      <c r="I12" s="1">
        <f t="shared" si="0"/>
        <v>391.78</v>
      </c>
      <c r="J12" s="1">
        <f t="shared" si="1"/>
        <v>275.82000000000005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Aslan Demir</dc:creator>
  <cp:lastModifiedBy>Ali Aslan Demir</cp:lastModifiedBy>
  <dcterms:created xsi:type="dcterms:W3CDTF">2021-12-15T22:51:38Z</dcterms:created>
  <dcterms:modified xsi:type="dcterms:W3CDTF">2021-12-15T22:55:36Z</dcterms:modified>
</cp:coreProperties>
</file>