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a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I12" i="1"/>
  <c r="H12" i="1"/>
  <c r="I11" i="1"/>
  <c r="J11" i="1" s="1"/>
  <c r="H11" i="1"/>
  <c r="I10" i="1"/>
  <c r="J10" i="1" s="1"/>
  <c r="H10" i="1"/>
  <c r="I9" i="1"/>
  <c r="J9" i="1" s="1"/>
  <c r="H9" i="1"/>
  <c r="I8" i="1"/>
  <c r="J8" i="1" s="1"/>
  <c r="H8" i="1"/>
  <c r="I7" i="1"/>
  <c r="J7" i="1" s="1"/>
  <c r="H7" i="1"/>
  <c r="I6" i="1"/>
  <c r="J6" i="1" s="1"/>
  <c r="H6" i="1"/>
  <c r="I5" i="1"/>
  <c r="J5" i="1" s="1"/>
  <c r="H5" i="1"/>
  <c r="I4" i="1"/>
  <c r="J4" i="1" s="1"/>
  <c r="H4" i="1"/>
  <c r="I3" i="1"/>
  <c r="J3" i="1" s="1"/>
  <c r="H3" i="1"/>
  <c r="I2" i="1"/>
  <c r="J2" i="1" s="1"/>
  <c r="H2" i="1"/>
</calcChain>
</file>

<file path=xl/sharedStrings.xml><?xml version="1.0" encoding="utf-8"?>
<sst xmlns="http://schemas.openxmlformats.org/spreadsheetml/2006/main" count="10" uniqueCount="10">
  <si>
    <t>cellnumber</t>
  </si>
  <si>
    <t>xposition1</t>
  </si>
  <si>
    <t>yposition1</t>
  </si>
  <si>
    <t>xposition2</t>
  </si>
  <si>
    <t>yposition2</t>
  </si>
  <si>
    <t>xposition3</t>
  </si>
  <si>
    <t>yposition3</t>
  </si>
  <si>
    <t>xtotalchange</t>
  </si>
  <si>
    <t>ytotalchange</t>
  </si>
  <si>
    <t>totalxy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</si>
</sst>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J1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3297.55</v>
      </c>
      <c r="C2" s="1">
        <v>3018.67</v>
      </c>
      <c r="D2" s="1">
        <v>3068.29</v>
      </c>
      <c r="E2" s="1">
        <v>3161.47</v>
      </c>
      <c r="F2" s="1">
        <v>3088.17</v>
      </c>
      <c r="G2" s="1">
        <v>3295.96</v>
      </c>
      <c r="H2" s="1">
        <f>ABS(D2-B2)+ABS(F2-D2)</f>
        <v>249.14000000000033</v>
      </c>
      <c r="I2" s="1">
        <f>ABS(E2-C2)+ABS(G2-E2)</f>
        <v>277.28999999999996</v>
      </c>
      <c r="J2" s="1">
        <f>(I2+H2)/2</f>
        <v>263.21500000000015</v>
      </c>
    </row>
    <row r="3" spans="1:10" x14ac:dyDescent="0.3">
      <c r="A3" s="1">
        <v>2</v>
      </c>
      <c r="B3" s="1">
        <v>1893.14</v>
      </c>
      <c r="C3" s="1">
        <v>1399.61</v>
      </c>
      <c r="D3" s="1">
        <v>1905.15</v>
      </c>
      <c r="E3" s="1">
        <v>1428.13</v>
      </c>
      <c r="F3" s="1">
        <v>1803.08</v>
      </c>
      <c r="G3" s="1">
        <v>1411.62</v>
      </c>
      <c r="H3" s="1">
        <f t="shared" ref="H3:I12" si="0">ABS(D3-B3)+ABS(F3-D3)</f>
        <v>114.08000000000015</v>
      </c>
      <c r="I3" s="1">
        <f t="shared" si="0"/>
        <v>45.030000000000427</v>
      </c>
      <c r="J3" s="1">
        <f t="shared" ref="J3:J12" si="1">(I3+H3)/2</f>
        <v>79.555000000000291</v>
      </c>
    </row>
    <row r="4" spans="1:10" x14ac:dyDescent="0.3">
      <c r="A4" s="1">
        <v>3</v>
      </c>
      <c r="B4" s="1">
        <v>2586.06</v>
      </c>
      <c r="C4" s="1">
        <v>2232.5</v>
      </c>
      <c r="D4" s="1">
        <v>2592.81</v>
      </c>
      <c r="E4" s="1">
        <v>2248.2600000000002</v>
      </c>
      <c r="F4" s="1">
        <v>2750.42</v>
      </c>
      <c r="G4" s="1">
        <v>2282.04</v>
      </c>
      <c r="H4" s="1">
        <f t="shared" si="0"/>
        <v>164.36000000000013</v>
      </c>
      <c r="I4" s="1">
        <f t="shared" si="0"/>
        <v>49.539999999999964</v>
      </c>
      <c r="J4" s="1">
        <f t="shared" si="1"/>
        <v>106.95000000000005</v>
      </c>
    </row>
    <row r="5" spans="1:10" x14ac:dyDescent="0.3">
      <c r="A5" s="1">
        <v>4</v>
      </c>
      <c r="B5" s="1">
        <v>1898.2</v>
      </c>
      <c r="C5" s="1">
        <v>2306.2399999999998</v>
      </c>
      <c r="D5" s="1">
        <v>1857.68</v>
      </c>
      <c r="E5" s="1">
        <v>2423.3200000000002</v>
      </c>
      <c r="F5" s="1">
        <v>1837.41</v>
      </c>
      <c r="G5" s="1">
        <v>2340.0100000000002</v>
      </c>
      <c r="H5" s="1">
        <f t="shared" si="0"/>
        <v>60.789999999999964</v>
      </c>
      <c r="I5" s="1">
        <f t="shared" si="0"/>
        <v>200.39000000000033</v>
      </c>
      <c r="J5" s="1">
        <f t="shared" si="1"/>
        <v>130.59000000000015</v>
      </c>
    </row>
    <row r="6" spans="1:10" x14ac:dyDescent="0.3">
      <c r="A6" s="1">
        <v>5</v>
      </c>
      <c r="B6" s="1">
        <v>10.91</v>
      </c>
      <c r="C6" s="1">
        <v>1886.89</v>
      </c>
      <c r="D6" s="1">
        <v>48.06</v>
      </c>
      <c r="E6" s="1">
        <v>1870</v>
      </c>
      <c r="F6" s="1">
        <v>34.549999999999997</v>
      </c>
      <c r="G6" s="1">
        <v>1866.62</v>
      </c>
      <c r="H6" s="1">
        <f t="shared" si="0"/>
        <v>50.660000000000011</v>
      </c>
      <c r="I6" s="1">
        <f t="shared" si="0"/>
        <v>20.270000000000209</v>
      </c>
      <c r="J6" s="1">
        <f t="shared" si="1"/>
        <v>35.46500000000011</v>
      </c>
    </row>
    <row r="7" spans="1:10" x14ac:dyDescent="0.3">
      <c r="A7" s="1">
        <v>6</v>
      </c>
      <c r="B7" s="1">
        <v>1866.62</v>
      </c>
      <c r="C7" s="1">
        <v>2843.45</v>
      </c>
      <c r="D7" s="1">
        <v>106.6</v>
      </c>
      <c r="E7" s="1">
        <v>2895.15</v>
      </c>
      <c r="F7" s="1">
        <v>88.62</v>
      </c>
      <c r="G7" s="1">
        <v>3016.53</v>
      </c>
      <c r="H7" s="1">
        <f t="shared" si="0"/>
        <v>1778</v>
      </c>
      <c r="I7" s="1">
        <f t="shared" si="0"/>
        <v>173.08000000000038</v>
      </c>
      <c r="J7" s="1">
        <f t="shared" si="1"/>
        <v>975.54000000000019</v>
      </c>
    </row>
    <row r="8" spans="1:10" x14ac:dyDescent="0.3">
      <c r="A8" s="1">
        <v>7</v>
      </c>
      <c r="B8" s="1">
        <v>427.38</v>
      </c>
      <c r="C8" s="1">
        <v>1179.9000000000001</v>
      </c>
      <c r="D8" s="1">
        <v>398.11</v>
      </c>
      <c r="E8" s="1">
        <v>1229.43</v>
      </c>
      <c r="F8" s="1">
        <v>393.6</v>
      </c>
      <c r="G8" s="1">
        <v>1310.49</v>
      </c>
      <c r="H8" s="1">
        <f t="shared" si="0"/>
        <v>33.779999999999973</v>
      </c>
      <c r="I8" s="1">
        <f t="shared" si="0"/>
        <v>130.58999999999992</v>
      </c>
      <c r="J8" s="1">
        <f t="shared" si="1"/>
        <v>82.184999999999945</v>
      </c>
    </row>
    <row r="9" spans="1:10" x14ac:dyDescent="0.3">
      <c r="A9" s="1">
        <v>8</v>
      </c>
      <c r="B9" s="1">
        <v>1297.1500000000001</v>
      </c>
      <c r="C9" s="1">
        <v>2145.98</v>
      </c>
      <c r="D9" s="1">
        <v>1193.26</v>
      </c>
      <c r="E9" s="1">
        <v>2316.48</v>
      </c>
      <c r="F9" s="1">
        <v>1089.3599999999999</v>
      </c>
      <c r="G9" s="1">
        <v>2513.62</v>
      </c>
      <c r="H9" s="1">
        <f t="shared" si="0"/>
        <v>207.79000000000019</v>
      </c>
      <c r="I9" s="1">
        <f t="shared" si="0"/>
        <v>367.63999999999987</v>
      </c>
      <c r="J9" s="1">
        <f t="shared" si="1"/>
        <v>287.71500000000003</v>
      </c>
    </row>
    <row r="10" spans="1:10" x14ac:dyDescent="0.3">
      <c r="A10" s="1">
        <v>9</v>
      </c>
      <c r="B10" s="1">
        <v>1793.51</v>
      </c>
      <c r="C10" s="1">
        <v>1652.16</v>
      </c>
      <c r="D10" s="1">
        <v>1798.01</v>
      </c>
      <c r="E10" s="1">
        <v>1638.65</v>
      </c>
      <c r="F10" s="1">
        <v>1813.77</v>
      </c>
      <c r="G10" s="1">
        <v>1638.65</v>
      </c>
      <c r="H10" s="1">
        <f t="shared" si="0"/>
        <v>20.259999999999991</v>
      </c>
      <c r="I10" s="1">
        <f t="shared" si="0"/>
        <v>13.509999999999991</v>
      </c>
      <c r="J10" s="1">
        <f t="shared" si="1"/>
        <v>16.884999999999991</v>
      </c>
    </row>
    <row r="11" spans="1:10" x14ac:dyDescent="0.3">
      <c r="A11" s="1">
        <v>10</v>
      </c>
      <c r="B11" s="1">
        <v>2951.93</v>
      </c>
      <c r="C11" s="1">
        <v>3786.08</v>
      </c>
      <c r="D11" s="1">
        <v>3118.55</v>
      </c>
      <c r="E11" s="1">
        <v>3786.08</v>
      </c>
      <c r="F11" s="1">
        <v>3118.55</v>
      </c>
      <c r="G11" s="1">
        <v>3704.17</v>
      </c>
      <c r="H11" s="1">
        <f t="shared" si="0"/>
        <v>166.62000000000035</v>
      </c>
      <c r="I11" s="1">
        <f t="shared" si="0"/>
        <v>81.909999999999854</v>
      </c>
      <c r="J11" s="1">
        <f t="shared" si="1"/>
        <v>124.2650000000001</v>
      </c>
    </row>
    <row r="12" spans="1:10" x14ac:dyDescent="0.3">
      <c r="A12" s="1">
        <v>11</v>
      </c>
      <c r="B12" s="1">
        <v>2394.67</v>
      </c>
      <c r="C12" s="1">
        <v>1204.0999999999999</v>
      </c>
      <c r="D12" s="1">
        <v>2394.67</v>
      </c>
      <c r="E12" s="1">
        <v>1127.55</v>
      </c>
      <c r="F12" s="1">
        <v>2739.96</v>
      </c>
      <c r="G12" s="1">
        <v>1108.4000000000001</v>
      </c>
      <c r="H12" s="1">
        <f t="shared" si="0"/>
        <v>345.28999999999996</v>
      </c>
      <c r="I12" s="1">
        <f t="shared" si="0"/>
        <v>95.699999999999818</v>
      </c>
      <c r="J12" s="1">
        <f t="shared" si="1"/>
        <v>220.49499999999989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Aslan Demir</dc:creator>
  <cp:lastModifiedBy>Ali Aslan Demir</cp:lastModifiedBy>
  <dcterms:created xsi:type="dcterms:W3CDTF">2021-12-15T22:55:49Z</dcterms:created>
  <dcterms:modified xsi:type="dcterms:W3CDTF">2021-12-15T22:56:15Z</dcterms:modified>
</cp:coreProperties>
</file>