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30" windowWidth="13920" windowHeight="9780" tabRatio="600" firstSheet="0" activeTab="0" autoFilterDateGrouping="1"/>
  </bookViews>
  <sheets>
    <sheet name="Sayfa1" sheetId="1" state="visible" r:id="rId1"/>
    <sheet name="Sayfa2" sheetId="2" state="visible" r:id="rId2"/>
    <sheet name="Sayfa3" sheetId="3" state="visible" r:id="rId3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62"/>
      <family val="2"/>
      <color theme="1"/>
      <sz val="11"/>
      <scheme val="minor"/>
    </font>
    <font>
      <name val="Calibri"/>
      <charset val="162"/>
      <family val="2"/>
      <b val="1"/>
      <color theme="1"/>
      <sz val="11"/>
      <scheme val="minor"/>
    </font>
    <font>
      <name val="Times New Roman"/>
      <charset val="162"/>
      <family val="1"/>
      <color theme="1"/>
      <sz val="12"/>
    </font>
    <font>
      <name val="Calibri"/>
      <charset val="162"/>
      <family val="2"/>
      <b val="1"/>
      <color theme="1"/>
      <sz val="12"/>
      <scheme val="minor"/>
    </font>
    <font>
      <name val="Verdana"/>
      <charset val="162"/>
      <family val="2"/>
      <color rgb="FFFFFFFF"/>
      <sz val="9"/>
    </font>
    <font>
      <name val="Arial"/>
      <charset val="162"/>
      <family val="2"/>
      <color rgb="FF008000"/>
      <sz val="9"/>
    </font>
    <font>
      <name val="ARIAL"/>
      <charset val="1"/>
      <color indexed="8"/>
      <sz val="10"/>
    </font>
    <font>
      <name val="Arial"/>
      <charset val="162"/>
      <family val="2"/>
      <color rgb="FF040C28"/>
      <sz val="15"/>
    </font>
    <font>
      <name val="Calibri"/>
      <charset val="162"/>
      <family val="2"/>
      <color theme="1"/>
      <sz val="16"/>
      <scheme val="minor"/>
    </font>
  </fonts>
  <fills count="7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2C3C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EEEEEE"/>
      </bottom>
      <diagonal/>
    </border>
    <border>
      <left/>
      <right/>
      <top style="medium">
        <color rgb="FFCCCCCC"/>
      </top>
      <bottom style="medium">
        <color rgb="FFEEEEEE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 wrapText="1"/>
    </xf>
    <xf numFmtId="0" fontId="5" fillId="2" borderId="0" applyAlignment="1" pivotButton="0" quotePrefix="0" xfId="0">
      <alignment horizontal="left" wrapText="1"/>
    </xf>
    <xf numFmtId="0" fontId="5" fillId="2" borderId="6" applyAlignment="1" pivotButton="0" quotePrefix="0" xfId="0">
      <alignment horizontal="center" wrapText="1"/>
    </xf>
    <xf numFmtId="0" fontId="5" fillId="2" borderId="7" applyAlignment="1" pivotButton="0" quotePrefix="0" xfId="0">
      <alignment horizontal="left" wrapText="1"/>
    </xf>
    <xf numFmtId="0" fontId="4" fillId="3" borderId="8" applyAlignment="1" pivotButton="0" quotePrefix="0" xfId="0">
      <alignment horizontal="center" wrapText="1"/>
    </xf>
    <xf numFmtId="0" fontId="5" fillId="2" borderId="2" applyAlignment="1" pivotButton="0" quotePrefix="0" xfId="0">
      <alignment horizontal="center" wrapText="1"/>
    </xf>
    <xf numFmtId="0" fontId="4" fillId="3" borderId="9" applyAlignment="1" pivotButton="0" quotePrefix="0" xfId="0">
      <alignment horizontal="center" wrapText="1"/>
    </xf>
    <xf numFmtId="0" fontId="5" fillId="2" borderId="3" applyAlignment="1" pivotButton="0" quotePrefix="0" xfId="0">
      <alignment horizontal="left" wrapText="1"/>
    </xf>
    <xf numFmtId="0" fontId="0" fillId="2" borderId="9" pivotButton="0" quotePrefix="0" xfId="0"/>
    <xf numFmtId="0" fontId="5" fillId="2" borderId="4" applyAlignment="1" pivotButton="0" quotePrefix="0" xfId="0">
      <alignment horizontal="left" wrapText="1"/>
    </xf>
    <xf numFmtId="0" fontId="0" fillId="2" borderId="10" pivotButton="0" quotePrefix="0" xfId="0"/>
    <xf numFmtId="0" fontId="5" fillId="2" borderId="5" applyAlignment="1" pivotButton="0" quotePrefix="0" xfId="0">
      <alignment horizontal="left" wrapText="1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2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3" fillId="4" borderId="1" pivotButton="0" quotePrefix="0" xfId="0"/>
    <xf numFmtId="0" fontId="1" fillId="4" borderId="1" applyAlignment="1" pivotButton="0" quotePrefix="0" xfId="0">
      <alignment horizontal="center" vertical="center"/>
    </xf>
    <xf numFmtId="21" fontId="0" fillId="0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6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 /><Relationship Type="http://schemas.openxmlformats.org/officeDocument/2006/relationships/image" Target="/xl/media/image2.gif" Id="rId2" /><Relationship Type="http://schemas.openxmlformats.org/officeDocument/2006/relationships/image" Target="/xl/media/image3.gif" Id="rId3" /><Relationship Type="http://schemas.openxmlformats.org/officeDocument/2006/relationships/image" Target="/xl/media/image4.gif" Id="rId4" /><Relationship Type="http://schemas.openxmlformats.org/officeDocument/2006/relationships/image" Target="/xl/media/image5.gif" Id="rId5" /><Relationship Type="http://schemas.openxmlformats.org/officeDocument/2006/relationships/image" Target="/xl/media/image6.gif" Id="rId6" /><Relationship Type="http://schemas.openxmlformats.org/officeDocument/2006/relationships/image" Target="/xl/media/image7.gif" Id="rId7" /><Relationship Type="http://schemas.openxmlformats.org/officeDocument/2006/relationships/image" Target="/xl/media/image8.gif" Id="rId8" /><Relationship Type="http://schemas.openxmlformats.org/officeDocument/2006/relationships/image" Target="/xl/media/image9.gif" Id="rId9" /><Relationship Type="http://schemas.openxmlformats.org/officeDocument/2006/relationships/image" Target="/xl/media/image10.gif" Id="rId10" /><Relationship Type="http://schemas.openxmlformats.org/officeDocument/2006/relationships/image" Target="/xl/media/image11.gif" Id="rId11" /><Relationship Type="http://schemas.openxmlformats.org/officeDocument/2006/relationships/image" Target="/xl/media/image12.gif" Id="rId12" /><Relationship Type="http://schemas.openxmlformats.org/officeDocument/2006/relationships/image" Target="/xl/media/image13.gif" Id="rId13" /><Relationship Type="http://schemas.openxmlformats.org/officeDocument/2006/relationships/image" Target="/xl/media/image14.gif" Id="rId14" /><Relationship Type="http://schemas.openxmlformats.org/officeDocument/2006/relationships/image" Target="/xl/media/image15.gif" Id="rId15" /><Relationship Type="http://schemas.openxmlformats.org/officeDocument/2006/relationships/image" Target="/xl/media/image16.gif" Id="rId16" /><Relationship Type="http://schemas.openxmlformats.org/officeDocument/2006/relationships/image" Target="/xl/media/image17.gif" Id="rId17" /><Relationship Type="http://schemas.openxmlformats.org/officeDocument/2006/relationships/image" Target="/xl/media/image18.gif" Id="rId18" /><Relationship Type="http://schemas.openxmlformats.org/officeDocument/2006/relationships/image" Target="/xl/media/image19.gif" Id="rId19" /><Relationship Type="http://schemas.openxmlformats.org/officeDocument/2006/relationships/image" Target="/xl/media/image20.gif" Id="rId20" /><Relationship Type="http://schemas.openxmlformats.org/officeDocument/2006/relationships/image" Target="/xl/media/image21.gif" Id="rId21" /><Relationship Type="http://schemas.openxmlformats.org/officeDocument/2006/relationships/image" Target="/xl/media/image22.gif" Id="rId22" /><Relationship Type="http://schemas.openxmlformats.org/officeDocument/2006/relationships/image" Target="/xl/media/image23.gif" Id="rId23" /><Relationship Type="http://schemas.openxmlformats.org/officeDocument/2006/relationships/image" Target="/xl/media/image24.gif" Id="rId24" /><Relationship Type="http://schemas.openxmlformats.org/officeDocument/2006/relationships/image" Target="/xl/media/image25.gif" Id="rId25" /><Relationship Type="http://schemas.openxmlformats.org/officeDocument/2006/relationships/image" Target="/xl/media/image26.gif" Id="rId26" /><Relationship Type="http://schemas.openxmlformats.org/officeDocument/2006/relationships/image" Target="/xl/media/image27.gif" Id="rId27" /><Relationship Type="http://schemas.openxmlformats.org/officeDocument/2006/relationships/image" Target="/xl/media/image28.gif" Id="rId28" /><Relationship Type="http://schemas.openxmlformats.org/officeDocument/2006/relationships/image" Target="/xl/media/image29.gif" Id="rId29" /><Relationship Type="http://schemas.openxmlformats.org/officeDocument/2006/relationships/image" Target="/xl/media/image30.gif" Id="rId30" /><Relationship Type="http://schemas.openxmlformats.org/officeDocument/2006/relationships/image" Target="/xl/media/image31.gif" Id="rId31" /><Relationship Type="http://schemas.openxmlformats.org/officeDocument/2006/relationships/image" Target="/xl/media/image32.gif" Id="rId32" /><Relationship Type="http://schemas.openxmlformats.org/officeDocument/2006/relationships/image" Target="/xl/media/image33.gif" Id="rId33" /><Relationship Type="http://schemas.openxmlformats.org/officeDocument/2006/relationships/image" Target="/xl/media/image34.gif" Id="rId34" /><Relationship Type="http://schemas.openxmlformats.org/officeDocument/2006/relationships/image" Target="/xl/media/image35.gif" Id="rId35" /><Relationship Type="http://schemas.openxmlformats.org/officeDocument/2006/relationships/image" Target="/xl/media/image36.gif" Id="rId36" /><Relationship Type="http://schemas.openxmlformats.org/officeDocument/2006/relationships/image" Target="/xl/media/image37.gif" Id="rId37" /><Relationship Type="http://schemas.openxmlformats.org/officeDocument/2006/relationships/image" Target="/xl/media/image38.gif" Id="rId38" /><Relationship Type="http://schemas.openxmlformats.org/officeDocument/2006/relationships/image" Target="/xl/media/image39.gif" Id="rId39" /><Relationship Type="http://schemas.openxmlformats.org/officeDocument/2006/relationships/image" Target="/xl/media/image40.gif" Id="rId40" /><Relationship Type="http://schemas.openxmlformats.org/officeDocument/2006/relationships/image" Target="/xl/media/image41.gif" Id="rId41" /><Relationship Type="http://schemas.openxmlformats.org/officeDocument/2006/relationships/image" Target="/xl/media/image42.gif" Id="rId42" /><Relationship Type="http://schemas.openxmlformats.org/officeDocument/2006/relationships/image" Target="/xl/media/image43.gif" Id="rId43" /><Relationship Type="http://schemas.openxmlformats.org/officeDocument/2006/relationships/image" Target="/xl/media/image44.gif" Id="rId44" /><Relationship Type="http://schemas.openxmlformats.org/officeDocument/2006/relationships/image" Target="/xl/media/image45.gif" Id="rId45" /><Relationship Type="http://schemas.openxmlformats.org/officeDocument/2006/relationships/image" Target="/xl/media/image46.gif" Id="rId46" /><Relationship Type="http://schemas.openxmlformats.org/officeDocument/2006/relationships/image" Target="/xl/media/image47.gif" Id="rId47" /><Relationship Type="http://schemas.openxmlformats.org/officeDocument/2006/relationships/image" Target="/xl/media/image48.gif" Id="rId48" /><Relationship Type="http://schemas.openxmlformats.org/officeDocument/2006/relationships/image" Target="/xl/media/image49.gif" Id="rId49" /><Relationship Type="http://schemas.openxmlformats.org/officeDocument/2006/relationships/image" Target="/xl/media/image50.gif" Id="rId50" /><Relationship Type="http://schemas.openxmlformats.org/officeDocument/2006/relationships/image" Target="/xl/media/image51.gif" Id="rId51" /><Relationship Type="http://schemas.openxmlformats.org/officeDocument/2006/relationships/image" Target="/xl/media/image52.gif" Id="rId52" /><Relationship Type="http://schemas.openxmlformats.org/officeDocument/2006/relationships/image" Target="/xl/media/image53.gif" Id="rId53" /><Relationship Type="http://schemas.openxmlformats.org/officeDocument/2006/relationships/image" Target="/xl/media/image54.gif" Id="rId54" /><Relationship Type="http://schemas.openxmlformats.org/officeDocument/2006/relationships/image" Target="/xl/media/image55.gif" Id="rId55" /><Relationship Type="http://schemas.openxmlformats.org/officeDocument/2006/relationships/image" Target="/xl/media/image56.gif" Id="rId56" /><Relationship Type="http://schemas.openxmlformats.org/officeDocument/2006/relationships/image" Target="/xl/media/image57.gif" Id="rId57" /><Relationship Type="http://schemas.openxmlformats.org/officeDocument/2006/relationships/image" Target="/xl/media/image58.gif" Id="rId58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16</row>
      <rowOff>0</rowOff>
    </from>
    <to>
      <col>0</col>
      <colOff>285750</colOff>
      <row>16</row>
      <rowOff>209550</rowOff>
    </to>
    <pic>
      <nvPicPr>
        <cNvPr id="2049" name="Picture 1" descr="Öğrenci Bilgisini Düzeltmek İçin Tıklayınız.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31432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28</row>
      <rowOff>0</rowOff>
    </from>
    <to>
      <col>0</col>
      <colOff>285750</colOff>
      <row>28</row>
      <rowOff>209550</rowOff>
    </to>
    <pic>
      <nvPicPr>
        <cNvPr id="2050" name="Picture 2" descr="Öğrenci Bilgisini Düzeltmek İçin Tıklayınız."/>
        <cNvPicPr>
          <a:picLocks noChangeAspect="1" noChangeArrowheads="1"/>
        </cNvPicPr>
      </nvPicPr>
      <blipFill>
        <a:blip cstate="print" r:embed="rId2"/>
        <a:srcRect/>
        <a:stretch>
          <a:fillRect/>
        </a:stretch>
      </blipFill>
      <spPr bwMode="auto">
        <a:xfrm>
          <a:off x="0" y="93345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30</row>
      <rowOff>0</rowOff>
    </from>
    <to>
      <col>0</col>
      <colOff>285750</colOff>
      <row>30</row>
      <rowOff>209550</rowOff>
    </to>
    <pic>
      <nvPicPr>
        <cNvPr id="2051" name="Picture 3" descr="Öğrenci Bilgisini Düzeltmek İçin Tıklayınız.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0" y="155257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41</row>
      <rowOff>0</rowOff>
    </from>
    <to>
      <col>0</col>
      <colOff>285750</colOff>
      <row>41</row>
      <rowOff>209550</rowOff>
    </to>
    <pic>
      <nvPicPr>
        <cNvPr id="2052" name="Picture 4" descr="Öğrenci Bilgisini Düzeltmek İçin Tıklayınız.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0" y="217170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52</row>
      <rowOff>0</rowOff>
    </from>
    <to>
      <col>0</col>
      <colOff>285750</colOff>
      <row>52</row>
      <rowOff>209550</rowOff>
    </to>
    <pic>
      <nvPicPr>
        <cNvPr id="2053" name="Picture 5" descr="Öğrenci Bilgisini Düzeltmek İçin Tıklayınız.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0" y="279082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0</col>
      <colOff>285750</colOff>
      <row>0</row>
      <rowOff>209550</rowOff>
    </to>
    <pic>
      <nvPicPr>
        <cNvPr id="2054" name="Picture 6" descr="Öğrenci Bilgisini Düzeltmek İçin Tıklayınız.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0" y="340995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2</row>
      <rowOff>0</rowOff>
    </from>
    <to>
      <col>0</col>
      <colOff>285750</colOff>
      <row>2</row>
      <rowOff>209550</rowOff>
    </to>
    <pic>
      <nvPicPr>
        <cNvPr id="2055" name="Picture 7" descr="Öğrenci Bilgisini Düzeltmek İçin Tıklayınız.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0" y="402907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9</row>
      <rowOff>0</rowOff>
    </from>
    <to>
      <col>0</col>
      <colOff>285750</colOff>
      <row>9</row>
      <rowOff>209550</rowOff>
    </to>
    <pic>
      <nvPicPr>
        <cNvPr id="2056" name="Picture 8" descr="Öğrenci Bilgisini Düzeltmek İçin Tıklayınız.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0" y="464820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34</row>
      <rowOff>0</rowOff>
    </from>
    <to>
      <col>0</col>
      <colOff>285750</colOff>
      <row>34</row>
      <rowOff>209550</rowOff>
    </to>
    <pic>
      <nvPicPr>
        <cNvPr id="2057" name="Picture 9" descr="Öğrenci Bilgisini Düzeltmek İçin Tıklayınız.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0" y="526732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53</row>
      <rowOff>0</rowOff>
    </from>
    <to>
      <col>0</col>
      <colOff>285750</colOff>
      <row>53</row>
      <rowOff>209550</rowOff>
    </to>
    <pic>
      <nvPicPr>
        <cNvPr id="2058" name="Picture 10" descr="Öğrenci Bilgisini Düzeltmek İçin Tıklayınız.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0" y="588645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12</row>
      <rowOff>0</rowOff>
    </from>
    <to>
      <col>0</col>
      <colOff>285750</colOff>
      <row>12</row>
      <rowOff>209550</rowOff>
    </to>
    <pic>
      <nvPicPr>
        <cNvPr id="2059" name="Picture 11" descr="Öğrenci Bilgisini Düzeltmek İçin Tıklayınız."/>
        <cNvPicPr>
          <a:picLocks noChangeAspect="1" noChangeArrowheads="1"/>
        </cNvPicPr>
      </nvPicPr>
      <blipFill>
        <a:blip cstate="print" r:embed="rId11"/>
        <a:srcRect/>
        <a:stretch>
          <a:fillRect/>
        </a:stretch>
      </blipFill>
      <spPr bwMode="auto">
        <a:xfrm>
          <a:off x="0" y="650557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18</row>
      <rowOff>0</rowOff>
    </from>
    <to>
      <col>0</col>
      <colOff>285750</colOff>
      <row>18</row>
      <rowOff>209550</rowOff>
    </to>
    <pic>
      <nvPicPr>
        <cNvPr id="2060" name="Picture 12" descr="Öğrenci Bilgisini Düzeltmek İçin Tıklayınız.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>
          <a:off x="0" y="712470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35</row>
      <rowOff>0</rowOff>
    </from>
    <to>
      <col>0</col>
      <colOff>285750</colOff>
      <row>35</row>
      <rowOff>209550</rowOff>
    </to>
    <pic>
      <nvPicPr>
        <cNvPr id="2061" name="Picture 13" descr="Öğrenci Bilgisini Düzeltmek İçin Tıklayınız.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>
          <a:off x="0" y="774382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54</row>
      <rowOff>0</rowOff>
    </from>
    <to>
      <col>0</col>
      <colOff>285750</colOff>
      <row>54</row>
      <rowOff>209550</rowOff>
    </to>
    <pic>
      <nvPicPr>
        <cNvPr id="2062" name="Picture 14" descr="Öğrenci Bilgisini Düzeltmek İçin Tıklayınız."/>
        <cNvPicPr>
          <a:picLocks noChangeAspect="1" noChangeArrowheads="1"/>
        </cNvPicPr>
      </nvPicPr>
      <blipFill>
        <a:blip cstate="print" r:embed="rId14"/>
        <a:srcRect/>
        <a:stretch>
          <a:fillRect/>
        </a:stretch>
      </blipFill>
      <spPr bwMode="auto">
        <a:xfrm>
          <a:off x="0" y="836295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57</row>
      <rowOff>0</rowOff>
    </from>
    <to>
      <col>0</col>
      <colOff>285750</colOff>
      <row>57</row>
      <rowOff>209550</rowOff>
    </to>
    <pic>
      <nvPicPr>
        <cNvPr id="2063" name="Picture 15" descr="Öğrenci Bilgisini Düzeltmek İçin Tıklayınız."/>
        <cNvPicPr>
          <a:picLocks noChangeAspect="1" noChangeArrowheads="1"/>
        </cNvPicPr>
      </nvPicPr>
      <blipFill>
        <a:blip cstate="print" r:embed="rId15"/>
        <a:srcRect/>
        <a:stretch>
          <a:fillRect/>
        </a:stretch>
      </blipFill>
      <spPr bwMode="auto">
        <a:xfrm>
          <a:off x="0" y="898207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36</row>
      <rowOff>0</rowOff>
    </from>
    <to>
      <col>0</col>
      <colOff>285750</colOff>
      <row>36</row>
      <rowOff>209550</rowOff>
    </to>
    <pic>
      <nvPicPr>
        <cNvPr id="2064" name="Picture 16" descr="Öğrenci Bilgisini Düzeltmek İçin Tıklayınız."/>
        <cNvPicPr>
          <a:picLocks noChangeAspect="1" noChangeArrowheads="1"/>
        </cNvPicPr>
      </nvPicPr>
      <blipFill>
        <a:blip cstate="print" r:embed="rId16"/>
        <a:srcRect/>
        <a:stretch>
          <a:fillRect/>
        </a:stretch>
      </blipFill>
      <spPr bwMode="auto">
        <a:xfrm>
          <a:off x="0" y="960120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38</row>
      <rowOff>0</rowOff>
    </from>
    <to>
      <col>0</col>
      <colOff>285750</colOff>
      <row>38</row>
      <rowOff>209550</rowOff>
    </to>
    <pic>
      <nvPicPr>
        <cNvPr id="2065" name="Picture 17" descr="Öğrenci Bilgisini Düzeltmek İçin Tıklayınız."/>
        <cNvPicPr>
          <a:picLocks noChangeAspect="1" noChangeArrowheads="1"/>
        </cNvPicPr>
      </nvPicPr>
      <blipFill>
        <a:blip cstate="print" r:embed="rId17"/>
        <a:srcRect/>
        <a:stretch>
          <a:fillRect/>
        </a:stretch>
      </blipFill>
      <spPr bwMode="auto">
        <a:xfrm>
          <a:off x="0" y="1022032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48</row>
      <rowOff>0</rowOff>
    </from>
    <to>
      <col>0</col>
      <colOff>285750</colOff>
      <row>48</row>
      <rowOff>209550</rowOff>
    </to>
    <pic>
      <nvPicPr>
        <cNvPr id="2066" name="Picture 18" descr="Öğrenci Bilgisini Düzeltmek İçin Tıklayınız."/>
        <cNvPicPr>
          <a:picLocks noChangeAspect="1" noChangeArrowheads="1"/>
        </cNvPicPr>
      </nvPicPr>
      <blipFill>
        <a:blip cstate="print" r:embed="rId18"/>
        <a:srcRect/>
        <a:stretch>
          <a:fillRect/>
        </a:stretch>
      </blipFill>
      <spPr bwMode="auto">
        <a:xfrm>
          <a:off x="0" y="1083945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17</row>
      <rowOff>0</rowOff>
    </from>
    <to>
      <col>0</col>
      <colOff>285750</colOff>
      <row>17</row>
      <rowOff>209550</rowOff>
    </to>
    <pic>
      <nvPicPr>
        <cNvPr id="2067" name="Picture 19" descr="Öğrenci Bilgisini Düzeltmek İçin Tıklayınız."/>
        <cNvPicPr>
          <a:picLocks noChangeAspect="1" noChangeArrowheads="1"/>
        </cNvPicPr>
      </nvPicPr>
      <blipFill>
        <a:blip cstate="print" r:embed="rId19"/>
        <a:srcRect/>
        <a:stretch>
          <a:fillRect/>
        </a:stretch>
      </blipFill>
      <spPr bwMode="auto">
        <a:xfrm>
          <a:off x="0" y="1145857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55</row>
      <rowOff>0</rowOff>
    </from>
    <to>
      <col>0</col>
      <colOff>285750</colOff>
      <row>55</row>
      <rowOff>209550</rowOff>
    </to>
    <pic>
      <nvPicPr>
        <cNvPr id="2068" name="Picture 20" descr="Öğrenci Bilgisini Düzeltmek İçin Tıklayınız."/>
        <cNvPicPr>
          <a:picLocks noChangeAspect="1" noChangeArrowheads="1"/>
        </cNvPicPr>
      </nvPicPr>
      <blipFill>
        <a:blip cstate="print" r:embed="rId20"/>
        <a:srcRect/>
        <a:stretch>
          <a:fillRect/>
        </a:stretch>
      </blipFill>
      <spPr bwMode="auto">
        <a:xfrm>
          <a:off x="0" y="1207770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5</row>
      <rowOff>0</rowOff>
    </from>
    <to>
      <col>0</col>
      <colOff>285750</colOff>
      <row>5</row>
      <rowOff>209550</rowOff>
    </to>
    <pic>
      <nvPicPr>
        <cNvPr id="2069" name="Picture 21" descr="Öğrenci Bilgisini Düzeltmek İçin Tıklayınız."/>
        <cNvPicPr>
          <a:picLocks noChangeAspect="1" noChangeArrowheads="1"/>
        </cNvPicPr>
      </nvPicPr>
      <blipFill>
        <a:blip cstate="print" r:embed="rId21"/>
        <a:srcRect/>
        <a:stretch>
          <a:fillRect/>
        </a:stretch>
      </blipFill>
      <spPr bwMode="auto">
        <a:xfrm>
          <a:off x="0" y="1269682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8</row>
      <rowOff>0</rowOff>
    </from>
    <to>
      <col>0</col>
      <colOff>285750</colOff>
      <row>8</row>
      <rowOff>209550</rowOff>
    </to>
    <pic>
      <nvPicPr>
        <cNvPr id="2070" name="Picture 22" descr="Öğrenci Bilgisini Düzeltmek İçin Tıklayınız."/>
        <cNvPicPr>
          <a:picLocks noChangeAspect="1" noChangeArrowheads="1"/>
        </cNvPicPr>
      </nvPicPr>
      <blipFill>
        <a:blip cstate="print" r:embed="rId22"/>
        <a:srcRect/>
        <a:stretch>
          <a:fillRect/>
        </a:stretch>
      </blipFill>
      <spPr bwMode="auto">
        <a:xfrm>
          <a:off x="0" y="1331595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22</row>
      <rowOff>0</rowOff>
    </from>
    <to>
      <col>0</col>
      <colOff>285750</colOff>
      <row>22</row>
      <rowOff>209550</rowOff>
    </to>
    <pic>
      <nvPicPr>
        <cNvPr id="2071" name="Picture 23" descr="Öğrenci Bilgisini Düzeltmek İçin Tıklayınız."/>
        <cNvPicPr>
          <a:picLocks noChangeAspect="1" noChangeArrowheads="1"/>
        </cNvPicPr>
      </nvPicPr>
      <blipFill>
        <a:blip cstate="print" r:embed="rId23"/>
        <a:srcRect/>
        <a:stretch>
          <a:fillRect/>
        </a:stretch>
      </blipFill>
      <spPr bwMode="auto">
        <a:xfrm>
          <a:off x="0" y="1393507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25</row>
      <rowOff>0</rowOff>
    </from>
    <to>
      <col>0</col>
      <colOff>285750</colOff>
      <row>25</row>
      <rowOff>209550</rowOff>
    </to>
    <pic>
      <nvPicPr>
        <cNvPr id="2072" name="Picture 24" descr="Öğrenci Bilgisini Düzeltmek İçin Tıklayınız."/>
        <cNvPicPr>
          <a:picLocks noChangeAspect="1" noChangeArrowheads="1"/>
        </cNvPicPr>
      </nvPicPr>
      <blipFill>
        <a:blip cstate="print" r:embed="rId24"/>
        <a:srcRect/>
        <a:stretch>
          <a:fillRect/>
        </a:stretch>
      </blipFill>
      <spPr bwMode="auto">
        <a:xfrm>
          <a:off x="0" y="1455420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26</row>
      <rowOff>0</rowOff>
    </from>
    <to>
      <col>0</col>
      <colOff>285750</colOff>
      <row>26</row>
      <rowOff>209550</rowOff>
    </to>
    <pic>
      <nvPicPr>
        <cNvPr id="2073" name="Picture 25" descr="Öğrenci Bilgisini Düzeltmek İçin Tıklayınız."/>
        <cNvPicPr>
          <a:picLocks noChangeAspect="1" noChangeArrowheads="1"/>
        </cNvPicPr>
      </nvPicPr>
      <blipFill>
        <a:blip cstate="print" r:embed="rId25"/>
        <a:srcRect/>
        <a:stretch>
          <a:fillRect/>
        </a:stretch>
      </blipFill>
      <spPr bwMode="auto">
        <a:xfrm>
          <a:off x="0" y="1517332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50</row>
      <rowOff>0</rowOff>
    </from>
    <to>
      <col>0</col>
      <colOff>285750</colOff>
      <row>50</row>
      <rowOff>209550</rowOff>
    </to>
    <pic>
      <nvPicPr>
        <cNvPr id="2074" name="Picture 26" descr="Öğrenci Bilgisini Düzeltmek İçin Tıklayınız."/>
        <cNvPicPr>
          <a:picLocks noChangeAspect="1" noChangeArrowheads="1"/>
        </cNvPicPr>
      </nvPicPr>
      <blipFill>
        <a:blip cstate="print" r:embed="rId26"/>
        <a:srcRect/>
        <a:stretch>
          <a:fillRect/>
        </a:stretch>
      </blipFill>
      <spPr bwMode="auto">
        <a:xfrm>
          <a:off x="0" y="1579245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21</row>
      <rowOff>0</rowOff>
    </from>
    <to>
      <col>0</col>
      <colOff>285750</colOff>
      <row>21</row>
      <rowOff>209550</rowOff>
    </to>
    <pic>
      <nvPicPr>
        <cNvPr id="2075" name="Picture 27" descr="Öğrenci Bilgisini Düzeltmek İçin Tıklayınız."/>
        <cNvPicPr>
          <a:picLocks noChangeAspect="1" noChangeArrowheads="1"/>
        </cNvPicPr>
      </nvPicPr>
      <blipFill>
        <a:blip cstate="print" r:embed="rId27"/>
        <a:srcRect/>
        <a:stretch>
          <a:fillRect/>
        </a:stretch>
      </blipFill>
      <spPr bwMode="auto">
        <a:xfrm>
          <a:off x="0" y="1641157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39</row>
      <rowOff>0</rowOff>
    </from>
    <to>
      <col>0</col>
      <colOff>285750</colOff>
      <row>39</row>
      <rowOff>209550</rowOff>
    </to>
    <pic>
      <nvPicPr>
        <cNvPr id="2076" name="Picture 28" descr="Öğrenci Bilgisini Düzeltmek İçin Tıklayınız."/>
        <cNvPicPr>
          <a:picLocks noChangeAspect="1" noChangeArrowheads="1"/>
        </cNvPicPr>
      </nvPicPr>
      <blipFill>
        <a:blip cstate="print" r:embed="rId28"/>
        <a:srcRect/>
        <a:stretch>
          <a:fillRect/>
        </a:stretch>
      </blipFill>
      <spPr bwMode="auto">
        <a:xfrm>
          <a:off x="0" y="1703070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44</row>
      <rowOff>0</rowOff>
    </from>
    <to>
      <col>0</col>
      <colOff>285750</colOff>
      <row>44</row>
      <rowOff>209550</rowOff>
    </to>
    <pic>
      <nvPicPr>
        <cNvPr id="2077" name="Picture 29" descr="Öğrenci Bilgisini Düzeltmek İçin Tıklayınız."/>
        <cNvPicPr>
          <a:picLocks noChangeAspect="1" noChangeArrowheads="1"/>
        </cNvPicPr>
      </nvPicPr>
      <blipFill>
        <a:blip cstate="print" r:embed="rId29"/>
        <a:srcRect/>
        <a:stretch>
          <a:fillRect/>
        </a:stretch>
      </blipFill>
      <spPr bwMode="auto">
        <a:xfrm>
          <a:off x="0" y="1764982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11</row>
      <rowOff>0</rowOff>
    </from>
    <to>
      <col>0</col>
      <colOff>285750</colOff>
      <row>11</row>
      <rowOff>209550</rowOff>
    </to>
    <pic>
      <nvPicPr>
        <cNvPr id="2078" name="Picture 30" descr="Öğrenci Bilgisini Düzeltmek İçin Tıklayınız."/>
        <cNvPicPr>
          <a:picLocks noChangeAspect="1" noChangeArrowheads="1"/>
        </cNvPicPr>
      </nvPicPr>
      <blipFill>
        <a:blip cstate="print" r:embed="rId30"/>
        <a:srcRect/>
        <a:stretch>
          <a:fillRect/>
        </a:stretch>
      </blipFill>
      <spPr bwMode="auto">
        <a:xfrm>
          <a:off x="0" y="1826895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23</row>
      <rowOff>0</rowOff>
    </from>
    <to>
      <col>0</col>
      <colOff>285750</colOff>
      <row>23</row>
      <rowOff>209550</rowOff>
    </to>
    <pic>
      <nvPicPr>
        <cNvPr id="2079" name="Picture 31" descr="Öğrenci Bilgisini Düzeltmek İçin Tıklayınız."/>
        <cNvPicPr>
          <a:picLocks noChangeAspect="1" noChangeArrowheads="1"/>
        </cNvPicPr>
      </nvPicPr>
      <blipFill>
        <a:blip cstate="print" r:embed="rId31"/>
        <a:srcRect/>
        <a:stretch>
          <a:fillRect/>
        </a:stretch>
      </blipFill>
      <spPr bwMode="auto">
        <a:xfrm>
          <a:off x="0" y="1888807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47</row>
      <rowOff>0</rowOff>
    </from>
    <to>
      <col>0</col>
      <colOff>285750</colOff>
      <row>47</row>
      <rowOff>209550</rowOff>
    </to>
    <pic>
      <nvPicPr>
        <cNvPr id="2080" name="Picture 32" descr="Öğrenci Bilgisini Düzeltmek İçin Tıklayınız."/>
        <cNvPicPr>
          <a:picLocks noChangeAspect="1" noChangeArrowheads="1"/>
        </cNvPicPr>
      </nvPicPr>
      <blipFill>
        <a:blip cstate="print" r:embed="rId32"/>
        <a:srcRect/>
        <a:stretch>
          <a:fillRect/>
        </a:stretch>
      </blipFill>
      <spPr bwMode="auto">
        <a:xfrm>
          <a:off x="0" y="1950720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4</row>
      <rowOff>0</rowOff>
    </from>
    <to>
      <col>0</col>
      <colOff>285750</colOff>
      <row>4</row>
      <rowOff>209550</rowOff>
    </to>
    <pic>
      <nvPicPr>
        <cNvPr id="2081" name="Picture 33" descr="Öğrenci Bilgisini Düzeltmek İçin Tıklayınız."/>
        <cNvPicPr>
          <a:picLocks noChangeAspect="1" noChangeArrowheads="1"/>
        </cNvPicPr>
      </nvPicPr>
      <blipFill>
        <a:blip cstate="print" r:embed="rId33"/>
        <a:srcRect/>
        <a:stretch>
          <a:fillRect/>
        </a:stretch>
      </blipFill>
      <spPr bwMode="auto">
        <a:xfrm>
          <a:off x="0" y="2012632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7</row>
      <rowOff>0</rowOff>
    </from>
    <to>
      <col>0</col>
      <colOff>285750</colOff>
      <row>7</row>
      <rowOff>209550</rowOff>
    </to>
    <pic>
      <nvPicPr>
        <cNvPr id="2082" name="Picture 34" descr="Öğrenci Bilgisini Düzeltmek İçin Tıklayınız."/>
        <cNvPicPr>
          <a:picLocks noChangeAspect="1" noChangeArrowheads="1"/>
        </cNvPicPr>
      </nvPicPr>
      <blipFill>
        <a:blip cstate="print" r:embed="rId34"/>
        <a:srcRect/>
        <a:stretch>
          <a:fillRect/>
        </a:stretch>
      </blipFill>
      <spPr bwMode="auto">
        <a:xfrm>
          <a:off x="0" y="2074545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13</row>
      <rowOff>0</rowOff>
    </from>
    <to>
      <col>0</col>
      <colOff>285750</colOff>
      <row>13</row>
      <rowOff>209550</rowOff>
    </to>
    <pic>
      <nvPicPr>
        <cNvPr id="2083" name="Picture 35" descr="Öğrenci Bilgisini Düzeltmek İçin Tıklayınız."/>
        <cNvPicPr>
          <a:picLocks noChangeAspect="1" noChangeArrowheads="1"/>
        </cNvPicPr>
      </nvPicPr>
      <blipFill>
        <a:blip cstate="print" r:embed="rId35"/>
        <a:srcRect/>
        <a:stretch>
          <a:fillRect/>
        </a:stretch>
      </blipFill>
      <spPr bwMode="auto">
        <a:xfrm>
          <a:off x="0" y="2136457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14</row>
      <rowOff>0</rowOff>
    </from>
    <to>
      <col>0</col>
      <colOff>285750</colOff>
      <row>14</row>
      <rowOff>209550</rowOff>
    </to>
    <pic>
      <nvPicPr>
        <cNvPr id="2084" name="Picture 36" descr="Öğrenci Bilgisini Düzeltmek İçin Tıklayınız."/>
        <cNvPicPr>
          <a:picLocks noChangeAspect="1" noChangeArrowheads="1"/>
        </cNvPicPr>
      </nvPicPr>
      <blipFill>
        <a:blip cstate="print" r:embed="rId36"/>
        <a:srcRect/>
        <a:stretch>
          <a:fillRect/>
        </a:stretch>
      </blipFill>
      <spPr bwMode="auto">
        <a:xfrm>
          <a:off x="0" y="2198370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24</row>
      <rowOff>0</rowOff>
    </from>
    <to>
      <col>0</col>
      <colOff>285750</colOff>
      <row>24</row>
      <rowOff>209550</rowOff>
    </to>
    <pic>
      <nvPicPr>
        <cNvPr id="2085" name="Picture 37" descr="Öğrenci Bilgisini Düzeltmek İçin Tıklayınız."/>
        <cNvPicPr>
          <a:picLocks noChangeAspect="1" noChangeArrowheads="1"/>
        </cNvPicPr>
      </nvPicPr>
      <blipFill>
        <a:blip cstate="print" r:embed="rId37"/>
        <a:srcRect/>
        <a:stretch>
          <a:fillRect/>
        </a:stretch>
      </blipFill>
      <spPr bwMode="auto">
        <a:xfrm>
          <a:off x="0" y="2260282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45</row>
      <rowOff>0</rowOff>
    </from>
    <to>
      <col>0</col>
      <colOff>285750</colOff>
      <row>45</row>
      <rowOff>209550</rowOff>
    </to>
    <pic>
      <nvPicPr>
        <cNvPr id="2086" name="Picture 38" descr="Öğrenci Bilgisini Düzeltmek İçin Tıklayınız."/>
        <cNvPicPr>
          <a:picLocks noChangeAspect="1" noChangeArrowheads="1"/>
        </cNvPicPr>
      </nvPicPr>
      <blipFill>
        <a:blip cstate="print" r:embed="rId38"/>
        <a:srcRect/>
        <a:stretch>
          <a:fillRect/>
        </a:stretch>
      </blipFill>
      <spPr bwMode="auto">
        <a:xfrm>
          <a:off x="0" y="2322195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6</row>
      <rowOff>0</rowOff>
    </from>
    <to>
      <col>0</col>
      <colOff>285750</colOff>
      <row>6</row>
      <rowOff>209550</rowOff>
    </to>
    <pic>
      <nvPicPr>
        <cNvPr id="2087" name="Picture 39" descr="Öğrenci Bilgisini Düzeltmek İçin Tıklayınız."/>
        <cNvPicPr>
          <a:picLocks noChangeAspect="1" noChangeArrowheads="1"/>
        </cNvPicPr>
      </nvPicPr>
      <blipFill>
        <a:blip cstate="print" r:embed="rId39"/>
        <a:srcRect/>
        <a:stretch>
          <a:fillRect/>
        </a:stretch>
      </blipFill>
      <spPr bwMode="auto">
        <a:xfrm>
          <a:off x="0" y="2384107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10</row>
      <rowOff>0</rowOff>
    </from>
    <to>
      <col>0</col>
      <colOff>285750</colOff>
      <row>10</row>
      <rowOff>209550</rowOff>
    </to>
    <pic>
      <nvPicPr>
        <cNvPr id="2088" name="Picture 40" descr="Öğrenci Bilgisini Düzeltmek İçin Tıklayınız."/>
        <cNvPicPr>
          <a:picLocks noChangeAspect="1" noChangeArrowheads="1"/>
        </cNvPicPr>
      </nvPicPr>
      <blipFill>
        <a:blip cstate="print" r:embed="rId40"/>
        <a:srcRect/>
        <a:stretch>
          <a:fillRect/>
        </a:stretch>
      </blipFill>
      <spPr bwMode="auto">
        <a:xfrm>
          <a:off x="0" y="2446020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15</row>
      <rowOff>0</rowOff>
    </from>
    <to>
      <col>0</col>
      <colOff>285750</colOff>
      <row>15</row>
      <rowOff>209550</rowOff>
    </to>
    <pic>
      <nvPicPr>
        <cNvPr id="2089" name="Picture 41" descr="Öğrenci Bilgisini Düzeltmek İçin Tıklayınız."/>
        <cNvPicPr>
          <a:picLocks noChangeAspect="1" noChangeArrowheads="1"/>
        </cNvPicPr>
      </nvPicPr>
      <blipFill>
        <a:blip cstate="print" r:embed="rId41"/>
        <a:srcRect/>
        <a:stretch>
          <a:fillRect/>
        </a:stretch>
      </blipFill>
      <spPr bwMode="auto">
        <a:xfrm>
          <a:off x="0" y="2507932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33</row>
      <rowOff>0</rowOff>
    </from>
    <to>
      <col>0</col>
      <colOff>285750</colOff>
      <row>33</row>
      <rowOff>209550</rowOff>
    </to>
    <pic>
      <nvPicPr>
        <cNvPr id="2090" name="Picture 42" descr="Öğrenci Bilgisini Düzeltmek İçin Tıklayınız."/>
        <cNvPicPr>
          <a:picLocks noChangeAspect="1" noChangeArrowheads="1"/>
        </cNvPicPr>
      </nvPicPr>
      <blipFill>
        <a:blip cstate="print" r:embed="rId42"/>
        <a:srcRect/>
        <a:stretch>
          <a:fillRect/>
        </a:stretch>
      </blipFill>
      <spPr bwMode="auto">
        <a:xfrm>
          <a:off x="0" y="2569845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40</row>
      <rowOff>0</rowOff>
    </from>
    <to>
      <col>0</col>
      <colOff>285750</colOff>
      <row>40</row>
      <rowOff>209550</rowOff>
    </to>
    <pic>
      <nvPicPr>
        <cNvPr id="2091" name="Picture 43" descr="Öğrenci Bilgisini Düzeltmek İçin Tıklayınız."/>
        <cNvPicPr>
          <a:picLocks noChangeAspect="1" noChangeArrowheads="1"/>
        </cNvPicPr>
      </nvPicPr>
      <blipFill>
        <a:blip cstate="print" r:embed="rId43"/>
        <a:srcRect/>
        <a:stretch>
          <a:fillRect/>
        </a:stretch>
      </blipFill>
      <spPr bwMode="auto">
        <a:xfrm>
          <a:off x="0" y="2631757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42</row>
      <rowOff>0</rowOff>
    </from>
    <to>
      <col>0</col>
      <colOff>285750</colOff>
      <row>42</row>
      <rowOff>209550</rowOff>
    </to>
    <pic>
      <nvPicPr>
        <cNvPr id="2092" name="Picture 44" descr="Öğrenci Bilgisini Düzeltmek İçin Tıklayınız."/>
        <cNvPicPr>
          <a:picLocks noChangeAspect="1" noChangeArrowheads="1"/>
        </cNvPicPr>
      </nvPicPr>
      <blipFill>
        <a:blip cstate="print" r:embed="rId44"/>
        <a:srcRect/>
        <a:stretch>
          <a:fillRect/>
        </a:stretch>
      </blipFill>
      <spPr bwMode="auto">
        <a:xfrm>
          <a:off x="0" y="2693670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46</row>
      <rowOff>0</rowOff>
    </from>
    <to>
      <col>0</col>
      <colOff>285750</colOff>
      <row>46</row>
      <rowOff>209550</rowOff>
    </to>
    <pic>
      <nvPicPr>
        <cNvPr id="2093" name="Picture 45" descr="Öğrenci Bilgisini Düzeltmek İçin Tıklayınız."/>
        <cNvPicPr>
          <a:picLocks noChangeAspect="1" noChangeArrowheads="1"/>
        </cNvPicPr>
      </nvPicPr>
      <blipFill>
        <a:blip cstate="print" r:embed="rId45"/>
        <a:srcRect/>
        <a:stretch>
          <a:fillRect/>
        </a:stretch>
      </blipFill>
      <spPr bwMode="auto">
        <a:xfrm>
          <a:off x="0" y="2755582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51</row>
      <rowOff>0</rowOff>
    </from>
    <to>
      <col>0</col>
      <colOff>285750</colOff>
      <row>51</row>
      <rowOff>209550</rowOff>
    </to>
    <pic>
      <nvPicPr>
        <cNvPr id="2094" name="Picture 46" descr="Öğrenci Bilgisini Düzeltmek İçin Tıklayınız."/>
        <cNvPicPr>
          <a:picLocks noChangeAspect="1" noChangeArrowheads="1"/>
        </cNvPicPr>
      </nvPicPr>
      <blipFill>
        <a:blip cstate="print" r:embed="rId46"/>
        <a:srcRect/>
        <a:stretch>
          <a:fillRect/>
        </a:stretch>
      </blipFill>
      <spPr bwMode="auto">
        <a:xfrm>
          <a:off x="0" y="2817495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1</row>
      <rowOff>0</rowOff>
    </from>
    <to>
      <col>0</col>
      <colOff>285750</colOff>
      <row>1</row>
      <rowOff>209550</rowOff>
    </to>
    <pic>
      <nvPicPr>
        <cNvPr id="2095" name="Picture 47" descr="Öğrenci Bilgisini Düzeltmek İçin Tıklayınız."/>
        <cNvPicPr>
          <a:picLocks noChangeAspect="1" noChangeArrowheads="1"/>
        </cNvPicPr>
      </nvPicPr>
      <blipFill>
        <a:blip cstate="print" r:embed="rId47"/>
        <a:srcRect/>
        <a:stretch>
          <a:fillRect/>
        </a:stretch>
      </blipFill>
      <spPr bwMode="auto">
        <a:xfrm>
          <a:off x="0" y="2879407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3</row>
      <rowOff>0</rowOff>
    </from>
    <to>
      <col>0</col>
      <colOff>285750</colOff>
      <row>3</row>
      <rowOff>209550</rowOff>
    </to>
    <pic>
      <nvPicPr>
        <cNvPr id="2096" name="Picture 48" descr="Öğrenci Bilgisini Düzeltmek İçin Tıklayınız."/>
        <cNvPicPr>
          <a:picLocks noChangeAspect="1" noChangeArrowheads="1"/>
        </cNvPicPr>
      </nvPicPr>
      <blipFill>
        <a:blip cstate="print" r:embed="rId48"/>
        <a:srcRect/>
        <a:stretch>
          <a:fillRect/>
        </a:stretch>
      </blipFill>
      <spPr bwMode="auto">
        <a:xfrm>
          <a:off x="0" y="2941320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27</row>
      <rowOff>0</rowOff>
    </from>
    <to>
      <col>0</col>
      <colOff>285750</colOff>
      <row>27</row>
      <rowOff>209550</rowOff>
    </to>
    <pic>
      <nvPicPr>
        <cNvPr id="2097" name="Picture 49" descr="Öğrenci Bilgisini Düzeltmek İçin Tıklayınız."/>
        <cNvPicPr>
          <a:picLocks noChangeAspect="1" noChangeArrowheads="1"/>
        </cNvPicPr>
      </nvPicPr>
      <blipFill>
        <a:blip cstate="print" r:embed="rId49"/>
        <a:srcRect/>
        <a:stretch>
          <a:fillRect/>
        </a:stretch>
      </blipFill>
      <spPr bwMode="auto">
        <a:xfrm>
          <a:off x="0" y="3003232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37</row>
      <rowOff>0</rowOff>
    </from>
    <to>
      <col>0</col>
      <colOff>285750</colOff>
      <row>37</row>
      <rowOff>209550</rowOff>
    </to>
    <pic>
      <nvPicPr>
        <cNvPr id="2098" name="Picture 50" descr="Öğrenci Bilgisini Düzeltmek İçin Tıklayınız."/>
        <cNvPicPr>
          <a:picLocks noChangeAspect="1" noChangeArrowheads="1"/>
        </cNvPicPr>
      </nvPicPr>
      <blipFill>
        <a:blip cstate="print" r:embed="rId50"/>
        <a:srcRect/>
        <a:stretch>
          <a:fillRect/>
        </a:stretch>
      </blipFill>
      <spPr bwMode="auto">
        <a:xfrm>
          <a:off x="0" y="3065145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49</row>
      <rowOff>0</rowOff>
    </from>
    <to>
      <col>0</col>
      <colOff>285750</colOff>
      <row>49</row>
      <rowOff>209550</rowOff>
    </to>
    <pic>
      <nvPicPr>
        <cNvPr id="2099" name="Picture 51" descr="Öğrenci Bilgisini Düzeltmek İçin Tıklayınız."/>
        <cNvPicPr>
          <a:picLocks noChangeAspect="1" noChangeArrowheads="1"/>
        </cNvPicPr>
      </nvPicPr>
      <blipFill>
        <a:blip cstate="print" r:embed="rId51"/>
        <a:srcRect/>
        <a:stretch>
          <a:fillRect/>
        </a:stretch>
      </blipFill>
      <spPr bwMode="auto">
        <a:xfrm>
          <a:off x="0" y="3127057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20</row>
      <rowOff>0</rowOff>
    </from>
    <to>
      <col>0</col>
      <colOff>285750</colOff>
      <row>20</row>
      <rowOff>209550</rowOff>
    </to>
    <pic>
      <nvPicPr>
        <cNvPr id="2100" name="Picture 52" descr="Öğrenci Bilgisini Düzeltmek İçin Tıklayınız."/>
        <cNvPicPr>
          <a:picLocks noChangeAspect="1" noChangeArrowheads="1"/>
        </cNvPicPr>
      </nvPicPr>
      <blipFill>
        <a:blip cstate="print" r:embed="rId52"/>
        <a:srcRect/>
        <a:stretch>
          <a:fillRect/>
        </a:stretch>
      </blipFill>
      <spPr bwMode="auto">
        <a:xfrm>
          <a:off x="0" y="3188970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32</row>
      <rowOff>0</rowOff>
    </from>
    <to>
      <col>0</col>
      <colOff>285750</colOff>
      <row>32</row>
      <rowOff>209550</rowOff>
    </to>
    <pic>
      <nvPicPr>
        <cNvPr id="2101" name="Picture 53" descr="Öğrenci Bilgisini Düzeltmek İçin Tıklayınız."/>
        <cNvPicPr>
          <a:picLocks noChangeAspect="1" noChangeArrowheads="1"/>
        </cNvPicPr>
      </nvPicPr>
      <blipFill>
        <a:blip cstate="print" r:embed="rId53"/>
        <a:srcRect/>
        <a:stretch>
          <a:fillRect/>
        </a:stretch>
      </blipFill>
      <spPr bwMode="auto">
        <a:xfrm>
          <a:off x="0" y="3250882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43</row>
      <rowOff>0</rowOff>
    </from>
    <to>
      <col>0</col>
      <colOff>285750</colOff>
      <row>43</row>
      <rowOff>209550</rowOff>
    </to>
    <pic>
      <nvPicPr>
        <cNvPr id="2102" name="Picture 54" descr="Öğrenci Bilgisini Düzeltmek İçin Tıklayınız."/>
        <cNvPicPr>
          <a:picLocks noChangeAspect="1" noChangeArrowheads="1"/>
        </cNvPicPr>
      </nvPicPr>
      <blipFill>
        <a:blip cstate="print" r:embed="rId54"/>
        <a:srcRect/>
        <a:stretch>
          <a:fillRect/>
        </a:stretch>
      </blipFill>
      <spPr bwMode="auto">
        <a:xfrm>
          <a:off x="0" y="3312795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56</row>
      <rowOff>0</rowOff>
    </from>
    <to>
      <col>0</col>
      <colOff>285750</colOff>
      <row>56</row>
      <rowOff>209550</rowOff>
    </to>
    <pic>
      <nvPicPr>
        <cNvPr id="2103" name="Picture 55" descr="Öğrenci Bilgisini Düzeltmek İçin Tıklayınız."/>
        <cNvPicPr>
          <a:picLocks noChangeAspect="1" noChangeArrowheads="1"/>
        </cNvPicPr>
      </nvPicPr>
      <blipFill>
        <a:blip cstate="print" r:embed="rId55"/>
        <a:srcRect/>
        <a:stretch>
          <a:fillRect/>
        </a:stretch>
      </blipFill>
      <spPr bwMode="auto">
        <a:xfrm>
          <a:off x="0" y="3374707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19</row>
      <rowOff>0</rowOff>
    </from>
    <to>
      <col>0</col>
      <colOff>285750</colOff>
      <row>19</row>
      <rowOff>209550</rowOff>
    </to>
    <pic>
      <nvPicPr>
        <cNvPr id="2104" name="Picture 56" descr="Öğrenci Bilgisini Düzeltmek İçin Tıklayınız."/>
        <cNvPicPr>
          <a:picLocks noChangeAspect="1" noChangeArrowheads="1"/>
        </cNvPicPr>
      </nvPicPr>
      <blipFill>
        <a:blip cstate="print" r:embed="rId56"/>
        <a:srcRect/>
        <a:stretch>
          <a:fillRect/>
        </a:stretch>
      </blipFill>
      <spPr bwMode="auto">
        <a:xfrm>
          <a:off x="0" y="3436620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29</row>
      <rowOff>0</rowOff>
    </from>
    <to>
      <col>0</col>
      <colOff>285750</colOff>
      <row>29</row>
      <rowOff>209550</rowOff>
    </to>
    <pic>
      <nvPicPr>
        <cNvPr id="2105" name="Picture 57" descr="Öğrenci Bilgisini Düzeltmek İçin Tıklayınız."/>
        <cNvPicPr>
          <a:picLocks noChangeAspect="1" noChangeArrowheads="1"/>
        </cNvPicPr>
      </nvPicPr>
      <blipFill>
        <a:blip cstate="print" r:embed="rId57"/>
        <a:srcRect/>
        <a:stretch>
          <a:fillRect/>
        </a:stretch>
      </blipFill>
      <spPr bwMode="auto">
        <a:xfrm>
          <a:off x="0" y="34985325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0</colOff>
      <row>31</row>
      <rowOff>0</rowOff>
    </from>
    <to>
      <col>0</col>
      <colOff>285750</colOff>
      <row>31</row>
      <rowOff>209550</rowOff>
    </to>
    <pic>
      <nvPicPr>
        <cNvPr id="2106" name="Picture 58" descr="Öğrenci Bilgisini Düzeltmek İçin Tıklayınız."/>
        <cNvPicPr>
          <a:picLocks noChangeAspect="1" noChangeArrowheads="1"/>
        </cNvPicPr>
      </nvPicPr>
      <blipFill>
        <a:blip cstate="print" r:embed="rId58"/>
        <a:srcRect/>
        <a:stretch>
          <a:fillRect/>
        </a:stretch>
      </blipFill>
      <spPr bwMode="auto">
        <a:xfrm>
          <a:off x="0" y="35604450"/>
          <a:ext cx="285750" cy="20955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0"/>
  <sheetViews>
    <sheetView tabSelected="1" zoomScale="115" zoomScaleNormal="115" workbookViewId="0">
      <selection activeCell="A4" sqref="A4"/>
    </sheetView>
  </sheetViews>
  <sheetFormatPr baseColWidth="8" defaultRowHeight="15"/>
  <cols>
    <col width="16.140625" customWidth="1" style="14" min="1" max="1"/>
    <col width="37.7109375" customWidth="1" style="29" min="3" max="3"/>
    <col width="9.140625" customWidth="1" style="14" min="4" max="4"/>
    <col width="18.42578125" customWidth="1" style="14" min="5" max="5"/>
    <col width="10.5703125" customWidth="1" style="29" min="6" max="6"/>
  </cols>
  <sheetData>
    <row r="1" ht="16.5" customHeight="1" s="29">
      <c r="A1" s="21" t="inlineStr">
        <is>
          <t>TC</t>
        </is>
      </c>
      <c r="B1" s="22" t="inlineStr">
        <is>
          <t>ODA NO</t>
        </is>
      </c>
      <c r="C1" s="22" t="inlineStr">
        <is>
          <t>AD SOYAD</t>
        </is>
      </c>
      <c r="D1" s="23" t="inlineStr">
        <is>
          <t xml:space="preserve"> SAAT</t>
        </is>
      </c>
      <c r="E1" s="23" t="inlineStr">
        <is>
          <t>TARİH</t>
        </is>
      </c>
      <c r="F1" s="25" t="inlineStr">
        <is>
          <t>MEVCUT</t>
        </is>
      </c>
      <c r="G1" s="25" t="inlineStr">
        <is>
          <t>GELEN</t>
        </is>
      </c>
      <c r="H1" s="26" t="inlineStr">
        <is>
          <t>KALAN</t>
        </is>
      </c>
    </row>
    <row r="2" ht="15.75" customHeight="1" s="29">
      <c r="A2" s="15" t="n">
        <v>11111111111</v>
      </c>
      <c r="B2" s="1" t="inlineStr">
        <is>
          <t>B101</t>
        </is>
      </c>
      <c r="C2" s="2" t="inlineStr">
        <is>
          <t>HAKAN KUTUCU</t>
        </is>
      </c>
      <c r="D2" s="15" t="inlineStr">
        <is>
          <t>23:43:27</t>
        </is>
      </c>
      <c r="E2" s="19" t="inlineStr">
        <is>
          <t>06/06/23</t>
        </is>
      </c>
      <c r="F2" s="27">
        <f>COUNTA(A2:A161)</f>
        <v/>
      </c>
      <c r="G2" s="27">
        <f>COUNTA(D2:D161)</f>
        <v/>
      </c>
      <c r="H2" s="28">
        <f>F2-G2</f>
        <v/>
      </c>
    </row>
    <row r="3" ht="15.75" customHeight="1" s="29">
      <c r="A3" s="15" t="n">
        <v>67279224032</v>
      </c>
      <c r="B3" s="1" t="inlineStr">
        <is>
          <t>A101</t>
        </is>
      </c>
      <c r="C3" s="2" t="inlineStr">
        <is>
          <t>ESRA BELEN</t>
        </is>
      </c>
      <c r="D3" s="18" t="inlineStr">
        <is>
          <t>10:34:48</t>
        </is>
      </c>
      <c r="E3" s="19" t="inlineStr">
        <is>
          <t>12/06/23</t>
        </is>
      </c>
    </row>
    <row r="4" ht="15.75" customHeight="1" s="29">
      <c r="A4" s="15" t="n">
        <v>12121212121</v>
      </c>
      <c r="B4" s="1" t="inlineStr">
        <is>
          <t>B101</t>
        </is>
      </c>
      <c r="C4" s="2" t="inlineStr">
        <is>
          <t>ONUR K*</t>
        </is>
      </c>
      <c r="D4" s="15" t="inlineStr">
        <is>
          <t>12:58:52</t>
        </is>
      </c>
      <c r="E4" s="19" t="inlineStr">
        <is>
          <t>08/06/23</t>
        </is>
      </c>
    </row>
    <row r="5" ht="15.75" customHeight="1" s="29">
      <c r="A5" s="15" t="n">
        <v>13131313131</v>
      </c>
      <c r="B5" s="1" t="inlineStr">
        <is>
          <t>A102</t>
        </is>
      </c>
      <c r="C5" s="2" t="inlineStr">
        <is>
          <t>DURU ECEM A*</t>
        </is>
      </c>
      <c r="D5" s="24" t="n">
        <v>0.7582407407407408</v>
      </c>
      <c r="E5" s="19" t="inlineStr">
        <is>
          <t>02/06/23</t>
        </is>
      </c>
    </row>
    <row r="6" ht="17.25" customHeight="1" s="29">
      <c r="A6" s="15" t="n">
        <v>14141414141</v>
      </c>
      <c r="B6" s="1" t="inlineStr">
        <is>
          <t>B108</t>
        </is>
      </c>
      <c r="C6" s="2" t="inlineStr">
        <is>
          <t>ABDÜLKERİM K*</t>
        </is>
      </c>
      <c r="D6" s="15" t="n"/>
      <c r="E6" s="15" t="n"/>
    </row>
    <row r="7" ht="17.25" customHeight="1" s="29">
      <c r="A7" s="15" t="n">
        <v>15151515155</v>
      </c>
      <c r="B7" s="1" t="inlineStr">
        <is>
          <t>B107</t>
        </is>
      </c>
      <c r="C7" s="2" t="inlineStr">
        <is>
          <t>AHMET EMİN Ö*</t>
        </is>
      </c>
      <c r="D7" s="15" t="n"/>
      <c r="E7" s="15" t="n"/>
    </row>
    <row r="8" ht="17.25" customHeight="1" s="29">
      <c r="A8" s="15" t="n">
        <v>16161616161</v>
      </c>
      <c r="B8" s="1" t="inlineStr">
        <is>
          <t>B106</t>
        </is>
      </c>
      <c r="C8" s="2" t="inlineStr">
        <is>
          <t>AHMET GÖKDENİZ G*</t>
        </is>
      </c>
      <c r="D8" s="15" t="n"/>
      <c r="E8" s="15" t="n"/>
    </row>
    <row r="9" ht="17.25" customHeight="1" s="29">
      <c r="A9" s="15" t="n">
        <v>17171717171</v>
      </c>
      <c r="B9" s="1" t="inlineStr">
        <is>
          <t>B205</t>
        </is>
      </c>
      <c r="C9" s="2" t="inlineStr">
        <is>
          <t>AHMET C*</t>
        </is>
      </c>
      <c r="D9" s="15" t="n"/>
      <c r="E9" s="15" t="n"/>
    </row>
    <row r="10" ht="17.25" customHeight="1" s="29">
      <c r="A10" s="15" t="n">
        <v>18181818181</v>
      </c>
      <c r="B10" s="1" t="inlineStr">
        <is>
          <t>B206</t>
        </is>
      </c>
      <c r="C10" s="2" t="inlineStr">
        <is>
          <t>AHMET K*</t>
        </is>
      </c>
      <c r="D10" s="15" t="n"/>
      <c r="E10" s="15" t="n"/>
    </row>
    <row r="11" ht="17.25" customHeight="1" s="29">
      <c r="A11" s="15" t="n">
        <v>19191919191</v>
      </c>
      <c r="B11" s="1" t="inlineStr">
        <is>
          <t>B202</t>
        </is>
      </c>
      <c r="C11" s="2" t="inlineStr">
        <is>
          <t>AKIN O*</t>
        </is>
      </c>
      <c r="D11" s="15" t="n"/>
      <c r="E11" s="15" t="n"/>
    </row>
    <row r="12" ht="17.25" customHeight="1" s="29">
      <c r="A12" s="15" t="n">
        <v>19908103956</v>
      </c>
      <c r="B12" s="1" t="inlineStr">
        <is>
          <t>B109</t>
        </is>
      </c>
      <c r="C12" s="2" t="inlineStr">
        <is>
          <t>ALP E*</t>
        </is>
      </c>
      <c r="D12" s="15" t="n"/>
      <c r="E12" s="15" t="n"/>
    </row>
    <row r="13" ht="17.25" customHeight="1" s="29">
      <c r="A13" s="15" t="n">
        <v>20202020202</v>
      </c>
      <c r="B13" s="1" t="inlineStr">
        <is>
          <t>A215</t>
        </is>
      </c>
      <c r="C13" s="2" t="inlineStr">
        <is>
          <t>AYLİN G*</t>
        </is>
      </c>
      <c r="D13" s="15" t="n"/>
      <c r="E13" s="15" t="n"/>
    </row>
    <row r="14" ht="17.25" customHeight="1" s="29">
      <c r="A14" s="15" t="n">
        <v>21212121121</v>
      </c>
      <c r="B14" s="1" t="inlineStr">
        <is>
          <t>C107</t>
        </is>
      </c>
      <c r="C14" s="2" t="inlineStr">
        <is>
          <t>AYNUR M*</t>
        </is>
      </c>
      <c r="D14" s="15" t="n"/>
      <c r="E14" s="15" t="n"/>
    </row>
    <row r="15" ht="17.25" customHeight="1" s="29">
      <c r="A15" s="15" t="n">
        <v>23232323232</v>
      </c>
      <c r="B15" s="1" t="inlineStr">
        <is>
          <t>A211</t>
        </is>
      </c>
      <c r="C15" s="2" t="inlineStr">
        <is>
          <t>AYŞENUR M*</t>
        </is>
      </c>
      <c r="D15" s="15" t="n"/>
      <c r="E15" s="15" t="n"/>
    </row>
    <row r="16" ht="17.25" customHeight="1" s="29">
      <c r="A16" s="15" t="n">
        <v>24242424242</v>
      </c>
      <c r="B16" s="1" t="inlineStr">
        <is>
          <t>A107</t>
        </is>
      </c>
      <c r="C16" s="2" t="inlineStr">
        <is>
          <t>AZRA İREM D*</t>
        </is>
      </c>
      <c r="D16" s="15" t="n"/>
      <c r="E16" s="15" t="n"/>
    </row>
    <row r="17" ht="17.25" customHeight="1" s="29">
      <c r="A17" s="15" t="n">
        <v>25252525252</v>
      </c>
      <c r="B17" s="1" t="inlineStr">
        <is>
          <t>B208</t>
        </is>
      </c>
      <c r="C17" s="2" t="inlineStr">
        <is>
          <t>BATIN E*</t>
        </is>
      </c>
      <c r="D17" s="15" t="n"/>
      <c r="E17" s="15" t="n"/>
    </row>
    <row r="18" ht="17.25" customHeight="1" s="29">
      <c r="A18" s="15" t="n">
        <v>26262626622</v>
      </c>
      <c r="B18" s="1" t="inlineStr">
        <is>
          <t>B204</t>
        </is>
      </c>
      <c r="C18" s="2" t="inlineStr">
        <is>
          <t>BATUHAN C*</t>
        </is>
      </c>
      <c r="D18" s="15" t="n"/>
      <c r="E18" s="15" t="n"/>
    </row>
    <row r="19" ht="17.25" customHeight="1" s="29">
      <c r="A19" s="15" t="n">
        <v>27272727277</v>
      </c>
      <c r="B19" s="1" t="inlineStr">
        <is>
          <t>B105</t>
        </is>
      </c>
      <c r="C19" s="2" t="inlineStr">
        <is>
          <t>BATUHAN P*</t>
        </is>
      </c>
      <c r="D19" s="15" t="n"/>
      <c r="E19" s="15" t="n"/>
    </row>
    <row r="20" ht="17.25" customHeight="1" s="29">
      <c r="A20" s="15" t="n">
        <v>28282828288</v>
      </c>
      <c r="B20" s="1" t="inlineStr">
        <is>
          <t>C205</t>
        </is>
      </c>
      <c r="C20" s="2" t="inlineStr">
        <is>
          <t>BELİNAY CEMRE E*</t>
        </is>
      </c>
      <c r="D20" s="15" t="n"/>
      <c r="E20" s="15" t="n"/>
    </row>
    <row r="21" ht="17.25" customHeight="1" s="29">
      <c r="A21" s="15" t="n">
        <v>29292929292</v>
      </c>
      <c r="B21" s="1" t="inlineStr">
        <is>
          <t>B104</t>
        </is>
      </c>
      <c r="C21" s="2" t="inlineStr">
        <is>
          <t>BERAAT T*</t>
        </is>
      </c>
      <c r="D21" s="15" t="n"/>
      <c r="E21" s="15" t="n"/>
    </row>
    <row r="22" ht="17.25" customHeight="1" s="29">
      <c r="A22" s="15" t="n">
        <v>30303030303</v>
      </c>
      <c r="B22" s="1" t="inlineStr">
        <is>
          <t>B103</t>
        </is>
      </c>
      <c r="C22" s="2" t="inlineStr">
        <is>
          <t>BERAT A*</t>
        </is>
      </c>
      <c r="D22" s="15" t="n"/>
      <c r="E22" s="15" t="n"/>
    </row>
    <row r="23" ht="17.25" customHeight="1" s="29">
      <c r="A23" s="15" t="n">
        <v>31313131313</v>
      </c>
      <c r="B23" s="1" t="inlineStr">
        <is>
          <t>B202</t>
        </is>
      </c>
      <c r="C23" s="2" t="inlineStr">
        <is>
          <t>BERKE K*</t>
        </is>
      </c>
      <c r="D23" s="15" t="n"/>
      <c r="E23" s="15" t="n"/>
    </row>
    <row r="24" ht="17.25" customHeight="1" s="29">
      <c r="A24" s="15" t="n">
        <v>32323232323</v>
      </c>
      <c r="B24" s="1" t="inlineStr">
        <is>
          <t>A211</t>
        </is>
      </c>
      <c r="C24" s="2" t="inlineStr">
        <is>
          <t>BERRA A*</t>
        </is>
      </c>
      <c r="D24" s="15" t="n"/>
      <c r="E24" s="15" t="n"/>
    </row>
    <row r="25" ht="17.25" customHeight="1" s="29">
      <c r="A25" s="15" t="n">
        <v>33333333333</v>
      </c>
      <c r="B25" s="1" t="inlineStr">
        <is>
          <t>B102</t>
        </is>
      </c>
      <c r="C25" s="2" t="inlineStr">
        <is>
          <t>BERTUĞ ŞENOL O*</t>
        </is>
      </c>
      <c r="D25" s="15" t="n"/>
      <c r="E25" s="15" t="n"/>
    </row>
    <row r="26" ht="17.25" customHeight="1" s="29">
      <c r="A26" s="15" t="n">
        <v>34343434343</v>
      </c>
      <c r="B26" s="1" t="inlineStr">
        <is>
          <t>A107</t>
        </is>
      </c>
      <c r="C26" s="2" t="inlineStr">
        <is>
          <t>BEYZA K*</t>
        </is>
      </c>
      <c r="D26" s="15" t="n"/>
      <c r="E26" s="15" t="n"/>
    </row>
    <row r="27" ht="17.25" customHeight="1" s="29">
      <c r="A27" s="15" t="n">
        <v>35353535353</v>
      </c>
      <c r="B27" s="1" t="inlineStr">
        <is>
          <t>C109</t>
        </is>
      </c>
      <c r="C27" s="2" t="inlineStr">
        <is>
          <t>BEYZA K*</t>
        </is>
      </c>
      <c r="D27" s="15" t="n"/>
      <c r="E27" s="15" t="n"/>
    </row>
    <row r="28" ht="17.25" customHeight="1" s="29">
      <c r="A28" s="15" t="n">
        <v>36363636363</v>
      </c>
      <c r="B28" s="1" t="inlineStr">
        <is>
          <t>A216</t>
        </is>
      </c>
      <c r="C28" s="2" t="inlineStr">
        <is>
          <t>BİLGESU Ç*</t>
        </is>
      </c>
      <c r="D28" s="15" t="n"/>
      <c r="E28" s="15" t="n"/>
    </row>
    <row r="29" ht="17.25" customHeight="1" s="29">
      <c r="A29" s="15" t="n">
        <v>37373737373</v>
      </c>
      <c r="B29" s="1" t="inlineStr">
        <is>
          <t>B203</t>
        </is>
      </c>
      <c r="C29" s="2" t="inlineStr">
        <is>
          <t>BUĞRA A*</t>
        </is>
      </c>
      <c r="D29" s="15" t="n"/>
      <c r="E29" s="15" t="n"/>
    </row>
    <row r="30" ht="17.25" customHeight="1" s="29">
      <c r="A30" s="15" t="n">
        <v>38383838383</v>
      </c>
      <c r="B30" s="1" t="inlineStr">
        <is>
          <t>A109</t>
        </is>
      </c>
      <c r="C30" s="2" t="inlineStr">
        <is>
          <t>BUKET K*</t>
        </is>
      </c>
      <c r="D30" s="15" t="n"/>
      <c r="E30" s="15" t="n"/>
    </row>
    <row r="31" ht="17.25" customHeight="1" s="29">
      <c r="A31" s="15" t="n">
        <v>39393939393</v>
      </c>
      <c r="B31" s="1" t="inlineStr">
        <is>
          <t>B103</t>
        </is>
      </c>
      <c r="C31" s="2" t="inlineStr">
        <is>
          <t>BURAK ADA B*</t>
        </is>
      </c>
      <c r="D31" s="15" t="n"/>
      <c r="E31" s="15" t="n"/>
    </row>
    <row r="32" ht="17.25" customHeight="1" s="29">
      <c r="A32" s="15" t="n">
        <v>40404040403</v>
      </c>
      <c r="B32" s="1" t="inlineStr">
        <is>
          <t>C105</t>
        </is>
      </c>
      <c r="C32" s="2" t="inlineStr">
        <is>
          <t>BURCU İ*</t>
        </is>
      </c>
      <c r="D32" s="15" t="n"/>
      <c r="E32" s="15" t="n"/>
    </row>
    <row r="33" ht="15.75" customHeight="1" s="29">
      <c r="A33" s="15" t="n">
        <v>41414141413</v>
      </c>
      <c r="B33" s="1" t="inlineStr">
        <is>
          <t>A101</t>
        </is>
      </c>
      <c r="C33" s="2" t="inlineStr">
        <is>
          <t>BÜŞRA A*</t>
        </is>
      </c>
      <c r="D33" s="15" t="n"/>
      <c r="E33" s="15" t="n"/>
    </row>
    <row r="34" ht="15.75" customHeight="1" s="29">
      <c r="A34" s="15" t="n">
        <v>42424242423</v>
      </c>
      <c r="B34" s="1" t="inlineStr">
        <is>
          <t>C202</t>
        </is>
      </c>
      <c r="C34" s="2" t="inlineStr">
        <is>
          <t>BÜŞRA D*</t>
        </is>
      </c>
      <c r="D34" s="15" t="n"/>
      <c r="E34" s="15" t="n"/>
    </row>
    <row r="35" ht="15.75" customHeight="1" s="29">
      <c r="A35" s="15" t="n">
        <v>43434343433</v>
      </c>
      <c r="B35" s="1" t="inlineStr">
        <is>
          <t>B205</t>
        </is>
      </c>
      <c r="C35" s="2" t="inlineStr">
        <is>
          <t>CEMİL EFE Y*</t>
        </is>
      </c>
      <c r="D35" s="15" t="n"/>
      <c r="E35" s="15" t="n"/>
    </row>
    <row r="36" ht="15.75" customHeight="1" s="29">
      <c r="A36" s="15" t="n">
        <v>44444444443</v>
      </c>
      <c r="B36" s="1" t="inlineStr">
        <is>
          <t>A104</t>
        </is>
      </c>
      <c r="C36" s="2" t="inlineStr">
        <is>
          <t>CEMRE A*</t>
        </is>
      </c>
      <c r="D36" s="15" t="n"/>
      <c r="E36" s="15" t="n"/>
    </row>
    <row r="37" ht="15.75" customHeight="1" s="29">
      <c r="A37" s="15" t="n">
        <v>45454545453</v>
      </c>
      <c r="B37" s="1" t="inlineStr">
        <is>
          <t>C205</t>
        </is>
      </c>
      <c r="C37" s="2" t="inlineStr">
        <is>
          <t>CEREN G*</t>
        </is>
      </c>
      <c r="D37" s="15" t="n"/>
      <c r="E37" s="15" t="n"/>
    </row>
    <row r="38" ht="15.75" customHeight="1" s="29">
      <c r="A38" s="15" t="n">
        <v>46464646463</v>
      </c>
      <c r="B38" s="1" t="inlineStr">
        <is>
          <t>B106</t>
        </is>
      </c>
      <c r="C38" s="2" t="inlineStr">
        <is>
          <t>ÇAĞAN Ö*</t>
        </is>
      </c>
      <c r="D38" s="15" t="n"/>
      <c r="E38" s="15" t="n"/>
    </row>
    <row r="39" ht="15.75" customHeight="1" s="29">
      <c r="A39" s="15" t="n">
        <v>47474747473</v>
      </c>
      <c r="B39" s="1" t="inlineStr">
        <is>
          <t>A101</t>
        </is>
      </c>
      <c r="C39" s="2" t="inlineStr">
        <is>
          <t>ÇİĞDEM K*</t>
        </is>
      </c>
      <c r="D39" s="15" t="n"/>
      <c r="E39" s="15" t="n"/>
    </row>
    <row r="40" ht="15.75" customHeight="1" s="29">
      <c r="A40" s="15" t="n">
        <v>48484848483</v>
      </c>
      <c r="B40" s="1" t="inlineStr">
        <is>
          <t>B104</t>
        </is>
      </c>
      <c r="C40" s="2" t="inlineStr">
        <is>
          <t>DAVUTCAN K*</t>
        </is>
      </c>
      <c r="D40" s="15" t="n"/>
      <c r="E40" s="15" t="n"/>
    </row>
    <row r="41" ht="15.75" customHeight="1" s="29">
      <c r="A41" s="15" t="n">
        <v>49494949493</v>
      </c>
      <c r="B41" s="1" t="inlineStr">
        <is>
          <t>A103</t>
        </is>
      </c>
      <c r="C41" s="2" t="inlineStr">
        <is>
          <t>DİDEM D*</t>
        </is>
      </c>
      <c r="D41" s="15" t="n"/>
      <c r="E41" s="15" t="n"/>
    </row>
    <row r="42" ht="15.75" customHeight="1" s="29">
      <c r="A42" s="15" t="n">
        <v>50505050503</v>
      </c>
      <c r="B42" s="1" t="inlineStr">
        <is>
          <t>C107</t>
        </is>
      </c>
      <c r="C42" s="2" t="inlineStr">
        <is>
          <t>DİLA K*</t>
        </is>
      </c>
      <c r="D42" s="15" t="n"/>
      <c r="E42" s="15" t="n"/>
    </row>
    <row r="43" ht="15.75" customHeight="1" s="29">
      <c r="A43" s="15" t="n"/>
      <c r="B43" s="1" t="inlineStr">
        <is>
          <t>C202</t>
        </is>
      </c>
      <c r="C43" s="2" t="inlineStr">
        <is>
          <t>boş</t>
        </is>
      </c>
      <c r="D43" s="15" t="n"/>
      <c r="E43" s="15" t="n"/>
    </row>
    <row r="44" ht="15.75" customHeight="1" s="29">
      <c r="A44" s="15" t="n"/>
      <c r="B44" s="1" t="inlineStr">
        <is>
          <t>C207</t>
        </is>
      </c>
      <c r="C44" s="2" t="inlineStr">
        <is>
          <t>boş</t>
        </is>
      </c>
      <c r="D44" s="15" t="n"/>
      <c r="E44" s="15" t="n"/>
    </row>
    <row r="45" ht="15.75" customHeight="1" s="29">
      <c r="A45" s="15" t="n"/>
      <c r="B45" s="1" t="inlineStr">
        <is>
          <t>B103</t>
        </is>
      </c>
      <c r="C45" s="2" t="inlineStr">
        <is>
          <t>boş</t>
        </is>
      </c>
      <c r="D45" s="15" t="n"/>
      <c r="E45" s="15" t="n"/>
    </row>
    <row r="46" ht="15.75" customHeight="1" s="29">
      <c r="A46" s="15" t="n"/>
      <c r="B46" s="1" t="inlineStr">
        <is>
          <t>A103</t>
        </is>
      </c>
      <c r="C46" s="2" t="inlineStr">
        <is>
          <t>boş</t>
        </is>
      </c>
      <c r="D46" s="15" t="n"/>
      <c r="E46" s="15" t="n"/>
    </row>
    <row r="47" ht="15.75" customHeight="1" s="29">
      <c r="A47" s="15" t="n"/>
      <c r="B47" s="1" t="inlineStr">
        <is>
          <t>A105</t>
        </is>
      </c>
      <c r="C47" s="2" t="inlineStr">
        <is>
          <t>boş</t>
        </is>
      </c>
      <c r="D47" s="15" t="n"/>
      <c r="E47" s="15" t="n"/>
    </row>
    <row r="48" ht="15.75" customHeight="1" s="29">
      <c r="A48" s="15" t="n"/>
      <c r="B48" s="1" t="inlineStr">
        <is>
          <t>A103</t>
        </is>
      </c>
      <c r="C48" s="2" t="inlineStr">
        <is>
          <t>boş</t>
        </is>
      </c>
      <c r="D48" s="15" t="n"/>
      <c r="E48" s="15" t="n"/>
    </row>
    <row r="49" ht="15.75" customHeight="1" s="29">
      <c r="A49" s="15" t="n"/>
      <c r="B49" s="1" t="inlineStr">
        <is>
          <t>A102</t>
        </is>
      </c>
      <c r="C49" s="2" t="inlineStr">
        <is>
          <t>boş</t>
        </is>
      </c>
      <c r="D49" s="15" t="n"/>
      <c r="E49" s="15" t="n"/>
    </row>
    <row r="50" ht="15.75" customHeight="1" s="29">
      <c r="A50" s="15" t="n"/>
      <c r="B50" s="1" t="inlineStr">
        <is>
          <t>A109</t>
        </is>
      </c>
      <c r="C50" s="2" t="inlineStr">
        <is>
          <t>boş</t>
        </is>
      </c>
      <c r="D50" s="15" t="n"/>
      <c r="E50" s="15" t="n"/>
    </row>
    <row r="51" ht="15.75" customHeight="1" s="29">
      <c r="A51" s="15" t="n"/>
      <c r="B51" s="1" t="inlineStr">
        <is>
          <t>A104</t>
        </is>
      </c>
      <c r="C51" s="2" t="inlineStr">
        <is>
          <t>boş</t>
        </is>
      </c>
      <c r="D51" s="15" t="n"/>
      <c r="E51" s="15" t="n"/>
    </row>
    <row r="52" ht="15.75" customHeight="1" s="29">
      <c r="A52" s="15" t="n"/>
      <c r="B52" s="1" t="inlineStr">
        <is>
          <t>B102</t>
        </is>
      </c>
      <c r="C52" s="2" t="inlineStr">
        <is>
          <t>boş</t>
        </is>
      </c>
      <c r="D52" s="15" t="n"/>
      <c r="E52" s="15" t="n"/>
    </row>
    <row r="53" ht="15.75" customHeight="1" s="29">
      <c r="A53" s="15" t="n"/>
      <c r="B53" s="1" t="inlineStr">
        <is>
          <t>B101</t>
        </is>
      </c>
      <c r="C53" s="2" t="inlineStr">
        <is>
          <t>boş</t>
        </is>
      </c>
      <c r="D53" s="15" t="n"/>
      <c r="E53" s="15" t="n"/>
    </row>
    <row r="54" ht="15.75" customHeight="1" s="29">
      <c r="A54" s="15" t="n"/>
      <c r="B54" s="1" t="inlineStr">
        <is>
          <t>B107</t>
        </is>
      </c>
      <c r="C54" s="2" t="inlineStr">
        <is>
          <t>boş</t>
        </is>
      </c>
      <c r="D54" s="15" t="n"/>
      <c r="E54" s="15" t="n"/>
    </row>
    <row r="55" ht="15.75" customHeight="1" s="29">
      <c r="A55" s="15" t="n"/>
      <c r="B55" s="1" t="inlineStr">
        <is>
          <t>B208</t>
        </is>
      </c>
      <c r="C55" s="2" t="inlineStr">
        <is>
          <t>boş</t>
        </is>
      </c>
      <c r="D55" s="15" t="n"/>
      <c r="E55" s="15" t="n"/>
    </row>
    <row r="56" ht="15.75" customHeight="1" s="29">
      <c r="A56" s="15" t="n"/>
      <c r="B56" s="1" t="inlineStr">
        <is>
          <t>B204</t>
        </is>
      </c>
      <c r="C56" s="2" t="inlineStr">
        <is>
          <t>boş</t>
        </is>
      </c>
      <c r="D56" s="15" t="n"/>
      <c r="E56" s="15" t="n"/>
    </row>
    <row r="57" ht="15.75" customHeight="1" s="29">
      <c r="A57" s="15" t="n"/>
      <c r="B57" s="1" t="inlineStr">
        <is>
          <t>B104</t>
        </is>
      </c>
      <c r="C57" s="2" t="inlineStr">
        <is>
          <t>boş</t>
        </is>
      </c>
      <c r="D57" s="15" t="n"/>
      <c r="E57" s="15" t="n"/>
    </row>
    <row r="58" ht="15.75" customHeight="1" s="29">
      <c r="A58" s="15" t="n"/>
      <c r="B58" s="1" t="inlineStr">
        <is>
          <t>B109</t>
        </is>
      </c>
      <c r="C58" s="2" t="inlineStr">
        <is>
          <t>boş</t>
        </is>
      </c>
      <c r="D58" s="15" t="n"/>
      <c r="E58" s="15" t="n"/>
    </row>
    <row r="59" ht="15.75" customHeight="1" s="29">
      <c r="A59" s="15" t="n"/>
      <c r="B59" s="1" t="inlineStr">
        <is>
          <t>B203</t>
        </is>
      </c>
      <c r="C59" s="2" t="inlineStr">
        <is>
          <t>boş</t>
        </is>
      </c>
      <c r="D59" s="15" t="n"/>
      <c r="E59" s="15" t="n"/>
    </row>
    <row r="60" ht="15.75" customHeight="1" s="29">
      <c r="A60" s="15" t="n"/>
      <c r="B60" s="1" t="inlineStr">
        <is>
          <t>B207</t>
        </is>
      </c>
      <c r="C60" s="2" t="inlineStr">
        <is>
          <t>boş</t>
        </is>
      </c>
      <c r="D60" s="15" t="n"/>
      <c r="E60" s="15" t="n"/>
    </row>
    <row r="61" ht="15.75" customHeight="1" s="29">
      <c r="A61" s="15" t="n"/>
      <c r="B61" s="1" t="inlineStr">
        <is>
          <t>A213</t>
        </is>
      </c>
      <c r="C61" s="2" t="inlineStr">
        <is>
          <t>boş</t>
        </is>
      </c>
      <c r="D61" s="15" t="n"/>
      <c r="E61" s="15" t="n"/>
    </row>
    <row r="62" ht="15.75" customHeight="1" s="29">
      <c r="A62" s="15" t="n"/>
      <c r="B62" s="1" t="inlineStr">
        <is>
          <t>A212</t>
        </is>
      </c>
      <c r="C62" s="2" t="inlineStr">
        <is>
          <t>boş</t>
        </is>
      </c>
      <c r="D62" s="15" t="n"/>
      <c r="E62" s="15" t="n"/>
    </row>
    <row r="63" ht="15.75" customHeight="1" s="29">
      <c r="A63" s="15" t="n"/>
      <c r="B63" s="1" t="inlineStr">
        <is>
          <t>A215</t>
        </is>
      </c>
      <c r="C63" s="2" t="inlineStr">
        <is>
          <t>boş</t>
        </is>
      </c>
      <c r="D63" s="15" t="n"/>
      <c r="E63" s="15" t="n"/>
    </row>
    <row r="64" ht="15.75" customHeight="1" s="29">
      <c r="A64" s="15" t="n"/>
      <c r="B64" s="1" t="inlineStr">
        <is>
          <t>A217</t>
        </is>
      </c>
      <c r="C64" s="2" t="inlineStr">
        <is>
          <t>boş</t>
        </is>
      </c>
      <c r="D64" s="15" t="n"/>
      <c r="E64" s="20" t="n"/>
    </row>
    <row r="65" ht="15.75" customHeight="1" s="29">
      <c r="A65" s="15" t="n"/>
      <c r="B65" s="1" t="inlineStr">
        <is>
          <t>C108</t>
        </is>
      </c>
      <c r="C65" s="2" t="inlineStr">
        <is>
          <t>boş</t>
        </is>
      </c>
      <c r="D65" s="15" t="n"/>
      <c r="E65" s="20" t="n"/>
    </row>
    <row r="66" ht="15.75" customHeight="1" s="29">
      <c r="A66" s="15" t="n"/>
      <c r="B66" s="1" t="inlineStr">
        <is>
          <t>A105</t>
        </is>
      </c>
      <c r="C66" s="2" t="inlineStr">
        <is>
          <t>boş</t>
        </is>
      </c>
      <c r="D66" s="15" t="n"/>
      <c r="E66" s="20" t="n"/>
    </row>
    <row r="67" ht="15.75" customHeight="1" s="29">
      <c r="A67" s="15" t="n"/>
      <c r="B67" s="1" t="inlineStr">
        <is>
          <t>C204</t>
        </is>
      </c>
      <c r="C67" s="2" t="inlineStr">
        <is>
          <t>boş</t>
        </is>
      </c>
      <c r="D67" s="15" t="n"/>
      <c r="E67" s="19" t="n"/>
    </row>
    <row r="68" ht="15.75" customHeight="1" s="29">
      <c r="A68" s="15" t="n"/>
      <c r="B68" s="1" t="inlineStr">
        <is>
          <t>C103</t>
        </is>
      </c>
      <c r="C68" s="2" t="inlineStr">
        <is>
          <t>boş</t>
        </is>
      </c>
      <c r="D68" s="15" t="n"/>
      <c r="E68" s="19" t="n"/>
    </row>
    <row r="69" ht="15.75" customHeight="1" s="29">
      <c r="A69" s="15" t="n"/>
      <c r="B69" s="1" t="inlineStr">
        <is>
          <t>B206</t>
        </is>
      </c>
      <c r="C69" s="2" t="inlineStr">
        <is>
          <t>boş</t>
        </is>
      </c>
      <c r="D69" s="15" t="n"/>
      <c r="E69" s="20" t="n"/>
    </row>
    <row r="70" ht="15.75" customHeight="1" s="29">
      <c r="A70" s="15" t="n"/>
      <c r="B70" s="1" t="inlineStr">
        <is>
          <t>B106</t>
        </is>
      </c>
      <c r="C70" s="2" t="inlineStr">
        <is>
          <t>boş</t>
        </is>
      </c>
      <c r="D70" s="15" t="n"/>
      <c r="E70" s="20" t="n"/>
    </row>
    <row r="71" ht="15.75" customHeight="1" s="29">
      <c r="A71" s="15" t="n"/>
      <c r="B71" s="1" t="inlineStr">
        <is>
          <t>A211</t>
        </is>
      </c>
      <c r="C71" s="2" t="inlineStr">
        <is>
          <t>boş</t>
        </is>
      </c>
      <c r="D71" s="15" t="n"/>
      <c r="E71" s="20" t="n"/>
    </row>
    <row r="72" ht="15.75" customHeight="1" s="29">
      <c r="A72" s="15" t="n"/>
      <c r="B72" s="1" t="inlineStr">
        <is>
          <t>B206</t>
        </is>
      </c>
      <c r="C72" s="2" t="inlineStr">
        <is>
          <t>boş</t>
        </is>
      </c>
      <c r="D72" s="15" t="n"/>
      <c r="E72" s="20" t="n"/>
    </row>
    <row r="73" ht="15.75" customHeight="1" s="29">
      <c r="A73" s="15" t="n"/>
      <c r="B73" s="1" t="inlineStr">
        <is>
          <t>C108</t>
        </is>
      </c>
      <c r="C73" s="2" t="inlineStr">
        <is>
          <t>boş</t>
        </is>
      </c>
      <c r="D73" s="15" t="n"/>
      <c r="E73" s="20" t="n"/>
    </row>
    <row r="74" ht="15.75" customHeight="1" s="29">
      <c r="A74" s="15" t="n"/>
      <c r="B74" s="1" t="inlineStr">
        <is>
          <t>C102</t>
        </is>
      </c>
      <c r="C74" s="2" t="inlineStr">
        <is>
          <t>boş</t>
        </is>
      </c>
      <c r="D74" s="15" t="n"/>
      <c r="E74" s="20" t="n"/>
    </row>
    <row r="75" ht="15.75" customHeight="1" s="29">
      <c r="A75" s="15" t="n"/>
      <c r="B75" s="1" t="inlineStr">
        <is>
          <t>A106</t>
        </is>
      </c>
      <c r="C75" s="2" t="inlineStr">
        <is>
          <t>boş</t>
        </is>
      </c>
      <c r="D75" s="15" t="n"/>
      <c r="E75" s="20" t="n"/>
    </row>
    <row r="76" ht="15.75" customHeight="1" s="29">
      <c r="A76" s="15" t="n"/>
      <c r="B76" s="1" t="inlineStr">
        <is>
          <t>A216</t>
        </is>
      </c>
      <c r="C76" s="2" t="inlineStr">
        <is>
          <t>boş</t>
        </is>
      </c>
      <c r="D76" s="15" t="n"/>
      <c r="E76" s="20" t="n"/>
    </row>
    <row r="77" ht="15.75" customHeight="1" s="29">
      <c r="A77" s="15" t="n"/>
      <c r="B77" s="1" t="inlineStr">
        <is>
          <t>C203</t>
        </is>
      </c>
      <c r="C77" s="2" t="inlineStr">
        <is>
          <t>boş</t>
        </is>
      </c>
      <c r="D77" s="15" t="n"/>
      <c r="E77" s="20" t="n"/>
    </row>
    <row r="78" ht="15.75" customHeight="1" s="29">
      <c r="A78" s="15" t="n"/>
      <c r="B78" s="1" t="inlineStr">
        <is>
          <t>B202</t>
        </is>
      </c>
      <c r="C78" s="2" t="inlineStr">
        <is>
          <t>boş</t>
        </is>
      </c>
      <c r="D78" s="15" t="n"/>
      <c r="E78" s="20" t="n"/>
    </row>
    <row r="79" ht="15.75" customHeight="1" s="29">
      <c r="A79" s="15" t="n"/>
      <c r="B79" s="1" t="inlineStr">
        <is>
          <t>B209</t>
        </is>
      </c>
      <c r="C79" s="2" t="inlineStr">
        <is>
          <t>boş</t>
        </is>
      </c>
      <c r="D79" s="15" t="n"/>
      <c r="E79" s="19" t="n"/>
    </row>
    <row r="80" ht="15.75" customHeight="1" s="29">
      <c r="A80" s="15" t="n"/>
      <c r="B80" s="1" t="inlineStr">
        <is>
          <t>C208</t>
        </is>
      </c>
      <c r="C80" s="2" t="inlineStr">
        <is>
          <t>boş</t>
        </is>
      </c>
      <c r="D80" s="15" t="n"/>
      <c r="E80" s="19" t="n"/>
    </row>
    <row r="81" ht="15.75" customHeight="1" s="29">
      <c r="A81" s="15" t="n"/>
      <c r="B81" s="1" t="inlineStr">
        <is>
          <t>C204</t>
        </is>
      </c>
      <c r="C81" s="2" t="inlineStr">
        <is>
          <t>boş</t>
        </is>
      </c>
      <c r="D81" s="15" t="n"/>
      <c r="E81" s="20" t="n"/>
    </row>
    <row r="82" ht="15.75" customHeight="1" s="29">
      <c r="A82" s="15" t="n"/>
      <c r="B82" s="1" t="inlineStr">
        <is>
          <t>C108</t>
        </is>
      </c>
      <c r="C82" s="2" t="inlineStr">
        <is>
          <t>boş</t>
        </is>
      </c>
      <c r="D82" s="15" t="n"/>
      <c r="E82" s="20" t="n"/>
    </row>
    <row r="83" ht="15.75" customHeight="1" s="29">
      <c r="A83" s="15" t="n"/>
      <c r="B83" s="1" t="inlineStr">
        <is>
          <t>B208</t>
        </is>
      </c>
      <c r="C83" s="2" t="inlineStr">
        <is>
          <t>boş</t>
        </is>
      </c>
      <c r="D83" s="15" t="n"/>
      <c r="E83" s="20" t="n"/>
    </row>
    <row r="84" ht="15.75" customHeight="1" s="29">
      <c r="A84" s="15" t="n"/>
      <c r="B84" s="1" t="inlineStr">
        <is>
          <t>C104</t>
        </is>
      </c>
      <c r="C84" s="2" t="inlineStr">
        <is>
          <t>boş</t>
        </is>
      </c>
      <c r="D84" s="15" t="n"/>
      <c r="E84" s="20" t="n"/>
    </row>
    <row r="85" ht="15.75" customHeight="1" s="29">
      <c r="A85" s="15" t="n"/>
      <c r="B85" s="1" t="inlineStr">
        <is>
          <t>A213</t>
        </is>
      </c>
      <c r="C85" s="2" t="inlineStr">
        <is>
          <t>boş</t>
        </is>
      </c>
      <c r="D85" s="15" t="n"/>
      <c r="E85" s="20" t="n"/>
    </row>
    <row r="86" ht="15.75" customHeight="1" s="29">
      <c r="A86" s="15" t="n"/>
      <c r="B86" s="1" t="inlineStr">
        <is>
          <t>B101</t>
        </is>
      </c>
      <c r="C86" s="2" t="inlineStr">
        <is>
          <t>boş</t>
        </is>
      </c>
      <c r="D86" s="15" t="n"/>
      <c r="E86" s="20" t="n"/>
    </row>
    <row r="87" ht="15.75" customHeight="1" s="29">
      <c r="A87" s="15" t="n"/>
      <c r="B87" s="1" t="inlineStr">
        <is>
          <t>B209</t>
        </is>
      </c>
      <c r="C87" s="2" t="inlineStr">
        <is>
          <t>boş</t>
        </is>
      </c>
      <c r="D87" s="15" t="n"/>
      <c r="E87" s="20" t="n"/>
    </row>
    <row r="88" ht="15.75" customHeight="1" s="29">
      <c r="A88" s="15" t="n"/>
      <c r="B88" s="1" t="inlineStr">
        <is>
          <t>B207</t>
        </is>
      </c>
      <c r="C88" s="2" t="inlineStr">
        <is>
          <t>boş</t>
        </is>
      </c>
      <c r="D88" s="15" t="n"/>
      <c r="E88" s="20" t="n"/>
    </row>
    <row r="89" ht="15.75" customHeight="1" s="29">
      <c r="A89" s="15" t="n"/>
      <c r="B89" s="1" t="inlineStr">
        <is>
          <t>A214</t>
        </is>
      </c>
      <c r="C89" s="2" t="inlineStr">
        <is>
          <t>boş</t>
        </is>
      </c>
      <c r="D89" s="15" t="n"/>
      <c r="E89" s="20" t="n"/>
    </row>
    <row r="90" ht="15.75" customHeight="1" s="29">
      <c r="A90" s="15" t="n"/>
      <c r="B90" s="1" t="inlineStr">
        <is>
          <t>C106</t>
        </is>
      </c>
      <c r="C90" s="2" t="inlineStr">
        <is>
          <t>boş</t>
        </is>
      </c>
      <c r="D90" s="15" t="n"/>
      <c r="E90" s="20" t="n"/>
    </row>
    <row r="91" ht="15.75" customHeight="1" s="29">
      <c r="A91" s="15" t="n"/>
      <c r="B91" s="1" t="inlineStr">
        <is>
          <t>C106</t>
        </is>
      </c>
      <c r="C91" s="2" t="inlineStr">
        <is>
          <t>boş</t>
        </is>
      </c>
      <c r="D91" s="15" t="n"/>
      <c r="E91" s="19" t="n"/>
    </row>
    <row r="92" ht="15.75" customHeight="1" s="29">
      <c r="A92" s="15" t="n"/>
      <c r="B92" s="1" t="inlineStr">
        <is>
          <t>C202</t>
        </is>
      </c>
      <c r="C92" s="2" t="inlineStr">
        <is>
          <t>boş</t>
        </is>
      </c>
      <c r="D92" s="15" t="n"/>
      <c r="E92" s="20" t="n"/>
    </row>
    <row r="93" ht="15.75" customHeight="1" s="29">
      <c r="A93" s="15" t="n"/>
      <c r="B93" s="1" t="inlineStr">
        <is>
          <t>C102</t>
        </is>
      </c>
      <c r="C93" s="2" t="inlineStr">
        <is>
          <t>boş</t>
        </is>
      </c>
      <c r="D93" s="15" t="n"/>
      <c r="E93" s="20" t="n"/>
    </row>
    <row r="94" ht="15.75" customHeight="1" s="29">
      <c r="A94" s="15" t="n"/>
      <c r="B94" s="1" t="inlineStr">
        <is>
          <t>C207</t>
        </is>
      </c>
      <c r="C94" s="2" t="inlineStr">
        <is>
          <t>boş</t>
        </is>
      </c>
      <c r="D94" s="15" t="n"/>
      <c r="E94" s="20" t="n"/>
    </row>
    <row r="95" ht="15.75" customHeight="1" s="29">
      <c r="A95" s="15" t="n"/>
      <c r="B95" s="1" t="inlineStr">
        <is>
          <t>C206</t>
        </is>
      </c>
      <c r="C95" s="2" t="inlineStr">
        <is>
          <t>boş</t>
        </is>
      </c>
      <c r="D95" s="15" t="n"/>
      <c r="E95" s="20" t="n"/>
    </row>
    <row r="96" ht="15.75" customHeight="1" s="29">
      <c r="A96" s="15" t="n"/>
      <c r="B96" s="1" t="inlineStr">
        <is>
          <t>A102</t>
        </is>
      </c>
      <c r="C96" s="2" t="inlineStr">
        <is>
          <t>boş</t>
        </is>
      </c>
      <c r="D96" s="15" t="n"/>
      <c r="E96" s="20" t="n"/>
    </row>
    <row r="97" ht="15.75" customHeight="1" s="29">
      <c r="A97" s="15" t="n"/>
      <c r="B97" s="1" t="inlineStr">
        <is>
          <t>A105</t>
        </is>
      </c>
      <c r="C97" s="2" t="inlineStr">
        <is>
          <t>boş</t>
        </is>
      </c>
      <c r="D97" s="15" t="n"/>
      <c r="E97" s="20" t="n"/>
    </row>
    <row r="98" ht="15.75" customHeight="1" s="29">
      <c r="A98" s="15" t="n"/>
      <c r="B98" s="1" t="inlineStr">
        <is>
          <t>C107</t>
        </is>
      </c>
      <c r="C98" s="2" t="inlineStr">
        <is>
          <t>boş</t>
        </is>
      </c>
      <c r="D98" s="15" t="n"/>
      <c r="E98" s="20" t="n"/>
    </row>
    <row r="99" ht="15.75" customHeight="1" s="29">
      <c r="A99" s="15" t="n"/>
      <c r="B99" s="1" t="inlineStr">
        <is>
          <t>A213</t>
        </is>
      </c>
      <c r="C99" s="2" t="inlineStr">
        <is>
          <t>boş</t>
        </is>
      </c>
      <c r="D99" s="15" t="n"/>
      <c r="E99" s="19" t="n"/>
    </row>
    <row r="100" ht="15.75" customHeight="1" s="29">
      <c r="A100" s="15" t="n"/>
      <c r="B100" s="1" t="inlineStr">
        <is>
          <t>B102</t>
        </is>
      </c>
      <c r="C100" s="2" t="inlineStr">
        <is>
          <t>boş</t>
        </is>
      </c>
      <c r="D100" s="15" t="n"/>
      <c r="E100" s="19" t="n"/>
    </row>
    <row r="101" ht="15.75" customHeight="1" s="29">
      <c r="A101" s="15" t="n"/>
      <c r="B101" s="1" t="inlineStr">
        <is>
          <t>B204</t>
        </is>
      </c>
      <c r="C101" s="2" t="inlineStr">
        <is>
          <t>boş</t>
        </is>
      </c>
      <c r="D101" s="15" t="n"/>
      <c r="E101" s="20" t="n"/>
    </row>
    <row r="102" ht="15.75" customHeight="1" s="29">
      <c r="A102" s="15" t="n"/>
      <c r="B102" s="1" t="inlineStr">
        <is>
          <t>B107</t>
        </is>
      </c>
      <c r="C102" s="2" t="inlineStr">
        <is>
          <t>boş</t>
        </is>
      </c>
      <c r="D102" s="15" t="n"/>
      <c r="E102" s="20" t="n"/>
    </row>
    <row r="103" ht="15.75" customHeight="1" s="29">
      <c r="A103" s="15" t="n"/>
      <c r="B103" s="1" t="inlineStr">
        <is>
          <t>C103</t>
        </is>
      </c>
      <c r="C103" s="2" t="inlineStr">
        <is>
          <t>boş</t>
        </is>
      </c>
      <c r="D103" s="15" t="n"/>
      <c r="E103" s="20" t="n"/>
    </row>
    <row r="104" ht="15.75" customHeight="1" s="29">
      <c r="A104" s="15" t="n"/>
      <c r="B104" s="1" t="inlineStr">
        <is>
          <t>A216</t>
        </is>
      </c>
      <c r="C104" s="2" t="inlineStr">
        <is>
          <t>boş</t>
        </is>
      </c>
      <c r="D104" s="15" t="n"/>
      <c r="E104" s="19" t="n"/>
    </row>
    <row r="105" ht="15.75" customHeight="1" s="29">
      <c r="A105" s="15" t="n"/>
      <c r="B105" s="1" t="inlineStr">
        <is>
          <t>C104</t>
        </is>
      </c>
      <c r="C105" s="2" t="inlineStr">
        <is>
          <t>boş</t>
        </is>
      </c>
      <c r="D105" s="15" t="n"/>
      <c r="E105" s="20" t="n"/>
    </row>
    <row r="106" ht="15.75" customHeight="1" s="29">
      <c r="A106" s="15" t="n"/>
      <c r="B106" s="1" t="inlineStr">
        <is>
          <t>A104</t>
        </is>
      </c>
      <c r="C106" s="2" t="inlineStr">
        <is>
          <t>boş</t>
        </is>
      </c>
      <c r="D106" s="15" t="n"/>
      <c r="E106" s="20" t="n"/>
    </row>
    <row r="107" ht="15.75" customHeight="1" s="29">
      <c r="A107" s="15" t="n"/>
      <c r="B107" s="1" t="inlineStr">
        <is>
          <t>A101</t>
        </is>
      </c>
      <c r="C107" s="2" t="inlineStr">
        <is>
          <t>boş</t>
        </is>
      </c>
      <c r="D107" s="15" t="n"/>
      <c r="E107" s="20" t="n"/>
    </row>
    <row r="108" ht="15.75" customHeight="1" s="29">
      <c r="A108" s="15" t="n"/>
      <c r="B108" s="1" t="inlineStr">
        <is>
          <t>C102</t>
        </is>
      </c>
      <c r="C108" s="2" t="inlineStr">
        <is>
          <t>boş</t>
        </is>
      </c>
      <c r="D108" s="15" t="n"/>
      <c r="E108" s="20" t="n"/>
    </row>
    <row r="109" ht="15.75" customHeight="1" s="29">
      <c r="A109" s="15" t="n"/>
      <c r="B109" s="1" t="inlineStr">
        <is>
          <t>A107</t>
        </is>
      </c>
      <c r="C109" s="2" t="inlineStr">
        <is>
          <t>boş</t>
        </is>
      </c>
      <c r="D109" s="15" t="n"/>
      <c r="E109" s="20" t="n"/>
    </row>
    <row r="110" ht="15.75" customHeight="1" s="29">
      <c r="A110" s="15" t="n"/>
      <c r="B110" s="1" t="inlineStr">
        <is>
          <t>C203</t>
        </is>
      </c>
      <c r="C110" s="2" t="inlineStr">
        <is>
          <t>boş</t>
        </is>
      </c>
      <c r="D110" s="15" t="n"/>
      <c r="E110" s="19" t="n"/>
    </row>
    <row r="111" ht="15.75" customHeight="1" s="29">
      <c r="A111" s="15" t="n"/>
      <c r="B111" s="1" t="inlineStr">
        <is>
          <t>A214</t>
        </is>
      </c>
      <c r="C111" s="2" t="inlineStr">
        <is>
          <t>boş</t>
        </is>
      </c>
      <c r="D111" s="15" t="n"/>
      <c r="E111" s="19" t="n"/>
    </row>
    <row r="112" ht="15.75" customHeight="1" s="29">
      <c r="A112" s="15" t="n"/>
      <c r="B112" s="1" t="inlineStr">
        <is>
          <t>A217</t>
        </is>
      </c>
      <c r="C112" s="2" t="inlineStr">
        <is>
          <t>boş</t>
        </is>
      </c>
      <c r="D112" s="15" t="n"/>
      <c r="E112" s="20" t="n"/>
    </row>
    <row r="113" ht="15.75" customHeight="1" s="29">
      <c r="A113" s="15" t="n"/>
      <c r="B113" s="1" t="inlineStr">
        <is>
          <t>C208</t>
        </is>
      </c>
      <c r="C113" s="2" t="inlineStr">
        <is>
          <t>boş</t>
        </is>
      </c>
      <c r="D113" s="15" t="n"/>
      <c r="E113" s="20" t="n"/>
    </row>
    <row r="114" ht="15.75" customHeight="1" s="29">
      <c r="A114" s="15" t="n"/>
      <c r="B114" s="1" t="inlineStr">
        <is>
          <t>A212</t>
        </is>
      </c>
      <c r="C114" s="2" t="inlineStr">
        <is>
          <t>boş</t>
        </is>
      </c>
      <c r="D114" s="15" t="n"/>
      <c r="E114" s="20" t="n"/>
    </row>
    <row r="115" ht="15.75" customHeight="1" s="29">
      <c r="A115" s="15" t="n"/>
      <c r="B115" s="1" t="inlineStr">
        <is>
          <t>A212</t>
        </is>
      </c>
      <c r="C115" s="2" t="inlineStr">
        <is>
          <t>boş</t>
        </is>
      </c>
      <c r="D115" s="15" t="n"/>
      <c r="E115" s="19" t="n"/>
    </row>
    <row r="116" ht="15.75" customHeight="1" s="29">
      <c r="A116" s="15" t="n"/>
      <c r="B116" s="1" t="inlineStr">
        <is>
          <t>C205</t>
        </is>
      </c>
      <c r="C116" s="2" t="inlineStr">
        <is>
          <t>boş</t>
        </is>
      </c>
      <c r="D116" s="15" t="n"/>
      <c r="E116" s="20" t="n"/>
    </row>
    <row r="117" ht="15.75" customHeight="1" s="29">
      <c r="A117" s="15" t="n"/>
      <c r="B117" s="1" t="inlineStr">
        <is>
          <t>A109</t>
        </is>
      </c>
      <c r="C117" s="2" t="inlineStr">
        <is>
          <t>boş</t>
        </is>
      </c>
      <c r="D117" s="15" t="n"/>
      <c r="E117" s="19" t="n"/>
    </row>
    <row r="118" ht="15.75" customHeight="1" s="29">
      <c r="A118" s="15" t="n"/>
      <c r="B118" s="1" t="inlineStr">
        <is>
          <t>C104</t>
        </is>
      </c>
      <c r="C118" s="2" t="inlineStr">
        <is>
          <t>boş</t>
        </is>
      </c>
      <c r="D118" s="15" t="n"/>
      <c r="E118" s="20" t="n"/>
    </row>
    <row r="119" ht="15.75" customHeight="1" s="29">
      <c r="A119" s="15" t="n"/>
      <c r="B119" s="1" t="inlineStr">
        <is>
          <t>C206</t>
        </is>
      </c>
      <c r="C119" s="2" t="inlineStr">
        <is>
          <t>boş</t>
        </is>
      </c>
      <c r="D119" s="15" t="n"/>
      <c r="E119" s="20" t="n"/>
    </row>
    <row r="120" ht="15.75" customHeight="1" s="29">
      <c r="A120" s="15" t="n"/>
      <c r="B120" s="1" t="inlineStr">
        <is>
          <t>B105</t>
        </is>
      </c>
      <c r="C120" s="2" t="inlineStr">
        <is>
          <t>boş</t>
        </is>
      </c>
      <c r="D120" s="15" t="n"/>
      <c r="E120" s="20" t="n"/>
    </row>
    <row r="121" ht="15.75" customHeight="1" s="29">
      <c r="A121" s="15" t="n"/>
      <c r="B121" s="1" t="inlineStr">
        <is>
          <t>B205</t>
        </is>
      </c>
      <c r="C121" s="2" t="inlineStr">
        <is>
          <t>boş</t>
        </is>
      </c>
      <c r="D121" s="15" t="n"/>
      <c r="E121" s="20" t="n"/>
    </row>
    <row r="122" ht="15.75" customHeight="1" s="29">
      <c r="A122" s="15" t="n"/>
      <c r="B122" s="1" t="inlineStr">
        <is>
          <t>B105</t>
        </is>
      </c>
      <c r="C122" s="2" t="inlineStr">
        <is>
          <t>boş</t>
        </is>
      </c>
      <c r="D122" s="15" t="n"/>
      <c r="E122" s="19" t="n"/>
    </row>
    <row r="123" ht="15.75" customHeight="1" s="29">
      <c r="A123" s="15" t="n"/>
      <c r="B123" s="1" t="inlineStr">
        <is>
          <t>C103</t>
        </is>
      </c>
      <c r="C123" s="2" t="inlineStr">
        <is>
          <t>boş</t>
        </is>
      </c>
      <c r="D123" s="15" t="n"/>
      <c r="E123" s="20" t="n"/>
    </row>
    <row r="124" ht="15.75" customHeight="1" s="29">
      <c r="A124" s="15" t="n"/>
      <c r="B124" s="1" t="inlineStr">
        <is>
          <t>B207</t>
        </is>
      </c>
      <c r="C124" s="2" t="inlineStr">
        <is>
          <t>boş</t>
        </is>
      </c>
      <c r="D124" s="15" t="n"/>
      <c r="E124" s="20" t="n"/>
    </row>
    <row r="125" ht="15.75" customHeight="1" s="29">
      <c r="A125" s="15" t="n"/>
      <c r="B125" s="1" t="inlineStr">
        <is>
          <t>C105</t>
        </is>
      </c>
      <c r="C125" s="2" t="inlineStr">
        <is>
          <t>boş</t>
        </is>
      </c>
      <c r="D125" s="15" t="n"/>
      <c r="E125" s="20" t="n"/>
    </row>
    <row r="126" ht="15.75" customHeight="1" s="29">
      <c r="A126" s="15" t="n"/>
      <c r="B126" s="1" t="inlineStr">
        <is>
          <t>A106</t>
        </is>
      </c>
      <c r="C126" s="2" t="inlineStr">
        <is>
          <t>boş</t>
        </is>
      </c>
      <c r="D126" s="15" t="n"/>
      <c r="E126" s="19" t="n"/>
    </row>
    <row r="127" ht="15.75" customHeight="1" s="29">
      <c r="A127" s="15" t="n"/>
      <c r="B127" s="1" t="inlineStr">
        <is>
          <t>A102</t>
        </is>
      </c>
      <c r="C127" s="2" t="inlineStr">
        <is>
          <t>boş</t>
        </is>
      </c>
      <c r="D127" s="15" t="n"/>
      <c r="E127" s="19" t="n"/>
    </row>
    <row r="128" ht="15.75" customHeight="1" s="29">
      <c r="A128" s="15" t="n"/>
      <c r="B128" s="1" t="inlineStr">
        <is>
          <t>C208</t>
        </is>
      </c>
      <c r="C128" s="2" t="inlineStr">
        <is>
          <t>boş</t>
        </is>
      </c>
      <c r="D128" s="15" t="n"/>
      <c r="E128" s="19" t="n"/>
    </row>
    <row r="129" ht="15.75" customHeight="1" s="29">
      <c r="A129" s="15" t="n"/>
      <c r="B129" s="1" t="inlineStr">
        <is>
          <t>B108</t>
        </is>
      </c>
      <c r="C129" s="2" t="inlineStr">
        <is>
          <t>boş</t>
        </is>
      </c>
      <c r="D129" s="15" t="n"/>
      <c r="E129" s="20" t="n"/>
    </row>
    <row r="130" ht="15.75" customHeight="1" s="29">
      <c r="A130" s="15" t="n"/>
      <c r="B130" s="1" t="inlineStr">
        <is>
          <t>B108</t>
        </is>
      </c>
      <c r="C130" s="2" t="inlineStr">
        <is>
          <t>boş</t>
        </is>
      </c>
      <c r="D130" s="15" t="n"/>
      <c r="E130" s="19" t="n"/>
    </row>
    <row r="131" ht="15.75" customHeight="1" s="29">
      <c r="A131" s="15" t="n"/>
      <c r="B131" s="1" t="inlineStr">
        <is>
          <t>B101</t>
        </is>
      </c>
      <c r="C131" s="2" t="inlineStr">
        <is>
          <t>boş</t>
        </is>
      </c>
      <c r="D131" s="15" t="n"/>
      <c r="E131" s="20" t="n"/>
    </row>
    <row r="132" ht="15.75" customHeight="1" s="29">
      <c r="A132" s="15" t="n"/>
      <c r="B132" s="1" t="inlineStr">
        <is>
          <t>B203</t>
        </is>
      </c>
      <c r="C132" s="2" t="inlineStr">
        <is>
          <t>boş</t>
        </is>
      </c>
      <c r="D132" s="15" t="n"/>
      <c r="E132" s="20" t="n"/>
    </row>
    <row r="133" ht="15.75" customHeight="1" s="29">
      <c r="A133" s="15" t="n"/>
      <c r="B133" s="1" t="inlineStr">
        <is>
          <t>C207</t>
        </is>
      </c>
      <c r="C133" s="2" t="inlineStr">
        <is>
          <t>boş</t>
        </is>
      </c>
      <c r="D133" s="15" t="n"/>
      <c r="E133" s="19" t="n"/>
    </row>
    <row r="134" ht="15.75" customHeight="1" s="29">
      <c r="A134" s="15" t="n"/>
      <c r="B134" s="1" t="inlineStr">
        <is>
          <t>A217</t>
        </is>
      </c>
      <c r="C134" s="2" t="inlineStr">
        <is>
          <t>boş</t>
        </is>
      </c>
      <c r="D134" s="15" t="n"/>
      <c r="E134" s="20" t="n"/>
    </row>
    <row r="135" ht="15.75" customHeight="1" s="29">
      <c r="A135" s="15" t="n"/>
      <c r="B135" s="1" t="inlineStr">
        <is>
          <t>C206</t>
        </is>
      </c>
      <c r="C135" s="2" t="inlineStr">
        <is>
          <t>boş</t>
        </is>
      </c>
      <c r="D135" s="15" t="n"/>
      <c r="E135" s="20" t="n"/>
    </row>
    <row r="136" ht="15.75" customHeight="1" s="29">
      <c r="A136" s="15" t="n"/>
      <c r="B136" s="1" t="inlineStr">
        <is>
          <t>C109</t>
        </is>
      </c>
      <c r="C136" s="2" t="inlineStr">
        <is>
          <t>boş</t>
        </is>
      </c>
      <c r="D136" s="15" t="n"/>
      <c r="E136" s="19" t="n"/>
    </row>
    <row r="137" ht="15.75" customHeight="1" s="29">
      <c r="A137" s="15" t="n"/>
      <c r="B137" s="1" t="inlineStr">
        <is>
          <t>A215</t>
        </is>
      </c>
      <c r="C137" s="2" t="inlineStr">
        <is>
          <t>boş</t>
        </is>
      </c>
      <c r="D137" s="15" t="n"/>
      <c r="E137" s="20" t="n"/>
    </row>
    <row r="138" ht="15.75" customHeight="1" s="29">
      <c r="A138" s="15" t="n"/>
      <c r="B138" s="1" t="inlineStr">
        <is>
          <t>C203</t>
        </is>
      </c>
      <c r="C138" s="2" t="inlineStr">
        <is>
          <t>boş</t>
        </is>
      </c>
      <c r="D138" s="15" t="n"/>
      <c r="E138" s="20" t="n"/>
    </row>
    <row r="139" ht="15.75" customHeight="1" s="29">
      <c r="A139" s="15" t="n"/>
      <c r="B139" s="1" t="inlineStr">
        <is>
          <t>C109</t>
        </is>
      </c>
      <c r="C139" s="2" t="inlineStr">
        <is>
          <t>boş</t>
        </is>
      </c>
      <c r="D139" s="15" t="n"/>
      <c r="E139" s="20" t="n"/>
    </row>
    <row r="140" ht="15.75" customHeight="1" s="29">
      <c r="A140" s="15" t="n"/>
      <c r="B140" s="1" t="inlineStr">
        <is>
          <t>B109</t>
        </is>
      </c>
      <c r="C140" s="2" t="inlineStr">
        <is>
          <t>boş</t>
        </is>
      </c>
      <c r="D140" s="15" t="n"/>
      <c r="E140" s="20" t="n"/>
    </row>
    <row r="141" ht="15.75" customHeight="1" s="29">
      <c r="A141" s="15" t="n"/>
      <c r="B141" s="1" t="inlineStr">
        <is>
          <t>B201</t>
        </is>
      </c>
      <c r="C141" s="2" t="inlineStr">
        <is>
          <t>boş</t>
        </is>
      </c>
      <c r="D141" s="15" t="n"/>
      <c r="E141" s="20" t="n"/>
    </row>
    <row r="142" ht="15.75" customHeight="1" s="29">
      <c r="A142" s="15" t="n"/>
      <c r="B142" s="1" t="inlineStr">
        <is>
          <t>B201</t>
        </is>
      </c>
      <c r="C142" s="2" t="inlineStr">
        <is>
          <t>boş</t>
        </is>
      </c>
      <c r="D142" s="15" t="n"/>
      <c r="E142" s="20" t="n"/>
    </row>
    <row r="143" ht="15.75" customHeight="1" s="29">
      <c r="A143" s="15" t="n"/>
      <c r="B143" s="1" t="inlineStr">
        <is>
          <t>B201</t>
        </is>
      </c>
      <c r="C143" s="2" t="inlineStr">
        <is>
          <t>boş</t>
        </is>
      </c>
      <c r="D143" s="15" t="n"/>
      <c r="E143" s="20" t="n"/>
    </row>
    <row r="144" ht="15.75" customHeight="1" s="29">
      <c r="A144" s="15" t="n"/>
      <c r="B144" s="1" t="inlineStr">
        <is>
          <t>B209</t>
        </is>
      </c>
      <c r="C144" s="2" t="inlineStr">
        <is>
          <t>boş</t>
        </is>
      </c>
      <c r="D144" s="15" t="n"/>
      <c r="E144" s="20" t="n"/>
    </row>
    <row r="145" ht="15.75" customHeight="1" s="29">
      <c r="A145" s="15" t="n"/>
      <c r="B145" s="1" t="inlineStr">
        <is>
          <t>C101</t>
        </is>
      </c>
      <c r="C145" s="2" t="inlineStr">
        <is>
          <t>boş</t>
        </is>
      </c>
      <c r="D145" s="15" t="n"/>
      <c r="E145" s="19" t="n"/>
    </row>
    <row r="146" ht="15.75" customHeight="1" s="29">
      <c r="A146" s="15" t="n"/>
      <c r="B146" s="1" t="inlineStr">
        <is>
          <t>C101</t>
        </is>
      </c>
      <c r="C146" s="2" t="inlineStr">
        <is>
          <t>boş</t>
        </is>
      </c>
      <c r="D146" s="15" t="n"/>
      <c r="E146" s="19" t="n"/>
    </row>
    <row r="147" ht="15.75" customHeight="1" s="29">
      <c r="A147" s="15" t="n"/>
      <c r="B147" s="1" t="inlineStr">
        <is>
          <t>C101</t>
        </is>
      </c>
      <c r="C147" s="2" t="inlineStr">
        <is>
          <t>boş</t>
        </is>
      </c>
      <c r="D147" s="15" t="n"/>
      <c r="E147" s="20" t="n"/>
    </row>
    <row r="148" ht="15.75" customHeight="1" s="29">
      <c r="A148" s="15" t="n"/>
      <c r="B148" s="1" t="inlineStr">
        <is>
          <t>C105</t>
        </is>
      </c>
      <c r="C148" s="2" t="inlineStr">
        <is>
          <t>boş</t>
        </is>
      </c>
      <c r="D148" s="15" t="n"/>
      <c r="E148" s="20" t="n"/>
    </row>
    <row r="149" ht="15.75" customHeight="1" s="29">
      <c r="A149" s="15" t="n"/>
      <c r="B149" s="1" t="inlineStr">
        <is>
          <t>C106</t>
        </is>
      </c>
      <c r="C149" s="2" t="inlineStr">
        <is>
          <t>boş</t>
        </is>
      </c>
      <c r="D149" s="15" t="n"/>
      <c r="E149" s="20" t="n"/>
    </row>
    <row r="150" ht="15.75" customHeight="1" s="29">
      <c r="A150" s="15" t="n"/>
      <c r="B150" s="1" t="inlineStr">
        <is>
          <t>C201</t>
        </is>
      </c>
      <c r="C150" s="2" t="inlineStr">
        <is>
          <t>boş</t>
        </is>
      </c>
      <c r="D150" s="15" t="n"/>
      <c r="E150" s="19" t="n"/>
    </row>
    <row r="151" ht="15.75" customHeight="1" s="29">
      <c r="A151" s="15" t="n"/>
      <c r="B151" s="1" t="inlineStr">
        <is>
          <t>C201</t>
        </is>
      </c>
      <c r="C151" s="2" t="inlineStr">
        <is>
          <t>boş</t>
        </is>
      </c>
      <c r="D151" s="15" t="n"/>
      <c r="E151" s="20" t="n"/>
    </row>
    <row r="152" ht="15.75" customHeight="1" s="29">
      <c r="A152" s="15" t="n"/>
      <c r="B152" s="1" t="inlineStr">
        <is>
          <t>C201</t>
        </is>
      </c>
      <c r="C152" s="2" t="inlineStr">
        <is>
          <t>boş</t>
        </is>
      </c>
      <c r="D152" s="15" t="n"/>
      <c r="E152" s="20" t="n"/>
    </row>
    <row r="153" ht="15.75" customHeight="1" s="29">
      <c r="A153" s="15" t="n"/>
      <c r="B153" s="1" t="inlineStr">
        <is>
          <t>C204</t>
        </is>
      </c>
      <c r="C153" s="2" t="inlineStr">
        <is>
          <t>boş</t>
        </is>
      </c>
      <c r="D153" s="15" t="n"/>
      <c r="E153" s="20" t="n"/>
    </row>
    <row r="154" ht="15.75" customHeight="1" s="29">
      <c r="A154" s="15" t="n"/>
      <c r="B154" s="1" t="inlineStr">
        <is>
          <t>A106</t>
        </is>
      </c>
      <c r="C154" s="2" t="inlineStr">
        <is>
          <t>boş</t>
        </is>
      </c>
      <c r="D154" s="15" t="n"/>
      <c r="E154" s="20" t="n"/>
    </row>
    <row r="155" ht="15.75" customHeight="1" s="29">
      <c r="A155" s="15" t="n"/>
      <c r="B155" s="1" t="inlineStr">
        <is>
          <t>A108</t>
        </is>
      </c>
      <c r="C155" s="2" t="inlineStr">
        <is>
          <t>boş</t>
        </is>
      </c>
      <c r="D155" s="15" t="n"/>
      <c r="E155" s="19" t="n"/>
    </row>
    <row r="156" ht="15.75" customHeight="1" s="29">
      <c r="A156" s="15" t="n"/>
      <c r="B156" s="1" t="inlineStr">
        <is>
          <t>A108</t>
        </is>
      </c>
      <c r="C156" s="2" t="inlineStr">
        <is>
          <t>boş</t>
        </is>
      </c>
      <c r="D156" s="15" t="n"/>
      <c r="E156" s="20" t="n"/>
    </row>
    <row r="157" ht="15.75" customHeight="1" s="29">
      <c r="A157" s="15" t="n"/>
      <c r="B157" s="1" t="inlineStr">
        <is>
          <t>A108</t>
        </is>
      </c>
      <c r="C157" s="2" t="inlineStr">
        <is>
          <t>boş</t>
        </is>
      </c>
      <c r="D157" s="15" t="n"/>
      <c r="E157" s="20" t="n"/>
    </row>
    <row r="158" ht="15.75" customHeight="1" s="29">
      <c r="A158" s="15" t="n"/>
      <c r="B158" s="1" t="inlineStr">
        <is>
          <t>A214</t>
        </is>
      </c>
      <c r="C158" s="2" t="inlineStr">
        <is>
          <t>boş</t>
        </is>
      </c>
      <c r="D158" s="15" t="n"/>
      <c r="E158" s="20" t="n"/>
    </row>
    <row r="159" ht="15.75" customHeight="1" s="29">
      <c r="A159" s="15" t="n"/>
      <c r="B159" s="1" t="inlineStr">
        <is>
          <t>A218</t>
        </is>
      </c>
      <c r="C159" s="2" t="inlineStr">
        <is>
          <t>boş</t>
        </is>
      </c>
      <c r="D159" s="15" t="n"/>
      <c r="E159" s="20" t="n"/>
    </row>
    <row r="160" ht="15.75" customHeight="1" s="29">
      <c r="A160" s="15" t="n"/>
      <c r="B160" s="1" t="inlineStr">
        <is>
          <t>A218</t>
        </is>
      </c>
      <c r="C160" s="2" t="inlineStr">
        <is>
          <t>boş</t>
        </is>
      </c>
      <c r="D160" s="15" t="n"/>
      <c r="E160" s="20" t="n"/>
    </row>
    <row r="161" ht="15.75" customHeight="1" s="29">
      <c r="A161" s="15" t="n"/>
      <c r="B161" s="1" t="inlineStr">
        <is>
          <t>A218</t>
        </is>
      </c>
      <c r="C161" s="2" t="inlineStr">
        <is>
          <t>boş</t>
        </is>
      </c>
      <c r="D161" s="15" t="n"/>
      <c r="E161" s="20" t="n"/>
    </row>
    <row r="162">
      <c r="E162" s="16" t="n"/>
    </row>
    <row r="163">
      <c r="E163" s="17" t="n"/>
    </row>
    <row r="164">
      <c r="E164" s="17" t="n"/>
    </row>
    <row r="165">
      <c r="E165" s="16" t="n"/>
    </row>
    <row r="166">
      <c r="E166" s="17" t="n"/>
    </row>
    <row r="167">
      <c r="E167" s="16" t="n"/>
    </row>
    <row r="168">
      <c r="E168" s="16" t="n"/>
    </row>
    <row r="169">
      <c r="E169" s="16" t="n"/>
    </row>
    <row r="170">
      <c r="E170" s="17" t="n"/>
    </row>
  </sheetData>
  <pageMargins left="0.7" right="0.7" top="0.75" bottom="0.75" header="0.3" footer="0.3"/>
  <pageSetup orientation="portrait" paperSize="9" verticalDpi="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9"/>
  <sheetViews>
    <sheetView workbookViewId="0">
      <selection activeCell="B1" sqref="B1:C1048576"/>
    </sheetView>
  </sheetViews>
  <sheetFormatPr baseColWidth="8" defaultRowHeight="15"/>
  <cols>
    <col width="23.85546875" customWidth="1" style="29" min="2" max="2"/>
    <col width="29.7109375" customWidth="1" style="29" min="3" max="3"/>
  </cols>
  <sheetData>
    <row r="1" ht="49.5" customHeight="1" s="29" thickBot="1">
      <c r="A1" s="7" t="n"/>
      <c r="B1" s="9" t="n">
        <v>20876771514</v>
      </c>
      <c r="C1" s="11" t="inlineStr">
        <is>
          <t>ABDUL KERİM KARAOĞLU</t>
        </is>
      </c>
      <c r="D1" s="11" t="inlineStr">
        <is>
          <t>Yatılık Durumu Onaylanmıştır.</t>
        </is>
      </c>
      <c r="E1" s="11" t="inlineStr">
        <is>
          <t>Parasız Yatılı</t>
        </is>
      </c>
      <c r="F1" s="13" t="inlineStr">
        <is>
          <t>AL - 9. Sınıf / C Şubesi</t>
        </is>
      </c>
    </row>
    <row r="2" ht="48.75" customHeight="1" s="29">
      <c r="A2" s="4" t="n"/>
      <c r="B2" s="3" t="n">
        <v>10143124242</v>
      </c>
      <c r="C2" s="3" t="inlineStr">
        <is>
          <t>AYLİN GÜLLÜ</t>
        </is>
      </c>
      <c r="D2" s="3" t="inlineStr">
        <is>
          <t>Yatılık Durumu Onaylanmıştır.</t>
        </is>
      </c>
      <c r="E2" s="3" t="inlineStr">
        <is>
          <t>Parasız Yatılı</t>
        </is>
      </c>
      <c r="F2" s="5" t="inlineStr">
        <is>
          <t>AL - 12. Sınıf / B Şubesi</t>
        </is>
      </c>
    </row>
    <row r="3" ht="48.75" customHeight="1" s="29">
      <c r="A3" s="4" t="n"/>
      <c r="B3" s="3" t="n">
        <v>53869669956</v>
      </c>
      <c r="C3" s="3" t="inlineStr">
        <is>
          <t>AYNUR MERDİVAN</t>
        </is>
      </c>
      <c r="D3" s="3" t="inlineStr">
        <is>
          <t>Yatılık Durumu Onaylanmıştır.</t>
        </is>
      </c>
      <c r="E3" s="3" t="inlineStr">
        <is>
          <t>Parasız Yatılı</t>
        </is>
      </c>
      <c r="F3" s="5" t="inlineStr">
        <is>
          <t>AL - 9. Sınıf / D Şubesi</t>
        </is>
      </c>
    </row>
    <row r="4" ht="48.75" customHeight="1" s="29">
      <c r="A4" s="4" t="n"/>
      <c r="B4" s="3" t="n">
        <v>10173126810</v>
      </c>
      <c r="C4" s="3" t="inlineStr">
        <is>
          <t>AYŞE NUR MERDİVAN</t>
        </is>
      </c>
      <c r="D4" s="3" t="inlineStr">
        <is>
          <t>Yatılık Durumu Onaylanmıştır.</t>
        </is>
      </c>
      <c r="E4" s="3" t="inlineStr">
        <is>
          <t>Parasız Yatılı</t>
        </is>
      </c>
      <c r="F4" s="5" t="inlineStr">
        <is>
          <t>AL - 12. Sınıf / B Şubesi</t>
        </is>
      </c>
    </row>
    <row r="5" ht="48.75" customHeight="1" s="29">
      <c r="A5" s="4" t="n"/>
      <c r="B5" s="3" t="n">
        <v>13865462500</v>
      </c>
      <c r="C5" s="3" t="inlineStr">
        <is>
          <t>AZRA İREM DÖNMEZDEMİR</t>
        </is>
      </c>
      <c r="D5" s="3" t="inlineStr">
        <is>
          <t>Yatılık Durumu Onaylanmıştır.</t>
        </is>
      </c>
      <c r="E5" s="3" t="inlineStr">
        <is>
          <t>Parasız Yatılı</t>
        </is>
      </c>
      <c r="F5" s="5" t="inlineStr">
        <is>
          <t>AL - 11. Sınıf / E Şubesi</t>
        </is>
      </c>
    </row>
    <row r="6" ht="48.75" customHeight="1" s="29">
      <c r="A6" s="4" t="n"/>
      <c r="B6" s="3" t="n">
        <v>10437113112</v>
      </c>
      <c r="C6" s="3" t="inlineStr">
        <is>
          <t>BATIN EMİROĞLU</t>
        </is>
      </c>
      <c r="D6" s="3" t="inlineStr">
        <is>
          <t>Yatılık Durumu Onaylanmıştır.</t>
        </is>
      </c>
      <c r="E6" s="3" t="inlineStr">
        <is>
          <t>Paralı Yatılı</t>
        </is>
      </c>
      <c r="F6" s="5" t="inlineStr">
        <is>
          <t>AL - 11. Sınıf / A Şubesi</t>
        </is>
      </c>
    </row>
    <row r="7" ht="48.75" customHeight="1" s="29">
      <c r="A7" s="4" t="n"/>
      <c r="B7" s="3" t="n">
        <v>10236124784</v>
      </c>
      <c r="C7" s="3" t="inlineStr">
        <is>
          <t>BERRA AYDIN</t>
        </is>
      </c>
      <c r="D7" s="3" t="inlineStr">
        <is>
          <t>Yatılık Durumu Onaylanmıştır.</t>
        </is>
      </c>
      <c r="E7" s="3" t="inlineStr">
        <is>
          <t>Paralı Yatılı</t>
        </is>
      </c>
      <c r="F7" s="5" t="inlineStr">
        <is>
          <t>AL - 12. Sınıf / A Şubesi</t>
        </is>
      </c>
    </row>
    <row r="8" ht="48.75" customHeight="1" s="29">
      <c r="A8" s="4" t="n"/>
      <c r="B8" s="3" t="n">
        <v>10548172176</v>
      </c>
      <c r="C8" s="3" t="inlineStr">
        <is>
          <t>BERTUĞ ŞENOL ONUR</t>
        </is>
      </c>
      <c r="D8" s="3" t="inlineStr">
        <is>
          <t>Yatılık Durumu Onaylanmıştır.</t>
        </is>
      </c>
      <c r="E8" s="3" t="inlineStr">
        <is>
          <t>Parasız Yatılı</t>
        </is>
      </c>
      <c r="F8" s="5" t="inlineStr">
        <is>
          <t>AL - 11. Sınıf / F Şubesi</t>
        </is>
      </c>
    </row>
    <row r="9" ht="48.75" customHeight="1" s="29">
      <c r="A9" s="4" t="n"/>
      <c r="B9" s="3" t="n">
        <v>10524115166</v>
      </c>
      <c r="C9" s="3" t="inlineStr">
        <is>
          <t>BEYZA KOCAOĞLU</t>
        </is>
      </c>
      <c r="D9" s="3" t="inlineStr">
        <is>
          <t>Yatılık Durumu Onaylanmıştır.</t>
        </is>
      </c>
      <c r="E9" s="3" t="inlineStr">
        <is>
          <t>Parasız Yatılı</t>
        </is>
      </c>
      <c r="F9" s="5" t="inlineStr">
        <is>
          <t>AL - 11. Sınıf / A Şubesi</t>
        </is>
      </c>
    </row>
    <row r="10" ht="48.75" customHeight="1" s="29">
      <c r="A10" s="4" t="n"/>
      <c r="B10" s="3" t="n">
        <v>40820107114</v>
      </c>
      <c r="C10" s="3" t="inlineStr">
        <is>
          <t>BEYZA KÖROĞLU</t>
        </is>
      </c>
      <c r="D10" s="3" t="inlineStr">
        <is>
          <t>Yatılık Durumu Onaylanmıştır.</t>
        </is>
      </c>
      <c r="E10" s="3" t="inlineStr">
        <is>
          <t>Parasız Yatılı</t>
        </is>
      </c>
      <c r="F10" s="5" t="inlineStr">
        <is>
          <t>AL - 9. Sınıf / D Şubesi</t>
        </is>
      </c>
    </row>
    <row r="11" ht="48.75" customHeight="1" s="29">
      <c r="A11" s="4" t="n"/>
      <c r="B11" s="3" t="n">
        <v>10215125030</v>
      </c>
      <c r="C11" s="3" t="inlineStr">
        <is>
          <t>BİLGESU ÇELİK</t>
        </is>
      </c>
      <c r="D11" s="3" t="inlineStr">
        <is>
          <t>Yatılık Durumu Onaylanmıştır.</t>
        </is>
      </c>
      <c r="E11" s="3" t="inlineStr">
        <is>
          <t>Parasız Yatılı</t>
        </is>
      </c>
      <c r="F11" s="5" t="inlineStr">
        <is>
          <t>AL - 12. Sınıf / A Şubesi</t>
        </is>
      </c>
    </row>
    <row r="12" ht="48.75" customHeight="1" s="29">
      <c r="A12" s="4" t="n"/>
      <c r="B12" s="3" t="n">
        <v>11334090360</v>
      </c>
      <c r="C12" s="3" t="inlineStr">
        <is>
          <t>BUKET KÖROĞLU</t>
        </is>
      </c>
      <c r="D12" s="3" t="inlineStr">
        <is>
          <t>Yatılık Durumu Onaylanmıştır.</t>
        </is>
      </c>
      <c r="E12" s="3" t="inlineStr">
        <is>
          <t>Parasız Yatılı</t>
        </is>
      </c>
      <c r="F12" s="5" t="inlineStr">
        <is>
          <t>AL - 11. Sınıf / D Şubesi</t>
        </is>
      </c>
    </row>
    <row r="13" ht="48.75" customHeight="1" s="29">
      <c r="A13" s="4" t="n"/>
      <c r="B13" s="3" t="n">
        <v>10865627410</v>
      </c>
      <c r="C13" s="3" t="inlineStr">
        <is>
          <t>BÜŞRA DARAKCIOĞLU</t>
        </is>
      </c>
      <c r="D13" s="3" t="inlineStr">
        <is>
          <t>Yatılık Durumu Onaylanmıştır.</t>
        </is>
      </c>
      <c r="E13" s="3" t="inlineStr">
        <is>
          <t>Parasız Yatılı</t>
        </is>
      </c>
      <c r="F13" s="5" t="inlineStr">
        <is>
          <t>AL - 10. Sınıf / A Şubesi</t>
        </is>
      </c>
    </row>
    <row r="14" ht="48.75" customHeight="1" s="29">
      <c r="A14" s="4" t="n"/>
      <c r="B14" s="3" t="n">
        <v>10545109960</v>
      </c>
      <c r="C14" s="3" t="inlineStr">
        <is>
          <t>CEMRE ALAZ</t>
        </is>
      </c>
      <c r="D14" s="3" t="inlineStr">
        <is>
          <t>Yatılık Durumu Onaylanmıştır.</t>
        </is>
      </c>
      <c r="E14" s="3" t="inlineStr">
        <is>
          <t>Paralı Yatılı</t>
        </is>
      </c>
      <c r="F14" s="5" t="inlineStr">
        <is>
          <t>AL - 11. Sınıf / F Şubesi</t>
        </is>
      </c>
    </row>
    <row r="15" ht="48.75" customHeight="1" s="29">
      <c r="A15" s="4" t="n"/>
      <c r="B15" s="3" t="n">
        <v>11199091922</v>
      </c>
      <c r="C15" s="3" t="inlineStr">
        <is>
          <t>ÇİĞDEM KOŞAK</t>
        </is>
      </c>
      <c r="D15" s="3" t="inlineStr">
        <is>
          <t>Yatılık Durumu Onaylanmıştır.</t>
        </is>
      </c>
      <c r="E15" s="3" t="inlineStr">
        <is>
          <t>Parasız Yatılı</t>
        </is>
      </c>
      <c r="F15" s="5" t="inlineStr">
        <is>
          <t>AL - 11. Sınıf / F Şubesi</t>
        </is>
      </c>
    </row>
    <row r="16" ht="48.75" customHeight="1" s="29">
      <c r="A16" s="4" t="n"/>
      <c r="B16" s="3" t="n">
        <v>10338123876</v>
      </c>
      <c r="C16" s="3" t="inlineStr">
        <is>
          <t>DİDEM DURMAZ</t>
        </is>
      </c>
      <c r="D16" s="3" t="inlineStr">
        <is>
          <t>Yatılık Durumu Onaylanmıştır.</t>
        </is>
      </c>
      <c r="E16" s="3" t="inlineStr">
        <is>
          <t>Parasız Yatılı</t>
        </is>
      </c>
      <c r="F16" s="5" t="inlineStr">
        <is>
          <t>AL - 12. Sınıf / A Şubesi</t>
        </is>
      </c>
    </row>
    <row r="17" ht="48.75" customHeight="1" s="29">
      <c r="A17" s="4" t="n"/>
      <c r="B17" s="3" t="n">
        <v>33386354634</v>
      </c>
      <c r="C17" s="3" t="inlineStr">
        <is>
          <t>DİLAN AVCI</t>
        </is>
      </c>
      <c r="D17" s="3" t="inlineStr">
        <is>
          <t>Yatılık Durumu Onaylanmıştır.</t>
        </is>
      </c>
      <c r="E17" s="3" t="inlineStr">
        <is>
          <t>Parasız Yatılı</t>
        </is>
      </c>
      <c r="F17" s="5" t="inlineStr">
        <is>
          <t>AL - 9. Sınıf / A Şubesi</t>
        </is>
      </c>
    </row>
    <row r="18" ht="48.75" customHeight="1" s="29">
      <c r="A18" s="4" t="n"/>
      <c r="B18" s="3" t="n">
        <v>10809098320</v>
      </c>
      <c r="C18" s="3" t="inlineStr">
        <is>
          <t>DİNÇER CANDAN</t>
        </is>
      </c>
      <c r="D18" s="3" t="inlineStr">
        <is>
          <t>Yatılık Durumu Onaylanmıştır.</t>
        </is>
      </c>
      <c r="E18" s="3" t="inlineStr">
        <is>
          <t>Parasız Yatılı</t>
        </is>
      </c>
      <c r="F18" s="5" t="inlineStr">
        <is>
          <t>AL - 10. Sınıf / E Şubesi</t>
        </is>
      </c>
    </row>
    <row r="19" ht="48.75" customHeight="1" s="29">
      <c r="A19" s="4" t="n"/>
      <c r="B19" s="3" t="n">
        <v>10824106956</v>
      </c>
      <c r="C19" s="3" t="inlineStr">
        <is>
          <t>DÖNDÜ DOĞAN</t>
        </is>
      </c>
      <c r="D19" s="3" t="inlineStr">
        <is>
          <t>Yatılık Durumu Onaylanmıştır.</t>
        </is>
      </c>
      <c r="E19" s="3" t="inlineStr">
        <is>
          <t>Parasız Yatılı</t>
        </is>
      </c>
      <c r="F19" s="5" t="inlineStr">
        <is>
          <t>AL - 10. Sınıf / A Şubesi</t>
        </is>
      </c>
    </row>
    <row r="20" ht="48.75" customHeight="1" s="29">
      <c r="A20" s="4" t="n"/>
      <c r="B20" s="3" t="n">
        <v>10260126020</v>
      </c>
      <c r="C20" s="3" t="inlineStr">
        <is>
          <t>DÖNDÜ GÖNÜL ATAMAN</t>
        </is>
      </c>
      <c r="D20" s="3" t="inlineStr">
        <is>
          <t>Yatılık Durumu Onaylanmıştır.</t>
        </is>
      </c>
      <c r="E20" s="3" t="inlineStr">
        <is>
          <t>Parasız Yatılı</t>
        </is>
      </c>
      <c r="F20" s="5" t="inlineStr">
        <is>
          <t>AL - 12. Sınıf / E Şubesi</t>
        </is>
      </c>
    </row>
    <row r="21" ht="48.75" customHeight="1" s="29">
      <c r="A21" s="4" t="n"/>
      <c r="B21" s="3" t="n">
        <v>10551115672</v>
      </c>
      <c r="C21" s="3" t="inlineStr">
        <is>
          <t>DÖNDÜNUR ÇOLAKOĞLU</t>
        </is>
      </c>
      <c r="D21" s="3" t="inlineStr">
        <is>
          <t>Yatılık Durumu Onaylanmıştır.</t>
        </is>
      </c>
      <c r="E21" s="3" t="inlineStr">
        <is>
          <t>Parasız Yatılı</t>
        </is>
      </c>
      <c r="F21" s="5" t="inlineStr">
        <is>
          <t>AL - 12. Sınıf / D Şubesi</t>
        </is>
      </c>
    </row>
    <row r="22" ht="48.75" customHeight="1" s="29">
      <c r="A22" s="4" t="n"/>
      <c r="B22" s="3" t="n">
        <v>10434114402</v>
      </c>
      <c r="C22" s="3" t="inlineStr">
        <is>
          <t>DURU YAREN KARA</t>
        </is>
      </c>
      <c r="D22" s="3" t="inlineStr">
        <is>
          <t>Yatılık Durumu Onaylanmıştır.</t>
        </is>
      </c>
      <c r="E22" s="3" t="inlineStr">
        <is>
          <t>Parasız Yatılı</t>
        </is>
      </c>
      <c r="F22" s="5" t="inlineStr">
        <is>
          <t>AL - 11. Sınıf / B Şubesi</t>
        </is>
      </c>
    </row>
    <row r="23" ht="48.75" customHeight="1" s="29">
      <c r="A23" s="4" t="n"/>
      <c r="B23" s="3" t="n">
        <v>11169095776</v>
      </c>
      <c r="C23" s="3" t="inlineStr">
        <is>
          <t>ECEM NUR TEMEK</t>
        </is>
      </c>
      <c r="D23" s="3" t="inlineStr">
        <is>
          <t>Yatılık Durumu Onaylanmıştır.</t>
        </is>
      </c>
      <c r="E23" s="3" t="inlineStr">
        <is>
          <t>Parasız Yatılı</t>
        </is>
      </c>
      <c r="F23" s="5" t="inlineStr">
        <is>
          <t>AL - 11. Sınıf / A Şubesi</t>
        </is>
      </c>
    </row>
    <row r="24" ht="48.75" customHeight="1" s="29">
      <c r="A24" s="4" t="n"/>
      <c r="B24" s="3" t="n">
        <v>10150404948</v>
      </c>
      <c r="C24" s="3" t="inlineStr">
        <is>
          <t>EFE AKTAŞ</t>
        </is>
      </c>
      <c r="D24" s="3" t="inlineStr">
        <is>
          <t>Yatılık Durumu Onaylanmıştır.</t>
        </is>
      </c>
      <c r="E24" s="3" t="inlineStr">
        <is>
          <t>Parasız Yatılı</t>
        </is>
      </c>
      <c r="F24" s="5" t="inlineStr">
        <is>
          <t>AL - 11. Sınıf / D Şubesi</t>
        </is>
      </c>
    </row>
    <row r="25" ht="48.75" customHeight="1" s="29">
      <c r="A25" s="4" t="n"/>
      <c r="B25" s="3" t="n">
        <v>10572113336</v>
      </c>
      <c r="C25" s="3" t="inlineStr">
        <is>
          <t>EGEMEN MUSTAFA KAYA</t>
        </is>
      </c>
      <c r="D25" s="3" t="inlineStr">
        <is>
          <t>Yatılık Durumu Onaylanmıştır.</t>
        </is>
      </c>
      <c r="E25" s="3" t="inlineStr">
        <is>
          <t>Paralı Yatılı</t>
        </is>
      </c>
      <c r="F25" s="5" t="inlineStr">
        <is>
          <t>AL - 11. Sınıf / F Şubesi</t>
        </is>
      </c>
    </row>
    <row r="26" ht="48.75" customHeight="1" s="29">
      <c r="A26" s="4" t="n"/>
      <c r="B26" s="3" t="n">
        <v>10377116488</v>
      </c>
      <c r="C26" s="3" t="inlineStr">
        <is>
          <t>EMİRHAN GÜLLÜ</t>
        </is>
      </c>
      <c r="D26" s="3" t="inlineStr">
        <is>
          <t>Yatılık Durumu Onaylanmıştır.</t>
        </is>
      </c>
      <c r="E26" s="3" t="inlineStr">
        <is>
          <t>Parasız Yatılı</t>
        </is>
      </c>
      <c r="F26" s="5" t="inlineStr">
        <is>
          <t>AL - 11. Sınıf / A Şubesi</t>
        </is>
      </c>
    </row>
    <row r="27" ht="48.75" customHeight="1" s="29">
      <c r="A27" s="4" t="n"/>
      <c r="B27" s="3" t="n">
        <v>10815106620</v>
      </c>
      <c r="C27" s="3" t="inlineStr">
        <is>
          <t>ENES MERT ÇOBAN</t>
        </is>
      </c>
      <c r="D27" s="3" t="inlineStr">
        <is>
          <t>Yatılık Durumu Onaylanmıştır.</t>
        </is>
      </c>
      <c r="E27" s="3" t="inlineStr">
        <is>
          <t>Parasız Yatılı</t>
        </is>
      </c>
      <c r="F27" s="5" t="inlineStr">
        <is>
          <t>AL - 11. Sınıf / A Şubesi</t>
        </is>
      </c>
    </row>
    <row r="28" ht="48.75" customHeight="1" s="29">
      <c r="A28" s="4" t="n"/>
      <c r="B28" s="3" t="n">
        <v>10185121896</v>
      </c>
      <c r="C28" s="3" t="inlineStr">
        <is>
          <t>ERDEM OLUCAK</t>
        </is>
      </c>
      <c r="D28" s="3" t="inlineStr">
        <is>
          <t>Yatılık Durumu Onaylanmıştır.</t>
        </is>
      </c>
      <c r="E28" s="3" t="inlineStr">
        <is>
          <t>Parasız Yatılı</t>
        </is>
      </c>
      <c r="F28" s="5" t="inlineStr">
        <is>
          <t>AL - 12. Sınıf / B Şubesi</t>
        </is>
      </c>
    </row>
    <row r="29" ht="48.75" customHeight="1" s="29">
      <c r="A29" s="4" t="n"/>
      <c r="B29" s="3" t="n">
        <v>15011965132</v>
      </c>
      <c r="C29" s="3" t="inlineStr">
        <is>
          <t>FEYZANUR ESERLİ</t>
        </is>
      </c>
      <c r="D29" s="3" t="inlineStr">
        <is>
          <t>Yatılık Durumu Onaylanmıştır.</t>
        </is>
      </c>
      <c r="E29" s="3" t="inlineStr">
        <is>
          <t>Parasız Yatılı</t>
        </is>
      </c>
      <c r="F29" s="5" t="inlineStr">
        <is>
          <t>AL - 9. Sınıf / A Şubesi</t>
        </is>
      </c>
    </row>
    <row r="30" ht="48.75" customHeight="1" s="29">
      <c r="A30" s="4" t="n"/>
      <c r="B30" s="3" t="n">
        <v>10125128190</v>
      </c>
      <c r="C30" s="3" t="inlineStr">
        <is>
          <t>HANDE DANACI</t>
        </is>
      </c>
      <c r="D30" s="3" t="inlineStr">
        <is>
          <t>Yatılık Durumu Onaylanmıştır.</t>
        </is>
      </c>
      <c r="E30" s="3" t="inlineStr">
        <is>
          <t>Parasız Yatılı</t>
        </is>
      </c>
      <c r="F30" s="5" t="inlineStr">
        <is>
          <t>AL - 12. Sınıf / E Şubesi</t>
        </is>
      </c>
    </row>
    <row r="31" ht="48.75" customHeight="1" s="29">
      <c r="A31" s="4" t="n"/>
      <c r="B31" s="3" t="n">
        <v>56425586810</v>
      </c>
      <c r="C31" s="3" t="inlineStr">
        <is>
          <t>HAYRUNNİSA DÖKEL</t>
        </is>
      </c>
      <c r="D31" s="3" t="inlineStr">
        <is>
          <t>Yatılık Durumu Onaylanmıştır.</t>
        </is>
      </c>
      <c r="E31" s="3" t="inlineStr">
        <is>
          <t>Parasız Yatılı</t>
        </is>
      </c>
      <c r="F31" s="5" t="inlineStr">
        <is>
          <t>AL - 9. Sınıf / A Şubesi</t>
        </is>
      </c>
    </row>
    <row r="32" ht="48.75" customHeight="1" s="29">
      <c r="A32" s="4" t="n"/>
      <c r="B32" s="3" t="n">
        <v>10545105696</v>
      </c>
      <c r="C32" s="3" t="inlineStr">
        <is>
          <t>IRMAK KILIÇ</t>
        </is>
      </c>
      <c r="D32" s="3" t="inlineStr">
        <is>
          <t>Yatılık Durumu Onaylanmıştır.</t>
        </is>
      </c>
      <c r="E32" s="3" t="inlineStr">
        <is>
          <t>Parasız Yatılı</t>
        </is>
      </c>
      <c r="F32" s="5" t="inlineStr">
        <is>
          <t>AL - 12. Sınıf / E Şubesi</t>
        </is>
      </c>
    </row>
    <row r="33" ht="48.75" customHeight="1" s="29">
      <c r="A33" s="4" t="n"/>
      <c r="B33" s="3" t="n">
        <v>11379088940</v>
      </c>
      <c r="C33" s="3" t="inlineStr">
        <is>
          <t>KAAN ALTUNDAŞ</t>
        </is>
      </c>
      <c r="D33" s="3" t="inlineStr">
        <is>
          <t>Yatılık Durumu Onaylanmıştır.</t>
        </is>
      </c>
      <c r="E33" s="3" t="inlineStr">
        <is>
          <t>Parasız Yatılı</t>
        </is>
      </c>
      <c r="F33" s="5" t="inlineStr">
        <is>
          <t>AL - 12. Sınıf / D Şubesi</t>
        </is>
      </c>
    </row>
    <row r="34" ht="48.75" customHeight="1" s="29">
      <c r="A34" s="4" t="n"/>
      <c r="B34" s="3" t="n">
        <v>10560116448</v>
      </c>
      <c r="C34" s="3" t="inlineStr">
        <is>
          <t>KARDELEN AKKOÇ</t>
        </is>
      </c>
      <c r="D34" s="3" t="inlineStr">
        <is>
          <t>Yatılık Durumu Onaylanmıştır.</t>
        </is>
      </c>
      <c r="E34" s="3" t="inlineStr">
        <is>
          <t>Parasız Yatılı</t>
        </is>
      </c>
      <c r="F34" s="5" t="inlineStr">
        <is>
          <t>AL - 12. Sınıf / A Şubesi</t>
        </is>
      </c>
    </row>
    <row r="35" ht="48.75" customHeight="1" s="29">
      <c r="A35" s="4" t="n"/>
      <c r="B35" s="3" t="n">
        <v>68686178246</v>
      </c>
      <c r="C35" s="3" t="inlineStr">
        <is>
          <t>MEDİNE ERGİN</t>
        </is>
      </c>
      <c r="D35" s="3" t="inlineStr">
        <is>
          <t>Yatılık Durumu Onaylanmıştır.</t>
        </is>
      </c>
      <c r="E35" s="3" t="inlineStr">
        <is>
          <t>Parasız Yatılı</t>
        </is>
      </c>
      <c r="F35" s="5" t="inlineStr">
        <is>
          <t>AL - 9. Sınıf / D Şubesi</t>
        </is>
      </c>
    </row>
    <row r="36" ht="48.75" customHeight="1" s="29">
      <c r="A36" s="4" t="n"/>
      <c r="B36" s="3" t="n">
        <v>10734103458</v>
      </c>
      <c r="C36" s="3" t="inlineStr">
        <is>
          <t>MEHMET BERK KARA</t>
        </is>
      </c>
      <c r="D36" s="3" t="inlineStr">
        <is>
          <t>Yatılık Durumu Onaylanmıştır.</t>
        </is>
      </c>
      <c r="E36" s="3" t="inlineStr">
        <is>
          <t>Parasız Yatılı</t>
        </is>
      </c>
      <c r="F36" s="5" t="inlineStr">
        <is>
          <t>AL - 10. Sınıf / A Şubesi</t>
        </is>
      </c>
    </row>
    <row r="37" ht="48.75" customHeight="1" s="29">
      <c r="A37" s="4" t="n"/>
      <c r="B37" s="3" t="n">
        <v>11955069400</v>
      </c>
      <c r="C37" s="3" t="inlineStr">
        <is>
          <t>MERT SARSIK</t>
        </is>
      </c>
      <c r="D37" s="3" t="inlineStr">
        <is>
          <t>Yatılık Durumu Onaylanmıştır.</t>
        </is>
      </c>
      <c r="E37" s="3" t="inlineStr">
        <is>
          <t>Parasız Yatılı</t>
        </is>
      </c>
      <c r="F37" s="5" t="inlineStr">
        <is>
          <t>AL - 10. Sınıf / C Şubesi</t>
        </is>
      </c>
    </row>
    <row r="38" ht="48.75" customHeight="1" s="29">
      <c r="A38" s="4" t="n"/>
      <c r="B38" s="3" t="n">
        <v>10302123710</v>
      </c>
      <c r="C38" s="3" t="inlineStr">
        <is>
          <t>MİRAY YENER</t>
        </is>
      </c>
      <c r="D38" s="3" t="inlineStr">
        <is>
          <t>Yatılık Durumu Onaylanmıştır.</t>
        </is>
      </c>
      <c r="E38" s="3" t="inlineStr">
        <is>
          <t>Parasız Yatılı</t>
        </is>
      </c>
      <c r="F38" s="5" t="inlineStr">
        <is>
          <t>AL - 12. Sınıf / B Şubesi</t>
        </is>
      </c>
    </row>
    <row r="39" ht="48.75" customHeight="1" s="29">
      <c r="A39" s="4" t="n"/>
      <c r="B39" s="3" t="n">
        <v>12021066750</v>
      </c>
      <c r="C39" s="3" t="inlineStr">
        <is>
          <t>NAZLI ARSLAN</t>
        </is>
      </c>
      <c r="D39" s="3" t="inlineStr">
        <is>
          <t>Yatılık Durumu Onaylanmıştır.</t>
        </is>
      </c>
      <c r="E39" s="3" t="inlineStr">
        <is>
          <t>Parasız Yatılı</t>
        </is>
      </c>
      <c r="F39" s="5" t="inlineStr">
        <is>
          <t>AL - 10. Sınıf / D Şubesi</t>
        </is>
      </c>
    </row>
    <row r="40" ht="48.75" customHeight="1" s="29">
      <c r="A40" s="4" t="n"/>
      <c r="B40" s="3" t="n">
        <v>11490084456</v>
      </c>
      <c r="C40" s="3" t="inlineStr">
        <is>
          <t>NİSA KÜBRA ŞEN</t>
        </is>
      </c>
      <c r="D40" s="3" t="inlineStr">
        <is>
          <t>Yatılık Durumu Onaylanmıştır.</t>
        </is>
      </c>
      <c r="E40" s="3" t="inlineStr">
        <is>
          <t>Parasız Yatılı</t>
        </is>
      </c>
      <c r="F40" s="5" t="inlineStr">
        <is>
          <t>AL - 11. Sınıf / B Şubesi</t>
        </is>
      </c>
    </row>
    <row r="41" ht="48.75" customHeight="1" s="29">
      <c r="A41" s="4" t="n"/>
      <c r="B41" s="3" t="n">
        <v>10308123974</v>
      </c>
      <c r="C41" s="3" t="inlineStr">
        <is>
          <t>NİSANUR NASUHOĞLU</t>
        </is>
      </c>
      <c r="D41" s="3" t="inlineStr">
        <is>
          <t>Yatılık Durumu Onaylanmıştır.</t>
        </is>
      </c>
      <c r="E41" s="3" t="inlineStr">
        <is>
          <t>Parasız Yatılı</t>
        </is>
      </c>
      <c r="F41" s="5" t="inlineStr">
        <is>
          <t>AL - 12. Sınıf / A Şubesi</t>
        </is>
      </c>
    </row>
    <row r="42" ht="48.75" customHeight="1" s="29">
      <c r="A42" s="4" t="n"/>
      <c r="B42" s="3" t="n">
        <v>64405320958</v>
      </c>
      <c r="C42" s="3" t="inlineStr">
        <is>
          <t>NURİTTİN TUNCA</t>
        </is>
      </c>
      <c r="D42" s="3" t="inlineStr">
        <is>
          <t>Yatılık Durumu Onaylanmıştır.</t>
        </is>
      </c>
      <c r="E42" s="3" t="inlineStr">
        <is>
          <t>Parasız Yatılı</t>
        </is>
      </c>
      <c r="F42" s="5" t="inlineStr">
        <is>
          <t>AL - 9. Sınıf / A Şubesi</t>
        </is>
      </c>
    </row>
    <row r="43" ht="48.75" customHeight="1" s="29">
      <c r="A43" s="4" t="n"/>
      <c r="B43" s="3" t="n">
        <v>10323121856</v>
      </c>
      <c r="C43" s="3" t="inlineStr">
        <is>
          <t>ÖMER ÇELİK</t>
        </is>
      </c>
      <c r="D43" s="3" t="inlineStr">
        <is>
          <t>Yatılık Durumu Onaylanmıştır.</t>
        </is>
      </c>
      <c r="E43" s="3" t="inlineStr">
        <is>
          <t>Parasız Yatılı</t>
        </is>
      </c>
      <c r="F43" s="5" t="inlineStr">
        <is>
          <t>AL - 12. Sınıf / A Şubesi</t>
        </is>
      </c>
    </row>
    <row r="44" ht="48.75" customHeight="1" s="29">
      <c r="A44" s="4" t="n"/>
      <c r="B44" s="3" t="n">
        <v>10551116358</v>
      </c>
      <c r="C44" s="3" t="inlineStr">
        <is>
          <t>ÖZGE DEMİRALAY</t>
        </is>
      </c>
      <c r="D44" s="3" t="inlineStr">
        <is>
          <t>Yatılık Durumu Onaylanmıştır.</t>
        </is>
      </c>
      <c r="E44" s="3" t="inlineStr">
        <is>
          <t>Parasız Yatılı</t>
        </is>
      </c>
      <c r="F44" s="5" t="inlineStr">
        <is>
          <t>AL - 12. Sınıf / D Şubesi</t>
        </is>
      </c>
    </row>
    <row r="45" ht="48.75" customHeight="1" s="29">
      <c r="A45" s="4" t="n"/>
      <c r="B45" s="3" t="n">
        <v>10899105328</v>
      </c>
      <c r="C45" s="3" t="inlineStr">
        <is>
          <t>ÖZLEM AHBE</t>
        </is>
      </c>
      <c r="D45" s="3" t="inlineStr">
        <is>
          <t>Yatılık Durumu Onaylanmıştır.</t>
        </is>
      </c>
      <c r="E45" s="3" t="inlineStr">
        <is>
          <t>Paralı Yatılı</t>
        </is>
      </c>
      <c r="F45" s="5" t="inlineStr">
        <is>
          <t>AL - 11. Sınıf / B Şubesi</t>
        </is>
      </c>
    </row>
    <row r="46" ht="48.75" customHeight="1" s="29">
      <c r="A46" s="4" t="n"/>
      <c r="B46" s="3" t="n">
        <v>10497112308</v>
      </c>
      <c r="C46" s="3" t="inlineStr">
        <is>
          <t>SEMANUR SARSIK</t>
        </is>
      </c>
      <c r="D46" s="3" t="inlineStr">
        <is>
          <t>Yatılık Durumu Onaylanmıştır.</t>
        </is>
      </c>
      <c r="E46" s="3" t="inlineStr">
        <is>
          <t>Paralı Yatılı</t>
        </is>
      </c>
      <c r="F46" s="5" t="inlineStr">
        <is>
          <t>AL - 11. Sınıf / F Şubesi</t>
        </is>
      </c>
    </row>
    <row r="47" ht="48.75" customHeight="1" s="29">
      <c r="A47" s="4" t="n"/>
      <c r="B47" s="3" t="n">
        <v>10428119680</v>
      </c>
      <c r="C47" s="3" t="inlineStr">
        <is>
          <t>SUDEGÜL PEHLİVAN</t>
        </is>
      </c>
      <c r="D47" s="3" t="inlineStr">
        <is>
          <t>Yatılık Durumu Onaylanmıştır.</t>
        </is>
      </c>
      <c r="E47" s="3" t="inlineStr">
        <is>
          <t>Paralı Yatılı</t>
        </is>
      </c>
      <c r="F47" s="5" t="inlineStr">
        <is>
          <t>AL - 12. Sınıf / A Şubesi</t>
        </is>
      </c>
    </row>
    <row r="48" ht="48.75" customHeight="1" s="29">
      <c r="A48" s="4" t="n"/>
      <c r="B48" s="3" t="n">
        <v>11226093486</v>
      </c>
      <c r="C48" s="3" t="inlineStr">
        <is>
          <t>ŞEVVAL AYDIN</t>
        </is>
      </c>
      <c r="D48" s="3" t="inlineStr">
        <is>
          <t>Yatılık Durumu Onaylanmıştır.</t>
        </is>
      </c>
      <c r="E48" s="3" t="inlineStr">
        <is>
          <t>Parasız Yatılı</t>
        </is>
      </c>
      <c r="F48" s="5" t="inlineStr">
        <is>
          <t>AL - 11. Sınıf / D Şubesi</t>
        </is>
      </c>
    </row>
    <row r="49" ht="48.75" customHeight="1" s="29">
      <c r="A49" s="4" t="n"/>
      <c r="B49" s="3" t="n">
        <v>11703078142</v>
      </c>
      <c r="C49" s="3" t="inlineStr">
        <is>
          <t>TUGAY KAYI</t>
        </is>
      </c>
      <c r="D49" s="3" t="inlineStr">
        <is>
          <t>Yatılık Durumu Onaylanmıştır.</t>
        </is>
      </c>
      <c r="E49" s="3" t="inlineStr">
        <is>
          <t>Parasız Yatılı</t>
        </is>
      </c>
      <c r="F49" s="5" t="inlineStr">
        <is>
          <t>AL - 10. Sınıf / D Şubesi</t>
        </is>
      </c>
    </row>
    <row r="50" ht="48.75" customHeight="1" s="29">
      <c r="A50" s="4" t="n"/>
      <c r="B50" s="3" t="n">
        <v>14618978330</v>
      </c>
      <c r="C50" s="3" t="inlineStr">
        <is>
          <t>UMUT UTKU TÜRKERİ</t>
        </is>
      </c>
      <c r="D50" s="3" t="inlineStr">
        <is>
          <t>Yatılık Durumu Onaylanmıştır.</t>
        </is>
      </c>
      <c r="E50" s="3" t="inlineStr">
        <is>
          <t>Parasız Yatılı</t>
        </is>
      </c>
      <c r="F50" s="5" t="inlineStr">
        <is>
          <t>AL - 12. Sınıf / B Şubesi</t>
        </is>
      </c>
    </row>
    <row r="51" ht="48.75" customHeight="1" s="29">
      <c r="A51" s="4" t="n"/>
      <c r="B51" s="3" t="n">
        <v>10380115706</v>
      </c>
      <c r="C51" s="3" t="inlineStr">
        <is>
          <t>YAĞMUR KABACALI</t>
        </is>
      </c>
      <c r="D51" s="3" t="inlineStr">
        <is>
          <t>Yatılık Durumu Onaylanmıştır.</t>
        </is>
      </c>
      <c r="E51" s="3" t="inlineStr">
        <is>
          <t>Paralı Yatılı</t>
        </is>
      </c>
      <c r="F51" s="5" t="inlineStr">
        <is>
          <t>AL - 11. Sınıf / A Şubesi</t>
        </is>
      </c>
    </row>
    <row r="52" ht="48.75" customHeight="1" s="29">
      <c r="A52" s="4" t="n"/>
      <c r="B52" s="3" t="n">
        <v>10500118556</v>
      </c>
      <c r="C52" s="3" t="inlineStr">
        <is>
          <t>YASEMİN AYKUŞ</t>
        </is>
      </c>
      <c r="D52" s="3" t="inlineStr">
        <is>
          <t>Yatılık Durumu Onaylanmıştır.</t>
        </is>
      </c>
      <c r="E52" s="3" t="inlineStr">
        <is>
          <t>Parasız Yatılı</t>
        </is>
      </c>
      <c r="F52" s="5" t="inlineStr">
        <is>
          <t>AL - 12. Sınıf / A Şubesi</t>
        </is>
      </c>
    </row>
    <row r="53" ht="48.75" customHeight="1" s="29">
      <c r="A53" s="4" t="n"/>
      <c r="B53" s="3" t="n">
        <v>42250499982</v>
      </c>
      <c r="C53" s="3" t="inlineStr">
        <is>
          <t>YUNUS EMRE ÇELİK</t>
        </is>
      </c>
      <c r="D53" s="3" t="inlineStr">
        <is>
          <t>Yatılık Durumu Onaylanmıştır.</t>
        </is>
      </c>
      <c r="E53" s="3" t="inlineStr">
        <is>
          <t>Parasız Yatılı</t>
        </is>
      </c>
      <c r="F53" s="5" t="inlineStr">
        <is>
          <t>AL - 9. Sınıf / B Şubesi</t>
        </is>
      </c>
    </row>
    <row r="54" ht="48.75" customHeight="1" s="29">
      <c r="A54" s="4" t="n"/>
      <c r="B54" s="3" t="n">
        <v>67963202230</v>
      </c>
      <c r="C54" s="3" t="inlineStr">
        <is>
          <t>YUSUF ALİ ALTAY</t>
        </is>
      </c>
      <c r="D54" s="3" t="inlineStr">
        <is>
          <t>Yatılık Durumu Onaylanmıştır.</t>
        </is>
      </c>
      <c r="E54" s="3" t="inlineStr">
        <is>
          <t>Parasız Yatılı</t>
        </is>
      </c>
      <c r="F54" s="5" t="inlineStr">
        <is>
          <t>AL - 9. Sınıf / E Şubesi</t>
        </is>
      </c>
    </row>
    <row r="55" ht="48.75" customHeight="1" s="29">
      <c r="A55" s="4" t="n"/>
      <c r="B55" s="3" t="n">
        <v>10605108056</v>
      </c>
      <c r="C55" s="3" t="inlineStr">
        <is>
          <t>YUSUF EREN TABAK</t>
        </is>
      </c>
      <c r="D55" s="3" t="inlineStr">
        <is>
          <t>Yatılık Durumu Onaylanmıştır.</t>
        </is>
      </c>
      <c r="E55" s="3" t="inlineStr">
        <is>
          <t>Parasız Yatılı</t>
        </is>
      </c>
      <c r="F55" s="5" t="inlineStr">
        <is>
          <t>AL - 10. Sınıf / A Şubesi</t>
        </is>
      </c>
    </row>
    <row r="56" ht="48.75" customHeight="1" s="29">
      <c r="A56" s="4" t="n"/>
      <c r="B56" s="3" t="n">
        <v>48346846968</v>
      </c>
      <c r="C56" s="3" t="inlineStr">
        <is>
          <t>ZEYNEP YILDIRIM</t>
        </is>
      </c>
      <c r="D56" s="3" t="inlineStr">
        <is>
          <t>Yatılık Durumu Onaylanmıştır.</t>
        </is>
      </c>
      <c r="E56" s="3" t="inlineStr">
        <is>
          <t>Parasız Yatılı</t>
        </is>
      </c>
      <c r="F56" s="5" t="inlineStr">
        <is>
          <t>AL - 10. Sınıf / E Şubesi</t>
        </is>
      </c>
    </row>
    <row r="57" ht="48.75" customHeight="1" s="29">
      <c r="A57" s="4" t="n"/>
      <c r="B57" s="3" t="n">
        <v>10599114460</v>
      </c>
      <c r="C57" s="3" t="inlineStr">
        <is>
          <t>ZUHAL KARAOĞLU</t>
        </is>
      </c>
      <c r="D57" s="3" t="inlineStr">
        <is>
          <t>Yatılık Durumu Onaylanmıştır.</t>
        </is>
      </c>
      <c r="E57" s="3" t="inlineStr">
        <is>
          <t>Parasız Yatılı</t>
        </is>
      </c>
      <c r="F57" s="5" t="inlineStr">
        <is>
          <t>AL - 12. Sınıf / D Şubesi</t>
        </is>
      </c>
    </row>
    <row r="58" ht="48.75" customHeight="1" s="29">
      <c r="A58" s="4" t="n"/>
      <c r="B58" s="3" t="n">
        <v>10794105782</v>
      </c>
      <c r="C58" s="3" t="inlineStr">
        <is>
          <t>ZÜMRÜT ALADAĞ</t>
        </is>
      </c>
      <c r="D58" s="3" t="inlineStr">
        <is>
          <t>Yatılık Durumu Onaylanmıştır.</t>
        </is>
      </c>
      <c r="E58" s="3" t="inlineStr">
        <is>
          <t>Parasız Yatılı</t>
        </is>
      </c>
      <c r="F58" s="5" t="inlineStr">
        <is>
          <t>AL - 10. Sınıf / A Şubesi</t>
        </is>
      </c>
    </row>
    <row r="59" ht="24.75" customHeight="1" s="29" thickBot="1">
      <c r="A59" s="6" t="inlineStr">
        <is>
          <t>Yatılılık Durumu</t>
        </is>
      </c>
      <c r="B59" s="8" t="inlineStr">
        <is>
          <t>Sınıfı</t>
        </is>
      </c>
      <c r="C59" s="10" t="n"/>
      <c r="D59" s="10" t="n"/>
      <c r="E59" s="10" t="n"/>
      <c r="F59" s="12" t="n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CASPER</dc:creator>
  <dcterms:created xsi:type="dcterms:W3CDTF">2023-05-11T09:31:41Z</dcterms:created>
  <dcterms:modified xsi:type="dcterms:W3CDTF">2023-06-12T07:34:48Z</dcterms:modified>
  <cp:lastModifiedBy>CASPER</cp:lastModifiedBy>
</cp:coreProperties>
</file>