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<sst xmlns="http://schemas.openxmlformats.org/spreadsheetml/2006/main" count="153" uniqueCount="150">
  <si>
    <t xml:space="preserve">Przepisać wartość z G2</t>
  </si>
  <si>
    <t xml:space="preserve">miesiąc</t>
  </si>
  <si>
    <t xml:space="preserve">sierpień</t>
  </si>
  <si>
    <t xml:space="preserve">pracownik1</t>
  </si>
  <si>
    <t xml:space="preserve">Andrzejak Adrianna</t>
  </si>
  <si>
    <t xml:space="preserve">pracownik2</t>
  </si>
  <si>
    <t xml:space="preserve">Atłas Agata</t>
  </si>
  <si>
    <t xml:space="preserve">pracownik3</t>
  </si>
  <si>
    <t xml:space="preserve">Jacyno Nicoletta</t>
  </si>
  <si>
    <t xml:space="preserve">Jankowska Ernestyna</t>
  </si>
  <si>
    <t xml:space="preserve">Janowska Monika</t>
  </si>
  <si>
    <t xml:space="preserve">Kazimierczak Klaudia</t>
  </si>
  <si>
    <t xml:space="preserve">pracownik7</t>
  </si>
  <si>
    <t xml:space="preserve">Kistowska Klaudia</t>
  </si>
  <si>
    <t xml:space="preserve">pracownik8</t>
  </si>
  <si>
    <t xml:space="preserve">Krawiec Paulina</t>
  </si>
  <si>
    <t xml:space="preserve">pracownik9</t>
  </si>
  <si>
    <t xml:space="preserve">Ługowska Ina</t>
  </si>
  <si>
    <t xml:space="preserve">pracownik10</t>
  </si>
  <si>
    <t xml:space="preserve">Maciejewska Monika</t>
  </si>
  <si>
    <t xml:space="preserve">pracownik11</t>
  </si>
  <si>
    <t xml:space="preserve">Manicka Dagmara</t>
  </si>
  <si>
    <t xml:space="preserve">pracownik12</t>
  </si>
  <si>
    <t xml:space="preserve">Myszka Aleksandra</t>
  </si>
  <si>
    <t xml:space="preserve">pracownik13</t>
  </si>
  <si>
    <t xml:space="preserve">Nowacka Martyna</t>
  </si>
  <si>
    <t xml:space="preserve">pracownik14</t>
  </si>
  <si>
    <t xml:space="preserve">Nowak Wiktoria</t>
  </si>
  <si>
    <t xml:space="preserve">pracownik15</t>
  </si>
  <si>
    <t xml:space="preserve">Olkuśnik Magdalena</t>
  </si>
  <si>
    <t xml:space="preserve">pracownik16</t>
  </si>
  <si>
    <t xml:space="preserve">Rutkowska Julita</t>
  </si>
  <si>
    <t xml:space="preserve">pracownik17</t>
  </si>
  <si>
    <t xml:space="preserve">Stefanowicz Roksana</t>
  </si>
  <si>
    <t xml:space="preserve">pracownik18</t>
  </si>
  <si>
    <t xml:space="preserve">Stephan Klaudia</t>
  </si>
  <si>
    <t xml:space="preserve">pracownik19</t>
  </si>
  <si>
    <t xml:space="preserve">Swyszcz Małgorzata</t>
  </si>
  <si>
    <t xml:space="preserve">pracownik20</t>
  </si>
  <si>
    <t xml:space="preserve">Szaroleta Klaudia</t>
  </si>
  <si>
    <t xml:space="preserve">pracownik21</t>
  </si>
  <si>
    <t xml:space="preserve">Szymoniak Karolina</t>
  </si>
  <si>
    <t xml:space="preserve">pracownik22</t>
  </si>
  <si>
    <t xml:space="preserve">Śleziona Olga</t>
  </si>
  <si>
    <t xml:space="preserve">pracownik23</t>
  </si>
  <si>
    <t xml:space="preserve">Zydorczak Barbara</t>
  </si>
  <si>
    <t xml:space="preserve">pracownik24</t>
  </si>
  <si>
    <t xml:space="preserve">pracownik25</t>
  </si>
  <si>
    <t xml:space="preserve">pracownik26</t>
  </si>
  <si>
    <t xml:space="preserve">pracownik27</t>
  </si>
  <si>
    <t xml:space="preserve">pracownik28</t>
  </si>
  <si>
    <t xml:space="preserve">pracownik29</t>
  </si>
  <si>
    <t xml:space="preserve">pracownik30</t>
  </si>
  <si>
    <t xml:space="preserve">pracownik31</t>
  </si>
  <si>
    <t xml:space="preserve">pracownik32</t>
  </si>
  <si>
    <t xml:space="preserve">pracownik33</t>
  </si>
  <si>
    <t xml:space="preserve">pracownik34</t>
  </si>
  <si>
    <t xml:space="preserve">pracownik35</t>
  </si>
  <si>
    <t xml:space="preserve">pracownik36</t>
  </si>
  <si>
    <t xml:space="preserve">pracownik37</t>
  </si>
  <si>
    <t xml:space="preserve">pracownik38</t>
  </si>
  <si>
    <t xml:space="preserve">pracownik39</t>
  </si>
  <si>
    <t xml:space="preserve">pracownik40</t>
  </si>
  <si>
    <t xml:space="preserve">pracownik41</t>
  </si>
  <si>
    <t xml:space="preserve">pracownik42</t>
  </si>
  <si>
    <t xml:space="preserve">pracownik43</t>
  </si>
  <si>
    <t xml:space="preserve">pracownik44</t>
  </si>
  <si>
    <t xml:space="preserve">pracownik45</t>
  </si>
  <si>
    <t xml:space="preserve">pracownik46</t>
  </si>
  <si>
    <t xml:space="preserve">pracownik47</t>
  </si>
  <si>
    <t xml:space="preserve">pracownik48</t>
  </si>
  <si>
    <t xml:space="preserve">pracownik49</t>
  </si>
  <si>
    <t xml:space="preserve">pracownik50</t>
  </si>
  <si>
    <t xml:space="preserve">pracownik51</t>
  </si>
  <si>
    <t xml:space="preserve">pracownik52</t>
  </si>
  <si>
    <t xml:space="preserve">pracownik53</t>
  </si>
  <si>
    <t xml:space="preserve">pracownik54</t>
  </si>
  <si>
    <t xml:space="preserve">pracownik55</t>
  </si>
  <si>
    <t xml:space="preserve">pracownik56</t>
  </si>
  <si>
    <t xml:space="preserve">pracownik57</t>
  </si>
  <si>
    <t xml:space="preserve">pracownik58</t>
  </si>
  <si>
    <t xml:space="preserve">pracownik59</t>
  </si>
  <si>
    <t xml:space="preserve">pracownik60</t>
  </si>
  <si>
    <t xml:space="preserve">pracownik61</t>
  </si>
  <si>
    <t xml:space="preserve">pracownik62</t>
  </si>
  <si>
    <t xml:space="preserve">pracownik63</t>
  </si>
  <si>
    <t xml:space="preserve">pracownik64</t>
  </si>
  <si>
    <t xml:space="preserve">pracownik65</t>
  </si>
  <si>
    <t xml:space="preserve">pracownik66</t>
  </si>
  <si>
    <t xml:space="preserve">pracownik67</t>
  </si>
  <si>
    <t xml:space="preserve">pracownik68</t>
  </si>
  <si>
    <t xml:space="preserve">pracownik69</t>
  </si>
  <si>
    <t xml:space="preserve">pracownik70</t>
  </si>
  <si>
    <t xml:space="preserve">pracownik71</t>
  </si>
  <si>
    <t xml:space="preserve">pracownik72</t>
  </si>
  <si>
    <t xml:space="preserve">pracownik73</t>
  </si>
  <si>
    <t xml:space="preserve">pracownik74</t>
  </si>
  <si>
    <t xml:space="preserve">pracownik75</t>
  </si>
  <si>
    <t xml:space="preserve">pracownik76</t>
  </si>
  <si>
    <t xml:space="preserve">pracownik77</t>
  </si>
  <si>
    <t xml:space="preserve">pracownik78</t>
  </si>
  <si>
    <t xml:space="preserve">pracownik79</t>
  </si>
  <si>
    <t xml:space="preserve">pracownik80</t>
  </si>
  <si>
    <t xml:space="preserve">pracownik81</t>
  </si>
  <si>
    <t xml:space="preserve">pracownik82</t>
  </si>
  <si>
    <t xml:space="preserve">pracownik83</t>
  </si>
  <si>
    <t xml:space="preserve">pracownik84</t>
  </si>
  <si>
    <t xml:space="preserve">pracownik85</t>
  </si>
  <si>
    <t xml:space="preserve">pracownik86</t>
  </si>
  <si>
    <t xml:space="preserve">pracownik87</t>
  </si>
  <si>
    <t xml:space="preserve">pracownik88</t>
  </si>
  <si>
    <t xml:space="preserve">pracownik89</t>
  </si>
  <si>
    <t xml:space="preserve">pracownik90</t>
  </si>
  <si>
    <t xml:space="preserve">pracownik91</t>
  </si>
  <si>
    <t xml:space="preserve">pracownik92</t>
  </si>
  <si>
    <t xml:space="preserve">pracownik93</t>
  </si>
  <si>
    <t xml:space="preserve">Bartnicki Kacper</t>
  </si>
  <si>
    <t xml:space="preserve">Blus Artur</t>
  </si>
  <si>
    <t xml:space="preserve">Borowczyk Michał</t>
  </si>
  <si>
    <t xml:space="preserve">Chudy Łukasz</t>
  </si>
  <si>
    <t xml:space="preserve">Chyłka Igor</t>
  </si>
  <si>
    <t xml:space="preserve">Czyżewski Mateusz</t>
  </si>
  <si>
    <t xml:space="preserve">Dębski Marcin</t>
  </si>
  <si>
    <t xml:space="preserve">Fijał Patryk</t>
  </si>
  <si>
    <t xml:space="preserve">Filipek Szymon</t>
  </si>
  <si>
    <t xml:space="preserve">Flis Marcin</t>
  </si>
  <si>
    <t xml:space="preserve">Gawroński Marcin</t>
  </si>
  <si>
    <t xml:space="preserve">Herbot Eryk</t>
  </si>
  <si>
    <t xml:space="preserve">Kołodziejczyk Sebastian</t>
  </si>
  <si>
    <t xml:space="preserve">Kowalewski Maciej</t>
  </si>
  <si>
    <t xml:space="preserve">Kruczkowski Arkadiusz</t>
  </si>
  <si>
    <t xml:space="preserve">Kubiak Sławomir</t>
  </si>
  <si>
    <t xml:space="preserve">Kuc Dariusz</t>
  </si>
  <si>
    <t xml:space="preserve">Lewandowski Mateusz</t>
  </si>
  <si>
    <t xml:space="preserve">Łasicki Piotr</t>
  </si>
  <si>
    <t xml:space="preserve">Majewski Mateusz</t>
  </si>
  <si>
    <t xml:space="preserve">Milak Tomasz</t>
  </si>
  <si>
    <t xml:space="preserve">Nowak Bartosz</t>
  </si>
  <si>
    <t xml:space="preserve">Purczyński Jakub</t>
  </si>
  <si>
    <t xml:space="preserve">Rochewicz Jakub</t>
  </si>
  <si>
    <t xml:space="preserve">Roszak Mariusz</t>
  </si>
  <si>
    <t xml:space="preserve">Sobkowski Patryk</t>
  </si>
  <si>
    <t xml:space="preserve">Stasik Przemysław</t>
  </si>
  <si>
    <t xml:space="preserve">Stróżyk Radosław</t>
  </si>
  <si>
    <t xml:space="preserve">Tryjanowski Jakub</t>
  </si>
  <si>
    <t xml:space="preserve">Turulski Krzysztof</t>
  </si>
  <si>
    <t xml:space="preserve">Wenta Piotr</t>
  </si>
  <si>
    <t xml:space="preserve">Wleklak Piotr</t>
  </si>
  <si>
    <t xml:space="preserve">Wybrański Damian</t>
  </si>
  <si>
    <t xml:space="preserve">Załucki Mariusz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</si>
</sst>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83984375" defaultRowHeight="12.8" zeroHeight="false" outlineLevelRow="0" outlineLevelCol="0"/>
  <cols>
    <col collapsed="false" customWidth="true" hidden="false" outlineLevel="0" max="3" min="3" style="0" width="18.24"/>
  </cols>
  <sheetData>
    <row r="1" customFormat="false" ht="12.8" hidden="false" customHeight="false" outlineLevel="0" collapsed="false">
      <c r="A1" s="1"/>
      <c r="B1" s="1"/>
      <c r="C1" s="1"/>
      <c r="H1" s="0" t="s">
        <v>0</v>
      </c>
      <c r="J1" s="0" t="s">
        <v>1</v>
      </c>
    </row>
    <row r="2" customFormat="false" ht="12.8" hidden="false" customHeight="false" outlineLevel="0" collapsed="false">
      <c r="B2" s="1"/>
      <c r="C2" s="1"/>
      <c r="G2" s="0" t="n">
        <f aca="false">SUM(D4:D87)</f>
        <v>23</v>
      </c>
      <c r="H2" s="0" t="n">
        <v>23</v>
      </c>
      <c r="J2" s="0" t="s">
        <v>2</v>
      </c>
    </row>
    <row r="3" customFormat="false" ht="12.8" hidden="false" customHeight="false" outlineLevel="0" collapsed="false">
      <c r="B3" s="1"/>
      <c r="C3" s="1"/>
    </row>
    <row r="4" customFormat="false" ht="12.8" hidden="false" customHeight="false" outlineLevel="0" collapsed="false">
      <c r="A4" s="0" t="n">
        <v>1</v>
      </c>
      <c r="B4" s="1" t="s">
        <v>3</v>
      </c>
      <c r="C4" s="2" t="s">
        <v>4</v>
      </c>
      <c r="D4" s="0" t="n">
        <f aca="false">IF(2=E4,1,0)</f>
        <v>1</v>
      </c>
      <c r="E4" s="0" t="n">
        <f aca="false">TYPE(C4)</f>
        <v>2</v>
      </c>
    </row>
    <row r="5" customFormat="false" ht="12.8" hidden="false" customHeight="false" outlineLevel="0" collapsed="false">
      <c r="A5" s="0" t="n">
        <v>2</v>
      </c>
      <c r="B5" s="1" t="s">
        <v>5</v>
      </c>
      <c r="C5" s="2" t="s">
        <v>6</v>
      </c>
      <c r="D5" s="0" t="n">
        <f aca="false">IF(2=E5,1,0)</f>
        <v>1</v>
      </c>
      <c r="E5" s="0" t="n">
        <f aca="false">TYPE(C5)</f>
        <v>2</v>
      </c>
      <c r="F5" s="3"/>
    </row>
    <row r="6" customFormat="false" ht="12.8" hidden="false" customHeight="false" outlineLevel="0" collapsed="false">
      <c r="A6" s="0" t="n">
        <v>3</v>
      </c>
      <c r="B6" s="1" t="s">
        <v>7</v>
      </c>
      <c r="C6" s="2" t="s">
        <v>8</v>
      </c>
      <c r="D6" s="0" t="n">
        <f aca="false">IF(2=E6,1,0)</f>
        <v>1</v>
      </c>
      <c r="E6" s="0" t="n">
        <f aca="false">TYPE(C6)</f>
        <v>2</v>
      </c>
      <c r="F6" s="3"/>
    </row>
    <row r="7" customFormat="false" ht="23.85" hidden="false" customHeight="false" outlineLevel="0" collapsed="false">
      <c r="A7" s="0" t="n">
        <v>4</v>
      </c>
      <c r="B7" s="1" t="s">
        <v>3</v>
      </c>
      <c r="C7" s="2" t="s">
        <v>9</v>
      </c>
      <c r="D7" s="0" t="n">
        <f aca="false">IF(2=E7,1,0)</f>
        <v>1</v>
      </c>
      <c r="E7" s="0" t="n">
        <f aca="false">TYPE(C7)</f>
        <v>2</v>
      </c>
      <c r="F7" s="3"/>
    </row>
    <row r="8" customFormat="false" ht="12.8" hidden="false" customHeight="false" outlineLevel="0" collapsed="false">
      <c r="A8" s="0" t="n">
        <v>5</v>
      </c>
      <c r="B8" s="1" t="s">
        <v>5</v>
      </c>
      <c r="C8" s="2" t="s">
        <v>10</v>
      </c>
      <c r="D8" s="0" t="n">
        <f aca="false">IF(2=E8,1,0)</f>
        <v>1</v>
      </c>
      <c r="E8" s="0" t="n">
        <f aca="false">TYPE(C8)</f>
        <v>2</v>
      </c>
      <c r="F8" s="3"/>
    </row>
    <row r="9" customFormat="false" ht="12.8" hidden="false" customHeight="false" outlineLevel="0" collapsed="false">
      <c r="A9" s="0" t="n">
        <v>6</v>
      </c>
      <c r="B9" s="1" t="s">
        <v>7</v>
      </c>
      <c r="C9" s="2" t="s">
        <v>11</v>
      </c>
      <c r="D9" s="0" t="n">
        <f aca="false">IF(2=E9,1,0)</f>
        <v>1</v>
      </c>
      <c r="E9" s="0" t="n">
        <f aca="false">TYPE(C9)</f>
        <v>2</v>
      </c>
      <c r="F9" s="3"/>
    </row>
    <row r="10" customFormat="false" ht="12.8" hidden="false" customHeight="false" outlineLevel="0" collapsed="false">
      <c r="A10" s="0" t="n">
        <v>7</v>
      </c>
      <c r="B10" s="1" t="s">
        <v>12</v>
      </c>
      <c r="C10" s="2" t="s">
        <v>13</v>
      </c>
      <c r="D10" s="0" t="n">
        <f aca="false">IF(2=E10,1,0)</f>
        <v>1</v>
      </c>
      <c r="E10" s="0" t="n">
        <f aca="false">TYPE(C10)</f>
        <v>2</v>
      </c>
      <c r="F10" s="3"/>
    </row>
    <row r="11" customFormat="false" ht="12.8" hidden="false" customHeight="false" outlineLevel="0" collapsed="false">
      <c r="A11" s="0" t="n">
        <v>8</v>
      </c>
      <c r="B11" s="1" t="s">
        <v>14</v>
      </c>
      <c r="C11" s="2" t="s">
        <v>15</v>
      </c>
      <c r="D11" s="0" t="n">
        <f aca="false">IF(2=E11,1,0)</f>
        <v>1</v>
      </c>
      <c r="E11" s="0" t="n">
        <f aca="false">TYPE(C11)</f>
        <v>2</v>
      </c>
      <c r="F11" s="3"/>
    </row>
    <row r="12" customFormat="false" ht="12.8" hidden="false" customHeight="false" outlineLevel="0" collapsed="false">
      <c r="A12" s="0" t="n">
        <v>9</v>
      </c>
      <c r="B12" s="1" t="s">
        <v>16</v>
      </c>
      <c r="C12" s="2" t="s">
        <v>17</v>
      </c>
      <c r="D12" s="0" t="n">
        <f aca="false">IF(2=E12,1,0)</f>
        <v>1</v>
      </c>
      <c r="E12" s="0" t="n">
        <f aca="false">TYPE(C12)</f>
        <v>2</v>
      </c>
      <c r="F12" s="3"/>
    </row>
    <row r="13" customFormat="false" ht="12.8" hidden="false" customHeight="false" outlineLevel="0" collapsed="false">
      <c r="A13" s="0" t="n">
        <v>10</v>
      </c>
      <c r="B13" s="1" t="s">
        <v>18</v>
      </c>
      <c r="C13" s="2" t="s">
        <v>19</v>
      </c>
      <c r="D13" s="0" t="n">
        <f aca="false">IF(2=E13,1,0)</f>
        <v>1</v>
      </c>
      <c r="E13" s="0" t="n">
        <f aca="false">TYPE(C13)</f>
        <v>2</v>
      </c>
      <c r="F13" s="3"/>
    </row>
    <row r="14" customFormat="false" ht="12.8" hidden="false" customHeight="false" outlineLevel="0" collapsed="false">
      <c r="A14" s="0" t="n">
        <v>11</v>
      </c>
      <c r="B14" s="1" t="s">
        <v>20</v>
      </c>
      <c r="C14" s="2" t="s">
        <v>21</v>
      </c>
      <c r="D14" s="0" t="n">
        <f aca="false">IF(2=E14,1,0)</f>
        <v>1</v>
      </c>
      <c r="E14" s="0" t="n">
        <f aca="false">TYPE(C14)</f>
        <v>2</v>
      </c>
      <c r="F14" s="3"/>
    </row>
    <row r="15" customFormat="false" ht="12.8" hidden="false" customHeight="false" outlineLevel="0" collapsed="false">
      <c r="A15" s="0" t="n">
        <v>12</v>
      </c>
      <c r="B15" s="1" t="s">
        <v>22</v>
      </c>
      <c r="C15" s="2" t="s">
        <v>23</v>
      </c>
      <c r="D15" s="0" t="n">
        <f aca="false">IF(2=E15,1,0)</f>
        <v>1</v>
      </c>
      <c r="E15" s="0" t="n">
        <f aca="false">TYPE(C15)</f>
        <v>2</v>
      </c>
      <c r="F15" s="3"/>
    </row>
    <row r="16" customFormat="false" ht="12.8" hidden="false" customHeight="false" outlineLevel="0" collapsed="false">
      <c r="A16" s="0" t="n">
        <v>13</v>
      </c>
      <c r="B16" s="1" t="s">
        <v>24</v>
      </c>
      <c r="C16" s="2" t="s">
        <v>25</v>
      </c>
      <c r="D16" s="0" t="n">
        <f aca="false">IF(2=E16,1,0)</f>
        <v>1</v>
      </c>
      <c r="E16" s="0" t="n">
        <f aca="false">TYPE(C16)</f>
        <v>2</v>
      </c>
      <c r="F16" s="3"/>
    </row>
    <row r="17" customFormat="false" ht="12.8" hidden="false" customHeight="false" outlineLevel="0" collapsed="false">
      <c r="A17" s="0" t="n">
        <v>14</v>
      </c>
      <c r="B17" s="1" t="s">
        <v>26</v>
      </c>
      <c r="C17" s="2" t="s">
        <v>27</v>
      </c>
      <c r="D17" s="0" t="n">
        <f aca="false">IF(2=E17,1,0)</f>
        <v>1</v>
      </c>
      <c r="E17" s="0" t="n">
        <f aca="false">TYPE(C17)</f>
        <v>2</v>
      </c>
      <c r="F17" s="3"/>
    </row>
    <row r="18" customFormat="false" ht="12.8" hidden="false" customHeight="false" outlineLevel="0" collapsed="false">
      <c r="A18" s="0" t="n">
        <v>15</v>
      </c>
      <c r="B18" s="1" t="s">
        <v>28</v>
      </c>
      <c r="C18" s="2" t="s">
        <v>29</v>
      </c>
      <c r="D18" s="0" t="n">
        <f aca="false">IF(2=E18,1,0)</f>
        <v>1</v>
      </c>
      <c r="E18" s="0" t="n">
        <f aca="false">TYPE(C18)</f>
        <v>2</v>
      </c>
      <c r="F18" s="3"/>
    </row>
    <row r="19" customFormat="false" ht="12.8" hidden="false" customHeight="false" outlineLevel="0" collapsed="false">
      <c r="A19" s="0" t="n">
        <v>16</v>
      </c>
      <c r="B19" s="1" t="s">
        <v>30</v>
      </c>
      <c r="C19" s="2" t="s">
        <v>31</v>
      </c>
      <c r="D19" s="0" t="n">
        <f aca="false">IF(2=E19,1,0)</f>
        <v>1</v>
      </c>
      <c r="E19" s="0" t="n">
        <f aca="false">TYPE(C19)</f>
        <v>2</v>
      </c>
      <c r="F19" s="3"/>
    </row>
    <row r="20" customFormat="false" ht="12.8" hidden="false" customHeight="false" outlineLevel="0" collapsed="false">
      <c r="A20" s="0" t="n">
        <v>17</v>
      </c>
      <c r="B20" s="1" t="s">
        <v>32</v>
      </c>
      <c r="C20" s="2" t="s">
        <v>33</v>
      </c>
      <c r="D20" s="0" t="n">
        <f aca="false">IF(2=E20,1,0)</f>
        <v>1</v>
      </c>
      <c r="E20" s="0" t="n">
        <f aca="false">TYPE(C20)</f>
        <v>2</v>
      </c>
      <c r="F20" s="3"/>
    </row>
    <row r="21" customFormat="false" ht="12.8" hidden="false" customHeight="false" outlineLevel="0" collapsed="false">
      <c r="A21" s="0" t="n">
        <v>18</v>
      </c>
      <c r="B21" s="1" t="s">
        <v>34</v>
      </c>
      <c r="C21" s="2" t="s">
        <v>35</v>
      </c>
      <c r="D21" s="0" t="n">
        <f aca="false">IF(2=E21,1,0)</f>
        <v>1</v>
      </c>
      <c r="E21" s="0" t="n">
        <f aca="false">TYPE(C21)</f>
        <v>2</v>
      </c>
      <c r="F21" s="3"/>
    </row>
    <row r="22" customFormat="false" ht="12.8" hidden="false" customHeight="false" outlineLevel="0" collapsed="false">
      <c r="A22" s="0" t="n">
        <v>19</v>
      </c>
      <c r="B22" s="1" t="s">
        <v>36</v>
      </c>
      <c r="C22" s="2" t="s">
        <v>37</v>
      </c>
      <c r="D22" s="0" t="n">
        <f aca="false">IF(2=E22,1,0)</f>
        <v>1</v>
      </c>
      <c r="E22" s="0" t="n">
        <f aca="false">TYPE(C22)</f>
        <v>2</v>
      </c>
      <c r="F22" s="3"/>
    </row>
    <row r="23" customFormat="false" ht="12.8" hidden="false" customHeight="false" outlineLevel="0" collapsed="false">
      <c r="A23" s="0" t="n">
        <v>20</v>
      </c>
      <c r="B23" s="1" t="s">
        <v>38</v>
      </c>
      <c r="C23" s="2" t="s">
        <v>39</v>
      </c>
      <c r="D23" s="0" t="n">
        <f aca="false">IF(2=E23,1,0)</f>
        <v>1</v>
      </c>
      <c r="E23" s="0" t="n">
        <f aca="false">TYPE(C23)</f>
        <v>2</v>
      </c>
      <c r="F23" s="3"/>
    </row>
    <row r="24" customFormat="false" ht="12.8" hidden="false" customHeight="false" outlineLevel="0" collapsed="false">
      <c r="A24" s="0" t="n">
        <v>21</v>
      </c>
      <c r="B24" s="1" t="s">
        <v>40</v>
      </c>
      <c r="C24" s="2" t="s">
        <v>41</v>
      </c>
      <c r="D24" s="0" t="n">
        <f aca="false">IF(2=E24,1,0)</f>
        <v>1</v>
      </c>
      <c r="E24" s="0" t="n">
        <f aca="false">TYPE(C24)</f>
        <v>2</v>
      </c>
      <c r="F24" s="3"/>
    </row>
    <row r="25" customFormat="false" ht="12.8" hidden="false" customHeight="false" outlineLevel="0" collapsed="false">
      <c r="A25" s="0" t="n">
        <v>22</v>
      </c>
      <c r="B25" s="1" t="s">
        <v>42</v>
      </c>
      <c r="C25" s="2" t="s">
        <v>43</v>
      </c>
      <c r="D25" s="0" t="n">
        <f aca="false">IF(2=E25,1,0)</f>
        <v>1</v>
      </c>
      <c r="E25" s="0" t="n">
        <f aca="false">TYPE(C25)</f>
        <v>2</v>
      </c>
      <c r="F25" s="3"/>
    </row>
    <row r="26" customFormat="false" ht="12.8" hidden="false" customHeight="false" outlineLevel="0" collapsed="false">
      <c r="A26" s="0" t="n">
        <v>23</v>
      </c>
      <c r="B26" s="1" t="s">
        <v>44</v>
      </c>
      <c r="C26" s="2" t="s">
        <v>45</v>
      </c>
      <c r="D26" s="0" t="n">
        <f aca="false">IF(2=E26,1,0)</f>
        <v>1</v>
      </c>
      <c r="E26" s="0" t="n">
        <f aca="false">TYPE(C26)</f>
        <v>2</v>
      </c>
      <c r="F26" s="3"/>
    </row>
    <row r="27" customFormat="false" ht="12.8" hidden="false" customHeight="false" outlineLevel="0" collapsed="false">
      <c r="A27" s="0" t="n">
        <v>24</v>
      </c>
      <c r="B27" s="1" t="s">
        <v>46</v>
      </c>
      <c r="C27" s="2"/>
      <c r="D27" s="0" t="n">
        <f aca="false">IF(2=E27,1,0)</f>
        <v>0</v>
      </c>
      <c r="E27" s="0" t="n">
        <f aca="false">TYPE(C27)</f>
        <v>1</v>
      </c>
      <c r="F27" s="3"/>
    </row>
    <row r="28" customFormat="false" ht="12.8" hidden="false" customHeight="false" outlineLevel="0" collapsed="false">
      <c r="A28" s="0" t="n">
        <v>25</v>
      </c>
      <c r="B28" s="1" t="s">
        <v>47</v>
      </c>
      <c r="C28" s="2"/>
      <c r="D28" s="0" t="n">
        <f aca="false">IF(2=E28,1,0)</f>
        <v>0</v>
      </c>
      <c r="E28" s="0" t="n">
        <f aca="false">TYPE(C28)</f>
        <v>1</v>
      </c>
      <c r="F28" s="3"/>
    </row>
    <row r="29" customFormat="false" ht="12.8" hidden="false" customHeight="false" outlineLevel="0" collapsed="false">
      <c r="A29" s="0" t="n">
        <v>26</v>
      </c>
      <c r="B29" s="1" t="s">
        <v>48</v>
      </c>
      <c r="C29" s="2"/>
      <c r="D29" s="0" t="n">
        <f aca="false">IF(2=E29,1,0)</f>
        <v>0</v>
      </c>
      <c r="E29" s="0" t="n">
        <f aca="false">TYPE(C29)</f>
        <v>1</v>
      </c>
      <c r="F29" s="3"/>
    </row>
    <row r="30" customFormat="false" ht="12.8" hidden="false" customHeight="false" outlineLevel="0" collapsed="false">
      <c r="A30" s="0" t="n">
        <v>27</v>
      </c>
      <c r="B30" s="1" t="s">
        <v>49</v>
      </c>
      <c r="C30" s="2"/>
      <c r="D30" s="0" t="n">
        <f aca="false">IF(2=E30,1,0)</f>
        <v>0</v>
      </c>
      <c r="E30" s="0" t="n">
        <f aca="false">TYPE(C30)</f>
        <v>1</v>
      </c>
      <c r="F30" s="3"/>
    </row>
    <row r="31" customFormat="false" ht="12.8" hidden="false" customHeight="false" outlineLevel="0" collapsed="false">
      <c r="A31" s="0" t="n">
        <v>28</v>
      </c>
      <c r="B31" s="1" t="s">
        <v>50</v>
      </c>
      <c r="C31" s="2"/>
      <c r="D31" s="0" t="n">
        <f aca="false">IF(2=E31,1,0)</f>
        <v>0</v>
      </c>
      <c r="E31" s="0" t="n">
        <f aca="false">TYPE(C31)</f>
        <v>1</v>
      </c>
      <c r="F31" s="3"/>
    </row>
    <row r="32" customFormat="false" ht="12.8" hidden="false" customHeight="false" outlineLevel="0" collapsed="false">
      <c r="A32" s="0" t="n">
        <v>29</v>
      </c>
      <c r="B32" s="1" t="s">
        <v>51</v>
      </c>
      <c r="C32" s="2"/>
      <c r="D32" s="0" t="n">
        <f aca="false">IF(2=E32,1,0)</f>
        <v>0</v>
      </c>
      <c r="E32" s="0" t="n">
        <f aca="false">TYPE(C32)</f>
        <v>1</v>
      </c>
      <c r="F32" s="3"/>
    </row>
    <row r="33" customFormat="false" ht="12.8" hidden="false" customHeight="false" outlineLevel="0" collapsed="false">
      <c r="A33" s="0" t="n">
        <v>30</v>
      </c>
      <c r="B33" s="1" t="s">
        <v>52</v>
      </c>
      <c r="C33" s="2"/>
      <c r="D33" s="0" t="n">
        <f aca="false">IF(2=E33,1,0)</f>
        <v>0</v>
      </c>
      <c r="E33" s="0" t="n">
        <f aca="false">TYPE(C33)</f>
        <v>1</v>
      </c>
      <c r="F33" s="3"/>
    </row>
    <row r="34" customFormat="false" ht="12.8" hidden="false" customHeight="false" outlineLevel="0" collapsed="false">
      <c r="A34" s="0" t="n">
        <v>31</v>
      </c>
      <c r="B34" s="1" t="s">
        <v>53</v>
      </c>
      <c r="C34" s="2"/>
      <c r="D34" s="0" t="n">
        <f aca="false">IF(2=E34,1,0)</f>
        <v>0</v>
      </c>
      <c r="E34" s="0" t="n">
        <f aca="false">TYPE(C34)</f>
        <v>1</v>
      </c>
      <c r="F34" s="3"/>
    </row>
    <row r="35" customFormat="false" ht="12.8" hidden="false" customHeight="false" outlineLevel="0" collapsed="false">
      <c r="A35" s="0" t="n">
        <v>32</v>
      </c>
      <c r="B35" s="1" t="s">
        <v>54</v>
      </c>
      <c r="C35" s="2"/>
      <c r="D35" s="0" t="n">
        <f aca="false">IF(2=E35,1,0)</f>
        <v>0</v>
      </c>
      <c r="E35" s="0" t="n">
        <f aca="false">TYPE(C35)</f>
        <v>1</v>
      </c>
      <c r="F35" s="3"/>
    </row>
    <row r="36" customFormat="false" ht="12.8" hidden="false" customHeight="false" outlineLevel="0" collapsed="false">
      <c r="A36" s="0" t="n">
        <v>33</v>
      </c>
      <c r="B36" s="1" t="s">
        <v>55</v>
      </c>
      <c r="C36" s="2"/>
      <c r="D36" s="0" t="n">
        <f aca="false">IF(2=E36,1,0)</f>
        <v>0</v>
      </c>
      <c r="E36" s="0" t="n">
        <f aca="false">TYPE(C36)</f>
        <v>1</v>
      </c>
      <c r="F36" s="3"/>
    </row>
    <row r="37" customFormat="false" ht="12.8" hidden="false" customHeight="false" outlineLevel="0" collapsed="false">
      <c r="A37" s="0" t="n">
        <v>34</v>
      </c>
      <c r="B37" s="1" t="s">
        <v>56</v>
      </c>
      <c r="C37" s="2"/>
      <c r="D37" s="0" t="n">
        <f aca="false">IF(2=E37,1,0)</f>
        <v>0</v>
      </c>
      <c r="E37" s="0" t="n">
        <f aca="false">TYPE(C37)</f>
        <v>1</v>
      </c>
      <c r="F37" s="3"/>
    </row>
    <row r="38" customFormat="false" ht="12.8" hidden="false" customHeight="false" outlineLevel="0" collapsed="false">
      <c r="A38" s="0" t="n">
        <v>35</v>
      </c>
      <c r="B38" s="1" t="s">
        <v>57</v>
      </c>
      <c r="D38" s="0" t="n">
        <f aca="false">IF(2=E38,1,0)</f>
        <v>0</v>
      </c>
      <c r="E38" s="0" t="n">
        <f aca="false">TYPE(C38)</f>
        <v>1</v>
      </c>
      <c r="F38" s="3"/>
    </row>
    <row r="39" customFormat="false" ht="12.8" hidden="false" customHeight="false" outlineLevel="0" collapsed="false">
      <c r="A39" s="0" t="n">
        <v>36</v>
      </c>
      <c r="B39" s="1" t="s">
        <v>58</v>
      </c>
      <c r="D39" s="0" t="n">
        <f aca="false">IF(2=E39,1,0)</f>
        <v>0</v>
      </c>
      <c r="E39" s="0" t="n">
        <f aca="false">TYPE(C39)</f>
        <v>1</v>
      </c>
    </row>
    <row r="40" customFormat="false" ht="12.8" hidden="false" customHeight="false" outlineLevel="0" collapsed="false">
      <c r="A40" s="0" t="n">
        <v>37</v>
      </c>
      <c r="B40" s="1" t="s">
        <v>59</v>
      </c>
      <c r="D40" s="0" t="n">
        <f aca="false">IF(2=E40,1,0)</f>
        <v>0</v>
      </c>
      <c r="E40" s="0" t="n">
        <f aca="false">TYPE(C40)</f>
        <v>1</v>
      </c>
    </row>
    <row r="41" customFormat="false" ht="12.8" hidden="false" customHeight="false" outlineLevel="0" collapsed="false">
      <c r="A41" s="0" t="n">
        <v>38</v>
      </c>
      <c r="B41" s="1" t="s">
        <v>60</v>
      </c>
      <c r="D41" s="0" t="n">
        <f aca="false">IF(2=E41,1,0)</f>
        <v>0</v>
      </c>
      <c r="E41" s="0" t="n">
        <f aca="false">TYPE(C41)</f>
        <v>1</v>
      </c>
    </row>
    <row r="42" customFormat="false" ht="12.8" hidden="false" customHeight="false" outlineLevel="0" collapsed="false">
      <c r="A42" s="0" t="n">
        <v>39</v>
      </c>
      <c r="B42" s="1" t="s">
        <v>61</v>
      </c>
      <c r="D42" s="0" t="n">
        <f aca="false">IF(2=E42,1,0)</f>
        <v>0</v>
      </c>
      <c r="E42" s="0" t="n">
        <f aca="false">TYPE(C42)</f>
        <v>1</v>
      </c>
    </row>
    <row r="43" customFormat="false" ht="12.8" hidden="false" customHeight="false" outlineLevel="0" collapsed="false">
      <c r="A43" s="0" t="n">
        <v>40</v>
      </c>
      <c r="B43" s="1" t="s">
        <v>62</v>
      </c>
      <c r="D43" s="0" t="n">
        <f aca="false">IF(2=E43,1,0)</f>
        <v>0</v>
      </c>
      <c r="E43" s="0" t="n">
        <f aca="false">TYPE(C43)</f>
        <v>1</v>
      </c>
    </row>
    <row r="44" customFormat="false" ht="12.8" hidden="false" customHeight="false" outlineLevel="0" collapsed="false">
      <c r="A44" s="0" t="n">
        <v>41</v>
      </c>
      <c r="B44" s="1" t="s">
        <v>63</v>
      </c>
      <c r="D44" s="0" t="n">
        <f aca="false">IF(2=E44,1,0)</f>
        <v>0</v>
      </c>
      <c r="E44" s="0" t="n">
        <f aca="false">TYPE(C44)</f>
        <v>1</v>
      </c>
    </row>
    <row r="45" customFormat="false" ht="12.8" hidden="false" customHeight="false" outlineLevel="0" collapsed="false">
      <c r="A45" s="0" t="n">
        <v>42</v>
      </c>
      <c r="B45" s="1" t="s">
        <v>64</v>
      </c>
      <c r="D45" s="0" t="n">
        <f aca="false">IF(2=E45,1,0)</f>
        <v>0</v>
      </c>
      <c r="E45" s="0" t="n">
        <f aca="false">TYPE(C45)</f>
        <v>1</v>
      </c>
    </row>
    <row r="46" customFormat="false" ht="12.8" hidden="false" customHeight="false" outlineLevel="0" collapsed="false">
      <c r="A46" s="0" t="n">
        <v>43</v>
      </c>
      <c r="B46" s="1" t="s">
        <v>65</v>
      </c>
      <c r="D46" s="0" t="n">
        <f aca="false">IF(2=E46,1,0)</f>
        <v>0</v>
      </c>
      <c r="E46" s="0" t="n">
        <f aca="false">TYPE(C46)</f>
        <v>1</v>
      </c>
    </row>
    <row r="47" customFormat="false" ht="12.8" hidden="false" customHeight="false" outlineLevel="0" collapsed="false">
      <c r="A47" s="0" t="n">
        <v>44</v>
      </c>
      <c r="B47" s="1" t="s">
        <v>66</v>
      </c>
      <c r="D47" s="0" t="n">
        <f aca="false">IF(2=E47,1,0)</f>
        <v>0</v>
      </c>
      <c r="E47" s="0" t="n">
        <f aca="false">TYPE(C47)</f>
        <v>1</v>
      </c>
    </row>
    <row r="48" customFormat="false" ht="12.8" hidden="false" customHeight="false" outlineLevel="0" collapsed="false">
      <c r="A48" s="0" t="n">
        <v>45</v>
      </c>
      <c r="B48" s="1" t="s">
        <v>67</v>
      </c>
      <c r="D48" s="0" t="n">
        <f aca="false">IF(2=E48,1,0)</f>
        <v>0</v>
      </c>
      <c r="E48" s="0" t="n">
        <f aca="false">TYPE(C48)</f>
        <v>1</v>
      </c>
    </row>
    <row r="49" customFormat="false" ht="12.8" hidden="false" customHeight="false" outlineLevel="0" collapsed="false">
      <c r="A49" s="0" t="n">
        <v>46</v>
      </c>
      <c r="B49" s="1" t="s">
        <v>68</v>
      </c>
      <c r="D49" s="0" t="n">
        <f aca="false">IF(2=E49,1,0)</f>
        <v>0</v>
      </c>
      <c r="E49" s="0" t="n">
        <f aca="false">TYPE(C49)</f>
        <v>1</v>
      </c>
    </row>
    <row r="50" customFormat="false" ht="12.8" hidden="false" customHeight="false" outlineLevel="0" collapsed="false">
      <c r="A50" s="0" t="n">
        <v>47</v>
      </c>
      <c r="B50" s="1" t="s">
        <v>69</v>
      </c>
      <c r="D50" s="0" t="n">
        <f aca="false">IF(2=E50,1,0)</f>
        <v>0</v>
      </c>
      <c r="E50" s="0" t="n">
        <f aca="false">TYPE(C50)</f>
        <v>1</v>
      </c>
    </row>
    <row r="51" customFormat="false" ht="12.8" hidden="false" customHeight="false" outlineLevel="0" collapsed="false">
      <c r="A51" s="0" t="n">
        <v>48</v>
      </c>
      <c r="B51" s="1" t="s">
        <v>70</v>
      </c>
      <c r="D51" s="0" t="n">
        <f aca="false">IF(2=E51,1,0)</f>
        <v>0</v>
      </c>
      <c r="E51" s="0" t="n">
        <f aca="false">TYPE(C51)</f>
        <v>1</v>
      </c>
    </row>
    <row r="52" customFormat="false" ht="12.8" hidden="false" customHeight="false" outlineLevel="0" collapsed="false">
      <c r="A52" s="0" t="n">
        <v>49</v>
      </c>
      <c r="B52" s="1" t="s">
        <v>71</v>
      </c>
      <c r="D52" s="0" t="n">
        <f aca="false">IF(2=E52,1,0)</f>
        <v>0</v>
      </c>
      <c r="E52" s="0" t="n">
        <f aca="false">TYPE(C52)</f>
        <v>1</v>
      </c>
    </row>
    <row r="53" customFormat="false" ht="12.8" hidden="false" customHeight="false" outlineLevel="0" collapsed="false">
      <c r="A53" s="0" t="n">
        <v>50</v>
      </c>
      <c r="B53" s="1" t="s">
        <v>72</v>
      </c>
      <c r="D53" s="0" t="n">
        <f aca="false">IF(2=E53,1,0)</f>
        <v>0</v>
      </c>
      <c r="E53" s="0" t="n">
        <f aca="false">TYPE(C53)</f>
        <v>1</v>
      </c>
    </row>
    <row r="54" customFormat="false" ht="12.8" hidden="false" customHeight="false" outlineLevel="0" collapsed="false">
      <c r="A54" s="0" t="n">
        <v>51</v>
      </c>
      <c r="B54" s="1" t="s">
        <v>73</v>
      </c>
      <c r="D54" s="0" t="n">
        <f aca="false">IF(2=E54,1,0)</f>
        <v>0</v>
      </c>
      <c r="E54" s="0" t="n">
        <f aca="false">TYPE(C54)</f>
        <v>1</v>
      </c>
    </row>
    <row r="55" customFormat="false" ht="12.8" hidden="false" customHeight="false" outlineLevel="0" collapsed="false">
      <c r="A55" s="0" t="n">
        <v>52</v>
      </c>
      <c r="B55" s="1" t="s">
        <v>74</v>
      </c>
      <c r="D55" s="0" t="n">
        <f aca="false">IF(2=E55,1,0)</f>
        <v>0</v>
      </c>
      <c r="E55" s="0" t="n">
        <f aca="false">TYPE(C55)</f>
        <v>1</v>
      </c>
    </row>
    <row r="56" customFormat="false" ht="12.8" hidden="false" customHeight="false" outlineLevel="0" collapsed="false">
      <c r="A56" s="0" t="n">
        <v>53</v>
      </c>
      <c r="B56" s="1" t="s">
        <v>75</v>
      </c>
      <c r="D56" s="0" t="n">
        <f aca="false">IF(2=E56,1,0)</f>
        <v>0</v>
      </c>
      <c r="E56" s="0" t="n">
        <f aca="false">TYPE(C56)</f>
        <v>1</v>
      </c>
    </row>
    <row r="57" customFormat="false" ht="12.8" hidden="false" customHeight="false" outlineLevel="0" collapsed="false">
      <c r="A57" s="0" t="n">
        <v>54</v>
      </c>
      <c r="B57" s="1" t="s">
        <v>76</v>
      </c>
      <c r="D57" s="0" t="n">
        <f aca="false">IF(2=E57,1,0)</f>
        <v>0</v>
      </c>
      <c r="E57" s="0" t="n">
        <f aca="false">TYPE(C57)</f>
        <v>1</v>
      </c>
    </row>
    <row r="58" customFormat="false" ht="12.8" hidden="false" customHeight="false" outlineLevel="0" collapsed="false">
      <c r="A58" s="0" t="n">
        <v>55</v>
      </c>
      <c r="B58" s="1" t="s">
        <v>77</v>
      </c>
      <c r="D58" s="0" t="n">
        <f aca="false">IF(2=E58,1,0)</f>
        <v>0</v>
      </c>
      <c r="E58" s="0" t="n">
        <f aca="false">TYPE(C58)</f>
        <v>1</v>
      </c>
    </row>
    <row r="59" customFormat="false" ht="12.8" hidden="false" customHeight="false" outlineLevel="0" collapsed="false">
      <c r="A59" s="0" t="n">
        <v>56</v>
      </c>
      <c r="B59" s="1" t="s">
        <v>78</v>
      </c>
      <c r="D59" s="0" t="n">
        <f aca="false">IF(2=E59,1,0)</f>
        <v>0</v>
      </c>
      <c r="E59" s="0" t="n">
        <f aca="false">TYPE(C59)</f>
        <v>1</v>
      </c>
    </row>
    <row r="60" customFormat="false" ht="12.8" hidden="false" customHeight="false" outlineLevel="0" collapsed="false">
      <c r="A60" s="0" t="n">
        <v>57</v>
      </c>
      <c r="B60" s="1" t="s">
        <v>79</v>
      </c>
      <c r="D60" s="0" t="n">
        <f aca="false">IF(2=E60,1,0)</f>
        <v>0</v>
      </c>
      <c r="E60" s="0" t="n">
        <f aca="false">TYPE(C60)</f>
        <v>1</v>
      </c>
    </row>
    <row r="61" customFormat="false" ht="12.8" hidden="false" customHeight="false" outlineLevel="0" collapsed="false">
      <c r="A61" s="0" t="n">
        <v>58</v>
      </c>
      <c r="B61" s="1" t="s">
        <v>80</v>
      </c>
      <c r="C61" s="1"/>
      <c r="D61" s="0" t="n">
        <f aca="false">IF(2=E61,1,0)</f>
        <v>0</v>
      </c>
      <c r="E61" s="0" t="n">
        <f aca="false">TYPE(C61)</f>
        <v>1</v>
      </c>
    </row>
    <row r="62" customFormat="false" ht="12.8" hidden="false" customHeight="false" outlineLevel="0" collapsed="false">
      <c r="A62" s="0" t="n">
        <v>59</v>
      </c>
      <c r="B62" s="1" t="s">
        <v>81</v>
      </c>
      <c r="D62" s="0" t="n">
        <f aca="false">IF(2=E62,1,0)</f>
        <v>0</v>
      </c>
      <c r="E62" s="0" t="n">
        <f aca="false">TYPE(C62)</f>
        <v>1</v>
      </c>
    </row>
    <row r="63" customFormat="false" ht="12.8" hidden="false" customHeight="false" outlineLevel="0" collapsed="false">
      <c r="A63" s="0" t="n">
        <v>60</v>
      </c>
      <c r="B63" s="1" t="s">
        <v>82</v>
      </c>
      <c r="D63" s="0" t="n">
        <f aca="false">IF(2=E63,1,0)</f>
        <v>0</v>
      </c>
      <c r="E63" s="0" t="n">
        <f aca="false">TYPE(C63)</f>
        <v>1</v>
      </c>
    </row>
    <row r="64" customFormat="false" ht="12.8" hidden="false" customHeight="false" outlineLevel="0" collapsed="false">
      <c r="A64" s="0" t="n">
        <v>61</v>
      </c>
      <c r="B64" s="1" t="s">
        <v>83</v>
      </c>
      <c r="D64" s="0" t="n">
        <f aca="false">IF(2=E64,1,0)</f>
        <v>0</v>
      </c>
      <c r="E64" s="0" t="n">
        <f aca="false">TYPE(C64)</f>
        <v>1</v>
      </c>
    </row>
    <row r="65" customFormat="false" ht="12.8" hidden="false" customHeight="false" outlineLevel="0" collapsed="false">
      <c r="A65" s="0" t="n">
        <v>62</v>
      </c>
      <c r="B65" s="1" t="s">
        <v>84</v>
      </c>
      <c r="D65" s="0" t="n">
        <f aca="false">IF(2=E65,1,0)</f>
        <v>0</v>
      </c>
      <c r="E65" s="0" t="n">
        <f aca="false">TYPE(C65)</f>
        <v>1</v>
      </c>
    </row>
    <row r="66" customFormat="false" ht="12.8" hidden="false" customHeight="false" outlineLevel="0" collapsed="false">
      <c r="A66" s="0" t="n">
        <v>63</v>
      </c>
      <c r="B66" s="1" t="s">
        <v>85</v>
      </c>
      <c r="D66" s="0" t="n">
        <f aca="false">IF(2=E66,1,0)</f>
        <v>0</v>
      </c>
      <c r="E66" s="0" t="n">
        <f aca="false">TYPE(C66)</f>
        <v>1</v>
      </c>
    </row>
    <row r="67" customFormat="false" ht="12.8" hidden="false" customHeight="false" outlineLevel="0" collapsed="false">
      <c r="A67" s="0" t="n">
        <v>64</v>
      </c>
      <c r="B67" s="1" t="s">
        <v>86</v>
      </c>
      <c r="D67" s="0" t="n">
        <f aca="false">IF(2=E67,1,0)</f>
        <v>0</v>
      </c>
      <c r="E67" s="0" t="n">
        <f aca="false">TYPE(C67)</f>
        <v>1</v>
      </c>
    </row>
    <row r="68" customFormat="false" ht="12.8" hidden="false" customHeight="false" outlineLevel="0" collapsed="false">
      <c r="A68" s="0" t="n">
        <v>65</v>
      </c>
      <c r="B68" s="1" t="s">
        <v>87</v>
      </c>
      <c r="D68" s="0" t="n">
        <f aca="false">IF(2=E68,1,0)</f>
        <v>0</v>
      </c>
      <c r="E68" s="0" t="n">
        <f aca="false">TYPE(C68)</f>
        <v>1</v>
      </c>
    </row>
    <row r="69" customFormat="false" ht="12.8" hidden="false" customHeight="false" outlineLevel="0" collapsed="false">
      <c r="A69" s="0" t="n">
        <v>66</v>
      </c>
      <c r="B69" s="1" t="s">
        <v>88</v>
      </c>
      <c r="D69" s="0" t="n">
        <f aca="false">IF(2=E69,1,0)</f>
        <v>0</v>
      </c>
      <c r="E69" s="0" t="n">
        <f aca="false">TYPE(C69)</f>
        <v>1</v>
      </c>
    </row>
    <row r="70" customFormat="false" ht="12.8" hidden="false" customHeight="false" outlineLevel="0" collapsed="false">
      <c r="A70" s="0" t="n">
        <v>67</v>
      </c>
      <c r="B70" s="1" t="s">
        <v>89</v>
      </c>
      <c r="D70" s="0" t="n">
        <f aca="false">IF(2=E70,1,0)</f>
        <v>0</v>
      </c>
      <c r="E70" s="0" t="n">
        <f aca="false">TYPE(C70)</f>
        <v>1</v>
      </c>
    </row>
    <row r="71" customFormat="false" ht="12.8" hidden="false" customHeight="false" outlineLevel="0" collapsed="false">
      <c r="A71" s="0" t="n">
        <v>68</v>
      </c>
      <c r="B71" s="1" t="s">
        <v>90</v>
      </c>
      <c r="D71" s="0" t="n">
        <f aca="false">IF(2=E71,1,0)</f>
        <v>0</v>
      </c>
      <c r="E71" s="0" t="n">
        <f aca="false">TYPE(C71)</f>
        <v>1</v>
      </c>
    </row>
    <row r="72" customFormat="false" ht="12.8" hidden="false" customHeight="false" outlineLevel="0" collapsed="false">
      <c r="A72" s="0" t="n">
        <v>69</v>
      </c>
      <c r="B72" s="1" t="s">
        <v>91</v>
      </c>
      <c r="D72" s="0" t="n">
        <f aca="false">IF(2=E72,1,0)</f>
        <v>0</v>
      </c>
      <c r="E72" s="0" t="n">
        <f aca="false">TYPE(C72)</f>
        <v>1</v>
      </c>
    </row>
    <row r="73" customFormat="false" ht="12.8" hidden="false" customHeight="false" outlineLevel="0" collapsed="false">
      <c r="A73" s="0" t="n">
        <v>70</v>
      </c>
      <c r="B73" s="1" t="s">
        <v>92</v>
      </c>
      <c r="D73" s="0" t="n">
        <f aca="false">IF(2=E73,1,0)</f>
        <v>0</v>
      </c>
      <c r="E73" s="0" t="n">
        <f aca="false">TYPE(C73)</f>
        <v>1</v>
      </c>
    </row>
    <row r="74" customFormat="false" ht="12.8" hidden="false" customHeight="false" outlineLevel="0" collapsed="false">
      <c r="A74" s="0" t="n">
        <v>71</v>
      </c>
      <c r="B74" s="1" t="s">
        <v>93</v>
      </c>
      <c r="D74" s="0" t="n">
        <f aca="false">IF(2=E74,1,0)</f>
        <v>0</v>
      </c>
      <c r="E74" s="0" t="n">
        <f aca="false">TYPE(C74)</f>
        <v>1</v>
      </c>
    </row>
    <row r="75" customFormat="false" ht="12.8" hidden="false" customHeight="false" outlineLevel="0" collapsed="false">
      <c r="A75" s="0" t="n">
        <v>72</v>
      </c>
      <c r="B75" s="1" t="s">
        <v>94</v>
      </c>
      <c r="D75" s="0" t="n">
        <f aca="false">IF(2=E75,1,0)</f>
        <v>0</v>
      </c>
      <c r="E75" s="0" t="n">
        <f aca="false">TYPE(C75)</f>
        <v>1</v>
      </c>
    </row>
    <row r="76" customFormat="false" ht="12.8" hidden="false" customHeight="false" outlineLevel="0" collapsed="false">
      <c r="A76" s="0" t="n">
        <v>73</v>
      </c>
      <c r="B76" s="1" t="s">
        <v>95</v>
      </c>
      <c r="D76" s="0" t="n">
        <f aca="false">IF(2=E76,1,0)</f>
        <v>0</v>
      </c>
      <c r="E76" s="0" t="n">
        <f aca="false">TYPE(C76)</f>
        <v>1</v>
      </c>
    </row>
    <row r="77" customFormat="false" ht="12.8" hidden="false" customHeight="false" outlineLevel="0" collapsed="false">
      <c r="A77" s="0" t="n">
        <v>74</v>
      </c>
      <c r="B77" s="1" t="s">
        <v>96</v>
      </c>
      <c r="D77" s="0" t="n">
        <f aca="false">IF(2=E77,1,0)</f>
        <v>0</v>
      </c>
      <c r="E77" s="0" t="n">
        <f aca="false">TYPE(C77)</f>
        <v>1</v>
      </c>
    </row>
    <row r="78" customFormat="false" ht="12.8" hidden="false" customHeight="false" outlineLevel="0" collapsed="false">
      <c r="A78" s="0" t="n">
        <v>75</v>
      </c>
      <c r="B78" s="1" t="s">
        <v>97</v>
      </c>
      <c r="D78" s="0" t="n">
        <f aca="false">IF(2=E78,1,0)</f>
        <v>0</v>
      </c>
      <c r="E78" s="0" t="n">
        <f aca="false">TYPE(C78)</f>
        <v>1</v>
      </c>
    </row>
    <row r="79" customFormat="false" ht="12.8" hidden="false" customHeight="false" outlineLevel="0" collapsed="false">
      <c r="A79" s="0" t="n">
        <v>76</v>
      </c>
      <c r="B79" s="1" t="s">
        <v>98</v>
      </c>
      <c r="D79" s="0" t="n">
        <f aca="false">IF(2=E79,1,0)</f>
        <v>0</v>
      </c>
      <c r="E79" s="0" t="n">
        <f aca="false">TYPE(C79)</f>
        <v>1</v>
      </c>
    </row>
    <row r="80" customFormat="false" ht="12.8" hidden="false" customHeight="false" outlineLevel="0" collapsed="false">
      <c r="A80" s="0" t="n">
        <v>77</v>
      </c>
      <c r="B80" s="1" t="s">
        <v>99</v>
      </c>
      <c r="D80" s="0" t="n">
        <f aca="false">IF(2=E80,1,0)</f>
        <v>0</v>
      </c>
      <c r="E80" s="0" t="n">
        <f aca="false">TYPE(C80)</f>
        <v>1</v>
      </c>
    </row>
    <row r="81" customFormat="false" ht="12.8" hidden="false" customHeight="false" outlineLevel="0" collapsed="false">
      <c r="A81" s="0" t="n">
        <v>78</v>
      </c>
      <c r="B81" s="1" t="s">
        <v>100</v>
      </c>
      <c r="D81" s="0" t="n">
        <f aca="false">IF(2=E81,1,0)</f>
        <v>0</v>
      </c>
      <c r="E81" s="0" t="n">
        <f aca="false">TYPE(C81)</f>
        <v>1</v>
      </c>
    </row>
    <row r="82" customFormat="false" ht="12.8" hidden="false" customHeight="false" outlineLevel="0" collapsed="false">
      <c r="A82" s="0" t="n">
        <v>79</v>
      </c>
      <c r="B82" s="1" t="s">
        <v>101</v>
      </c>
      <c r="D82" s="0" t="n">
        <f aca="false">IF(2=E82,1,0)</f>
        <v>0</v>
      </c>
      <c r="E82" s="0" t="n">
        <f aca="false">TYPE(C82)</f>
        <v>1</v>
      </c>
    </row>
    <row r="83" customFormat="false" ht="12.8" hidden="false" customHeight="false" outlineLevel="0" collapsed="false">
      <c r="A83" s="0" t="n">
        <v>80</v>
      </c>
      <c r="B83" s="1" t="s">
        <v>102</v>
      </c>
      <c r="D83" s="0" t="n">
        <f aca="false">IF(2=E83,1,0)</f>
        <v>0</v>
      </c>
      <c r="E83" s="0" t="n">
        <f aca="false">TYPE(C83)</f>
        <v>1</v>
      </c>
    </row>
    <row r="84" customFormat="false" ht="12.8" hidden="false" customHeight="false" outlineLevel="0" collapsed="false">
      <c r="A84" s="0" t="n">
        <v>81</v>
      </c>
      <c r="B84" s="1" t="s">
        <v>103</v>
      </c>
      <c r="D84" s="0" t="n">
        <f aca="false">IF(2=E84,1,0)</f>
        <v>0</v>
      </c>
      <c r="E84" s="0" t="n">
        <f aca="false">TYPE(C84)</f>
        <v>1</v>
      </c>
    </row>
    <row r="85" customFormat="false" ht="12.8" hidden="false" customHeight="false" outlineLevel="0" collapsed="false">
      <c r="A85" s="0" t="n">
        <v>82</v>
      </c>
      <c r="B85" s="1" t="s">
        <v>104</v>
      </c>
      <c r="D85" s="0" t="n">
        <f aca="false">IF(2=E85,1,0)</f>
        <v>0</v>
      </c>
      <c r="E85" s="0" t="n">
        <f aca="false">TYPE(C85)</f>
        <v>1</v>
      </c>
    </row>
    <row r="86" customFormat="false" ht="12.8" hidden="false" customHeight="false" outlineLevel="0" collapsed="false">
      <c r="A86" s="0" t="n">
        <v>83</v>
      </c>
      <c r="B86" s="1" t="s">
        <v>105</v>
      </c>
      <c r="D86" s="0" t="n">
        <f aca="false">IF(2=E86,1,0)</f>
        <v>0</v>
      </c>
      <c r="E86" s="0" t="n">
        <f aca="false">TYPE(C86)</f>
        <v>1</v>
      </c>
    </row>
    <row r="87" customFormat="false" ht="12.8" hidden="false" customHeight="false" outlineLevel="0" collapsed="false">
      <c r="A87" s="0" t="n">
        <v>84</v>
      </c>
      <c r="B87" s="1" t="s">
        <v>106</v>
      </c>
      <c r="D87" s="0" t="n">
        <f aca="false">IF(2=E87,1,0)</f>
        <v>0</v>
      </c>
      <c r="E87" s="0" t="n">
        <f aca="false">TYPE(C87)</f>
        <v>1</v>
      </c>
    </row>
    <row r="88" customFormat="false" ht="12.8" hidden="false" customHeight="false" outlineLevel="0" collapsed="false">
      <c r="A88" s="0" t="n">
        <v>85</v>
      </c>
      <c r="B88" s="1" t="s">
        <v>107</v>
      </c>
      <c r="D88" s="0" t="n">
        <f aca="false">IF(2=E88,1,0)</f>
        <v>0</v>
      </c>
      <c r="E88" s="0" t="n">
        <f aca="false">TYPE(C88)</f>
        <v>1</v>
      </c>
    </row>
    <row r="89" customFormat="false" ht="12.8" hidden="false" customHeight="false" outlineLevel="0" collapsed="false">
      <c r="A89" s="0" t="n">
        <v>86</v>
      </c>
      <c r="B89" s="1" t="s">
        <v>108</v>
      </c>
      <c r="D89" s="0" t="n">
        <f aca="false">IF(2=E89,1,0)</f>
        <v>0</v>
      </c>
      <c r="E89" s="0" t="n">
        <f aca="false">TYPE(C89)</f>
        <v>1</v>
      </c>
    </row>
    <row r="90" customFormat="false" ht="12.8" hidden="false" customHeight="false" outlineLevel="0" collapsed="false">
      <c r="A90" s="0" t="n">
        <v>87</v>
      </c>
      <c r="B90" s="1" t="s">
        <v>109</v>
      </c>
      <c r="D90" s="0" t="n">
        <f aca="false">IF(2=E90,1,0)</f>
        <v>0</v>
      </c>
      <c r="E90" s="0" t="n">
        <f aca="false">TYPE(C90)</f>
        <v>1</v>
      </c>
    </row>
    <row r="91" customFormat="false" ht="12.8" hidden="false" customHeight="false" outlineLevel="0" collapsed="false">
      <c r="A91" s="0" t="n">
        <v>88</v>
      </c>
      <c r="B91" s="1" t="s">
        <v>110</v>
      </c>
      <c r="D91" s="0" t="n">
        <f aca="false">IF(2=E91,1,0)</f>
        <v>0</v>
      </c>
      <c r="E91" s="0" t="n">
        <f aca="false">TYPE(C91)</f>
        <v>1</v>
      </c>
    </row>
    <row r="92" customFormat="false" ht="12.8" hidden="false" customHeight="false" outlineLevel="0" collapsed="false">
      <c r="A92" s="0" t="n">
        <v>89</v>
      </c>
      <c r="B92" s="1" t="s">
        <v>111</v>
      </c>
      <c r="D92" s="0" t="n">
        <f aca="false">IF(2=E92,1,0)</f>
        <v>0</v>
      </c>
      <c r="E92" s="0" t="n">
        <f aca="false">TYPE(C92)</f>
        <v>1</v>
      </c>
    </row>
    <row r="93" customFormat="false" ht="12.8" hidden="false" customHeight="false" outlineLevel="0" collapsed="false">
      <c r="A93" s="0" t="n">
        <v>90</v>
      </c>
      <c r="B93" s="1" t="s">
        <v>112</v>
      </c>
      <c r="D93" s="0" t="n">
        <f aca="false">IF(2=E93,1,0)</f>
        <v>0</v>
      </c>
      <c r="E93" s="0" t="n">
        <f aca="false">TYPE(C93)</f>
        <v>1</v>
      </c>
    </row>
    <row r="94" customFormat="false" ht="12.8" hidden="false" customHeight="false" outlineLevel="0" collapsed="false">
      <c r="A94" s="0" t="n">
        <v>91</v>
      </c>
      <c r="B94" s="1" t="s">
        <v>113</v>
      </c>
      <c r="D94" s="0" t="n">
        <f aca="false">IF(2=E94,1,0)</f>
        <v>0</v>
      </c>
      <c r="E94" s="0" t="n">
        <f aca="false">TYPE(C94)</f>
        <v>1</v>
      </c>
    </row>
    <row r="95" customFormat="false" ht="12.8" hidden="false" customHeight="false" outlineLevel="0" collapsed="false">
      <c r="A95" s="0" t="n">
        <v>92</v>
      </c>
      <c r="B95" s="1" t="s">
        <v>114</v>
      </c>
      <c r="D95" s="0" t="n">
        <f aca="false">IF(2=E95,1,0)</f>
        <v>0</v>
      </c>
      <c r="E95" s="0" t="n">
        <f aca="false">TYPE(C95)</f>
        <v>1</v>
      </c>
    </row>
    <row r="96" customFormat="false" ht="12.8" hidden="false" customHeight="false" outlineLevel="0" collapsed="false">
      <c r="A96" s="0" t="n">
        <v>93</v>
      </c>
      <c r="B96" s="1" t="s">
        <v>115</v>
      </c>
      <c r="D96" s="0" t="n">
        <f aca="false">IF(2=E96,1,0)</f>
        <v>0</v>
      </c>
      <c r="E96" s="0" t="n">
        <f aca="false">TYPE(C96)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24"/>
  </cols>
  <sheetData>
    <row r="1" customFormat="false" ht="12.8" hidden="false" customHeight="false" outlineLevel="0" collapsed="false">
      <c r="A1" s="2" t="s">
        <v>116</v>
      </c>
    </row>
    <row r="2" customFormat="false" ht="12.8" hidden="false" customHeight="false" outlineLevel="0" collapsed="false">
      <c r="A2" s="2" t="s">
        <v>117</v>
      </c>
    </row>
    <row r="3" customFormat="false" ht="12.8" hidden="false" customHeight="false" outlineLevel="0" collapsed="false">
      <c r="A3" s="2" t="s">
        <v>118</v>
      </c>
    </row>
    <row r="4" customFormat="false" ht="12.8" hidden="false" customHeight="false" outlineLevel="0" collapsed="false">
      <c r="A4" s="2" t="s">
        <v>119</v>
      </c>
    </row>
    <row r="5" customFormat="false" ht="12.8" hidden="false" customHeight="false" outlineLevel="0" collapsed="false">
      <c r="A5" s="2" t="s">
        <v>120</v>
      </c>
    </row>
    <row r="6" customFormat="false" ht="12.8" hidden="false" customHeight="false" outlineLevel="0" collapsed="false">
      <c r="A6" s="2" t="s">
        <v>121</v>
      </c>
    </row>
    <row r="7" customFormat="false" ht="12.8" hidden="false" customHeight="false" outlineLevel="0" collapsed="false">
      <c r="A7" s="2" t="s">
        <v>122</v>
      </c>
    </row>
    <row r="8" customFormat="false" ht="12.8" hidden="false" customHeight="false" outlineLevel="0" collapsed="false">
      <c r="A8" s="2" t="s">
        <v>123</v>
      </c>
    </row>
    <row r="9" customFormat="false" ht="12.8" hidden="false" customHeight="false" outlineLevel="0" collapsed="false">
      <c r="A9" s="2" t="s">
        <v>124</v>
      </c>
    </row>
    <row r="10" customFormat="false" ht="12.8" hidden="false" customHeight="false" outlineLevel="0" collapsed="false">
      <c r="A10" s="2" t="s">
        <v>125</v>
      </c>
    </row>
    <row r="11" customFormat="false" ht="12.8" hidden="false" customHeight="false" outlineLevel="0" collapsed="false">
      <c r="A11" s="2" t="s">
        <v>126</v>
      </c>
    </row>
    <row r="12" customFormat="false" ht="12.8" hidden="false" customHeight="false" outlineLevel="0" collapsed="false">
      <c r="A12" s="2" t="s">
        <v>127</v>
      </c>
    </row>
    <row r="13" customFormat="false" ht="23.85" hidden="false" customHeight="false" outlineLevel="0" collapsed="false">
      <c r="A13" s="2" t="s">
        <v>128</v>
      </c>
    </row>
    <row r="14" customFormat="false" ht="12.8" hidden="false" customHeight="false" outlineLevel="0" collapsed="false">
      <c r="A14" s="2" t="s">
        <v>129</v>
      </c>
    </row>
    <row r="15" customFormat="false" ht="23.85" hidden="false" customHeight="false" outlineLevel="0" collapsed="false">
      <c r="A15" s="2" t="s">
        <v>130</v>
      </c>
    </row>
    <row r="16" customFormat="false" ht="12.8" hidden="false" customHeight="false" outlineLevel="0" collapsed="false">
      <c r="A16" s="2" t="s">
        <v>131</v>
      </c>
    </row>
    <row r="17" customFormat="false" ht="12.8" hidden="false" customHeight="false" outlineLevel="0" collapsed="false">
      <c r="A17" s="2" t="s">
        <v>132</v>
      </c>
    </row>
    <row r="18" customFormat="false" ht="23.85" hidden="false" customHeight="false" outlineLevel="0" collapsed="false">
      <c r="A18" s="2" t="s">
        <v>133</v>
      </c>
    </row>
    <row r="19" customFormat="false" ht="12.8" hidden="false" customHeight="false" outlineLevel="0" collapsed="false">
      <c r="A19" s="2" t="s">
        <v>134</v>
      </c>
    </row>
    <row r="20" customFormat="false" ht="12.8" hidden="false" customHeight="false" outlineLevel="0" collapsed="false">
      <c r="A20" s="2" t="s">
        <v>135</v>
      </c>
    </row>
    <row r="21" customFormat="false" ht="12.8" hidden="false" customHeight="false" outlineLevel="0" collapsed="false">
      <c r="A21" s="2" t="s">
        <v>136</v>
      </c>
    </row>
    <row r="22" customFormat="false" ht="12.8" hidden="false" customHeight="false" outlineLevel="0" collapsed="false">
      <c r="A22" s="2" t="s">
        <v>137</v>
      </c>
    </row>
    <row r="23" customFormat="false" ht="12.8" hidden="false" customHeight="false" outlineLevel="0" collapsed="false">
      <c r="A23" s="2" t="s">
        <v>138</v>
      </c>
    </row>
    <row r="24" customFormat="false" ht="12.8" hidden="false" customHeight="false" outlineLevel="0" collapsed="false">
      <c r="A24" s="2" t="s">
        <v>139</v>
      </c>
    </row>
    <row r="25" customFormat="false" ht="12.8" hidden="false" customHeight="false" outlineLevel="0" collapsed="false">
      <c r="A25" s="2" t="s">
        <v>140</v>
      </c>
    </row>
    <row r="26" customFormat="false" ht="12.8" hidden="false" customHeight="false" outlineLevel="0" collapsed="false">
      <c r="A26" s="2" t="s">
        <v>141</v>
      </c>
    </row>
    <row r="27" customFormat="false" ht="12.8" hidden="false" customHeight="false" outlineLevel="0" collapsed="false">
      <c r="A27" s="2" t="s">
        <v>142</v>
      </c>
    </row>
    <row r="28" customFormat="false" ht="12.8" hidden="false" customHeight="false" outlineLevel="0" collapsed="false">
      <c r="A28" s="2" t="s">
        <v>143</v>
      </c>
    </row>
    <row r="29" customFormat="false" ht="12.8" hidden="false" customHeight="false" outlineLevel="0" collapsed="false">
      <c r="A29" s="2" t="s">
        <v>144</v>
      </c>
    </row>
    <row r="30" customFormat="false" ht="12.8" hidden="false" customHeight="false" outlineLevel="0" collapsed="false">
      <c r="A30" s="2" t="s">
        <v>145</v>
      </c>
    </row>
    <row r="31" customFormat="false" ht="12.8" hidden="false" customHeight="false" outlineLevel="0" collapsed="false">
      <c r="A31" s="2" t="s">
        <v>146</v>
      </c>
    </row>
    <row r="32" customFormat="false" ht="12.8" hidden="false" customHeight="false" outlineLevel="0" collapsed="false">
      <c r="A32" s="2" t="s">
        <v>147</v>
      </c>
    </row>
    <row r="33" customFormat="false" ht="12.8" hidden="false" customHeight="false" outlineLevel="0" collapsed="false">
      <c r="A33" s="2" t="s">
        <v>148</v>
      </c>
    </row>
    <row r="34" customFormat="false" ht="12.8" hidden="false" customHeight="false" outlineLevel="0" collapsed="false">
      <c r="A34" s="2" t="s">
        <v>149</v>
      </c>
    </row>
    <row r="58" customFormat="false" ht="12.8" hidden="false" customHeight="false" outlineLevel="0" collapsed="false">
      <c r="A58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2020-05-08T13:13:56Z</dcterms:created>
  <dc:creator/>
  <dc:description/>
  <dc:language>pl-PL</dc:language>
  <cp:lastModifiedBy/>
  <dcterms:modified xsi:type="dcterms:W3CDTF">2020-08-03T19:16:33Z</dcterms:modified>
  <cp:revision>32</cp:revision>
  <dc:subject/>
  <dc:title/>
</cp:coreProperties>
</file>