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asterProj\Code\gvgai-screen-capture\"/>
    </mc:Choice>
  </mc:AlternateContent>
  <bookViews>
    <workbookView minimized="1" xWindow="0" yWindow="0" windowWidth="20490" windowHeight="762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4" l="1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J42" i="1"/>
  <c r="J41" i="1"/>
  <c r="J39" i="1"/>
  <c r="J4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J3" i="2"/>
  <c r="J3" i="3"/>
  <c r="J42" i="3" l="1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3" i="3"/>
  <c r="H401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3" i="2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J41" i="2" l="1"/>
  <c r="J18" i="2"/>
  <c r="J33" i="2"/>
  <c r="J25" i="2"/>
  <c r="J10" i="2"/>
  <c r="J38" i="2"/>
  <c r="J30" i="2"/>
  <c r="J24" i="2"/>
  <c r="J14" i="2"/>
  <c r="J6" i="2"/>
  <c r="J8" i="2"/>
  <c r="J29" i="2"/>
  <c r="J13" i="2"/>
  <c r="J5" i="2"/>
  <c r="J35" i="2"/>
  <c r="J27" i="2"/>
  <c r="J19" i="2"/>
  <c r="J12" i="2"/>
  <c r="J4" i="2"/>
  <c r="J42" i="2"/>
  <c r="J39" i="2"/>
  <c r="J34" i="2"/>
  <c r="J31" i="2"/>
  <c r="J26" i="2"/>
  <c r="J23" i="2"/>
  <c r="J15" i="2"/>
  <c r="J11" i="2"/>
  <c r="J7" i="2"/>
  <c r="J40" i="2"/>
  <c r="J32" i="2"/>
  <c r="J22" i="2"/>
  <c r="J17" i="2"/>
  <c r="J9" i="2"/>
  <c r="J37" i="2"/>
  <c r="J21" i="2"/>
  <c r="J36" i="2"/>
  <c r="J28" i="2"/>
  <c r="J20" i="2"/>
  <c r="J16" i="2"/>
</calcChain>
</file>

<file path=xl/sharedStrings.xml><?xml version="1.0" encoding="utf-8"?>
<sst xmlns="http://schemas.openxmlformats.org/spreadsheetml/2006/main" count="27" uniqueCount="13">
  <si>
    <t>round 0</t>
  </si>
  <si>
    <t>round 1</t>
  </si>
  <si>
    <t>round 3</t>
  </si>
  <si>
    <t>round 4</t>
  </si>
  <si>
    <t>dropout 0.3</t>
  </si>
  <si>
    <t>dropout 0</t>
  </si>
  <si>
    <t>round 2</t>
  </si>
  <si>
    <t>round x</t>
  </si>
  <si>
    <t>dropout 0.15</t>
  </si>
  <si>
    <t>dropout = 0</t>
  </si>
  <si>
    <t>dropout = 0.3</t>
  </si>
  <si>
    <t>dropout = 0.15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</si>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</sst>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Tahoma"/>
      <family val="2"/>
      <charset val="222"/>
      <scheme val="minor"/>
    </font>
    <font>
      <sz val="10"/>
      <color rgb="FF333333"/>
      <name val="Verdana"/>
      <family val="2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Sheet1!$H$3:$H$401</c:f>
              <c:numCache>
                <c:formatCode>General</c:formatCode>
                <c:ptCount val="399"/>
                <c:pt idx="0">
                  <c:v>-39.6</c:v>
                </c:pt>
                <c:pt idx="1">
                  <c:v>-34.6</c:v>
                </c:pt>
                <c:pt idx="2">
                  <c:v>-50.6</c:v>
                </c:pt>
                <c:pt idx="3">
                  <c:v>-36</c:v>
                </c:pt>
                <c:pt idx="4">
                  <c:v>-46.2</c:v>
                </c:pt>
                <c:pt idx="5">
                  <c:v>-64.8</c:v>
                </c:pt>
                <c:pt idx="6">
                  <c:v>-31.4</c:v>
                </c:pt>
                <c:pt idx="7">
                  <c:v>-24.8</c:v>
                </c:pt>
                <c:pt idx="8">
                  <c:v>-32</c:v>
                </c:pt>
                <c:pt idx="9">
                  <c:v>-62.4</c:v>
                </c:pt>
                <c:pt idx="10">
                  <c:v>-41.2</c:v>
                </c:pt>
                <c:pt idx="11">
                  <c:v>-25.8</c:v>
                </c:pt>
                <c:pt idx="12">
                  <c:v>-69.2</c:v>
                </c:pt>
                <c:pt idx="13">
                  <c:v>-48.6</c:v>
                </c:pt>
                <c:pt idx="14">
                  <c:v>-56</c:v>
                </c:pt>
                <c:pt idx="15">
                  <c:v>-106.4</c:v>
                </c:pt>
                <c:pt idx="16">
                  <c:v>-69.400000000000006</c:v>
                </c:pt>
                <c:pt idx="17">
                  <c:v>-62.4</c:v>
                </c:pt>
                <c:pt idx="18">
                  <c:v>-34.6</c:v>
                </c:pt>
                <c:pt idx="19">
                  <c:v>-33.4</c:v>
                </c:pt>
                <c:pt idx="20">
                  <c:v>-168</c:v>
                </c:pt>
                <c:pt idx="21">
                  <c:v>-35.6</c:v>
                </c:pt>
                <c:pt idx="22">
                  <c:v>29.2</c:v>
                </c:pt>
                <c:pt idx="23">
                  <c:v>-35.6</c:v>
                </c:pt>
                <c:pt idx="24">
                  <c:v>-68.400000000000006</c:v>
                </c:pt>
                <c:pt idx="25">
                  <c:v>-37.200000000000003</c:v>
                </c:pt>
                <c:pt idx="26">
                  <c:v>-13.8</c:v>
                </c:pt>
                <c:pt idx="27">
                  <c:v>-37</c:v>
                </c:pt>
                <c:pt idx="28">
                  <c:v>-44.6</c:v>
                </c:pt>
                <c:pt idx="29">
                  <c:v>-55</c:v>
                </c:pt>
                <c:pt idx="30">
                  <c:v>-102.8</c:v>
                </c:pt>
                <c:pt idx="31">
                  <c:v>-22.2</c:v>
                </c:pt>
                <c:pt idx="32">
                  <c:v>-168.6</c:v>
                </c:pt>
                <c:pt idx="33">
                  <c:v>-59</c:v>
                </c:pt>
                <c:pt idx="34">
                  <c:v>-25.8</c:v>
                </c:pt>
                <c:pt idx="35">
                  <c:v>-35.4</c:v>
                </c:pt>
                <c:pt idx="36">
                  <c:v>-47</c:v>
                </c:pt>
                <c:pt idx="37">
                  <c:v>-47.4</c:v>
                </c:pt>
                <c:pt idx="38">
                  <c:v>-6.4</c:v>
                </c:pt>
                <c:pt idx="39">
                  <c:v>-185.6</c:v>
                </c:pt>
                <c:pt idx="40">
                  <c:v>11.6</c:v>
                </c:pt>
                <c:pt idx="41">
                  <c:v>8.8000000000000007</c:v>
                </c:pt>
                <c:pt idx="42">
                  <c:v>-49.4</c:v>
                </c:pt>
                <c:pt idx="43">
                  <c:v>-23.8</c:v>
                </c:pt>
                <c:pt idx="44">
                  <c:v>-21.2</c:v>
                </c:pt>
                <c:pt idx="45">
                  <c:v>-31</c:v>
                </c:pt>
                <c:pt idx="46">
                  <c:v>-49.2</c:v>
                </c:pt>
                <c:pt idx="47">
                  <c:v>-241.4</c:v>
                </c:pt>
                <c:pt idx="48">
                  <c:v>-16.2</c:v>
                </c:pt>
                <c:pt idx="49">
                  <c:v>-49.8</c:v>
                </c:pt>
                <c:pt idx="50">
                  <c:v>-45.2</c:v>
                </c:pt>
                <c:pt idx="51">
                  <c:v>-67.2</c:v>
                </c:pt>
                <c:pt idx="52">
                  <c:v>-18.2</c:v>
                </c:pt>
                <c:pt idx="53">
                  <c:v>-27.4</c:v>
                </c:pt>
                <c:pt idx="54">
                  <c:v>-42.2</c:v>
                </c:pt>
                <c:pt idx="55">
                  <c:v>52.6</c:v>
                </c:pt>
                <c:pt idx="56">
                  <c:v>-10.4</c:v>
                </c:pt>
                <c:pt idx="57">
                  <c:v>23.2</c:v>
                </c:pt>
                <c:pt idx="58">
                  <c:v>-28</c:v>
                </c:pt>
                <c:pt idx="59">
                  <c:v>-55.8</c:v>
                </c:pt>
                <c:pt idx="60">
                  <c:v>-122</c:v>
                </c:pt>
                <c:pt idx="61">
                  <c:v>-51.2</c:v>
                </c:pt>
                <c:pt idx="62">
                  <c:v>-45.4</c:v>
                </c:pt>
                <c:pt idx="63">
                  <c:v>-36.4</c:v>
                </c:pt>
                <c:pt idx="64">
                  <c:v>4.5999999999999996</c:v>
                </c:pt>
                <c:pt idx="65">
                  <c:v>-28.8</c:v>
                </c:pt>
                <c:pt idx="66">
                  <c:v>-6.2</c:v>
                </c:pt>
                <c:pt idx="67">
                  <c:v>85.6</c:v>
                </c:pt>
                <c:pt idx="68">
                  <c:v>54.8</c:v>
                </c:pt>
                <c:pt idx="69">
                  <c:v>-238</c:v>
                </c:pt>
                <c:pt idx="70">
                  <c:v>-7</c:v>
                </c:pt>
                <c:pt idx="71">
                  <c:v>19.399999999999999</c:v>
                </c:pt>
                <c:pt idx="72">
                  <c:v>-58.2</c:v>
                </c:pt>
                <c:pt idx="73">
                  <c:v>-85.6</c:v>
                </c:pt>
                <c:pt idx="74">
                  <c:v>-11</c:v>
                </c:pt>
                <c:pt idx="75">
                  <c:v>-33.4</c:v>
                </c:pt>
                <c:pt idx="76">
                  <c:v>-11</c:v>
                </c:pt>
                <c:pt idx="77">
                  <c:v>-36</c:v>
                </c:pt>
                <c:pt idx="78">
                  <c:v>-2.4</c:v>
                </c:pt>
                <c:pt idx="79">
                  <c:v>-22.6</c:v>
                </c:pt>
                <c:pt idx="80">
                  <c:v>-55.4</c:v>
                </c:pt>
                <c:pt idx="81">
                  <c:v>-120.6</c:v>
                </c:pt>
                <c:pt idx="82">
                  <c:v>-203.6</c:v>
                </c:pt>
                <c:pt idx="83">
                  <c:v>-16.8</c:v>
                </c:pt>
                <c:pt idx="84">
                  <c:v>52.6</c:v>
                </c:pt>
                <c:pt idx="85">
                  <c:v>-39.4</c:v>
                </c:pt>
                <c:pt idx="86">
                  <c:v>-27.8</c:v>
                </c:pt>
                <c:pt idx="87">
                  <c:v>-13.2</c:v>
                </c:pt>
                <c:pt idx="88">
                  <c:v>-12.4</c:v>
                </c:pt>
                <c:pt idx="89">
                  <c:v>-34.799999999999997</c:v>
                </c:pt>
                <c:pt idx="90">
                  <c:v>-14.6</c:v>
                </c:pt>
                <c:pt idx="91">
                  <c:v>-124.4</c:v>
                </c:pt>
                <c:pt idx="92">
                  <c:v>-8.8000000000000007</c:v>
                </c:pt>
                <c:pt idx="93">
                  <c:v>-248.2</c:v>
                </c:pt>
                <c:pt idx="94">
                  <c:v>-20.8</c:v>
                </c:pt>
                <c:pt idx="95">
                  <c:v>-23.2</c:v>
                </c:pt>
                <c:pt idx="96">
                  <c:v>-188.6</c:v>
                </c:pt>
                <c:pt idx="97">
                  <c:v>-5</c:v>
                </c:pt>
                <c:pt idx="98">
                  <c:v>-50.6</c:v>
                </c:pt>
                <c:pt idx="99">
                  <c:v>-15.2</c:v>
                </c:pt>
                <c:pt idx="100">
                  <c:v>-28.2</c:v>
                </c:pt>
                <c:pt idx="101">
                  <c:v>-42.2</c:v>
                </c:pt>
                <c:pt idx="102">
                  <c:v>-18.399999999999999</c:v>
                </c:pt>
                <c:pt idx="103">
                  <c:v>-21.2</c:v>
                </c:pt>
                <c:pt idx="104">
                  <c:v>-106.6</c:v>
                </c:pt>
                <c:pt idx="105">
                  <c:v>-39.799999999999997</c:v>
                </c:pt>
                <c:pt idx="106">
                  <c:v>-19.600000000000001</c:v>
                </c:pt>
                <c:pt idx="107">
                  <c:v>-24.2</c:v>
                </c:pt>
                <c:pt idx="108">
                  <c:v>-29.8</c:v>
                </c:pt>
                <c:pt idx="109">
                  <c:v>-36.6</c:v>
                </c:pt>
                <c:pt idx="110">
                  <c:v>-178.8</c:v>
                </c:pt>
                <c:pt idx="111">
                  <c:v>-63.6</c:v>
                </c:pt>
                <c:pt idx="112">
                  <c:v>2</c:v>
                </c:pt>
                <c:pt idx="113">
                  <c:v>-15</c:v>
                </c:pt>
                <c:pt idx="114">
                  <c:v>-19</c:v>
                </c:pt>
                <c:pt idx="115">
                  <c:v>-19.399999999999999</c:v>
                </c:pt>
                <c:pt idx="116">
                  <c:v>-42.8</c:v>
                </c:pt>
                <c:pt idx="117">
                  <c:v>-2.4</c:v>
                </c:pt>
                <c:pt idx="118">
                  <c:v>18.600000000000001</c:v>
                </c:pt>
                <c:pt idx="119">
                  <c:v>37</c:v>
                </c:pt>
                <c:pt idx="120">
                  <c:v>-191.6</c:v>
                </c:pt>
                <c:pt idx="121">
                  <c:v>-52.2</c:v>
                </c:pt>
                <c:pt idx="122">
                  <c:v>-57.2</c:v>
                </c:pt>
                <c:pt idx="123">
                  <c:v>-207.6</c:v>
                </c:pt>
                <c:pt idx="124">
                  <c:v>-46.6</c:v>
                </c:pt>
                <c:pt idx="125">
                  <c:v>-25.2</c:v>
                </c:pt>
                <c:pt idx="126">
                  <c:v>-38.4</c:v>
                </c:pt>
                <c:pt idx="127">
                  <c:v>20.6</c:v>
                </c:pt>
                <c:pt idx="128">
                  <c:v>-175.2</c:v>
                </c:pt>
                <c:pt idx="129">
                  <c:v>-2.4</c:v>
                </c:pt>
                <c:pt idx="130">
                  <c:v>-25.2</c:v>
                </c:pt>
                <c:pt idx="131">
                  <c:v>4.2</c:v>
                </c:pt>
                <c:pt idx="132">
                  <c:v>-100</c:v>
                </c:pt>
                <c:pt idx="133">
                  <c:v>-24.2</c:v>
                </c:pt>
                <c:pt idx="134">
                  <c:v>-87.4</c:v>
                </c:pt>
                <c:pt idx="135">
                  <c:v>-8.4</c:v>
                </c:pt>
                <c:pt idx="136">
                  <c:v>-34.799999999999997</c:v>
                </c:pt>
                <c:pt idx="137">
                  <c:v>-14.8</c:v>
                </c:pt>
                <c:pt idx="138">
                  <c:v>48.8</c:v>
                </c:pt>
                <c:pt idx="139">
                  <c:v>-121.8</c:v>
                </c:pt>
                <c:pt idx="140">
                  <c:v>5.8</c:v>
                </c:pt>
                <c:pt idx="141">
                  <c:v>-1</c:v>
                </c:pt>
                <c:pt idx="142">
                  <c:v>8.6</c:v>
                </c:pt>
                <c:pt idx="143">
                  <c:v>8.4</c:v>
                </c:pt>
                <c:pt idx="144">
                  <c:v>-6.2</c:v>
                </c:pt>
                <c:pt idx="145">
                  <c:v>9.6</c:v>
                </c:pt>
                <c:pt idx="146">
                  <c:v>16.600000000000001</c:v>
                </c:pt>
                <c:pt idx="147">
                  <c:v>10</c:v>
                </c:pt>
                <c:pt idx="148">
                  <c:v>-11.8</c:v>
                </c:pt>
                <c:pt idx="149">
                  <c:v>-11.6</c:v>
                </c:pt>
                <c:pt idx="150">
                  <c:v>14.8</c:v>
                </c:pt>
                <c:pt idx="151">
                  <c:v>-38.6</c:v>
                </c:pt>
                <c:pt idx="152">
                  <c:v>-172.4</c:v>
                </c:pt>
                <c:pt idx="153">
                  <c:v>-21.6</c:v>
                </c:pt>
                <c:pt idx="154">
                  <c:v>-2.2000000000000002</c:v>
                </c:pt>
                <c:pt idx="155">
                  <c:v>15.2</c:v>
                </c:pt>
                <c:pt idx="156">
                  <c:v>2.2000000000000002</c:v>
                </c:pt>
                <c:pt idx="157">
                  <c:v>-34.6</c:v>
                </c:pt>
                <c:pt idx="158">
                  <c:v>-151.80000000000001</c:v>
                </c:pt>
                <c:pt idx="159">
                  <c:v>-14.8</c:v>
                </c:pt>
                <c:pt idx="160">
                  <c:v>-4.8</c:v>
                </c:pt>
                <c:pt idx="161">
                  <c:v>-47</c:v>
                </c:pt>
                <c:pt idx="162">
                  <c:v>-171.8</c:v>
                </c:pt>
                <c:pt idx="163">
                  <c:v>-0.8</c:v>
                </c:pt>
                <c:pt idx="164">
                  <c:v>8.8000000000000007</c:v>
                </c:pt>
                <c:pt idx="165">
                  <c:v>-13.4</c:v>
                </c:pt>
                <c:pt idx="166">
                  <c:v>-29.4</c:v>
                </c:pt>
                <c:pt idx="167">
                  <c:v>-2.6</c:v>
                </c:pt>
                <c:pt idx="168">
                  <c:v>27.4</c:v>
                </c:pt>
                <c:pt idx="169">
                  <c:v>-46.6</c:v>
                </c:pt>
                <c:pt idx="170">
                  <c:v>-34.799999999999997</c:v>
                </c:pt>
                <c:pt idx="171">
                  <c:v>-209.2</c:v>
                </c:pt>
                <c:pt idx="172">
                  <c:v>10.6</c:v>
                </c:pt>
                <c:pt idx="173">
                  <c:v>10.8</c:v>
                </c:pt>
                <c:pt idx="174">
                  <c:v>-13.4</c:v>
                </c:pt>
                <c:pt idx="175">
                  <c:v>1</c:v>
                </c:pt>
                <c:pt idx="176">
                  <c:v>-20</c:v>
                </c:pt>
                <c:pt idx="177">
                  <c:v>5.4</c:v>
                </c:pt>
                <c:pt idx="178">
                  <c:v>35.200000000000003</c:v>
                </c:pt>
                <c:pt idx="179">
                  <c:v>-24</c:v>
                </c:pt>
                <c:pt idx="180">
                  <c:v>23.8</c:v>
                </c:pt>
                <c:pt idx="181">
                  <c:v>46.8</c:v>
                </c:pt>
                <c:pt idx="182">
                  <c:v>-40.4</c:v>
                </c:pt>
                <c:pt idx="183">
                  <c:v>18.8</c:v>
                </c:pt>
                <c:pt idx="184">
                  <c:v>28</c:v>
                </c:pt>
                <c:pt idx="185">
                  <c:v>-14.2</c:v>
                </c:pt>
                <c:pt idx="186">
                  <c:v>-206.8</c:v>
                </c:pt>
                <c:pt idx="187">
                  <c:v>-6</c:v>
                </c:pt>
                <c:pt idx="188">
                  <c:v>23.6</c:v>
                </c:pt>
                <c:pt idx="189">
                  <c:v>42.8</c:v>
                </c:pt>
                <c:pt idx="190">
                  <c:v>-15.6</c:v>
                </c:pt>
                <c:pt idx="191">
                  <c:v>11.4</c:v>
                </c:pt>
                <c:pt idx="192">
                  <c:v>-23.8</c:v>
                </c:pt>
                <c:pt idx="193">
                  <c:v>-5.8</c:v>
                </c:pt>
                <c:pt idx="194">
                  <c:v>65.2</c:v>
                </c:pt>
                <c:pt idx="195">
                  <c:v>-42</c:v>
                </c:pt>
                <c:pt idx="196">
                  <c:v>50</c:v>
                </c:pt>
                <c:pt idx="197">
                  <c:v>-216</c:v>
                </c:pt>
                <c:pt idx="198">
                  <c:v>27</c:v>
                </c:pt>
                <c:pt idx="199">
                  <c:v>-101</c:v>
                </c:pt>
                <c:pt idx="200">
                  <c:v>42.4</c:v>
                </c:pt>
                <c:pt idx="201">
                  <c:v>-5.6</c:v>
                </c:pt>
                <c:pt idx="202">
                  <c:v>-8.8000000000000007</c:v>
                </c:pt>
                <c:pt idx="203">
                  <c:v>-114.6</c:v>
                </c:pt>
                <c:pt idx="204">
                  <c:v>-2.6</c:v>
                </c:pt>
                <c:pt idx="205">
                  <c:v>39.799999999999997</c:v>
                </c:pt>
                <c:pt idx="206">
                  <c:v>-13.4</c:v>
                </c:pt>
                <c:pt idx="207">
                  <c:v>16</c:v>
                </c:pt>
                <c:pt idx="208">
                  <c:v>-12.4</c:v>
                </c:pt>
                <c:pt idx="209">
                  <c:v>1</c:v>
                </c:pt>
                <c:pt idx="210">
                  <c:v>12</c:v>
                </c:pt>
                <c:pt idx="211">
                  <c:v>-50.6</c:v>
                </c:pt>
                <c:pt idx="212">
                  <c:v>-82.6</c:v>
                </c:pt>
                <c:pt idx="213">
                  <c:v>-0.2</c:v>
                </c:pt>
                <c:pt idx="214">
                  <c:v>-6.8</c:v>
                </c:pt>
                <c:pt idx="215">
                  <c:v>-8.4</c:v>
                </c:pt>
                <c:pt idx="216">
                  <c:v>-4.2</c:v>
                </c:pt>
                <c:pt idx="217">
                  <c:v>-189.4</c:v>
                </c:pt>
                <c:pt idx="218">
                  <c:v>21</c:v>
                </c:pt>
                <c:pt idx="219">
                  <c:v>-16.8</c:v>
                </c:pt>
                <c:pt idx="220">
                  <c:v>99.2</c:v>
                </c:pt>
                <c:pt idx="221">
                  <c:v>-4.8</c:v>
                </c:pt>
                <c:pt idx="222">
                  <c:v>-21.8</c:v>
                </c:pt>
                <c:pt idx="223">
                  <c:v>-7.8</c:v>
                </c:pt>
                <c:pt idx="224">
                  <c:v>-32.200000000000003</c:v>
                </c:pt>
                <c:pt idx="225">
                  <c:v>23.2</c:v>
                </c:pt>
                <c:pt idx="226">
                  <c:v>-8.8000000000000007</c:v>
                </c:pt>
                <c:pt idx="227">
                  <c:v>15.8</c:v>
                </c:pt>
                <c:pt idx="228">
                  <c:v>-181.6</c:v>
                </c:pt>
                <c:pt idx="229">
                  <c:v>-5.2</c:v>
                </c:pt>
                <c:pt idx="230">
                  <c:v>-1</c:v>
                </c:pt>
                <c:pt idx="231">
                  <c:v>-14</c:v>
                </c:pt>
                <c:pt idx="232">
                  <c:v>0.8</c:v>
                </c:pt>
                <c:pt idx="233">
                  <c:v>39</c:v>
                </c:pt>
                <c:pt idx="234">
                  <c:v>30</c:v>
                </c:pt>
                <c:pt idx="235">
                  <c:v>19.2</c:v>
                </c:pt>
                <c:pt idx="236">
                  <c:v>-2.4</c:v>
                </c:pt>
                <c:pt idx="237">
                  <c:v>-33.4</c:v>
                </c:pt>
                <c:pt idx="238">
                  <c:v>-17</c:v>
                </c:pt>
                <c:pt idx="239">
                  <c:v>-16</c:v>
                </c:pt>
                <c:pt idx="240">
                  <c:v>-2</c:v>
                </c:pt>
                <c:pt idx="241">
                  <c:v>-6.6</c:v>
                </c:pt>
                <c:pt idx="242">
                  <c:v>1.6</c:v>
                </c:pt>
                <c:pt idx="243">
                  <c:v>-5.2</c:v>
                </c:pt>
                <c:pt idx="244">
                  <c:v>-20.2</c:v>
                </c:pt>
                <c:pt idx="245">
                  <c:v>-9.1999999999999993</c:v>
                </c:pt>
                <c:pt idx="246">
                  <c:v>-5.2</c:v>
                </c:pt>
                <c:pt idx="247">
                  <c:v>23.6</c:v>
                </c:pt>
                <c:pt idx="248">
                  <c:v>-199.6</c:v>
                </c:pt>
                <c:pt idx="249">
                  <c:v>-31.6</c:v>
                </c:pt>
                <c:pt idx="250">
                  <c:v>9.8000000000000007</c:v>
                </c:pt>
                <c:pt idx="251">
                  <c:v>-11</c:v>
                </c:pt>
                <c:pt idx="252">
                  <c:v>9.8000000000000007</c:v>
                </c:pt>
                <c:pt idx="253">
                  <c:v>-11.4</c:v>
                </c:pt>
                <c:pt idx="254">
                  <c:v>22.8</c:v>
                </c:pt>
                <c:pt idx="255">
                  <c:v>1.6</c:v>
                </c:pt>
                <c:pt idx="256">
                  <c:v>-23.4</c:v>
                </c:pt>
                <c:pt idx="257">
                  <c:v>16.8</c:v>
                </c:pt>
                <c:pt idx="258">
                  <c:v>10.6</c:v>
                </c:pt>
                <c:pt idx="259">
                  <c:v>23.8</c:v>
                </c:pt>
                <c:pt idx="260">
                  <c:v>-17.600000000000001</c:v>
                </c:pt>
                <c:pt idx="261">
                  <c:v>19</c:v>
                </c:pt>
                <c:pt idx="262">
                  <c:v>-15.8</c:v>
                </c:pt>
                <c:pt idx="263">
                  <c:v>10.6</c:v>
                </c:pt>
                <c:pt idx="264">
                  <c:v>-186.8</c:v>
                </c:pt>
                <c:pt idx="265">
                  <c:v>2.6</c:v>
                </c:pt>
                <c:pt idx="266">
                  <c:v>-7.8</c:v>
                </c:pt>
                <c:pt idx="267">
                  <c:v>6.2</c:v>
                </c:pt>
                <c:pt idx="268">
                  <c:v>25.4</c:v>
                </c:pt>
                <c:pt idx="269">
                  <c:v>-15</c:v>
                </c:pt>
                <c:pt idx="270">
                  <c:v>-8.8000000000000007</c:v>
                </c:pt>
                <c:pt idx="271">
                  <c:v>-9.8000000000000007</c:v>
                </c:pt>
                <c:pt idx="272">
                  <c:v>23.4</c:v>
                </c:pt>
                <c:pt idx="273">
                  <c:v>18.2</c:v>
                </c:pt>
                <c:pt idx="274">
                  <c:v>13.4</c:v>
                </c:pt>
                <c:pt idx="275">
                  <c:v>8.4</c:v>
                </c:pt>
                <c:pt idx="276">
                  <c:v>-7.4</c:v>
                </c:pt>
                <c:pt idx="277">
                  <c:v>25</c:v>
                </c:pt>
                <c:pt idx="278">
                  <c:v>-3.4</c:v>
                </c:pt>
                <c:pt idx="279">
                  <c:v>5.4</c:v>
                </c:pt>
                <c:pt idx="280">
                  <c:v>-3.8</c:v>
                </c:pt>
                <c:pt idx="281">
                  <c:v>-10</c:v>
                </c:pt>
                <c:pt idx="282">
                  <c:v>-17.2</c:v>
                </c:pt>
                <c:pt idx="283">
                  <c:v>20.6</c:v>
                </c:pt>
                <c:pt idx="284">
                  <c:v>-199.8</c:v>
                </c:pt>
                <c:pt idx="285">
                  <c:v>-10.199999999999999</c:v>
                </c:pt>
                <c:pt idx="286">
                  <c:v>-13.4</c:v>
                </c:pt>
                <c:pt idx="287">
                  <c:v>84.2</c:v>
                </c:pt>
                <c:pt idx="288">
                  <c:v>-5.2</c:v>
                </c:pt>
                <c:pt idx="289">
                  <c:v>-4.5999999999999996</c:v>
                </c:pt>
                <c:pt idx="290">
                  <c:v>-9.6</c:v>
                </c:pt>
                <c:pt idx="291">
                  <c:v>-37</c:v>
                </c:pt>
                <c:pt idx="292">
                  <c:v>-16.399999999999999</c:v>
                </c:pt>
                <c:pt idx="293">
                  <c:v>-4.4000000000000004</c:v>
                </c:pt>
                <c:pt idx="294">
                  <c:v>21.6</c:v>
                </c:pt>
                <c:pt idx="295">
                  <c:v>29.4</c:v>
                </c:pt>
                <c:pt idx="296">
                  <c:v>10</c:v>
                </c:pt>
                <c:pt idx="297">
                  <c:v>3.4</c:v>
                </c:pt>
                <c:pt idx="298">
                  <c:v>-18.399999999999999</c:v>
                </c:pt>
                <c:pt idx="299">
                  <c:v>72</c:v>
                </c:pt>
                <c:pt idx="300">
                  <c:v>-211.8</c:v>
                </c:pt>
                <c:pt idx="301">
                  <c:v>8.4</c:v>
                </c:pt>
                <c:pt idx="302">
                  <c:v>20.8</c:v>
                </c:pt>
                <c:pt idx="303">
                  <c:v>0.4</c:v>
                </c:pt>
                <c:pt idx="304">
                  <c:v>2</c:v>
                </c:pt>
                <c:pt idx="305">
                  <c:v>17.600000000000001</c:v>
                </c:pt>
                <c:pt idx="306">
                  <c:v>19</c:v>
                </c:pt>
                <c:pt idx="307">
                  <c:v>-30</c:v>
                </c:pt>
                <c:pt idx="308">
                  <c:v>-13.2</c:v>
                </c:pt>
                <c:pt idx="309">
                  <c:v>7</c:v>
                </c:pt>
                <c:pt idx="310">
                  <c:v>5</c:v>
                </c:pt>
                <c:pt idx="311">
                  <c:v>-3.6</c:v>
                </c:pt>
                <c:pt idx="312">
                  <c:v>-0.4</c:v>
                </c:pt>
                <c:pt idx="313">
                  <c:v>-192</c:v>
                </c:pt>
                <c:pt idx="314">
                  <c:v>2.2000000000000002</c:v>
                </c:pt>
                <c:pt idx="315">
                  <c:v>-7.4</c:v>
                </c:pt>
                <c:pt idx="316">
                  <c:v>-202.8</c:v>
                </c:pt>
                <c:pt idx="317">
                  <c:v>23.4</c:v>
                </c:pt>
                <c:pt idx="318">
                  <c:v>-35.799999999999997</c:v>
                </c:pt>
                <c:pt idx="319">
                  <c:v>-10.4</c:v>
                </c:pt>
                <c:pt idx="320">
                  <c:v>-198.2</c:v>
                </c:pt>
                <c:pt idx="321">
                  <c:v>33.4</c:v>
                </c:pt>
                <c:pt idx="322">
                  <c:v>-16.399999999999999</c:v>
                </c:pt>
                <c:pt idx="323">
                  <c:v>-192.6</c:v>
                </c:pt>
                <c:pt idx="324">
                  <c:v>6.8</c:v>
                </c:pt>
                <c:pt idx="325">
                  <c:v>8.6</c:v>
                </c:pt>
                <c:pt idx="326">
                  <c:v>23.2</c:v>
                </c:pt>
                <c:pt idx="327">
                  <c:v>-14.2</c:v>
                </c:pt>
                <c:pt idx="328">
                  <c:v>-9.1999999999999993</c:v>
                </c:pt>
                <c:pt idx="329">
                  <c:v>-0.4</c:v>
                </c:pt>
                <c:pt idx="330">
                  <c:v>-0.8</c:v>
                </c:pt>
                <c:pt idx="331">
                  <c:v>-17.399999999999999</c:v>
                </c:pt>
                <c:pt idx="332">
                  <c:v>-141.19999999999999</c:v>
                </c:pt>
                <c:pt idx="333">
                  <c:v>56</c:v>
                </c:pt>
                <c:pt idx="334">
                  <c:v>-191</c:v>
                </c:pt>
                <c:pt idx="335">
                  <c:v>12.6</c:v>
                </c:pt>
                <c:pt idx="336">
                  <c:v>20</c:v>
                </c:pt>
                <c:pt idx="337">
                  <c:v>36.799999999999997</c:v>
                </c:pt>
                <c:pt idx="338">
                  <c:v>-10.8</c:v>
                </c:pt>
                <c:pt idx="339">
                  <c:v>-1</c:v>
                </c:pt>
                <c:pt idx="340">
                  <c:v>35.799999999999997</c:v>
                </c:pt>
                <c:pt idx="341">
                  <c:v>6.8</c:v>
                </c:pt>
                <c:pt idx="342">
                  <c:v>-3.2</c:v>
                </c:pt>
                <c:pt idx="343">
                  <c:v>-12.4</c:v>
                </c:pt>
                <c:pt idx="344">
                  <c:v>-8</c:v>
                </c:pt>
                <c:pt idx="345">
                  <c:v>-193.6</c:v>
                </c:pt>
                <c:pt idx="346">
                  <c:v>49.2</c:v>
                </c:pt>
                <c:pt idx="347">
                  <c:v>7.2</c:v>
                </c:pt>
                <c:pt idx="348">
                  <c:v>-9</c:v>
                </c:pt>
                <c:pt idx="349">
                  <c:v>10.199999999999999</c:v>
                </c:pt>
                <c:pt idx="350">
                  <c:v>4.2</c:v>
                </c:pt>
                <c:pt idx="351">
                  <c:v>8.1999999999999993</c:v>
                </c:pt>
                <c:pt idx="352">
                  <c:v>-186.4</c:v>
                </c:pt>
                <c:pt idx="353">
                  <c:v>95.6</c:v>
                </c:pt>
                <c:pt idx="354">
                  <c:v>5.2</c:v>
                </c:pt>
                <c:pt idx="355">
                  <c:v>49.4</c:v>
                </c:pt>
                <c:pt idx="356">
                  <c:v>19.2</c:v>
                </c:pt>
                <c:pt idx="357">
                  <c:v>2.4</c:v>
                </c:pt>
                <c:pt idx="358">
                  <c:v>9.6</c:v>
                </c:pt>
                <c:pt idx="359">
                  <c:v>-33.200000000000003</c:v>
                </c:pt>
                <c:pt idx="360">
                  <c:v>64.8</c:v>
                </c:pt>
                <c:pt idx="361">
                  <c:v>-5.6</c:v>
                </c:pt>
                <c:pt idx="362">
                  <c:v>72.599999999999994</c:v>
                </c:pt>
                <c:pt idx="363">
                  <c:v>17.399999999999999</c:v>
                </c:pt>
                <c:pt idx="364">
                  <c:v>17</c:v>
                </c:pt>
                <c:pt idx="365">
                  <c:v>-15</c:v>
                </c:pt>
                <c:pt idx="366">
                  <c:v>103.8</c:v>
                </c:pt>
                <c:pt idx="367">
                  <c:v>9.4</c:v>
                </c:pt>
                <c:pt idx="368">
                  <c:v>19.600000000000001</c:v>
                </c:pt>
                <c:pt idx="369">
                  <c:v>-180.8</c:v>
                </c:pt>
                <c:pt idx="370">
                  <c:v>15.2</c:v>
                </c:pt>
                <c:pt idx="371">
                  <c:v>18.2</c:v>
                </c:pt>
                <c:pt idx="372">
                  <c:v>-10</c:v>
                </c:pt>
                <c:pt idx="373">
                  <c:v>-204.4</c:v>
                </c:pt>
                <c:pt idx="374">
                  <c:v>-184.2</c:v>
                </c:pt>
                <c:pt idx="375">
                  <c:v>-8.4</c:v>
                </c:pt>
                <c:pt idx="376">
                  <c:v>121.8</c:v>
                </c:pt>
                <c:pt idx="377">
                  <c:v>18.399999999999999</c:v>
                </c:pt>
                <c:pt idx="378">
                  <c:v>1.8</c:v>
                </c:pt>
                <c:pt idx="379">
                  <c:v>187.2</c:v>
                </c:pt>
                <c:pt idx="380">
                  <c:v>-4</c:v>
                </c:pt>
                <c:pt idx="381">
                  <c:v>-19.2</c:v>
                </c:pt>
                <c:pt idx="382">
                  <c:v>14</c:v>
                </c:pt>
                <c:pt idx="383">
                  <c:v>24.4</c:v>
                </c:pt>
                <c:pt idx="384">
                  <c:v>9.6</c:v>
                </c:pt>
                <c:pt idx="385">
                  <c:v>30.4</c:v>
                </c:pt>
                <c:pt idx="386">
                  <c:v>-203.6</c:v>
                </c:pt>
                <c:pt idx="387">
                  <c:v>18.2</c:v>
                </c:pt>
                <c:pt idx="388">
                  <c:v>-1.6</c:v>
                </c:pt>
                <c:pt idx="389">
                  <c:v>2.8</c:v>
                </c:pt>
                <c:pt idx="390">
                  <c:v>-195.6</c:v>
                </c:pt>
                <c:pt idx="391">
                  <c:v>19.2</c:v>
                </c:pt>
                <c:pt idx="392">
                  <c:v>54.2</c:v>
                </c:pt>
                <c:pt idx="393">
                  <c:v>-5.4</c:v>
                </c:pt>
                <c:pt idx="394">
                  <c:v>5.2</c:v>
                </c:pt>
                <c:pt idx="395">
                  <c:v>72</c:v>
                </c:pt>
                <c:pt idx="396">
                  <c:v>19</c:v>
                </c:pt>
                <c:pt idx="397">
                  <c:v>-191.4</c:v>
                </c:pt>
                <c:pt idx="398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9-4552-AB7E-76CE454123D3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Sheet1!$I$3:$I$401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9-4552-AB7E-76CE45412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302664"/>
        <c:axId val="248220944"/>
      </c:lineChart>
      <c:catAx>
        <c:axId val="317302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48220944"/>
        <c:crosses val="autoZero"/>
        <c:auto val="1"/>
        <c:lblAlgn val="ctr"/>
        <c:lblOffset val="100"/>
        <c:noMultiLvlLbl val="0"/>
      </c:catAx>
      <c:valAx>
        <c:axId val="2482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730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Sheet1!$I$3:$I$42</c:f>
              <c:numCache>
                <c:formatCode>General</c:formatCode>
                <c:ptCount val="4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4-425E-82D1-A23AD3D51BF3}"/>
            </c:ext>
          </c:extLst>
        </c:ser>
        <c:ser>
          <c:idx val="1"/>
          <c:order val="1"/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Sheet1!$J$3:$J$42</c:f>
              <c:numCache>
                <c:formatCode>General</c:formatCode>
                <c:ptCount val="40"/>
                <c:pt idx="0">
                  <c:v>-41</c:v>
                </c:pt>
                <c:pt idx="1">
                  <c:v>-59.875</c:v>
                </c:pt>
                <c:pt idx="2">
                  <c:v>-45.8</c:v>
                </c:pt>
                <c:pt idx="3">
                  <c:v>-63.524999999999999</c:v>
                </c:pt>
                <c:pt idx="4">
                  <c:v>-49.45</c:v>
                </c:pt>
                <c:pt idx="5">
                  <c:v>-16.850000000000001</c:v>
                </c:pt>
                <c:pt idx="6">
                  <c:v>-24.974999999999998</c:v>
                </c:pt>
                <c:pt idx="7">
                  <c:v>-27.85</c:v>
                </c:pt>
                <c:pt idx="8">
                  <c:v>-53.024999999999999</c:v>
                </c:pt>
                <c:pt idx="9">
                  <c:v>-79.2</c:v>
                </c:pt>
                <c:pt idx="10">
                  <c:v>-37.525000000000006</c:v>
                </c:pt>
                <c:pt idx="11">
                  <c:v>-42.374999999999993</c:v>
                </c:pt>
                <c:pt idx="12">
                  <c:v>-74.775000000000006</c:v>
                </c:pt>
                <c:pt idx="13">
                  <c:v>-36.325000000000003</c:v>
                </c:pt>
                <c:pt idx="14">
                  <c:v>6.4749999999999996</c:v>
                </c:pt>
                <c:pt idx="15">
                  <c:v>-29.650000000000002</c:v>
                </c:pt>
                <c:pt idx="16">
                  <c:v>-32.625000000000007</c:v>
                </c:pt>
                <c:pt idx="17">
                  <c:v>-31.2</c:v>
                </c:pt>
                <c:pt idx="18">
                  <c:v>-18.75</c:v>
                </c:pt>
                <c:pt idx="19">
                  <c:v>-22.074999999999999</c:v>
                </c:pt>
                <c:pt idx="20">
                  <c:v>-5.8499999999999988</c:v>
                </c:pt>
                <c:pt idx="21">
                  <c:v>-41.274999999999999</c:v>
                </c:pt>
                <c:pt idx="22">
                  <c:v>7.8500000000000014</c:v>
                </c:pt>
                <c:pt idx="23">
                  <c:v>4.7749999999999995</c:v>
                </c:pt>
                <c:pt idx="24">
                  <c:v>-2.8999999999999995</c:v>
                </c:pt>
                <c:pt idx="25">
                  <c:v>1.8750000000000004</c:v>
                </c:pt>
                <c:pt idx="26">
                  <c:v>-23.700000000000006</c:v>
                </c:pt>
                <c:pt idx="27">
                  <c:v>7.8</c:v>
                </c:pt>
                <c:pt idx="28">
                  <c:v>-18.700000000000003</c:v>
                </c:pt>
                <c:pt idx="29">
                  <c:v>-0.37500000000000072</c:v>
                </c:pt>
                <c:pt idx="30">
                  <c:v>-21.7</c:v>
                </c:pt>
                <c:pt idx="31">
                  <c:v>-46.95</c:v>
                </c:pt>
                <c:pt idx="32">
                  <c:v>-43.67499999999999</c:v>
                </c:pt>
                <c:pt idx="33">
                  <c:v>-28.124999999999993</c:v>
                </c:pt>
                <c:pt idx="34">
                  <c:v>-14.774999999999999</c:v>
                </c:pt>
                <c:pt idx="35">
                  <c:v>-0.27500000000000063</c:v>
                </c:pt>
                <c:pt idx="36">
                  <c:v>33.049999999999997</c:v>
                </c:pt>
                <c:pt idx="37">
                  <c:v>-29.174999999999994</c:v>
                </c:pt>
                <c:pt idx="38">
                  <c:v>-16.275000000000002</c:v>
                </c:pt>
                <c:pt idx="39">
                  <c:v>-27.85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4-425E-82D1-A23AD3D51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358152"/>
        <c:axId val="428354872"/>
      </c:lineChart>
      <c:catAx>
        <c:axId val="428358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8354872"/>
        <c:crosses val="autoZero"/>
        <c:auto val="1"/>
        <c:lblAlgn val="ctr"/>
        <c:lblOffset val="100"/>
        <c:noMultiLvlLbl val="0"/>
      </c:catAx>
      <c:valAx>
        <c:axId val="42835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835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Sheet2!$H$3:$H$401</c:f>
              <c:numCache>
                <c:formatCode>General</c:formatCode>
                <c:ptCount val="399"/>
                <c:pt idx="0">
                  <c:v>-89.333333333333329</c:v>
                </c:pt>
                <c:pt idx="1">
                  <c:v>-79</c:v>
                </c:pt>
                <c:pt idx="2">
                  <c:v>-39.333333333333336</c:v>
                </c:pt>
                <c:pt idx="3">
                  <c:v>-58.166666666666664</c:v>
                </c:pt>
                <c:pt idx="4">
                  <c:v>-228.16666666666666</c:v>
                </c:pt>
                <c:pt idx="5">
                  <c:v>-181.83333333333334</c:v>
                </c:pt>
                <c:pt idx="6">
                  <c:v>-232.16666666666666</c:v>
                </c:pt>
                <c:pt idx="7">
                  <c:v>-340.83333333333331</c:v>
                </c:pt>
                <c:pt idx="8">
                  <c:v>-335.83333333333331</c:v>
                </c:pt>
                <c:pt idx="9">
                  <c:v>143.16666666666666</c:v>
                </c:pt>
                <c:pt idx="10">
                  <c:v>-133</c:v>
                </c:pt>
                <c:pt idx="11">
                  <c:v>-544.33333333333337</c:v>
                </c:pt>
                <c:pt idx="12">
                  <c:v>-334</c:v>
                </c:pt>
                <c:pt idx="13">
                  <c:v>-261.16666666666669</c:v>
                </c:pt>
                <c:pt idx="14">
                  <c:v>-455</c:v>
                </c:pt>
                <c:pt idx="15">
                  <c:v>-506.83333333333331</c:v>
                </c:pt>
                <c:pt idx="16">
                  <c:v>-303.66666666666669</c:v>
                </c:pt>
                <c:pt idx="17">
                  <c:v>-453.66666666666669</c:v>
                </c:pt>
                <c:pt idx="18">
                  <c:v>-37.166666666666664</c:v>
                </c:pt>
                <c:pt idx="19">
                  <c:v>-245.5</c:v>
                </c:pt>
                <c:pt idx="20">
                  <c:v>-55.666666666666664</c:v>
                </c:pt>
                <c:pt idx="21">
                  <c:v>-85.833333333333329</c:v>
                </c:pt>
                <c:pt idx="22">
                  <c:v>-288.5</c:v>
                </c:pt>
                <c:pt idx="23">
                  <c:v>-178</c:v>
                </c:pt>
                <c:pt idx="24">
                  <c:v>-326.83333333333331</c:v>
                </c:pt>
                <c:pt idx="25">
                  <c:v>-48</c:v>
                </c:pt>
                <c:pt idx="26">
                  <c:v>179.66666666666666</c:v>
                </c:pt>
                <c:pt idx="27">
                  <c:v>-64.5</c:v>
                </c:pt>
                <c:pt idx="28">
                  <c:v>-97.5</c:v>
                </c:pt>
                <c:pt idx="29">
                  <c:v>-167.16666666666666</c:v>
                </c:pt>
                <c:pt idx="30">
                  <c:v>-136.33333333333334</c:v>
                </c:pt>
                <c:pt idx="31">
                  <c:v>-125</c:v>
                </c:pt>
                <c:pt idx="32">
                  <c:v>46.666666666666664</c:v>
                </c:pt>
                <c:pt idx="33">
                  <c:v>-59.166666666666664</c:v>
                </c:pt>
                <c:pt idx="34">
                  <c:v>-147.5</c:v>
                </c:pt>
                <c:pt idx="35">
                  <c:v>-145.5</c:v>
                </c:pt>
                <c:pt idx="36">
                  <c:v>-126.16666666666667</c:v>
                </c:pt>
                <c:pt idx="37">
                  <c:v>-147.16666666666666</c:v>
                </c:pt>
                <c:pt idx="38">
                  <c:v>-176.33333333333334</c:v>
                </c:pt>
                <c:pt idx="39">
                  <c:v>-85.166666666666671</c:v>
                </c:pt>
                <c:pt idx="40">
                  <c:v>-241</c:v>
                </c:pt>
                <c:pt idx="41">
                  <c:v>-21.166666666666668</c:v>
                </c:pt>
                <c:pt idx="42">
                  <c:v>-68.5</c:v>
                </c:pt>
                <c:pt idx="43">
                  <c:v>-145.16666666666666</c:v>
                </c:pt>
                <c:pt idx="44">
                  <c:v>37.833333333333336</c:v>
                </c:pt>
                <c:pt idx="45">
                  <c:v>-17.333333333333332</c:v>
                </c:pt>
                <c:pt idx="46">
                  <c:v>-287</c:v>
                </c:pt>
                <c:pt idx="47">
                  <c:v>-291.83333333333331</c:v>
                </c:pt>
                <c:pt idx="48">
                  <c:v>-323.16666666666669</c:v>
                </c:pt>
                <c:pt idx="49">
                  <c:v>-322.83333333333331</c:v>
                </c:pt>
                <c:pt idx="50">
                  <c:v>-322.5</c:v>
                </c:pt>
                <c:pt idx="51">
                  <c:v>-305.83333333333331</c:v>
                </c:pt>
                <c:pt idx="52">
                  <c:v>-157.16666666666666</c:v>
                </c:pt>
                <c:pt idx="53">
                  <c:v>-322.83333333333331</c:v>
                </c:pt>
                <c:pt idx="54">
                  <c:v>-322.5</c:v>
                </c:pt>
                <c:pt idx="55">
                  <c:v>-322.5</c:v>
                </c:pt>
                <c:pt idx="56">
                  <c:v>-322.66666666666669</c:v>
                </c:pt>
                <c:pt idx="57">
                  <c:v>-86.166666666666671</c:v>
                </c:pt>
                <c:pt idx="58">
                  <c:v>-494.66666666666669</c:v>
                </c:pt>
                <c:pt idx="59">
                  <c:v>-322.5</c:v>
                </c:pt>
                <c:pt idx="60">
                  <c:v>-322.5</c:v>
                </c:pt>
                <c:pt idx="61">
                  <c:v>-215</c:v>
                </c:pt>
                <c:pt idx="62">
                  <c:v>-318</c:v>
                </c:pt>
                <c:pt idx="63">
                  <c:v>-322.83333333333331</c:v>
                </c:pt>
                <c:pt idx="64">
                  <c:v>-286.16666666666669</c:v>
                </c:pt>
                <c:pt idx="65">
                  <c:v>-192.5</c:v>
                </c:pt>
                <c:pt idx="66">
                  <c:v>-322.83333333333331</c:v>
                </c:pt>
                <c:pt idx="67">
                  <c:v>-160</c:v>
                </c:pt>
                <c:pt idx="68">
                  <c:v>-122.33333333333333</c:v>
                </c:pt>
                <c:pt idx="69">
                  <c:v>-151.33333333333334</c:v>
                </c:pt>
                <c:pt idx="70">
                  <c:v>-151.5</c:v>
                </c:pt>
                <c:pt idx="71">
                  <c:v>-151.16666666666666</c:v>
                </c:pt>
                <c:pt idx="72">
                  <c:v>-151.66666666666666</c:v>
                </c:pt>
                <c:pt idx="73">
                  <c:v>-77.333333333333329</c:v>
                </c:pt>
                <c:pt idx="74">
                  <c:v>-151.16666666666666</c:v>
                </c:pt>
                <c:pt idx="75">
                  <c:v>-322.83333333333331</c:v>
                </c:pt>
                <c:pt idx="76">
                  <c:v>-317.33333333333331</c:v>
                </c:pt>
                <c:pt idx="77">
                  <c:v>-150.66666666666666</c:v>
                </c:pt>
                <c:pt idx="78">
                  <c:v>-129.66666666666666</c:v>
                </c:pt>
                <c:pt idx="79">
                  <c:v>-321.83333333333331</c:v>
                </c:pt>
                <c:pt idx="80">
                  <c:v>-317.66666666666669</c:v>
                </c:pt>
                <c:pt idx="81">
                  <c:v>-233.16666666666666</c:v>
                </c:pt>
                <c:pt idx="82">
                  <c:v>-317.33333333333331</c:v>
                </c:pt>
                <c:pt idx="83">
                  <c:v>-155.5</c:v>
                </c:pt>
                <c:pt idx="84">
                  <c:v>-146.16666666666666</c:v>
                </c:pt>
                <c:pt idx="85">
                  <c:v>-137.16666666666666</c:v>
                </c:pt>
                <c:pt idx="86">
                  <c:v>-146</c:v>
                </c:pt>
                <c:pt idx="87">
                  <c:v>-0.83333333333333337</c:v>
                </c:pt>
                <c:pt idx="88">
                  <c:v>-155.5</c:v>
                </c:pt>
                <c:pt idx="89">
                  <c:v>-22.5</c:v>
                </c:pt>
                <c:pt idx="90">
                  <c:v>-145.5</c:v>
                </c:pt>
                <c:pt idx="91">
                  <c:v>-146.16666666666666</c:v>
                </c:pt>
                <c:pt idx="92">
                  <c:v>-146.5</c:v>
                </c:pt>
                <c:pt idx="93">
                  <c:v>-146.5</c:v>
                </c:pt>
                <c:pt idx="94">
                  <c:v>-155.16666666666666</c:v>
                </c:pt>
                <c:pt idx="95">
                  <c:v>-146.16666666666666</c:v>
                </c:pt>
                <c:pt idx="96">
                  <c:v>-131.33333333333334</c:v>
                </c:pt>
                <c:pt idx="97">
                  <c:v>-146.5</c:v>
                </c:pt>
                <c:pt idx="98">
                  <c:v>-146.5</c:v>
                </c:pt>
                <c:pt idx="99">
                  <c:v>-92.833333333333329</c:v>
                </c:pt>
                <c:pt idx="100">
                  <c:v>-155.16666666666666</c:v>
                </c:pt>
                <c:pt idx="101">
                  <c:v>-146</c:v>
                </c:pt>
                <c:pt idx="102">
                  <c:v>-155.83333333333334</c:v>
                </c:pt>
                <c:pt idx="103">
                  <c:v>-146.16666666666666</c:v>
                </c:pt>
                <c:pt idx="104">
                  <c:v>-317.33333333333331</c:v>
                </c:pt>
                <c:pt idx="105">
                  <c:v>-146.5</c:v>
                </c:pt>
                <c:pt idx="106">
                  <c:v>-145.5</c:v>
                </c:pt>
                <c:pt idx="107">
                  <c:v>-146.33333333333334</c:v>
                </c:pt>
                <c:pt idx="108">
                  <c:v>-146.33333333333334</c:v>
                </c:pt>
                <c:pt idx="109">
                  <c:v>-146.5</c:v>
                </c:pt>
                <c:pt idx="110">
                  <c:v>-146.33333333333334</c:v>
                </c:pt>
                <c:pt idx="111">
                  <c:v>-141.83333333333334</c:v>
                </c:pt>
                <c:pt idx="112">
                  <c:v>-317.33333333333331</c:v>
                </c:pt>
                <c:pt idx="113">
                  <c:v>-146.5</c:v>
                </c:pt>
                <c:pt idx="114">
                  <c:v>19.166666666666668</c:v>
                </c:pt>
                <c:pt idx="115">
                  <c:v>181.66666666666666</c:v>
                </c:pt>
                <c:pt idx="116">
                  <c:v>19.5</c:v>
                </c:pt>
                <c:pt idx="117">
                  <c:v>20.666666666666668</c:v>
                </c:pt>
                <c:pt idx="118">
                  <c:v>181.83333333333334</c:v>
                </c:pt>
                <c:pt idx="119">
                  <c:v>19.666666666666668</c:v>
                </c:pt>
                <c:pt idx="120">
                  <c:v>19.5</c:v>
                </c:pt>
                <c:pt idx="121">
                  <c:v>19.666666666666668</c:v>
                </c:pt>
                <c:pt idx="122">
                  <c:v>19.833333333333332</c:v>
                </c:pt>
                <c:pt idx="123">
                  <c:v>181.66666666666666</c:v>
                </c:pt>
                <c:pt idx="124">
                  <c:v>19.833333333333332</c:v>
                </c:pt>
                <c:pt idx="125">
                  <c:v>10.5</c:v>
                </c:pt>
                <c:pt idx="126">
                  <c:v>19.5</c:v>
                </c:pt>
                <c:pt idx="127">
                  <c:v>19.833333333333332</c:v>
                </c:pt>
                <c:pt idx="128">
                  <c:v>10.333333333333334</c:v>
                </c:pt>
                <c:pt idx="129">
                  <c:v>10.166666666666666</c:v>
                </c:pt>
                <c:pt idx="130">
                  <c:v>19.666666666666668</c:v>
                </c:pt>
                <c:pt idx="131">
                  <c:v>19.5</c:v>
                </c:pt>
                <c:pt idx="132">
                  <c:v>19.5</c:v>
                </c:pt>
                <c:pt idx="133">
                  <c:v>19.833333333333332</c:v>
                </c:pt>
                <c:pt idx="134">
                  <c:v>19.833333333333332</c:v>
                </c:pt>
                <c:pt idx="135">
                  <c:v>181.66666666666666</c:v>
                </c:pt>
                <c:pt idx="136">
                  <c:v>19.5</c:v>
                </c:pt>
                <c:pt idx="137">
                  <c:v>181.66666666666666</c:v>
                </c:pt>
                <c:pt idx="138">
                  <c:v>19.5</c:v>
                </c:pt>
                <c:pt idx="139">
                  <c:v>182</c:v>
                </c:pt>
                <c:pt idx="140">
                  <c:v>13.5</c:v>
                </c:pt>
                <c:pt idx="141">
                  <c:v>19.5</c:v>
                </c:pt>
                <c:pt idx="142">
                  <c:v>20.5</c:v>
                </c:pt>
                <c:pt idx="143">
                  <c:v>181.66666666666666</c:v>
                </c:pt>
                <c:pt idx="144">
                  <c:v>19.5</c:v>
                </c:pt>
                <c:pt idx="145">
                  <c:v>19.833333333333332</c:v>
                </c:pt>
                <c:pt idx="146">
                  <c:v>19.5</c:v>
                </c:pt>
                <c:pt idx="147">
                  <c:v>19.5</c:v>
                </c:pt>
                <c:pt idx="148">
                  <c:v>19.833333333333332</c:v>
                </c:pt>
                <c:pt idx="149">
                  <c:v>10.5</c:v>
                </c:pt>
                <c:pt idx="150">
                  <c:v>20.333333333333332</c:v>
                </c:pt>
                <c:pt idx="151">
                  <c:v>19.5</c:v>
                </c:pt>
                <c:pt idx="152">
                  <c:v>19.833333333333332</c:v>
                </c:pt>
                <c:pt idx="153">
                  <c:v>19.5</c:v>
                </c:pt>
                <c:pt idx="154">
                  <c:v>181.66666666666666</c:v>
                </c:pt>
                <c:pt idx="155">
                  <c:v>21.666666666666668</c:v>
                </c:pt>
                <c:pt idx="156">
                  <c:v>97.166666666666671</c:v>
                </c:pt>
                <c:pt idx="157">
                  <c:v>19.5</c:v>
                </c:pt>
                <c:pt idx="158">
                  <c:v>19.5</c:v>
                </c:pt>
                <c:pt idx="159">
                  <c:v>19.5</c:v>
                </c:pt>
                <c:pt idx="160">
                  <c:v>19.5</c:v>
                </c:pt>
                <c:pt idx="161">
                  <c:v>19.5</c:v>
                </c:pt>
                <c:pt idx="162">
                  <c:v>19.666666666666668</c:v>
                </c:pt>
                <c:pt idx="163">
                  <c:v>19.5</c:v>
                </c:pt>
                <c:pt idx="164">
                  <c:v>19.5</c:v>
                </c:pt>
                <c:pt idx="165">
                  <c:v>19.833333333333332</c:v>
                </c:pt>
                <c:pt idx="166">
                  <c:v>19.5</c:v>
                </c:pt>
                <c:pt idx="167">
                  <c:v>19.666666666666668</c:v>
                </c:pt>
                <c:pt idx="168">
                  <c:v>21</c:v>
                </c:pt>
                <c:pt idx="169">
                  <c:v>19.5</c:v>
                </c:pt>
                <c:pt idx="170">
                  <c:v>19.5</c:v>
                </c:pt>
                <c:pt idx="171">
                  <c:v>20.833333333333332</c:v>
                </c:pt>
                <c:pt idx="172">
                  <c:v>19.5</c:v>
                </c:pt>
                <c:pt idx="173">
                  <c:v>19.666666666666668</c:v>
                </c:pt>
                <c:pt idx="174">
                  <c:v>19.5</c:v>
                </c:pt>
                <c:pt idx="175">
                  <c:v>19.5</c:v>
                </c:pt>
                <c:pt idx="176">
                  <c:v>19.5</c:v>
                </c:pt>
                <c:pt idx="177">
                  <c:v>19.5</c:v>
                </c:pt>
                <c:pt idx="178">
                  <c:v>19.333333333333332</c:v>
                </c:pt>
                <c:pt idx="179">
                  <c:v>19.5</c:v>
                </c:pt>
                <c:pt idx="180">
                  <c:v>19.5</c:v>
                </c:pt>
                <c:pt idx="181">
                  <c:v>19.5</c:v>
                </c:pt>
                <c:pt idx="182">
                  <c:v>19.666666666666668</c:v>
                </c:pt>
                <c:pt idx="183">
                  <c:v>19.5</c:v>
                </c:pt>
                <c:pt idx="184">
                  <c:v>19.833333333333332</c:v>
                </c:pt>
                <c:pt idx="185">
                  <c:v>19.5</c:v>
                </c:pt>
                <c:pt idx="186">
                  <c:v>20.166666666666668</c:v>
                </c:pt>
                <c:pt idx="187">
                  <c:v>20</c:v>
                </c:pt>
                <c:pt idx="188">
                  <c:v>19.5</c:v>
                </c:pt>
                <c:pt idx="189">
                  <c:v>19.5</c:v>
                </c:pt>
                <c:pt idx="190">
                  <c:v>19.5</c:v>
                </c:pt>
                <c:pt idx="191">
                  <c:v>19.5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11.5</c:v>
                </c:pt>
                <c:pt idx="196">
                  <c:v>19.5</c:v>
                </c:pt>
                <c:pt idx="197">
                  <c:v>19.5</c:v>
                </c:pt>
                <c:pt idx="198">
                  <c:v>19.833333333333332</c:v>
                </c:pt>
                <c:pt idx="199">
                  <c:v>19.5</c:v>
                </c:pt>
                <c:pt idx="200">
                  <c:v>-151.33333333333334</c:v>
                </c:pt>
                <c:pt idx="201">
                  <c:v>64.166666666666671</c:v>
                </c:pt>
                <c:pt idx="202">
                  <c:v>19.666666666666668</c:v>
                </c:pt>
                <c:pt idx="203">
                  <c:v>-136.66666666666666</c:v>
                </c:pt>
                <c:pt idx="204">
                  <c:v>20</c:v>
                </c:pt>
                <c:pt idx="205">
                  <c:v>19.5</c:v>
                </c:pt>
                <c:pt idx="206">
                  <c:v>19.5</c:v>
                </c:pt>
                <c:pt idx="207">
                  <c:v>20.166666666666668</c:v>
                </c:pt>
                <c:pt idx="208">
                  <c:v>19.833333333333332</c:v>
                </c:pt>
                <c:pt idx="209">
                  <c:v>19.5</c:v>
                </c:pt>
                <c:pt idx="210">
                  <c:v>19.5</c:v>
                </c:pt>
                <c:pt idx="211">
                  <c:v>19.5</c:v>
                </c:pt>
                <c:pt idx="212">
                  <c:v>19.5</c:v>
                </c:pt>
                <c:pt idx="213">
                  <c:v>20.166666666666668</c:v>
                </c:pt>
                <c:pt idx="214">
                  <c:v>19.666666666666668</c:v>
                </c:pt>
                <c:pt idx="215">
                  <c:v>19.5</c:v>
                </c:pt>
                <c:pt idx="216">
                  <c:v>19.5</c:v>
                </c:pt>
                <c:pt idx="217">
                  <c:v>19.5</c:v>
                </c:pt>
                <c:pt idx="218">
                  <c:v>19.5</c:v>
                </c:pt>
                <c:pt idx="219">
                  <c:v>19.5</c:v>
                </c:pt>
                <c:pt idx="220">
                  <c:v>-152</c:v>
                </c:pt>
                <c:pt idx="221">
                  <c:v>-94.666666666666671</c:v>
                </c:pt>
                <c:pt idx="222">
                  <c:v>19.5</c:v>
                </c:pt>
                <c:pt idx="223">
                  <c:v>19.5</c:v>
                </c:pt>
                <c:pt idx="224">
                  <c:v>19.833333333333332</c:v>
                </c:pt>
                <c:pt idx="225">
                  <c:v>19.5</c:v>
                </c:pt>
                <c:pt idx="226">
                  <c:v>19.5</c:v>
                </c:pt>
                <c:pt idx="227">
                  <c:v>19.5</c:v>
                </c:pt>
                <c:pt idx="228">
                  <c:v>19.833333333333332</c:v>
                </c:pt>
                <c:pt idx="229">
                  <c:v>19.5</c:v>
                </c:pt>
                <c:pt idx="230">
                  <c:v>19.5</c:v>
                </c:pt>
                <c:pt idx="231">
                  <c:v>-152</c:v>
                </c:pt>
                <c:pt idx="232">
                  <c:v>-152</c:v>
                </c:pt>
                <c:pt idx="233">
                  <c:v>19.5</c:v>
                </c:pt>
                <c:pt idx="234">
                  <c:v>117.83333333333333</c:v>
                </c:pt>
                <c:pt idx="235">
                  <c:v>19.5</c:v>
                </c:pt>
                <c:pt idx="236">
                  <c:v>-152</c:v>
                </c:pt>
                <c:pt idx="237">
                  <c:v>-152</c:v>
                </c:pt>
                <c:pt idx="238">
                  <c:v>-152</c:v>
                </c:pt>
                <c:pt idx="239">
                  <c:v>-152</c:v>
                </c:pt>
                <c:pt idx="240">
                  <c:v>-152</c:v>
                </c:pt>
                <c:pt idx="241">
                  <c:v>-152</c:v>
                </c:pt>
                <c:pt idx="242">
                  <c:v>21.166666666666668</c:v>
                </c:pt>
                <c:pt idx="243">
                  <c:v>-90.333333333333329</c:v>
                </c:pt>
                <c:pt idx="244">
                  <c:v>-152</c:v>
                </c:pt>
                <c:pt idx="245">
                  <c:v>-152.33333333333334</c:v>
                </c:pt>
                <c:pt idx="246">
                  <c:v>-152</c:v>
                </c:pt>
                <c:pt idx="247">
                  <c:v>-152</c:v>
                </c:pt>
                <c:pt idx="248">
                  <c:v>-152</c:v>
                </c:pt>
                <c:pt idx="249">
                  <c:v>-152</c:v>
                </c:pt>
                <c:pt idx="250">
                  <c:v>-152</c:v>
                </c:pt>
                <c:pt idx="251">
                  <c:v>-301.66666666666669</c:v>
                </c:pt>
                <c:pt idx="252">
                  <c:v>-152</c:v>
                </c:pt>
                <c:pt idx="253">
                  <c:v>-152</c:v>
                </c:pt>
                <c:pt idx="254">
                  <c:v>-152</c:v>
                </c:pt>
                <c:pt idx="255">
                  <c:v>-152</c:v>
                </c:pt>
                <c:pt idx="256">
                  <c:v>-152</c:v>
                </c:pt>
                <c:pt idx="257">
                  <c:v>-151.83333333333334</c:v>
                </c:pt>
                <c:pt idx="258">
                  <c:v>-152</c:v>
                </c:pt>
                <c:pt idx="259">
                  <c:v>-152</c:v>
                </c:pt>
                <c:pt idx="260">
                  <c:v>-151.83333333333334</c:v>
                </c:pt>
                <c:pt idx="261">
                  <c:v>-152</c:v>
                </c:pt>
                <c:pt idx="262">
                  <c:v>-152</c:v>
                </c:pt>
                <c:pt idx="263">
                  <c:v>-152</c:v>
                </c:pt>
                <c:pt idx="264">
                  <c:v>-151.66666666666666</c:v>
                </c:pt>
                <c:pt idx="265">
                  <c:v>-152</c:v>
                </c:pt>
                <c:pt idx="266">
                  <c:v>-152</c:v>
                </c:pt>
                <c:pt idx="267">
                  <c:v>-152</c:v>
                </c:pt>
                <c:pt idx="268">
                  <c:v>-152</c:v>
                </c:pt>
                <c:pt idx="269">
                  <c:v>-152</c:v>
                </c:pt>
                <c:pt idx="270">
                  <c:v>-152</c:v>
                </c:pt>
                <c:pt idx="271">
                  <c:v>182.33333333333334</c:v>
                </c:pt>
                <c:pt idx="272">
                  <c:v>-151.66666666666666</c:v>
                </c:pt>
                <c:pt idx="273">
                  <c:v>-152</c:v>
                </c:pt>
                <c:pt idx="274">
                  <c:v>-152</c:v>
                </c:pt>
                <c:pt idx="275">
                  <c:v>9.8333333333333339</c:v>
                </c:pt>
                <c:pt idx="276">
                  <c:v>19.5</c:v>
                </c:pt>
                <c:pt idx="277">
                  <c:v>19.833333333333332</c:v>
                </c:pt>
                <c:pt idx="278">
                  <c:v>19.5</c:v>
                </c:pt>
                <c:pt idx="279">
                  <c:v>20.166666666666668</c:v>
                </c:pt>
                <c:pt idx="280">
                  <c:v>19.5</c:v>
                </c:pt>
                <c:pt idx="281">
                  <c:v>19.5</c:v>
                </c:pt>
                <c:pt idx="282">
                  <c:v>19.666666666666668</c:v>
                </c:pt>
                <c:pt idx="283">
                  <c:v>19.5</c:v>
                </c:pt>
                <c:pt idx="284">
                  <c:v>19.5</c:v>
                </c:pt>
                <c:pt idx="285">
                  <c:v>181.66666666666666</c:v>
                </c:pt>
                <c:pt idx="286">
                  <c:v>-151.33333333333334</c:v>
                </c:pt>
                <c:pt idx="287">
                  <c:v>19.5</c:v>
                </c:pt>
                <c:pt idx="288">
                  <c:v>19.5</c:v>
                </c:pt>
                <c:pt idx="289">
                  <c:v>10.166666666666666</c:v>
                </c:pt>
                <c:pt idx="290">
                  <c:v>19.666666666666668</c:v>
                </c:pt>
                <c:pt idx="291">
                  <c:v>19.5</c:v>
                </c:pt>
                <c:pt idx="292">
                  <c:v>-151.33333333333334</c:v>
                </c:pt>
                <c:pt idx="293">
                  <c:v>19.5</c:v>
                </c:pt>
                <c:pt idx="294">
                  <c:v>182</c:v>
                </c:pt>
                <c:pt idx="295">
                  <c:v>181.66666666666666</c:v>
                </c:pt>
                <c:pt idx="296">
                  <c:v>19.5</c:v>
                </c:pt>
                <c:pt idx="297">
                  <c:v>19.5</c:v>
                </c:pt>
                <c:pt idx="298">
                  <c:v>-152</c:v>
                </c:pt>
                <c:pt idx="299">
                  <c:v>19.666666666666668</c:v>
                </c:pt>
                <c:pt idx="300">
                  <c:v>19.5</c:v>
                </c:pt>
                <c:pt idx="301">
                  <c:v>19.5</c:v>
                </c:pt>
                <c:pt idx="302">
                  <c:v>19.833333333333332</c:v>
                </c:pt>
                <c:pt idx="303">
                  <c:v>19.5</c:v>
                </c:pt>
                <c:pt idx="304">
                  <c:v>-52.333333333333336</c:v>
                </c:pt>
                <c:pt idx="305">
                  <c:v>9.8333333333333339</c:v>
                </c:pt>
                <c:pt idx="306">
                  <c:v>19.5</c:v>
                </c:pt>
                <c:pt idx="307">
                  <c:v>19.5</c:v>
                </c:pt>
                <c:pt idx="308">
                  <c:v>181.66666666666666</c:v>
                </c:pt>
                <c:pt idx="309">
                  <c:v>181.66666666666666</c:v>
                </c:pt>
                <c:pt idx="310">
                  <c:v>19.5</c:v>
                </c:pt>
                <c:pt idx="311">
                  <c:v>19.833333333333332</c:v>
                </c:pt>
                <c:pt idx="312">
                  <c:v>19.666666666666668</c:v>
                </c:pt>
                <c:pt idx="313">
                  <c:v>19.5</c:v>
                </c:pt>
                <c:pt idx="314">
                  <c:v>19.5</c:v>
                </c:pt>
                <c:pt idx="315">
                  <c:v>19.5</c:v>
                </c:pt>
                <c:pt idx="316">
                  <c:v>19.5</c:v>
                </c:pt>
                <c:pt idx="317">
                  <c:v>19.5</c:v>
                </c:pt>
                <c:pt idx="318">
                  <c:v>10.166666666666666</c:v>
                </c:pt>
                <c:pt idx="319">
                  <c:v>10.166666666666666</c:v>
                </c:pt>
                <c:pt idx="320">
                  <c:v>19.5</c:v>
                </c:pt>
                <c:pt idx="321">
                  <c:v>19.5</c:v>
                </c:pt>
                <c:pt idx="322">
                  <c:v>19.5</c:v>
                </c:pt>
                <c:pt idx="323">
                  <c:v>19.5</c:v>
                </c:pt>
                <c:pt idx="324">
                  <c:v>19.5</c:v>
                </c:pt>
                <c:pt idx="325">
                  <c:v>19.5</c:v>
                </c:pt>
                <c:pt idx="326">
                  <c:v>19.5</c:v>
                </c:pt>
                <c:pt idx="327">
                  <c:v>19.5</c:v>
                </c:pt>
                <c:pt idx="328">
                  <c:v>19.833333333333332</c:v>
                </c:pt>
                <c:pt idx="329">
                  <c:v>19.5</c:v>
                </c:pt>
                <c:pt idx="330">
                  <c:v>19.5</c:v>
                </c:pt>
                <c:pt idx="331">
                  <c:v>19.5</c:v>
                </c:pt>
                <c:pt idx="332">
                  <c:v>19.5</c:v>
                </c:pt>
                <c:pt idx="333">
                  <c:v>19.5</c:v>
                </c:pt>
                <c:pt idx="334">
                  <c:v>10.5</c:v>
                </c:pt>
                <c:pt idx="335">
                  <c:v>10.166666666666666</c:v>
                </c:pt>
                <c:pt idx="336">
                  <c:v>19.5</c:v>
                </c:pt>
                <c:pt idx="337">
                  <c:v>10</c:v>
                </c:pt>
                <c:pt idx="338">
                  <c:v>165.66666666666666</c:v>
                </c:pt>
                <c:pt idx="339">
                  <c:v>181.66666666666666</c:v>
                </c:pt>
                <c:pt idx="340">
                  <c:v>10.333333333333334</c:v>
                </c:pt>
                <c:pt idx="341">
                  <c:v>19.5</c:v>
                </c:pt>
                <c:pt idx="342">
                  <c:v>181.66666666666666</c:v>
                </c:pt>
                <c:pt idx="343">
                  <c:v>19.5</c:v>
                </c:pt>
                <c:pt idx="344">
                  <c:v>20.833333333333332</c:v>
                </c:pt>
                <c:pt idx="345">
                  <c:v>19.5</c:v>
                </c:pt>
                <c:pt idx="346">
                  <c:v>10.166666666666666</c:v>
                </c:pt>
                <c:pt idx="347">
                  <c:v>19.833333333333332</c:v>
                </c:pt>
                <c:pt idx="348">
                  <c:v>20.166666666666668</c:v>
                </c:pt>
                <c:pt idx="349">
                  <c:v>144.5</c:v>
                </c:pt>
                <c:pt idx="350">
                  <c:v>19.5</c:v>
                </c:pt>
                <c:pt idx="351">
                  <c:v>19.5</c:v>
                </c:pt>
                <c:pt idx="352">
                  <c:v>20</c:v>
                </c:pt>
                <c:pt idx="353">
                  <c:v>19.5</c:v>
                </c:pt>
                <c:pt idx="354">
                  <c:v>19.5</c:v>
                </c:pt>
                <c:pt idx="355">
                  <c:v>19.5</c:v>
                </c:pt>
                <c:pt idx="356">
                  <c:v>19.5</c:v>
                </c:pt>
                <c:pt idx="357">
                  <c:v>19.5</c:v>
                </c:pt>
                <c:pt idx="358">
                  <c:v>20</c:v>
                </c:pt>
                <c:pt idx="359">
                  <c:v>19.5</c:v>
                </c:pt>
                <c:pt idx="360">
                  <c:v>19.666666666666668</c:v>
                </c:pt>
                <c:pt idx="361">
                  <c:v>19.5</c:v>
                </c:pt>
                <c:pt idx="362">
                  <c:v>19.5</c:v>
                </c:pt>
                <c:pt idx="363">
                  <c:v>19.5</c:v>
                </c:pt>
                <c:pt idx="364">
                  <c:v>19.5</c:v>
                </c:pt>
                <c:pt idx="365">
                  <c:v>19.5</c:v>
                </c:pt>
                <c:pt idx="366">
                  <c:v>19.833333333333332</c:v>
                </c:pt>
                <c:pt idx="367">
                  <c:v>19.5</c:v>
                </c:pt>
                <c:pt idx="368">
                  <c:v>19.666666666666668</c:v>
                </c:pt>
                <c:pt idx="369">
                  <c:v>19.5</c:v>
                </c:pt>
                <c:pt idx="370">
                  <c:v>19.5</c:v>
                </c:pt>
                <c:pt idx="371">
                  <c:v>19.5</c:v>
                </c:pt>
                <c:pt idx="372">
                  <c:v>19.833333333333332</c:v>
                </c:pt>
                <c:pt idx="373">
                  <c:v>19.5</c:v>
                </c:pt>
                <c:pt idx="374">
                  <c:v>19.5</c:v>
                </c:pt>
                <c:pt idx="375">
                  <c:v>19.5</c:v>
                </c:pt>
                <c:pt idx="376">
                  <c:v>19.5</c:v>
                </c:pt>
                <c:pt idx="377">
                  <c:v>19.5</c:v>
                </c:pt>
                <c:pt idx="378">
                  <c:v>19.833333333333332</c:v>
                </c:pt>
                <c:pt idx="379">
                  <c:v>19.5</c:v>
                </c:pt>
                <c:pt idx="380">
                  <c:v>19.5</c:v>
                </c:pt>
                <c:pt idx="381">
                  <c:v>19.5</c:v>
                </c:pt>
                <c:pt idx="382">
                  <c:v>19.5</c:v>
                </c:pt>
                <c:pt idx="383">
                  <c:v>19.666666666666668</c:v>
                </c:pt>
                <c:pt idx="384">
                  <c:v>19.666666666666668</c:v>
                </c:pt>
                <c:pt idx="385">
                  <c:v>19.5</c:v>
                </c:pt>
                <c:pt idx="386">
                  <c:v>19.5</c:v>
                </c:pt>
                <c:pt idx="387">
                  <c:v>19.666666666666668</c:v>
                </c:pt>
                <c:pt idx="388">
                  <c:v>19.666666666666668</c:v>
                </c:pt>
                <c:pt idx="389">
                  <c:v>19.5</c:v>
                </c:pt>
                <c:pt idx="390">
                  <c:v>19.5</c:v>
                </c:pt>
                <c:pt idx="391">
                  <c:v>19.5</c:v>
                </c:pt>
                <c:pt idx="392">
                  <c:v>-151.33333333333334</c:v>
                </c:pt>
                <c:pt idx="393">
                  <c:v>19.5</c:v>
                </c:pt>
                <c:pt idx="394">
                  <c:v>19.5</c:v>
                </c:pt>
                <c:pt idx="395">
                  <c:v>19.5</c:v>
                </c:pt>
                <c:pt idx="396">
                  <c:v>19.5</c:v>
                </c:pt>
                <c:pt idx="397">
                  <c:v>19.5</c:v>
                </c:pt>
                <c:pt idx="398">
                  <c:v>19.833333333333332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F-45E1-872F-AA0635D28AB1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Sheet2!$I$3:$I$401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F-45E1-872F-AA0635D28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961120"/>
        <c:axId val="387962760"/>
      </c:lineChart>
      <c:catAx>
        <c:axId val="3879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7962760"/>
        <c:crosses val="autoZero"/>
        <c:auto val="1"/>
        <c:lblAlgn val="ctr"/>
        <c:lblOffset val="100"/>
        <c:noMultiLvlLbl val="0"/>
      </c:catAx>
      <c:valAx>
        <c:axId val="38796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79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Sheet2!$I$3:$I$42</c:f>
              <c:numCache>
                <c:formatCode>General</c:formatCode>
                <c:ptCount val="4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A-4333-B907-37098EF30FC7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Sheet2!$J$3:$J$42</c:f>
              <c:numCache>
                <c:formatCode>General</c:formatCode>
                <c:ptCount val="40"/>
                <c:pt idx="0">
                  <c:v>-156.10416666666666</c:v>
                </c:pt>
                <c:pt idx="1">
                  <c:v>-373.95833333333331</c:v>
                </c:pt>
                <c:pt idx="2">
                  <c:v>-108.45833333333333</c:v>
                </c:pt>
                <c:pt idx="3">
                  <c:v>-105.02083333333333</c:v>
                </c:pt>
                <c:pt idx="4">
                  <c:v>-129.27083333333334</c:v>
                </c:pt>
                <c:pt idx="5">
                  <c:v>-270.27083333333331</c:v>
                </c:pt>
                <c:pt idx="6">
                  <c:v>-267.47916666666663</c:v>
                </c:pt>
                <c:pt idx="7">
                  <c:v>-184.20833333333331</c:v>
                </c:pt>
                <c:pt idx="8">
                  <c:v>-181.72916666666669</c:v>
                </c:pt>
                <c:pt idx="9">
                  <c:v>-145.47916666666666</c:v>
                </c:pt>
                <c:pt idx="10">
                  <c:v>-169.85416666666666</c:v>
                </c:pt>
                <c:pt idx="11">
                  <c:v>-63.875000000000007</c:v>
                </c:pt>
                <c:pt idx="12">
                  <c:v>38.791666666666664</c:v>
                </c:pt>
                <c:pt idx="13">
                  <c:v>60.145833333333329</c:v>
                </c:pt>
                <c:pt idx="14">
                  <c:v>39.1875</c:v>
                </c:pt>
                <c:pt idx="15">
                  <c:v>49.895833333333336</c:v>
                </c:pt>
                <c:pt idx="16">
                  <c:v>19.583333333333332</c:v>
                </c:pt>
                <c:pt idx="17">
                  <c:v>19.6875</c:v>
                </c:pt>
                <c:pt idx="18">
                  <c:v>19.708333333333332</c:v>
                </c:pt>
                <c:pt idx="19">
                  <c:v>18.5</c:v>
                </c:pt>
                <c:pt idx="20">
                  <c:v>-15.624999999999998</c:v>
                </c:pt>
                <c:pt idx="21">
                  <c:v>19.604166666666668</c:v>
                </c:pt>
                <c:pt idx="22">
                  <c:v>-16.166666666666668</c:v>
                </c:pt>
                <c:pt idx="23">
                  <c:v>-53.958333333333336</c:v>
                </c:pt>
                <c:pt idx="24">
                  <c:v>-122.6875</c:v>
                </c:pt>
                <c:pt idx="25">
                  <c:v>-170.6875</c:v>
                </c:pt>
                <c:pt idx="26">
                  <c:v>-151.9375</c:v>
                </c:pt>
                <c:pt idx="27">
                  <c:v>-47.020833333333336</c:v>
                </c:pt>
                <c:pt idx="28">
                  <c:v>18.437499999999996</c:v>
                </c:pt>
                <c:pt idx="29">
                  <c:v>38.75</c:v>
                </c:pt>
                <c:pt idx="30">
                  <c:v>9.3541666666666661</c:v>
                </c:pt>
                <c:pt idx="31">
                  <c:v>19.5625</c:v>
                </c:pt>
                <c:pt idx="32">
                  <c:v>19.5</c:v>
                </c:pt>
                <c:pt idx="33">
                  <c:v>16.020833333333336</c:v>
                </c:pt>
                <c:pt idx="34">
                  <c:v>37.666666666666671</c:v>
                </c:pt>
                <c:pt idx="35">
                  <c:v>19.5625</c:v>
                </c:pt>
                <c:pt idx="36">
                  <c:v>19.5625</c:v>
                </c:pt>
                <c:pt idx="37">
                  <c:v>19.541666666666664</c:v>
                </c:pt>
                <c:pt idx="38">
                  <c:v>19.5625</c:v>
                </c:pt>
                <c:pt idx="39">
                  <c:v>-1.8541666666666679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A-4333-B907-37098EF3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091088"/>
        <c:axId val="389096336"/>
      </c:lineChart>
      <c:catAx>
        <c:axId val="38909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9096336"/>
        <c:crosses val="autoZero"/>
        <c:auto val="1"/>
        <c:lblAlgn val="ctr"/>
        <c:lblOffset val="100"/>
        <c:noMultiLvlLbl val="0"/>
      </c:catAx>
      <c:valAx>
        <c:axId val="3890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9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Sheet3!$H$3:$H$401</c:f>
              <c:numCache>
                <c:formatCode>General</c:formatCode>
                <c:ptCount val="399"/>
                <c:pt idx="0">
                  <c:v>-90.6</c:v>
                </c:pt>
                <c:pt idx="1">
                  <c:v>-35.200000000000003</c:v>
                </c:pt>
                <c:pt idx="2">
                  <c:v>-74.400000000000006</c:v>
                </c:pt>
                <c:pt idx="3">
                  <c:v>-44.2</c:v>
                </c:pt>
                <c:pt idx="4">
                  <c:v>-39.4</c:v>
                </c:pt>
                <c:pt idx="5">
                  <c:v>-84.8</c:v>
                </c:pt>
                <c:pt idx="6">
                  <c:v>-74.599999999999994</c:v>
                </c:pt>
                <c:pt idx="7">
                  <c:v>-72.8</c:v>
                </c:pt>
                <c:pt idx="8">
                  <c:v>-61.2</c:v>
                </c:pt>
                <c:pt idx="9">
                  <c:v>-117</c:v>
                </c:pt>
                <c:pt idx="10">
                  <c:v>-32</c:v>
                </c:pt>
                <c:pt idx="11">
                  <c:v>-25.6</c:v>
                </c:pt>
                <c:pt idx="12">
                  <c:v>-57</c:v>
                </c:pt>
                <c:pt idx="13">
                  <c:v>-57</c:v>
                </c:pt>
                <c:pt idx="14">
                  <c:v>-120.8</c:v>
                </c:pt>
                <c:pt idx="15">
                  <c:v>-85.6</c:v>
                </c:pt>
                <c:pt idx="16">
                  <c:v>-96.6</c:v>
                </c:pt>
                <c:pt idx="17">
                  <c:v>-78.400000000000006</c:v>
                </c:pt>
                <c:pt idx="18">
                  <c:v>-45.6</c:v>
                </c:pt>
                <c:pt idx="19">
                  <c:v>-47</c:v>
                </c:pt>
                <c:pt idx="20">
                  <c:v>-72.400000000000006</c:v>
                </c:pt>
                <c:pt idx="21">
                  <c:v>-73.599999999999994</c:v>
                </c:pt>
                <c:pt idx="22">
                  <c:v>-44.8</c:v>
                </c:pt>
                <c:pt idx="23">
                  <c:v>-83.4</c:v>
                </c:pt>
                <c:pt idx="24">
                  <c:v>-23.8</c:v>
                </c:pt>
                <c:pt idx="25">
                  <c:v>-55.2</c:v>
                </c:pt>
                <c:pt idx="26">
                  <c:v>-65.599999999999994</c:v>
                </c:pt>
                <c:pt idx="27">
                  <c:v>-97.4</c:v>
                </c:pt>
                <c:pt idx="28">
                  <c:v>-35.6</c:v>
                </c:pt>
                <c:pt idx="29">
                  <c:v>-86.6</c:v>
                </c:pt>
                <c:pt idx="30">
                  <c:v>-49.4</c:v>
                </c:pt>
                <c:pt idx="31">
                  <c:v>-33.200000000000003</c:v>
                </c:pt>
                <c:pt idx="32">
                  <c:v>-29.6</c:v>
                </c:pt>
                <c:pt idx="33">
                  <c:v>-2.2000000000000002</c:v>
                </c:pt>
                <c:pt idx="34">
                  <c:v>-33.799999999999997</c:v>
                </c:pt>
                <c:pt idx="35">
                  <c:v>56.2</c:v>
                </c:pt>
                <c:pt idx="36">
                  <c:v>-92</c:v>
                </c:pt>
                <c:pt idx="37">
                  <c:v>-35.4</c:v>
                </c:pt>
                <c:pt idx="38">
                  <c:v>-50.8</c:v>
                </c:pt>
                <c:pt idx="39">
                  <c:v>-134.4</c:v>
                </c:pt>
                <c:pt idx="40">
                  <c:v>-39.799999999999997</c:v>
                </c:pt>
                <c:pt idx="41">
                  <c:v>-69</c:v>
                </c:pt>
                <c:pt idx="42">
                  <c:v>-77.2</c:v>
                </c:pt>
                <c:pt idx="43">
                  <c:v>-74.8</c:v>
                </c:pt>
                <c:pt idx="44">
                  <c:v>-73.599999999999994</c:v>
                </c:pt>
                <c:pt idx="45">
                  <c:v>-71</c:v>
                </c:pt>
                <c:pt idx="46">
                  <c:v>-33.200000000000003</c:v>
                </c:pt>
                <c:pt idx="47">
                  <c:v>-224.4</c:v>
                </c:pt>
                <c:pt idx="48">
                  <c:v>-6.4</c:v>
                </c:pt>
                <c:pt idx="49">
                  <c:v>-61.2</c:v>
                </c:pt>
                <c:pt idx="50">
                  <c:v>-33</c:v>
                </c:pt>
                <c:pt idx="51">
                  <c:v>-95</c:v>
                </c:pt>
                <c:pt idx="52">
                  <c:v>-27</c:v>
                </c:pt>
                <c:pt idx="53">
                  <c:v>-69</c:v>
                </c:pt>
                <c:pt idx="54">
                  <c:v>-40.200000000000003</c:v>
                </c:pt>
                <c:pt idx="55">
                  <c:v>-79.8</c:v>
                </c:pt>
                <c:pt idx="56">
                  <c:v>-93.2</c:v>
                </c:pt>
                <c:pt idx="57">
                  <c:v>-36.200000000000003</c:v>
                </c:pt>
                <c:pt idx="58">
                  <c:v>-64.400000000000006</c:v>
                </c:pt>
                <c:pt idx="59">
                  <c:v>-58.6</c:v>
                </c:pt>
                <c:pt idx="60">
                  <c:v>-76.400000000000006</c:v>
                </c:pt>
                <c:pt idx="61">
                  <c:v>-47.8</c:v>
                </c:pt>
                <c:pt idx="62">
                  <c:v>-116.8</c:v>
                </c:pt>
                <c:pt idx="63">
                  <c:v>-52.2</c:v>
                </c:pt>
                <c:pt idx="64">
                  <c:v>-49.4</c:v>
                </c:pt>
                <c:pt idx="65">
                  <c:v>-42.6</c:v>
                </c:pt>
                <c:pt idx="66">
                  <c:v>-20.2</c:v>
                </c:pt>
                <c:pt idx="67">
                  <c:v>-97</c:v>
                </c:pt>
                <c:pt idx="68">
                  <c:v>-52.6</c:v>
                </c:pt>
                <c:pt idx="69">
                  <c:v>1.2</c:v>
                </c:pt>
                <c:pt idx="70">
                  <c:v>-80.8</c:v>
                </c:pt>
                <c:pt idx="71">
                  <c:v>-37.799999999999997</c:v>
                </c:pt>
                <c:pt idx="72">
                  <c:v>-61.8</c:v>
                </c:pt>
                <c:pt idx="73">
                  <c:v>-30.2</c:v>
                </c:pt>
                <c:pt idx="74">
                  <c:v>-47.2</c:v>
                </c:pt>
                <c:pt idx="75">
                  <c:v>-90.2</c:v>
                </c:pt>
                <c:pt idx="76">
                  <c:v>-13.6</c:v>
                </c:pt>
                <c:pt idx="77">
                  <c:v>-26.2</c:v>
                </c:pt>
                <c:pt idx="78">
                  <c:v>-29.6</c:v>
                </c:pt>
                <c:pt idx="79">
                  <c:v>-83</c:v>
                </c:pt>
                <c:pt idx="80">
                  <c:v>36.6</c:v>
                </c:pt>
                <c:pt idx="81">
                  <c:v>-18.8</c:v>
                </c:pt>
                <c:pt idx="82">
                  <c:v>-88.8</c:v>
                </c:pt>
                <c:pt idx="83">
                  <c:v>-13.2</c:v>
                </c:pt>
                <c:pt idx="84">
                  <c:v>-44</c:v>
                </c:pt>
                <c:pt idx="85">
                  <c:v>-37.799999999999997</c:v>
                </c:pt>
                <c:pt idx="86">
                  <c:v>-119</c:v>
                </c:pt>
                <c:pt idx="87">
                  <c:v>10.199999999999999</c:v>
                </c:pt>
                <c:pt idx="88">
                  <c:v>-43.6</c:v>
                </c:pt>
                <c:pt idx="89">
                  <c:v>-30.2</c:v>
                </c:pt>
                <c:pt idx="90">
                  <c:v>-49.6</c:v>
                </c:pt>
                <c:pt idx="91">
                  <c:v>-48.2</c:v>
                </c:pt>
                <c:pt idx="92">
                  <c:v>-43.2</c:v>
                </c:pt>
                <c:pt idx="93">
                  <c:v>-64.2</c:v>
                </c:pt>
                <c:pt idx="94">
                  <c:v>-46.2</c:v>
                </c:pt>
                <c:pt idx="95">
                  <c:v>-67.599999999999994</c:v>
                </c:pt>
                <c:pt idx="96">
                  <c:v>-245</c:v>
                </c:pt>
                <c:pt idx="97">
                  <c:v>-9.8000000000000007</c:v>
                </c:pt>
                <c:pt idx="98">
                  <c:v>-50</c:v>
                </c:pt>
                <c:pt idx="99">
                  <c:v>-72.400000000000006</c:v>
                </c:pt>
                <c:pt idx="100">
                  <c:v>-19.8</c:v>
                </c:pt>
                <c:pt idx="101">
                  <c:v>-62.2</c:v>
                </c:pt>
                <c:pt idx="102">
                  <c:v>-71.8</c:v>
                </c:pt>
                <c:pt idx="103">
                  <c:v>8</c:v>
                </c:pt>
                <c:pt idx="104">
                  <c:v>-7.2</c:v>
                </c:pt>
                <c:pt idx="105">
                  <c:v>-31.2</c:v>
                </c:pt>
                <c:pt idx="106">
                  <c:v>-46.8</c:v>
                </c:pt>
                <c:pt idx="107">
                  <c:v>-32.4</c:v>
                </c:pt>
                <c:pt idx="108">
                  <c:v>-43.2</c:v>
                </c:pt>
                <c:pt idx="109">
                  <c:v>-19.399999999999999</c:v>
                </c:pt>
                <c:pt idx="110">
                  <c:v>-8.1999999999999993</c:v>
                </c:pt>
                <c:pt idx="111">
                  <c:v>-54</c:v>
                </c:pt>
                <c:pt idx="112">
                  <c:v>-56.6</c:v>
                </c:pt>
                <c:pt idx="113">
                  <c:v>-70.8</c:v>
                </c:pt>
                <c:pt idx="114">
                  <c:v>-9.4</c:v>
                </c:pt>
                <c:pt idx="115">
                  <c:v>-50</c:v>
                </c:pt>
                <c:pt idx="116">
                  <c:v>-131</c:v>
                </c:pt>
                <c:pt idx="117">
                  <c:v>-156.6</c:v>
                </c:pt>
                <c:pt idx="118">
                  <c:v>-41.4</c:v>
                </c:pt>
                <c:pt idx="119">
                  <c:v>25.4</c:v>
                </c:pt>
                <c:pt idx="120">
                  <c:v>-95.6</c:v>
                </c:pt>
                <c:pt idx="121">
                  <c:v>-25.6</c:v>
                </c:pt>
                <c:pt idx="122">
                  <c:v>-24.8</c:v>
                </c:pt>
                <c:pt idx="123">
                  <c:v>-52.2</c:v>
                </c:pt>
                <c:pt idx="124">
                  <c:v>-90.2</c:v>
                </c:pt>
                <c:pt idx="125">
                  <c:v>-36</c:v>
                </c:pt>
                <c:pt idx="126">
                  <c:v>-59.4</c:v>
                </c:pt>
                <c:pt idx="127">
                  <c:v>-37.200000000000003</c:v>
                </c:pt>
                <c:pt idx="128">
                  <c:v>-58.4</c:v>
                </c:pt>
                <c:pt idx="129">
                  <c:v>-73.2</c:v>
                </c:pt>
                <c:pt idx="130">
                  <c:v>-38.200000000000003</c:v>
                </c:pt>
                <c:pt idx="131">
                  <c:v>-32</c:v>
                </c:pt>
                <c:pt idx="132">
                  <c:v>-52.6</c:v>
                </c:pt>
                <c:pt idx="133">
                  <c:v>-34.4</c:v>
                </c:pt>
                <c:pt idx="134">
                  <c:v>-94.4</c:v>
                </c:pt>
                <c:pt idx="135">
                  <c:v>-61.6</c:v>
                </c:pt>
                <c:pt idx="136">
                  <c:v>23.8</c:v>
                </c:pt>
                <c:pt idx="137">
                  <c:v>-24.2</c:v>
                </c:pt>
                <c:pt idx="138">
                  <c:v>-9</c:v>
                </c:pt>
                <c:pt idx="139">
                  <c:v>-30.2</c:v>
                </c:pt>
                <c:pt idx="140">
                  <c:v>-53</c:v>
                </c:pt>
                <c:pt idx="141">
                  <c:v>-131.4</c:v>
                </c:pt>
                <c:pt idx="142">
                  <c:v>-75.2</c:v>
                </c:pt>
                <c:pt idx="143">
                  <c:v>-48.6</c:v>
                </c:pt>
                <c:pt idx="144">
                  <c:v>3.2</c:v>
                </c:pt>
                <c:pt idx="145">
                  <c:v>-55.8</c:v>
                </c:pt>
                <c:pt idx="146">
                  <c:v>-29.2</c:v>
                </c:pt>
                <c:pt idx="147">
                  <c:v>-13.8</c:v>
                </c:pt>
                <c:pt idx="148">
                  <c:v>-29.6</c:v>
                </c:pt>
                <c:pt idx="149">
                  <c:v>-33.6</c:v>
                </c:pt>
                <c:pt idx="150">
                  <c:v>-61</c:v>
                </c:pt>
                <c:pt idx="151">
                  <c:v>-42.2</c:v>
                </c:pt>
                <c:pt idx="152">
                  <c:v>-72</c:v>
                </c:pt>
                <c:pt idx="153">
                  <c:v>-28.4</c:v>
                </c:pt>
                <c:pt idx="154">
                  <c:v>-46</c:v>
                </c:pt>
                <c:pt idx="155">
                  <c:v>-41.2</c:v>
                </c:pt>
                <c:pt idx="156">
                  <c:v>-50.4</c:v>
                </c:pt>
                <c:pt idx="157">
                  <c:v>-64.599999999999994</c:v>
                </c:pt>
                <c:pt idx="158">
                  <c:v>-36.200000000000003</c:v>
                </c:pt>
                <c:pt idx="159">
                  <c:v>-44.6</c:v>
                </c:pt>
                <c:pt idx="160">
                  <c:v>-30.6</c:v>
                </c:pt>
                <c:pt idx="161">
                  <c:v>-49.6</c:v>
                </c:pt>
                <c:pt idx="162">
                  <c:v>-13.8</c:v>
                </c:pt>
                <c:pt idx="163">
                  <c:v>-71.599999999999994</c:v>
                </c:pt>
                <c:pt idx="164">
                  <c:v>-38.6</c:v>
                </c:pt>
                <c:pt idx="165">
                  <c:v>-93.6</c:v>
                </c:pt>
                <c:pt idx="166">
                  <c:v>-42.8</c:v>
                </c:pt>
                <c:pt idx="167">
                  <c:v>-32.200000000000003</c:v>
                </c:pt>
                <c:pt idx="168">
                  <c:v>-63.2</c:v>
                </c:pt>
                <c:pt idx="169">
                  <c:v>-2.2000000000000002</c:v>
                </c:pt>
                <c:pt idx="170">
                  <c:v>-8.8000000000000007</c:v>
                </c:pt>
                <c:pt idx="171">
                  <c:v>0.2</c:v>
                </c:pt>
                <c:pt idx="172">
                  <c:v>-59</c:v>
                </c:pt>
                <c:pt idx="173">
                  <c:v>22.2</c:v>
                </c:pt>
                <c:pt idx="174">
                  <c:v>-34</c:v>
                </c:pt>
                <c:pt idx="175">
                  <c:v>-26.6</c:v>
                </c:pt>
                <c:pt idx="176">
                  <c:v>-31.6</c:v>
                </c:pt>
                <c:pt idx="177">
                  <c:v>-60</c:v>
                </c:pt>
                <c:pt idx="178">
                  <c:v>-10.4</c:v>
                </c:pt>
                <c:pt idx="179">
                  <c:v>-16.2</c:v>
                </c:pt>
                <c:pt idx="180">
                  <c:v>-41.6</c:v>
                </c:pt>
                <c:pt idx="181">
                  <c:v>-41.4</c:v>
                </c:pt>
                <c:pt idx="182">
                  <c:v>-13.2</c:v>
                </c:pt>
                <c:pt idx="183">
                  <c:v>-50</c:v>
                </c:pt>
                <c:pt idx="184">
                  <c:v>-13.6</c:v>
                </c:pt>
                <c:pt idx="185">
                  <c:v>-77.400000000000006</c:v>
                </c:pt>
                <c:pt idx="186">
                  <c:v>-24.4</c:v>
                </c:pt>
                <c:pt idx="187">
                  <c:v>-14.8</c:v>
                </c:pt>
                <c:pt idx="188">
                  <c:v>-41.8</c:v>
                </c:pt>
                <c:pt idx="189">
                  <c:v>-67.8</c:v>
                </c:pt>
                <c:pt idx="190">
                  <c:v>-39.200000000000003</c:v>
                </c:pt>
                <c:pt idx="191">
                  <c:v>1</c:v>
                </c:pt>
                <c:pt idx="192">
                  <c:v>-39.4</c:v>
                </c:pt>
                <c:pt idx="193">
                  <c:v>-33</c:v>
                </c:pt>
                <c:pt idx="194">
                  <c:v>-52.6</c:v>
                </c:pt>
                <c:pt idx="195">
                  <c:v>-34.4</c:v>
                </c:pt>
                <c:pt idx="196">
                  <c:v>-65.599999999999994</c:v>
                </c:pt>
                <c:pt idx="197">
                  <c:v>-40.200000000000003</c:v>
                </c:pt>
                <c:pt idx="198">
                  <c:v>-38.6</c:v>
                </c:pt>
                <c:pt idx="199">
                  <c:v>-35.799999999999997</c:v>
                </c:pt>
                <c:pt idx="200">
                  <c:v>-5.2</c:v>
                </c:pt>
                <c:pt idx="201">
                  <c:v>-34.6</c:v>
                </c:pt>
                <c:pt idx="202">
                  <c:v>-178.6</c:v>
                </c:pt>
                <c:pt idx="203">
                  <c:v>-37</c:v>
                </c:pt>
                <c:pt idx="204">
                  <c:v>-50.8</c:v>
                </c:pt>
                <c:pt idx="205">
                  <c:v>10.199999999999999</c:v>
                </c:pt>
                <c:pt idx="206">
                  <c:v>-36</c:v>
                </c:pt>
                <c:pt idx="207">
                  <c:v>-63.4</c:v>
                </c:pt>
                <c:pt idx="208">
                  <c:v>-26.2</c:v>
                </c:pt>
                <c:pt idx="209">
                  <c:v>-5</c:v>
                </c:pt>
                <c:pt idx="210">
                  <c:v>-35.799999999999997</c:v>
                </c:pt>
                <c:pt idx="211">
                  <c:v>-66.599999999999994</c:v>
                </c:pt>
                <c:pt idx="212">
                  <c:v>-37.4</c:v>
                </c:pt>
                <c:pt idx="213">
                  <c:v>-103.6</c:v>
                </c:pt>
                <c:pt idx="214">
                  <c:v>-55.8</c:v>
                </c:pt>
                <c:pt idx="215">
                  <c:v>-87.2</c:v>
                </c:pt>
                <c:pt idx="216">
                  <c:v>-23.2</c:v>
                </c:pt>
                <c:pt idx="217">
                  <c:v>-49.2</c:v>
                </c:pt>
                <c:pt idx="218">
                  <c:v>-59.8</c:v>
                </c:pt>
                <c:pt idx="219">
                  <c:v>-62.4</c:v>
                </c:pt>
                <c:pt idx="220">
                  <c:v>-34.200000000000003</c:v>
                </c:pt>
                <c:pt idx="221">
                  <c:v>-11.2</c:v>
                </c:pt>
                <c:pt idx="222">
                  <c:v>-38.799999999999997</c:v>
                </c:pt>
                <c:pt idx="223">
                  <c:v>-32</c:v>
                </c:pt>
                <c:pt idx="224">
                  <c:v>61</c:v>
                </c:pt>
                <c:pt idx="225">
                  <c:v>-63.2</c:v>
                </c:pt>
                <c:pt idx="226">
                  <c:v>-38.200000000000003</c:v>
                </c:pt>
                <c:pt idx="227">
                  <c:v>-49.8</c:v>
                </c:pt>
                <c:pt idx="228">
                  <c:v>-12.2</c:v>
                </c:pt>
                <c:pt idx="229">
                  <c:v>-47.6</c:v>
                </c:pt>
                <c:pt idx="230">
                  <c:v>-43.8</c:v>
                </c:pt>
                <c:pt idx="231">
                  <c:v>-39.6</c:v>
                </c:pt>
                <c:pt idx="232">
                  <c:v>-58.8</c:v>
                </c:pt>
                <c:pt idx="233">
                  <c:v>-48.8</c:v>
                </c:pt>
                <c:pt idx="234">
                  <c:v>-25</c:v>
                </c:pt>
                <c:pt idx="235">
                  <c:v>-83</c:v>
                </c:pt>
                <c:pt idx="236">
                  <c:v>-121.8</c:v>
                </c:pt>
                <c:pt idx="237">
                  <c:v>-43.4</c:v>
                </c:pt>
                <c:pt idx="238">
                  <c:v>-53</c:v>
                </c:pt>
                <c:pt idx="239">
                  <c:v>-40.4</c:v>
                </c:pt>
                <c:pt idx="240">
                  <c:v>11</c:v>
                </c:pt>
                <c:pt idx="241">
                  <c:v>-20.6</c:v>
                </c:pt>
                <c:pt idx="242">
                  <c:v>-34.6</c:v>
                </c:pt>
                <c:pt idx="243">
                  <c:v>-26.8</c:v>
                </c:pt>
                <c:pt idx="244">
                  <c:v>-102.2</c:v>
                </c:pt>
                <c:pt idx="245">
                  <c:v>-220</c:v>
                </c:pt>
                <c:pt idx="246">
                  <c:v>-60</c:v>
                </c:pt>
                <c:pt idx="247">
                  <c:v>-39.799999999999997</c:v>
                </c:pt>
                <c:pt idx="248">
                  <c:v>13.8</c:v>
                </c:pt>
                <c:pt idx="249">
                  <c:v>-98.2</c:v>
                </c:pt>
                <c:pt idx="250">
                  <c:v>-32.4</c:v>
                </c:pt>
                <c:pt idx="251">
                  <c:v>-18</c:v>
                </c:pt>
                <c:pt idx="252">
                  <c:v>11</c:v>
                </c:pt>
                <c:pt idx="253">
                  <c:v>-12.4</c:v>
                </c:pt>
                <c:pt idx="254">
                  <c:v>-49.8</c:v>
                </c:pt>
                <c:pt idx="255">
                  <c:v>-42</c:v>
                </c:pt>
                <c:pt idx="256">
                  <c:v>-243.8</c:v>
                </c:pt>
                <c:pt idx="257">
                  <c:v>-46.2</c:v>
                </c:pt>
                <c:pt idx="258">
                  <c:v>-110.2</c:v>
                </c:pt>
                <c:pt idx="259">
                  <c:v>-36.4</c:v>
                </c:pt>
                <c:pt idx="260">
                  <c:v>-52.8</c:v>
                </c:pt>
                <c:pt idx="261">
                  <c:v>-94.4</c:v>
                </c:pt>
                <c:pt idx="262">
                  <c:v>-59</c:v>
                </c:pt>
                <c:pt idx="263">
                  <c:v>-48.2</c:v>
                </c:pt>
                <c:pt idx="264">
                  <c:v>-26.8</c:v>
                </c:pt>
                <c:pt idx="265">
                  <c:v>-30</c:v>
                </c:pt>
                <c:pt idx="266">
                  <c:v>-29.6</c:v>
                </c:pt>
                <c:pt idx="267">
                  <c:v>-101</c:v>
                </c:pt>
                <c:pt idx="268">
                  <c:v>-29</c:v>
                </c:pt>
                <c:pt idx="269">
                  <c:v>-32.799999999999997</c:v>
                </c:pt>
                <c:pt idx="270">
                  <c:v>-24</c:v>
                </c:pt>
                <c:pt idx="271">
                  <c:v>-24.2</c:v>
                </c:pt>
                <c:pt idx="272">
                  <c:v>6</c:v>
                </c:pt>
                <c:pt idx="273">
                  <c:v>-47.4</c:v>
                </c:pt>
                <c:pt idx="274">
                  <c:v>-28.2</c:v>
                </c:pt>
                <c:pt idx="275">
                  <c:v>-107.4</c:v>
                </c:pt>
                <c:pt idx="276">
                  <c:v>-46.4</c:v>
                </c:pt>
                <c:pt idx="277">
                  <c:v>-42.6</c:v>
                </c:pt>
                <c:pt idx="278">
                  <c:v>-77.400000000000006</c:v>
                </c:pt>
                <c:pt idx="279">
                  <c:v>-34</c:v>
                </c:pt>
                <c:pt idx="280">
                  <c:v>-17</c:v>
                </c:pt>
                <c:pt idx="281">
                  <c:v>-30.2</c:v>
                </c:pt>
                <c:pt idx="282">
                  <c:v>-17.399999999999999</c:v>
                </c:pt>
                <c:pt idx="283">
                  <c:v>-73.400000000000006</c:v>
                </c:pt>
                <c:pt idx="284">
                  <c:v>-30.8</c:v>
                </c:pt>
                <c:pt idx="285">
                  <c:v>-22</c:v>
                </c:pt>
                <c:pt idx="286">
                  <c:v>-61</c:v>
                </c:pt>
                <c:pt idx="287">
                  <c:v>-26.4</c:v>
                </c:pt>
                <c:pt idx="288">
                  <c:v>-5.6</c:v>
                </c:pt>
                <c:pt idx="289">
                  <c:v>-30.8</c:v>
                </c:pt>
                <c:pt idx="290">
                  <c:v>-50</c:v>
                </c:pt>
                <c:pt idx="291">
                  <c:v>-55.2</c:v>
                </c:pt>
                <c:pt idx="292">
                  <c:v>-29.6</c:v>
                </c:pt>
                <c:pt idx="293">
                  <c:v>-52</c:v>
                </c:pt>
                <c:pt idx="294">
                  <c:v>-7.6</c:v>
                </c:pt>
                <c:pt idx="295">
                  <c:v>-54.8</c:v>
                </c:pt>
                <c:pt idx="296">
                  <c:v>-4.8</c:v>
                </c:pt>
                <c:pt idx="297">
                  <c:v>-52.8</c:v>
                </c:pt>
                <c:pt idx="298">
                  <c:v>-20.399999999999999</c:v>
                </c:pt>
                <c:pt idx="299">
                  <c:v>-48.8</c:v>
                </c:pt>
                <c:pt idx="300">
                  <c:v>8.4</c:v>
                </c:pt>
                <c:pt idx="301">
                  <c:v>-94</c:v>
                </c:pt>
                <c:pt idx="302">
                  <c:v>-35.4</c:v>
                </c:pt>
                <c:pt idx="303">
                  <c:v>-24</c:v>
                </c:pt>
                <c:pt idx="304">
                  <c:v>-28.6</c:v>
                </c:pt>
                <c:pt idx="305">
                  <c:v>-31</c:v>
                </c:pt>
                <c:pt idx="306">
                  <c:v>-23</c:v>
                </c:pt>
                <c:pt idx="307">
                  <c:v>-64.8</c:v>
                </c:pt>
                <c:pt idx="308">
                  <c:v>2.6</c:v>
                </c:pt>
                <c:pt idx="309">
                  <c:v>-27</c:v>
                </c:pt>
                <c:pt idx="310">
                  <c:v>-9.8000000000000007</c:v>
                </c:pt>
                <c:pt idx="311">
                  <c:v>-44</c:v>
                </c:pt>
                <c:pt idx="312">
                  <c:v>-59.2</c:v>
                </c:pt>
                <c:pt idx="313">
                  <c:v>-32.799999999999997</c:v>
                </c:pt>
                <c:pt idx="314">
                  <c:v>-69.8</c:v>
                </c:pt>
                <c:pt idx="315">
                  <c:v>-30</c:v>
                </c:pt>
                <c:pt idx="316">
                  <c:v>25.4</c:v>
                </c:pt>
                <c:pt idx="317">
                  <c:v>-10.8</c:v>
                </c:pt>
                <c:pt idx="318">
                  <c:v>-50.4</c:v>
                </c:pt>
                <c:pt idx="319">
                  <c:v>-71.2</c:v>
                </c:pt>
                <c:pt idx="320">
                  <c:v>-7.2</c:v>
                </c:pt>
                <c:pt idx="321">
                  <c:v>-50.6</c:v>
                </c:pt>
                <c:pt idx="322">
                  <c:v>-39.200000000000003</c:v>
                </c:pt>
                <c:pt idx="323">
                  <c:v>-18.2</c:v>
                </c:pt>
                <c:pt idx="324">
                  <c:v>-112.6</c:v>
                </c:pt>
                <c:pt idx="325">
                  <c:v>-77.2</c:v>
                </c:pt>
                <c:pt idx="326">
                  <c:v>-6.6</c:v>
                </c:pt>
                <c:pt idx="327">
                  <c:v>-38</c:v>
                </c:pt>
                <c:pt idx="328">
                  <c:v>-84.2</c:v>
                </c:pt>
                <c:pt idx="329">
                  <c:v>-68.400000000000006</c:v>
                </c:pt>
                <c:pt idx="330">
                  <c:v>-75.2</c:v>
                </c:pt>
                <c:pt idx="331">
                  <c:v>-32.6</c:v>
                </c:pt>
                <c:pt idx="332">
                  <c:v>-31</c:v>
                </c:pt>
                <c:pt idx="333">
                  <c:v>-256</c:v>
                </c:pt>
                <c:pt idx="334">
                  <c:v>-40.200000000000003</c:v>
                </c:pt>
                <c:pt idx="335">
                  <c:v>-17.2</c:v>
                </c:pt>
                <c:pt idx="336">
                  <c:v>-110.4</c:v>
                </c:pt>
                <c:pt idx="337">
                  <c:v>-61.2</c:v>
                </c:pt>
                <c:pt idx="338">
                  <c:v>-48.2</c:v>
                </c:pt>
                <c:pt idx="339">
                  <c:v>-54</c:v>
                </c:pt>
                <c:pt idx="340">
                  <c:v>-208.2</c:v>
                </c:pt>
                <c:pt idx="341">
                  <c:v>-31.2</c:v>
                </c:pt>
                <c:pt idx="342">
                  <c:v>-0.4</c:v>
                </c:pt>
                <c:pt idx="343">
                  <c:v>11.8</c:v>
                </c:pt>
                <c:pt idx="344">
                  <c:v>-62.6</c:v>
                </c:pt>
                <c:pt idx="345">
                  <c:v>-52</c:v>
                </c:pt>
                <c:pt idx="346">
                  <c:v>-30.6</c:v>
                </c:pt>
                <c:pt idx="347">
                  <c:v>-59.2</c:v>
                </c:pt>
                <c:pt idx="348">
                  <c:v>-28.8</c:v>
                </c:pt>
                <c:pt idx="349">
                  <c:v>-55.4</c:v>
                </c:pt>
                <c:pt idx="350">
                  <c:v>-31.6</c:v>
                </c:pt>
                <c:pt idx="351">
                  <c:v>-16</c:v>
                </c:pt>
                <c:pt idx="352">
                  <c:v>-31</c:v>
                </c:pt>
                <c:pt idx="353">
                  <c:v>-0.8</c:v>
                </c:pt>
                <c:pt idx="354">
                  <c:v>-36.6</c:v>
                </c:pt>
                <c:pt idx="355">
                  <c:v>-21.2</c:v>
                </c:pt>
                <c:pt idx="356">
                  <c:v>-27.2</c:v>
                </c:pt>
                <c:pt idx="357">
                  <c:v>-27</c:v>
                </c:pt>
                <c:pt idx="358">
                  <c:v>9.1999999999999993</c:v>
                </c:pt>
                <c:pt idx="359">
                  <c:v>-28.6</c:v>
                </c:pt>
                <c:pt idx="360">
                  <c:v>-29</c:v>
                </c:pt>
                <c:pt idx="361">
                  <c:v>-36.799999999999997</c:v>
                </c:pt>
                <c:pt idx="362">
                  <c:v>-20.6</c:v>
                </c:pt>
                <c:pt idx="363">
                  <c:v>22.2</c:v>
                </c:pt>
                <c:pt idx="364">
                  <c:v>11.4</c:v>
                </c:pt>
                <c:pt idx="365">
                  <c:v>-22.8</c:v>
                </c:pt>
                <c:pt idx="366">
                  <c:v>-37.4</c:v>
                </c:pt>
                <c:pt idx="367">
                  <c:v>22</c:v>
                </c:pt>
                <c:pt idx="368">
                  <c:v>-75.2</c:v>
                </c:pt>
                <c:pt idx="369">
                  <c:v>-46.2</c:v>
                </c:pt>
                <c:pt idx="370">
                  <c:v>-41.6</c:v>
                </c:pt>
                <c:pt idx="371">
                  <c:v>-41.4</c:v>
                </c:pt>
                <c:pt idx="372">
                  <c:v>-45</c:v>
                </c:pt>
                <c:pt idx="373">
                  <c:v>-39</c:v>
                </c:pt>
                <c:pt idx="374">
                  <c:v>-44.6</c:v>
                </c:pt>
                <c:pt idx="375">
                  <c:v>-24.6</c:v>
                </c:pt>
                <c:pt idx="376">
                  <c:v>-24.4</c:v>
                </c:pt>
                <c:pt idx="377">
                  <c:v>-52</c:v>
                </c:pt>
                <c:pt idx="378">
                  <c:v>-31</c:v>
                </c:pt>
                <c:pt idx="379">
                  <c:v>-45.4</c:v>
                </c:pt>
                <c:pt idx="380">
                  <c:v>-60.6</c:v>
                </c:pt>
                <c:pt idx="381">
                  <c:v>-17.399999999999999</c:v>
                </c:pt>
                <c:pt idx="382">
                  <c:v>10.199999999999999</c:v>
                </c:pt>
                <c:pt idx="383">
                  <c:v>-36</c:v>
                </c:pt>
                <c:pt idx="384">
                  <c:v>-27.2</c:v>
                </c:pt>
                <c:pt idx="385">
                  <c:v>9.1999999999999993</c:v>
                </c:pt>
                <c:pt idx="386">
                  <c:v>31</c:v>
                </c:pt>
                <c:pt idx="387">
                  <c:v>-19.2</c:v>
                </c:pt>
                <c:pt idx="388">
                  <c:v>-33</c:v>
                </c:pt>
                <c:pt idx="389">
                  <c:v>-49.6</c:v>
                </c:pt>
                <c:pt idx="390">
                  <c:v>8.8000000000000007</c:v>
                </c:pt>
                <c:pt idx="391">
                  <c:v>-22.6</c:v>
                </c:pt>
                <c:pt idx="392">
                  <c:v>-31.4</c:v>
                </c:pt>
                <c:pt idx="393">
                  <c:v>-3</c:v>
                </c:pt>
                <c:pt idx="394">
                  <c:v>3.6</c:v>
                </c:pt>
                <c:pt idx="395">
                  <c:v>-11.4</c:v>
                </c:pt>
                <c:pt idx="396">
                  <c:v>-15.6</c:v>
                </c:pt>
                <c:pt idx="397">
                  <c:v>-31.8</c:v>
                </c:pt>
                <c:pt idx="398">
                  <c:v>-32.4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F-4464-AE7A-20940D7AB176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Sheet3!$I$3:$I$401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F-4464-AE7A-20940D7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333088"/>
        <c:axId val="411333744"/>
      </c:lineChart>
      <c:catAx>
        <c:axId val="4113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1333744"/>
        <c:crosses val="autoZero"/>
        <c:auto val="1"/>
        <c:lblAlgn val="ctr"/>
        <c:lblOffset val="100"/>
        <c:noMultiLvlLbl val="0"/>
      </c:catAx>
      <c:valAx>
        <c:axId val="4113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13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Sheet3!$I$3:$I$42</c:f>
              <c:numCache>
                <c:formatCode>General</c:formatCode>
                <c:ptCount val="4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A-4407-900F-DD7F117387EF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Sheet3!$J$3:$J$42</c:f>
              <c:numCache>
                <c:formatCode>General</c:formatCode>
                <c:ptCount val="40"/>
                <c:pt idx="0">
                  <c:v>-64.499999999999986</c:v>
                </c:pt>
                <c:pt idx="1">
                  <c:v>-69.125</c:v>
                </c:pt>
                <c:pt idx="2">
                  <c:v>-64.525000000000006</c:v>
                </c:pt>
                <c:pt idx="3">
                  <c:v>-27.425000000000001</c:v>
                </c:pt>
                <c:pt idx="4">
                  <c:v>-82.875</c:v>
                </c:pt>
                <c:pt idx="5">
                  <c:v>-59.174999999999997</c:v>
                </c:pt>
                <c:pt idx="6">
                  <c:v>-62.8</c:v>
                </c:pt>
                <c:pt idx="7">
                  <c:v>-48.474999999999994</c:v>
                </c:pt>
                <c:pt idx="8">
                  <c:v>-34.35</c:v>
                </c:pt>
                <c:pt idx="9">
                  <c:v>-71.724999999999994</c:v>
                </c:pt>
                <c:pt idx="10">
                  <c:v>-32.924999999999997</c:v>
                </c:pt>
                <c:pt idx="11">
                  <c:v>-67.075000000000003</c:v>
                </c:pt>
                <c:pt idx="12">
                  <c:v>-52.624999999999993</c:v>
                </c:pt>
                <c:pt idx="13">
                  <c:v>-39.200000000000003</c:v>
                </c:pt>
                <c:pt idx="14">
                  <c:v>-50.475000000000009</c:v>
                </c:pt>
                <c:pt idx="15">
                  <c:v>-50.724999999999994</c:v>
                </c:pt>
                <c:pt idx="16">
                  <c:v>-46.599999999999994</c:v>
                </c:pt>
                <c:pt idx="17">
                  <c:v>-24.7</c:v>
                </c:pt>
                <c:pt idx="18">
                  <c:v>-34.549999999999997</c:v>
                </c:pt>
                <c:pt idx="19">
                  <c:v>-37.924999999999997</c:v>
                </c:pt>
                <c:pt idx="20">
                  <c:v>-49.424999999999997</c:v>
                </c:pt>
                <c:pt idx="21">
                  <c:v>-57.349999999999994</c:v>
                </c:pt>
                <c:pt idx="22">
                  <c:v>-25.800000000000004</c:v>
                </c:pt>
                <c:pt idx="23">
                  <c:v>-58.024999999999999</c:v>
                </c:pt>
                <c:pt idx="24">
                  <c:v>-61.625</c:v>
                </c:pt>
                <c:pt idx="25">
                  <c:v>-54.199999999999996</c:v>
                </c:pt>
                <c:pt idx="26">
                  <c:v>-55.225000000000001</c:v>
                </c:pt>
                <c:pt idx="27">
                  <c:v>-39.274999999999999</c:v>
                </c:pt>
                <c:pt idx="28">
                  <c:v>-34.774999999999999</c:v>
                </c:pt>
                <c:pt idx="29">
                  <c:v>-38.35</c:v>
                </c:pt>
                <c:pt idx="30">
                  <c:v>-36.549999999999997</c:v>
                </c:pt>
                <c:pt idx="31">
                  <c:v>-28.875000000000004</c:v>
                </c:pt>
                <c:pt idx="32">
                  <c:v>-43.7</c:v>
                </c:pt>
                <c:pt idx="33">
                  <c:v>-77.975000000000009</c:v>
                </c:pt>
                <c:pt idx="34">
                  <c:v>-54.05</c:v>
                </c:pt>
                <c:pt idx="35">
                  <c:v>-23.924999999999997</c:v>
                </c:pt>
                <c:pt idx="36">
                  <c:v>-11.375</c:v>
                </c:pt>
                <c:pt idx="37">
                  <c:v>-39.074999999999996</c:v>
                </c:pt>
                <c:pt idx="38">
                  <c:v>-13.75</c:v>
                </c:pt>
                <c:pt idx="39">
                  <c:v>-12.924999999999999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A-4407-900F-DD7F11738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203264"/>
        <c:axId val="444203920"/>
      </c:lineChart>
      <c:catAx>
        <c:axId val="44420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4203920"/>
        <c:crosses val="autoZero"/>
        <c:auto val="1"/>
        <c:lblAlgn val="ctr"/>
        <c:lblOffset val="100"/>
        <c:noMultiLvlLbl val="0"/>
      </c:catAx>
      <c:valAx>
        <c:axId val="4442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42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Sheet4!$H$2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Sheet4!$H$3:$H$42</c:f>
              <c:numCache>
                <c:formatCode>General</c:formatCode>
                <c:ptCount val="4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C-4BE5-B330-20D4F7C906E7}"/>
            </c:ext>
          </c:extLst>
        </c:ser>
        <c:ser>
          <c:idx val="1"/>
          <c:order val="1"/>
          <c:tx>
            <c:strRef>
              <c:f>Sheet4!$I$2</c:f>
              <c:strCache>
                <c:ptCount val="1"/>
                <c:pt idx="0">
                  <c:v>dropout = 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Sheet4!$I$3:$I$42</c:f>
              <c:numCache>
                <c:formatCode>General</c:formatCode>
                <c:ptCount val="40"/>
                <c:pt idx="0">
                  <c:v>-156.10416666666666</c:v>
                </c:pt>
                <c:pt idx="1">
                  <c:v>-373.95833333333331</c:v>
                </c:pt>
                <c:pt idx="2">
                  <c:v>-108.45833333333333</c:v>
                </c:pt>
                <c:pt idx="3">
                  <c:v>-105.02083333333333</c:v>
                </c:pt>
                <c:pt idx="4">
                  <c:v>-129.27083333333334</c:v>
                </c:pt>
                <c:pt idx="5">
                  <c:v>-270.27083333333331</c:v>
                </c:pt>
                <c:pt idx="6">
                  <c:v>-267.47916666666663</c:v>
                </c:pt>
                <c:pt idx="7">
                  <c:v>-184.20833333333331</c:v>
                </c:pt>
                <c:pt idx="8">
                  <c:v>-181.72916666666669</c:v>
                </c:pt>
                <c:pt idx="9">
                  <c:v>-145.47916666666666</c:v>
                </c:pt>
                <c:pt idx="10">
                  <c:v>-169.85416666666666</c:v>
                </c:pt>
                <c:pt idx="11">
                  <c:v>-63.875000000000007</c:v>
                </c:pt>
                <c:pt idx="12">
                  <c:v>38.791666666666664</c:v>
                </c:pt>
                <c:pt idx="13">
                  <c:v>60.145833333333329</c:v>
                </c:pt>
                <c:pt idx="14">
                  <c:v>39.1875</c:v>
                </c:pt>
                <c:pt idx="15">
                  <c:v>49.895833333333336</c:v>
                </c:pt>
                <c:pt idx="16">
                  <c:v>19.583333333333332</c:v>
                </c:pt>
                <c:pt idx="17">
                  <c:v>19.6875</c:v>
                </c:pt>
                <c:pt idx="18">
                  <c:v>19.708333333333332</c:v>
                </c:pt>
                <c:pt idx="19">
                  <c:v>18.5</c:v>
                </c:pt>
                <c:pt idx="20">
                  <c:v>-15.624999999999998</c:v>
                </c:pt>
                <c:pt idx="21">
                  <c:v>19.604166666666668</c:v>
                </c:pt>
                <c:pt idx="22">
                  <c:v>-16.166666666666668</c:v>
                </c:pt>
                <c:pt idx="23">
                  <c:v>-53.958333333333336</c:v>
                </c:pt>
                <c:pt idx="24">
                  <c:v>-122.6875</c:v>
                </c:pt>
                <c:pt idx="25">
                  <c:v>-170.6875</c:v>
                </c:pt>
                <c:pt idx="26">
                  <c:v>-151.9375</c:v>
                </c:pt>
                <c:pt idx="27">
                  <c:v>-47.020833333333336</c:v>
                </c:pt>
                <c:pt idx="28">
                  <c:v>18.437499999999996</c:v>
                </c:pt>
                <c:pt idx="29">
                  <c:v>38.75</c:v>
                </c:pt>
                <c:pt idx="30">
                  <c:v>9.3541666666666661</c:v>
                </c:pt>
                <c:pt idx="31">
                  <c:v>19.5625</c:v>
                </c:pt>
                <c:pt idx="32">
                  <c:v>19.5</c:v>
                </c:pt>
                <c:pt idx="33">
                  <c:v>16.020833333333336</c:v>
                </c:pt>
                <c:pt idx="34">
                  <c:v>37.666666666666671</c:v>
                </c:pt>
                <c:pt idx="35">
                  <c:v>19.5625</c:v>
                </c:pt>
                <c:pt idx="36">
                  <c:v>19.5625</c:v>
                </c:pt>
                <c:pt idx="37">
                  <c:v>19.541666666666664</c:v>
                </c:pt>
                <c:pt idx="38">
                  <c:v>19.5625</c:v>
                </c:pt>
                <c:pt idx="39">
                  <c:v>-1.8541666666666679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C-4BE5-B330-20D4F7C906E7}"/>
            </c:ext>
          </c:extLst>
        </c:ser>
        <c:ser>
          <c:idx val="2"/>
          <c:order val="2"/>
          <c:tx>
            <c:strRef>
              <c:f>Sheet4!$J$2</c:f>
              <c:strCache>
                <c:ptCount val="1"/>
                <c:pt idx="0">
                  <c:v>dropout = 0.15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Sheet4!$J$3:$J$42</c:f>
              <c:numCache>
                <c:formatCode>General</c:formatCode>
                <c:ptCount val="40"/>
                <c:pt idx="0">
                  <c:v>-64.499999999999986</c:v>
                </c:pt>
                <c:pt idx="1">
                  <c:v>-69.125</c:v>
                </c:pt>
                <c:pt idx="2">
                  <c:v>-64.525000000000006</c:v>
                </c:pt>
                <c:pt idx="3">
                  <c:v>-27.425000000000001</c:v>
                </c:pt>
                <c:pt idx="4">
                  <c:v>-82.875</c:v>
                </c:pt>
                <c:pt idx="5">
                  <c:v>-59.174999999999997</c:v>
                </c:pt>
                <c:pt idx="6">
                  <c:v>-62.8</c:v>
                </c:pt>
                <c:pt idx="7">
                  <c:v>-48.474999999999994</c:v>
                </c:pt>
                <c:pt idx="8">
                  <c:v>-34.35</c:v>
                </c:pt>
                <c:pt idx="9">
                  <c:v>-71.724999999999994</c:v>
                </c:pt>
                <c:pt idx="10">
                  <c:v>-32.924999999999997</c:v>
                </c:pt>
                <c:pt idx="11">
                  <c:v>-67.075000000000003</c:v>
                </c:pt>
                <c:pt idx="12">
                  <c:v>-52.624999999999993</c:v>
                </c:pt>
                <c:pt idx="13">
                  <c:v>-39.200000000000003</c:v>
                </c:pt>
                <c:pt idx="14">
                  <c:v>-50.475000000000009</c:v>
                </c:pt>
                <c:pt idx="15">
                  <c:v>-50.724999999999994</c:v>
                </c:pt>
                <c:pt idx="16">
                  <c:v>-46.599999999999994</c:v>
                </c:pt>
                <c:pt idx="17">
                  <c:v>-24.7</c:v>
                </c:pt>
                <c:pt idx="18">
                  <c:v>-34.549999999999997</c:v>
                </c:pt>
                <c:pt idx="19">
                  <c:v>-37.924999999999997</c:v>
                </c:pt>
                <c:pt idx="20">
                  <c:v>-49.424999999999997</c:v>
                </c:pt>
                <c:pt idx="21">
                  <c:v>-57.349999999999994</c:v>
                </c:pt>
                <c:pt idx="22">
                  <c:v>-25.800000000000004</c:v>
                </c:pt>
                <c:pt idx="23">
                  <c:v>-58.024999999999999</c:v>
                </c:pt>
                <c:pt idx="24">
                  <c:v>-61.625</c:v>
                </c:pt>
                <c:pt idx="25">
                  <c:v>-54.199999999999996</c:v>
                </c:pt>
                <c:pt idx="26">
                  <c:v>-55.225000000000001</c:v>
                </c:pt>
                <c:pt idx="27">
                  <c:v>-39.274999999999999</c:v>
                </c:pt>
                <c:pt idx="28">
                  <c:v>-34.774999999999999</c:v>
                </c:pt>
                <c:pt idx="29">
                  <c:v>-38.35</c:v>
                </c:pt>
                <c:pt idx="30">
                  <c:v>-36.549999999999997</c:v>
                </c:pt>
                <c:pt idx="31">
                  <c:v>-28.875000000000004</c:v>
                </c:pt>
                <c:pt idx="32">
                  <c:v>-43.7</c:v>
                </c:pt>
                <c:pt idx="33">
                  <c:v>-77.975000000000009</c:v>
                </c:pt>
                <c:pt idx="34">
                  <c:v>-54.05</c:v>
                </c:pt>
                <c:pt idx="35">
                  <c:v>-23.924999999999997</c:v>
                </c:pt>
                <c:pt idx="36">
                  <c:v>-11.375</c:v>
                </c:pt>
                <c:pt idx="37">
                  <c:v>-39.074999999999996</c:v>
                </c:pt>
                <c:pt idx="38">
                  <c:v>-13.75</c:v>
                </c:pt>
                <c:pt idx="39">
                  <c:v>-12.924999999999999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C-4BE5-B330-20D4F7C906E7}"/>
            </c:ext>
          </c:extLst>
        </c:ser>
        <c:ser>
          <c:idx val="3"/>
          <c:order val="3"/>
          <c:tx>
            <c:strRef>
              <c:f>Sheet4!$K$2</c:f>
              <c:strCache>
                <c:ptCount val="1"/>
                <c:pt idx="0">
                  <c:v>dropout = 0.3</c:v>
                </c:pt>
              </c:strCache>
            </c:strRef>
          </c:tx>
          <c:spPr>
            <a:ln w="158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val>
            <c:numRef>
              <c:f>Sheet4!$K$3:$K$42</c:f>
              <c:numCache>
                <c:formatCode>General</c:formatCode>
                <c:ptCount val="40"/>
                <c:pt idx="0">
                  <c:v>-41</c:v>
                </c:pt>
                <c:pt idx="1">
                  <c:v>-59.875</c:v>
                </c:pt>
                <c:pt idx="2">
                  <c:v>-45.8</c:v>
                </c:pt>
                <c:pt idx="3">
                  <c:v>-63.524999999999999</c:v>
                </c:pt>
                <c:pt idx="4">
                  <c:v>-49.45</c:v>
                </c:pt>
                <c:pt idx="5">
                  <c:v>-16.850000000000001</c:v>
                </c:pt>
                <c:pt idx="6">
                  <c:v>-24.974999999999998</c:v>
                </c:pt>
                <c:pt idx="7">
                  <c:v>-27.85</c:v>
                </c:pt>
                <c:pt idx="8">
                  <c:v>-53.024999999999999</c:v>
                </c:pt>
                <c:pt idx="9">
                  <c:v>-79.2</c:v>
                </c:pt>
                <c:pt idx="10">
                  <c:v>-37.525000000000006</c:v>
                </c:pt>
                <c:pt idx="11">
                  <c:v>-42.374999999999993</c:v>
                </c:pt>
                <c:pt idx="12">
                  <c:v>-74.775000000000006</c:v>
                </c:pt>
                <c:pt idx="13">
                  <c:v>-36.325000000000003</c:v>
                </c:pt>
                <c:pt idx="14">
                  <c:v>6.4749999999999996</c:v>
                </c:pt>
                <c:pt idx="15">
                  <c:v>-29.650000000000002</c:v>
                </c:pt>
                <c:pt idx="16">
                  <c:v>-32.625000000000007</c:v>
                </c:pt>
                <c:pt idx="17">
                  <c:v>-31.2</c:v>
                </c:pt>
                <c:pt idx="18">
                  <c:v>-18.75</c:v>
                </c:pt>
                <c:pt idx="19">
                  <c:v>-22.074999999999999</c:v>
                </c:pt>
                <c:pt idx="20">
                  <c:v>-5.8499999999999988</c:v>
                </c:pt>
                <c:pt idx="21">
                  <c:v>-41.274999999999999</c:v>
                </c:pt>
                <c:pt idx="22">
                  <c:v>7.8500000000000014</c:v>
                </c:pt>
                <c:pt idx="23">
                  <c:v>4.7749999999999995</c:v>
                </c:pt>
                <c:pt idx="24">
                  <c:v>-2.8999999999999995</c:v>
                </c:pt>
                <c:pt idx="25">
                  <c:v>1.8750000000000004</c:v>
                </c:pt>
                <c:pt idx="26">
                  <c:v>-23.700000000000006</c:v>
                </c:pt>
                <c:pt idx="27">
                  <c:v>7.8</c:v>
                </c:pt>
                <c:pt idx="28">
                  <c:v>-18.700000000000003</c:v>
                </c:pt>
                <c:pt idx="29">
                  <c:v>-0.37500000000000072</c:v>
                </c:pt>
                <c:pt idx="30">
                  <c:v>-21.7</c:v>
                </c:pt>
                <c:pt idx="31">
                  <c:v>-46.95</c:v>
                </c:pt>
                <c:pt idx="32">
                  <c:v>-43.67499999999999</c:v>
                </c:pt>
                <c:pt idx="33">
                  <c:v>-28.124999999999993</c:v>
                </c:pt>
                <c:pt idx="34">
                  <c:v>-14.774999999999999</c:v>
                </c:pt>
                <c:pt idx="35">
                  <c:v>-0.27500000000000063</c:v>
                </c:pt>
                <c:pt idx="36">
                  <c:v>33.049999999999997</c:v>
                </c:pt>
                <c:pt idx="37">
                  <c:v>-29.174999999999994</c:v>
                </c:pt>
                <c:pt idx="38">
                  <c:v>-16.275000000000002</c:v>
                </c:pt>
                <c:pt idx="39">
                  <c:v>-27.85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BC-4BE5-B330-20D4F7C90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341344"/>
        <c:axId val="431342328"/>
      </c:lineChart>
      <c:catAx>
        <c:axId val="431341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431342328"/>
        <c:crosses val="autoZero"/>
        <c:auto val="1"/>
        <c:lblAlgn val="ctr"/>
        <c:lblOffset val="100"/>
        <c:noMultiLvlLbl val="0"/>
      </c:catAx>
      <c:valAx>
        <c:axId val="4313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13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dropout = 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Sheet4!$C$3:$C$401</c:f>
              <c:numCache>
                <c:formatCode>General</c:formatCode>
                <c:ptCount val="399"/>
                <c:pt idx="0">
                  <c:v>-89.333333333333329</c:v>
                </c:pt>
                <c:pt idx="1">
                  <c:v>-79</c:v>
                </c:pt>
                <c:pt idx="2">
                  <c:v>-39.333333333333336</c:v>
                </c:pt>
                <c:pt idx="3">
                  <c:v>-58.166666666666664</c:v>
                </c:pt>
                <c:pt idx="4">
                  <c:v>-228.16666666666666</c:v>
                </c:pt>
                <c:pt idx="5">
                  <c:v>-181.83333333333334</c:v>
                </c:pt>
                <c:pt idx="6">
                  <c:v>-232.16666666666666</c:v>
                </c:pt>
                <c:pt idx="7">
                  <c:v>-340.83333333333331</c:v>
                </c:pt>
                <c:pt idx="8">
                  <c:v>-335.83333333333331</c:v>
                </c:pt>
                <c:pt idx="9">
                  <c:v>143.16666666666666</c:v>
                </c:pt>
                <c:pt idx="10">
                  <c:v>-133</c:v>
                </c:pt>
                <c:pt idx="11">
                  <c:v>-544.33333333333337</c:v>
                </c:pt>
                <c:pt idx="12">
                  <c:v>-334</c:v>
                </c:pt>
                <c:pt idx="13">
                  <c:v>-261.16666666666669</c:v>
                </c:pt>
                <c:pt idx="14">
                  <c:v>-455</c:v>
                </c:pt>
                <c:pt idx="15">
                  <c:v>-506.83333333333331</c:v>
                </c:pt>
                <c:pt idx="16">
                  <c:v>-303.66666666666669</c:v>
                </c:pt>
                <c:pt idx="17">
                  <c:v>-453.66666666666669</c:v>
                </c:pt>
                <c:pt idx="18">
                  <c:v>-37.166666666666664</c:v>
                </c:pt>
                <c:pt idx="19">
                  <c:v>-245.5</c:v>
                </c:pt>
                <c:pt idx="20">
                  <c:v>-55.666666666666664</c:v>
                </c:pt>
                <c:pt idx="21">
                  <c:v>-85.833333333333329</c:v>
                </c:pt>
                <c:pt idx="22">
                  <c:v>-288.5</c:v>
                </c:pt>
                <c:pt idx="23">
                  <c:v>-178</c:v>
                </c:pt>
                <c:pt idx="24">
                  <c:v>-326.83333333333331</c:v>
                </c:pt>
                <c:pt idx="25">
                  <c:v>-48</c:v>
                </c:pt>
                <c:pt idx="26">
                  <c:v>179.66666666666666</c:v>
                </c:pt>
                <c:pt idx="27">
                  <c:v>-64.5</c:v>
                </c:pt>
                <c:pt idx="28">
                  <c:v>-97.5</c:v>
                </c:pt>
                <c:pt idx="29">
                  <c:v>-167.16666666666666</c:v>
                </c:pt>
                <c:pt idx="30">
                  <c:v>-136.33333333333334</c:v>
                </c:pt>
                <c:pt idx="31">
                  <c:v>-125</c:v>
                </c:pt>
                <c:pt idx="32">
                  <c:v>46.666666666666664</c:v>
                </c:pt>
                <c:pt idx="33">
                  <c:v>-59.166666666666664</c:v>
                </c:pt>
                <c:pt idx="34">
                  <c:v>-147.5</c:v>
                </c:pt>
                <c:pt idx="35">
                  <c:v>-145.5</c:v>
                </c:pt>
                <c:pt idx="36">
                  <c:v>-126.16666666666667</c:v>
                </c:pt>
                <c:pt idx="37">
                  <c:v>-147.16666666666666</c:v>
                </c:pt>
                <c:pt idx="38">
                  <c:v>-176.33333333333334</c:v>
                </c:pt>
                <c:pt idx="39">
                  <c:v>-85.166666666666671</c:v>
                </c:pt>
                <c:pt idx="40">
                  <c:v>-241</c:v>
                </c:pt>
                <c:pt idx="41">
                  <c:v>-21.166666666666668</c:v>
                </c:pt>
                <c:pt idx="42">
                  <c:v>-68.5</c:v>
                </c:pt>
                <c:pt idx="43">
                  <c:v>-145.16666666666666</c:v>
                </c:pt>
                <c:pt idx="44">
                  <c:v>37.833333333333336</c:v>
                </c:pt>
                <c:pt idx="45">
                  <c:v>-17.333333333333332</c:v>
                </c:pt>
                <c:pt idx="46">
                  <c:v>-287</c:v>
                </c:pt>
                <c:pt idx="47">
                  <c:v>-291.83333333333331</c:v>
                </c:pt>
                <c:pt idx="48">
                  <c:v>-323.16666666666669</c:v>
                </c:pt>
                <c:pt idx="49">
                  <c:v>-322.83333333333331</c:v>
                </c:pt>
                <c:pt idx="50">
                  <c:v>-322.5</c:v>
                </c:pt>
                <c:pt idx="51">
                  <c:v>-305.83333333333331</c:v>
                </c:pt>
                <c:pt idx="52">
                  <c:v>-157.16666666666666</c:v>
                </c:pt>
                <c:pt idx="53">
                  <c:v>-322.83333333333331</c:v>
                </c:pt>
                <c:pt idx="54">
                  <c:v>-322.5</c:v>
                </c:pt>
                <c:pt idx="55">
                  <c:v>-322.5</c:v>
                </c:pt>
                <c:pt idx="56">
                  <c:v>-322.66666666666669</c:v>
                </c:pt>
                <c:pt idx="57">
                  <c:v>-86.166666666666671</c:v>
                </c:pt>
                <c:pt idx="58">
                  <c:v>-494.66666666666669</c:v>
                </c:pt>
                <c:pt idx="59">
                  <c:v>-322.5</c:v>
                </c:pt>
                <c:pt idx="60">
                  <c:v>-322.5</c:v>
                </c:pt>
                <c:pt idx="61">
                  <c:v>-215</c:v>
                </c:pt>
                <c:pt idx="62">
                  <c:v>-318</c:v>
                </c:pt>
                <c:pt idx="63">
                  <c:v>-322.83333333333331</c:v>
                </c:pt>
                <c:pt idx="64">
                  <c:v>-286.16666666666669</c:v>
                </c:pt>
                <c:pt idx="65">
                  <c:v>-192.5</c:v>
                </c:pt>
                <c:pt idx="66">
                  <c:v>-322.83333333333331</c:v>
                </c:pt>
                <c:pt idx="67">
                  <c:v>-160</c:v>
                </c:pt>
                <c:pt idx="68">
                  <c:v>-122.33333333333333</c:v>
                </c:pt>
                <c:pt idx="69">
                  <c:v>-151.33333333333334</c:v>
                </c:pt>
                <c:pt idx="70">
                  <c:v>-151.5</c:v>
                </c:pt>
                <c:pt idx="71">
                  <c:v>-151.16666666666666</c:v>
                </c:pt>
                <c:pt idx="72">
                  <c:v>-151.66666666666666</c:v>
                </c:pt>
                <c:pt idx="73">
                  <c:v>-77.333333333333329</c:v>
                </c:pt>
                <c:pt idx="74">
                  <c:v>-151.16666666666666</c:v>
                </c:pt>
                <c:pt idx="75">
                  <c:v>-322.83333333333331</c:v>
                </c:pt>
                <c:pt idx="76">
                  <c:v>-317.33333333333331</c:v>
                </c:pt>
                <c:pt idx="77">
                  <c:v>-150.66666666666666</c:v>
                </c:pt>
                <c:pt idx="78">
                  <c:v>-129.66666666666666</c:v>
                </c:pt>
                <c:pt idx="79">
                  <c:v>-321.83333333333331</c:v>
                </c:pt>
                <c:pt idx="80">
                  <c:v>-317.66666666666669</c:v>
                </c:pt>
                <c:pt idx="81">
                  <c:v>-233.16666666666666</c:v>
                </c:pt>
                <c:pt idx="82">
                  <c:v>-317.33333333333331</c:v>
                </c:pt>
                <c:pt idx="83">
                  <c:v>-155.5</c:v>
                </c:pt>
                <c:pt idx="84">
                  <c:v>-146.16666666666666</c:v>
                </c:pt>
                <c:pt idx="85">
                  <c:v>-137.16666666666666</c:v>
                </c:pt>
                <c:pt idx="86">
                  <c:v>-146</c:v>
                </c:pt>
                <c:pt idx="87">
                  <c:v>-0.83333333333333337</c:v>
                </c:pt>
                <c:pt idx="88">
                  <c:v>-155.5</c:v>
                </c:pt>
                <c:pt idx="89">
                  <c:v>-22.5</c:v>
                </c:pt>
                <c:pt idx="90">
                  <c:v>-145.5</c:v>
                </c:pt>
                <c:pt idx="91">
                  <c:v>-146.16666666666666</c:v>
                </c:pt>
                <c:pt idx="92">
                  <c:v>-146.5</c:v>
                </c:pt>
                <c:pt idx="93">
                  <c:v>-146.5</c:v>
                </c:pt>
                <c:pt idx="94">
                  <c:v>-155.16666666666666</c:v>
                </c:pt>
                <c:pt idx="95">
                  <c:v>-146.16666666666666</c:v>
                </c:pt>
                <c:pt idx="96">
                  <c:v>-131.33333333333334</c:v>
                </c:pt>
                <c:pt idx="97">
                  <c:v>-146.5</c:v>
                </c:pt>
                <c:pt idx="98">
                  <c:v>-146.5</c:v>
                </c:pt>
                <c:pt idx="99">
                  <c:v>-92.833333333333329</c:v>
                </c:pt>
                <c:pt idx="100">
                  <c:v>-155.16666666666666</c:v>
                </c:pt>
                <c:pt idx="101">
                  <c:v>-146</c:v>
                </c:pt>
                <c:pt idx="102">
                  <c:v>-155.83333333333334</c:v>
                </c:pt>
                <c:pt idx="103">
                  <c:v>-146.16666666666666</c:v>
                </c:pt>
                <c:pt idx="104">
                  <c:v>-317.33333333333331</c:v>
                </c:pt>
                <c:pt idx="105">
                  <c:v>-146.5</c:v>
                </c:pt>
                <c:pt idx="106">
                  <c:v>-145.5</c:v>
                </c:pt>
                <c:pt idx="107">
                  <c:v>-146.33333333333334</c:v>
                </c:pt>
                <c:pt idx="108">
                  <c:v>-146.33333333333334</c:v>
                </c:pt>
                <c:pt idx="109">
                  <c:v>-146.5</c:v>
                </c:pt>
                <c:pt idx="110">
                  <c:v>-146.33333333333334</c:v>
                </c:pt>
                <c:pt idx="111">
                  <c:v>-141.83333333333334</c:v>
                </c:pt>
                <c:pt idx="112">
                  <c:v>-317.33333333333331</c:v>
                </c:pt>
                <c:pt idx="113">
                  <c:v>-146.5</c:v>
                </c:pt>
                <c:pt idx="114">
                  <c:v>19.166666666666668</c:v>
                </c:pt>
                <c:pt idx="115">
                  <c:v>181.66666666666666</c:v>
                </c:pt>
                <c:pt idx="116">
                  <c:v>19.5</c:v>
                </c:pt>
                <c:pt idx="117">
                  <c:v>20.666666666666668</c:v>
                </c:pt>
                <c:pt idx="118">
                  <c:v>181.83333333333334</c:v>
                </c:pt>
                <c:pt idx="119">
                  <c:v>19.666666666666668</c:v>
                </c:pt>
                <c:pt idx="120">
                  <c:v>19.5</c:v>
                </c:pt>
                <c:pt idx="121">
                  <c:v>19.666666666666668</c:v>
                </c:pt>
                <c:pt idx="122">
                  <c:v>19.833333333333332</c:v>
                </c:pt>
                <c:pt idx="123">
                  <c:v>181.66666666666666</c:v>
                </c:pt>
                <c:pt idx="124">
                  <c:v>19.833333333333332</c:v>
                </c:pt>
                <c:pt idx="125">
                  <c:v>10.5</c:v>
                </c:pt>
                <c:pt idx="126">
                  <c:v>19.5</c:v>
                </c:pt>
                <c:pt idx="127">
                  <c:v>19.833333333333332</c:v>
                </c:pt>
                <c:pt idx="128">
                  <c:v>10.333333333333334</c:v>
                </c:pt>
                <c:pt idx="129">
                  <c:v>10.166666666666666</c:v>
                </c:pt>
                <c:pt idx="130">
                  <c:v>19.666666666666668</c:v>
                </c:pt>
                <c:pt idx="131">
                  <c:v>19.5</c:v>
                </c:pt>
                <c:pt idx="132">
                  <c:v>19.5</c:v>
                </c:pt>
                <c:pt idx="133">
                  <c:v>19.833333333333332</c:v>
                </c:pt>
                <c:pt idx="134">
                  <c:v>19.833333333333332</c:v>
                </c:pt>
                <c:pt idx="135">
                  <c:v>181.66666666666666</c:v>
                </c:pt>
                <c:pt idx="136">
                  <c:v>19.5</c:v>
                </c:pt>
                <c:pt idx="137">
                  <c:v>181.66666666666666</c:v>
                </c:pt>
                <c:pt idx="138">
                  <c:v>19.5</c:v>
                </c:pt>
                <c:pt idx="139">
                  <c:v>182</c:v>
                </c:pt>
                <c:pt idx="140">
                  <c:v>13.5</c:v>
                </c:pt>
                <c:pt idx="141">
                  <c:v>19.5</c:v>
                </c:pt>
                <c:pt idx="142">
                  <c:v>20.5</c:v>
                </c:pt>
                <c:pt idx="143">
                  <c:v>181.66666666666666</c:v>
                </c:pt>
                <c:pt idx="144">
                  <c:v>19.5</c:v>
                </c:pt>
                <c:pt idx="145">
                  <c:v>19.833333333333332</c:v>
                </c:pt>
                <c:pt idx="146">
                  <c:v>19.5</c:v>
                </c:pt>
                <c:pt idx="147">
                  <c:v>19.5</c:v>
                </c:pt>
                <c:pt idx="148">
                  <c:v>19.833333333333332</c:v>
                </c:pt>
                <c:pt idx="149">
                  <c:v>10.5</c:v>
                </c:pt>
                <c:pt idx="150">
                  <c:v>20.333333333333332</c:v>
                </c:pt>
                <c:pt idx="151">
                  <c:v>19.5</c:v>
                </c:pt>
                <c:pt idx="152">
                  <c:v>19.833333333333332</c:v>
                </c:pt>
                <c:pt idx="153">
                  <c:v>19.5</c:v>
                </c:pt>
                <c:pt idx="154">
                  <c:v>181.66666666666666</c:v>
                </c:pt>
                <c:pt idx="155">
                  <c:v>21.666666666666668</c:v>
                </c:pt>
                <c:pt idx="156">
                  <c:v>97.166666666666671</c:v>
                </c:pt>
                <c:pt idx="157">
                  <c:v>19.5</c:v>
                </c:pt>
                <c:pt idx="158">
                  <c:v>19.5</c:v>
                </c:pt>
                <c:pt idx="159">
                  <c:v>19.5</c:v>
                </c:pt>
                <c:pt idx="160">
                  <c:v>19.5</c:v>
                </c:pt>
                <c:pt idx="161">
                  <c:v>19.5</c:v>
                </c:pt>
                <c:pt idx="162">
                  <c:v>19.666666666666668</c:v>
                </c:pt>
                <c:pt idx="163">
                  <c:v>19.5</c:v>
                </c:pt>
                <c:pt idx="164">
                  <c:v>19.5</c:v>
                </c:pt>
                <c:pt idx="165">
                  <c:v>19.833333333333332</c:v>
                </c:pt>
                <c:pt idx="166">
                  <c:v>19.5</c:v>
                </c:pt>
                <c:pt idx="167">
                  <c:v>19.666666666666668</c:v>
                </c:pt>
                <c:pt idx="168">
                  <c:v>21</c:v>
                </c:pt>
                <c:pt idx="169">
                  <c:v>19.5</c:v>
                </c:pt>
                <c:pt idx="170">
                  <c:v>19.5</c:v>
                </c:pt>
                <c:pt idx="171">
                  <c:v>20.833333333333332</c:v>
                </c:pt>
                <c:pt idx="172">
                  <c:v>19.5</c:v>
                </c:pt>
                <c:pt idx="173">
                  <c:v>19.666666666666668</c:v>
                </c:pt>
                <c:pt idx="174">
                  <c:v>19.5</c:v>
                </c:pt>
                <c:pt idx="175">
                  <c:v>19.5</c:v>
                </c:pt>
                <c:pt idx="176">
                  <c:v>19.5</c:v>
                </c:pt>
                <c:pt idx="177">
                  <c:v>19.5</c:v>
                </c:pt>
                <c:pt idx="178">
                  <c:v>19.333333333333332</c:v>
                </c:pt>
                <c:pt idx="179">
                  <c:v>19.5</c:v>
                </c:pt>
                <c:pt idx="180">
                  <c:v>19.5</c:v>
                </c:pt>
                <c:pt idx="181">
                  <c:v>19.5</c:v>
                </c:pt>
                <c:pt idx="182">
                  <c:v>19.666666666666668</c:v>
                </c:pt>
                <c:pt idx="183">
                  <c:v>19.5</c:v>
                </c:pt>
                <c:pt idx="184">
                  <c:v>19.833333333333332</c:v>
                </c:pt>
                <c:pt idx="185">
                  <c:v>19.5</c:v>
                </c:pt>
                <c:pt idx="186">
                  <c:v>20.166666666666668</c:v>
                </c:pt>
                <c:pt idx="187">
                  <c:v>20</c:v>
                </c:pt>
                <c:pt idx="188">
                  <c:v>19.5</c:v>
                </c:pt>
                <c:pt idx="189">
                  <c:v>19.5</c:v>
                </c:pt>
                <c:pt idx="190">
                  <c:v>19.5</c:v>
                </c:pt>
                <c:pt idx="191">
                  <c:v>19.5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11.5</c:v>
                </c:pt>
                <c:pt idx="196">
                  <c:v>19.5</c:v>
                </c:pt>
                <c:pt idx="197">
                  <c:v>19.5</c:v>
                </c:pt>
                <c:pt idx="198">
                  <c:v>19.833333333333332</c:v>
                </c:pt>
                <c:pt idx="199">
                  <c:v>19.5</c:v>
                </c:pt>
                <c:pt idx="200">
                  <c:v>-151.33333333333334</c:v>
                </c:pt>
                <c:pt idx="201">
                  <c:v>64.166666666666671</c:v>
                </c:pt>
                <c:pt idx="202">
                  <c:v>19.666666666666668</c:v>
                </c:pt>
                <c:pt idx="203">
                  <c:v>-136.66666666666666</c:v>
                </c:pt>
                <c:pt idx="204">
                  <c:v>20</c:v>
                </c:pt>
                <c:pt idx="205">
                  <c:v>19.5</c:v>
                </c:pt>
                <c:pt idx="206">
                  <c:v>19.5</c:v>
                </c:pt>
                <c:pt idx="207">
                  <c:v>20.166666666666668</c:v>
                </c:pt>
                <c:pt idx="208">
                  <c:v>19.833333333333332</c:v>
                </c:pt>
                <c:pt idx="209">
                  <c:v>19.5</c:v>
                </c:pt>
                <c:pt idx="210">
                  <c:v>19.5</c:v>
                </c:pt>
                <c:pt idx="211">
                  <c:v>19.5</c:v>
                </c:pt>
                <c:pt idx="212">
                  <c:v>19.5</c:v>
                </c:pt>
                <c:pt idx="213">
                  <c:v>20.166666666666668</c:v>
                </c:pt>
                <c:pt idx="214">
                  <c:v>19.666666666666668</c:v>
                </c:pt>
                <c:pt idx="215">
                  <c:v>19.5</c:v>
                </c:pt>
                <c:pt idx="216">
                  <c:v>19.5</c:v>
                </c:pt>
                <c:pt idx="217">
                  <c:v>19.5</c:v>
                </c:pt>
                <c:pt idx="218">
                  <c:v>19.5</c:v>
                </c:pt>
                <c:pt idx="219">
                  <c:v>19.5</c:v>
                </c:pt>
                <c:pt idx="220">
                  <c:v>-152</c:v>
                </c:pt>
                <c:pt idx="221">
                  <c:v>-94.666666666666671</c:v>
                </c:pt>
                <c:pt idx="222">
                  <c:v>19.5</c:v>
                </c:pt>
                <c:pt idx="223">
                  <c:v>19.5</c:v>
                </c:pt>
                <c:pt idx="224">
                  <c:v>19.833333333333332</c:v>
                </c:pt>
                <c:pt idx="225">
                  <c:v>19.5</c:v>
                </c:pt>
                <c:pt idx="226">
                  <c:v>19.5</c:v>
                </c:pt>
                <c:pt idx="227">
                  <c:v>19.5</c:v>
                </c:pt>
                <c:pt idx="228">
                  <c:v>19.833333333333332</c:v>
                </c:pt>
                <c:pt idx="229">
                  <c:v>19.5</c:v>
                </c:pt>
                <c:pt idx="230">
                  <c:v>19.5</c:v>
                </c:pt>
                <c:pt idx="231">
                  <c:v>-152</c:v>
                </c:pt>
                <c:pt idx="232">
                  <c:v>-152</c:v>
                </c:pt>
                <c:pt idx="233">
                  <c:v>19.5</c:v>
                </c:pt>
                <c:pt idx="234">
                  <c:v>117.83333333333333</c:v>
                </c:pt>
                <c:pt idx="235">
                  <c:v>19.5</c:v>
                </c:pt>
                <c:pt idx="236">
                  <c:v>-152</c:v>
                </c:pt>
                <c:pt idx="237">
                  <c:v>-152</c:v>
                </c:pt>
                <c:pt idx="238">
                  <c:v>-152</c:v>
                </c:pt>
                <c:pt idx="239">
                  <c:v>-152</c:v>
                </c:pt>
                <c:pt idx="240">
                  <c:v>-152</c:v>
                </c:pt>
                <c:pt idx="241">
                  <c:v>-152</c:v>
                </c:pt>
                <c:pt idx="242">
                  <c:v>21.166666666666668</c:v>
                </c:pt>
                <c:pt idx="243">
                  <c:v>-90.333333333333329</c:v>
                </c:pt>
                <c:pt idx="244">
                  <c:v>-152</c:v>
                </c:pt>
                <c:pt idx="245">
                  <c:v>-152.33333333333334</c:v>
                </c:pt>
                <c:pt idx="246">
                  <c:v>-152</c:v>
                </c:pt>
                <c:pt idx="247">
                  <c:v>-152</c:v>
                </c:pt>
                <c:pt idx="248">
                  <c:v>-152</c:v>
                </c:pt>
                <c:pt idx="249">
                  <c:v>-152</c:v>
                </c:pt>
                <c:pt idx="250">
                  <c:v>-152</c:v>
                </c:pt>
                <c:pt idx="251">
                  <c:v>-301.66666666666669</c:v>
                </c:pt>
                <c:pt idx="252">
                  <c:v>-152</c:v>
                </c:pt>
                <c:pt idx="253">
                  <c:v>-152</c:v>
                </c:pt>
                <c:pt idx="254">
                  <c:v>-152</c:v>
                </c:pt>
                <c:pt idx="255">
                  <c:v>-152</c:v>
                </c:pt>
                <c:pt idx="256">
                  <c:v>-152</c:v>
                </c:pt>
                <c:pt idx="257">
                  <c:v>-151.83333333333334</c:v>
                </c:pt>
                <c:pt idx="258">
                  <c:v>-152</c:v>
                </c:pt>
                <c:pt idx="259">
                  <c:v>-152</c:v>
                </c:pt>
                <c:pt idx="260">
                  <c:v>-151.83333333333334</c:v>
                </c:pt>
                <c:pt idx="261">
                  <c:v>-152</c:v>
                </c:pt>
                <c:pt idx="262">
                  <c:v>-152</c:v>
                </c:pt>
                <c:pt idx="263">
                  <c:v>-152</c:v>
                </c:pt>
                <c:pt idx="264">
                  <c:v>-151.66666666666666</c:v>
                </c:pt>
                <c:pt idx="265">
                  <c:v>-152</c:v>
                </c:pt>
                <c:pt idx="266">
                  <c:v>-152</c:v>
                </c:pt>
                <c:pt idx="267">
                  <c:v>-152</c:v>
                </c:pt>
                <c:pt idx="268">
                  <c:v>-152</c:v>
                </c:pt>
                <c:pt idx="269">
                  <c:v>-152</c:v>
                </c:pt>
                <c:pt idx="270">
                  <c:v>-152</c:v>
                </c:pt>
                <c:pt idx="271">
                  <c:v>182.33333333333334</c:v>
                </c:pt>
                <c:pt idx="272">
                  <c:v>-151.66666666666666</c:v>
                </c:pt>
                <c:pt idx="273">
                  <c:v>-152</c:v>
                </c:pt>
                <c:pt idx="274">
                  <c:v>-152</c:v>
                </c:pt>
                <c:pt idx="275">
                  <c:v>9.8333333333333339</c:v>
                </c:pt>
                <c:pt idx="276">
                  <c:v>19.5</c:v>
                </c:pt>
                <c:pt idx="277">
                  <c:v>19.833333333333332</c:v>
                </c:pt>
                <c:pt idx="278">
                  <c:v>19.5</c:v>
                </c:pt>
                <c:pt idx="279">
                  <c:v>20.166666666666668</c:v>
                </c:pt>
                <c:pt idx="280">
                  <c:v>19.5</c:v>
                </c:pt>
                <c:pt idx="281">
                  <c:v>19.5</c:v>
                </c:pt>
                <c:pt idx="282">
                  <c:v>19.666666666666668</c:v>
                </c:pt>
                <c:pt idx="283">
                  <c:v>19.5</c:v>
                </c:pt>
                <c:pt idx="284">
                  <c:v>19.5</c:v>
                </c:pt>
                <c:pt idx="285">
                  <c:v>181.66666666666666</c:v>
                </c:pt>
                <c:pt idx="286">
                  <c:v>-151.33333333333334</c:v>
                </c:pt>
                <c:pt idx="287">
                  <c:v>19.5</c:v>
                </c:pt>
                <c:pt idx="288">
                  <c:v>19.5</c:v>
                </c:pt>
                <c:pt idx="289">
                  <c:v>10.166666666666666</c:v>
                </c:pt>
                <c:pt idx="290">
                  <c:v>19.666666666666668</c:v>
                </c:pt>
                <c:pt idx="291">
                  <c:v>19.5</c:v>
                </c:pt>
                <c:pt idx="292">
                  <c:v>-151.33333333333334</c:v>
                </c:pt>
                <c:pt idx="293">
                  <c:v>19.5</c:v>
                </c:pt>
                <c:pt idx="294">
                  <c:v>182</c:v>
                </c:pt>
                <c:pt idx="295">
                  <c:v>181.66666666666666</c:v>
                </c:pt>
                <c:pt idx="296">
                  <c:v>19.5</c:v>
                </c:pt>
                <c:pt idx="297">
                  <c:v>19.5</c:v>
                </c:pt>
                <c:pt idx="298">
                  <c:v>-152</c:v>
                </c:pt>
                <c:pt idx="299">
                  <c:v>19.666666666666668</c:v>
                </c:pt>
                <c:pt idx="300">
                  <c:v>19.5</c:v>
                </c:pt>
                <c:pt idx="301">
                  <c:v>19.5</c:v>
                </c:pt>
                <c:pt idx="302">
                  <c:v>19.833333333333332</c:v>
                </c:pt>
                <c:pt idx="303">
                  <c:v>19.5</c:v>
                </c:pt>
                <c:pt idx="304">
                  <c:v>-52.333333333333336</c:v>
                </c:pt>
                <c:pt idx="305">
                  <c:v>9.8333333333333339</c:v>
                </c:pt>
                <c:pt idx="306">
                  <c:v>19.5</c:v>
                </c:pt>
                <c:pt idx="307">
                  <c:v>19.5</c:v>
                </c:pt>
                <c:pt idx="308">
                  <c:v>181.66666666666666</c:v>
                </c:pt>
                <c:pt idx="309">
                  <c:v>181.66666666666666</c:v>
                </c:pt>
                <c:pt idx="310">
                  <c:v>19.5</c:v>
                </c:pt>
                <c:pt idx="311">
                  <c:v>19.833333333333332</c:v>
                </c:pt>
                <c:pt idx="312">
                  <c:v>19.666666666666668</c:v>
                </c:pt>
                <c:pt idx="313">
                  <c:v>19.5</c:v>
                </c:pt>
                <c:pt idx="314">
                  <c:v>19.5</c:v>
                </c:pt>
                <c:pt idx="315">
                  <c:v>19.5</c:v>
                </c:pt>
                <c:pt idx="316">
                  <c:v>19.5</c:v>
                </c:pt>
                <c:pt idx="317">
                  <c:v>19.5</c:v>
                </c:pt>
                <c:pt idx="318">
                  <c:v>10.166666666666666</c:v>
                </c:pt>
                <c:pt idx="319">
                  <c:v>10.166666666666666</c:v>
                </c:pt>
                <c:pt idx="320">
                  <c:v>19.5</c:v>
                </c:pt>
                <c:pt idx="321">
                  <c:v>19.5</c:v>
                </c:pt>
                <c:pt idx="322">
                  <c:v>19.5</c:v>
                </c:pt>
                <c:pt idx="323">
                  <c:v>19.5</c:v>
                </c:pt>
                <c:pt idx="324">
                  <c:v>19.5</c:v>
                </c:pt>
                <c:pt idx="325">
                  <c:v>19.5</c:v>
                </c:pt>
                <c:pt idx="326">
                  <c:v>19.5</c:v>
                </c:pt>
                <c:pt idx="327">
                  <c:v>19.5</c:v>
                </c:pt>
                <c:pt idx="328">
                  <c:v>19.833333333333332</c:v>
                </c:pt>
                <c:pt idx="329">
                  <c:v>19.5</c:v>
                </c:pt>
                <c:pt idx="330">
                  <c:v>19.5</c:v>
                </c:pt>
                <c:pt idx="331">
                  <c:v>19.5</c:v>
                </c:pt>
                <c:pt idx="332">
                  <c:v>19.5</c:v>
                </c:pt>
                <c:pt idx="333">
                  <c:v>19.5</c:v>
                </c:pt>
                <c:pt idx="334">
                  <c:v>10.5</c:v>
                </c:pt>
                <c:pt idx="335">
                  <c:v>10.166666666666666</c:v>
                </c:pt>
                <c:pt idx="336">
                  <c:v>19.5</c:v>
                </c:pt>
                <c:pt idx="337">
                  <c:v>10</c:v>
                </c:pt>
                <c:pt idx="338">
                  <c:v>165.66666666666666</c:v>
                </c:pt>
                <c:pt idx="339">
                  <c:v>181.66666666666666</c:v>
                </c:pt>
                <c:pt idx="340">
                  <c:v>10.333333333333334</c:v>
                </c:pt>
                <c:pt idx="341">
                  <c:v>19.5</c:v>
                </c:pt>
                <c:pt idx="342">
                  <c:v>181.66666666666666</c:v>
                </c:pt>
                <c:pt idx="343">
                  <c:v>19.5</c:v>
                </c:pt>
                <c:pt idx="344">
                  <c:v>20.833333333333332</c:v>
                </c:pt>
                <c:pt idx="345">
                  <c:v>19.5</c:v>
                </c:pt>
                <c:pt idx="346">
                  <c:v>10.166666666666666</c:v>
                </c:pt>
                <c:pt idx="347">
                  <c:v>19.833333333333332</c:v>
                </c:pt>
                <c:pt idx="348">
                  <c:v>20.166666666666668</c:v>
                </c:pt>
                <c:pt idx="349">
                  <c:v>144.5</c:v>
                </c:pt>
                <c:pt idx="350">
                  <c:v>19.5</c:v>
                </c:pt>
                <c:pt idx="351">
                  <c:v>19.5</c:v>
                </c:pt>
                <c:pt idx="352">
                  <c:v>20</c:v>
                </c:pt>
                <c:pt idx="353">
                  <c:v>19.5</c:v>
                </c:pt>
                <c:pt idx="354">
                  <c:v>19.5</c:v>
                </c:pt>
                <c:pt idx="355">
                  <c:v>19.5</c:v>
                </c:pt>
                <c:pt idx="356">
                  <c:v>19.5</c:v>
                </c:pt>
                <c:pt idx="357">
                  <c:v>19.5</c:v>
                </c:pt>
                <c:pt idx="358">
                  <c:v>20</c:v>
                </c:pt>
                <c:pt idx="359">
                  <c:v>19.5</c:v>
                </c:pt>
                <c:pt idx="360">
                  <c:v>19.666666666666668</c:v>
                </c:pt>
                <c:pt idx="361">
                  <c:v>19.5</c:v>
                </c:pt>
                <c:pt idx="362">
                  <c:v>19.5</c:v>
                </c:pt>
                <c:pt idx="363">
                  <c:v>19.5</c:v>
                </c:pt>
                <c:pt idx="364">
                  <c:v>19.5</c:v>
                </c:pt>
                <c:pt idx="365">
                  <c:v>19.5</c:v>
                </c:pt>
                <c:pt idx="366">
                  <c:v>19.833333333333332</c:v>
                </c:pt>
                <c:pt idx="367">
                  <c:v>19.5</c:v>
                </c:pt>
                <c:pt idx="368">
                  <c:v>19.666666666666668</c:v>
                </c:pt>
                <c:pt idx="369">
                  <c:v>19.5</c:v>
                </c:pt>
                <c:pt idx="370">
                  <c:v>19.5</c:v>
                </c:pt>
                <c:pt idx="371">
                  <c:v>19.5</c:v>
                </c:pt>
                <c:pt idx="372">
                  <c:v>19.833333333333332</c:v>
                </c:pt>
                <c:pt idx="373">
                  <c:v>19.5</c:v>
                </c:pt>
                <c:pt idx="374">
                  <c:v>19.5</c:v>
                </c:pt>
                <c:pt idx="375">
                  <c:v>19.5</c:v>
                </c:pt>
                <c:pt idx="376">
                  <c:v>19.5</c:v>
                </c:pt>
                <c:pt idx="377">
                  <c:v>19.5</c:v>
                </c:pt>
                <c:pt idx="378">
                  <c:v>19.833333333333332</c:v>
                </c:pt>
                <c:pt idx="379">
                  <c:v>19.5</c:v>
                </c:pt>
                <c:pt idx="380">
                  <c:v>19.5</c:v>
                </c:pt>
                <c:pt idx="381">
                  <c:v>19.5</c:v>
                </c:pt>
                <c:pt idx="382">
                  <c:v>19.5</c:v>
                </c:pt>
                <c:pt idx="383">
                  <c:v>19.666666666666668</c:v>
                </c:pt>
                <c:pt idx="384">
                  <c:v>19.666666666666668</c:v>
                </c:pt>
                <c:pt idx="385">
                  <c:v>19.5</c:v>
                </c:pt>
                <c:pt idx="386">
                  <c:v>19.5</c:v>
                </c:pt>
                <c:pt idx="387">
                  <c:v>19.666666666666668</c:v>
                </c:pt>
                <c:pt idx="388">
                  <c:v>19.666666666666668</c:v>
                </c:pt>
                <c:pt idx="389">
                  <c:v>19.5</c:v>
                </c:pt>
                <c:pt idx="390">
                  <c:v>19.5</c:v>
                </c:pt>
                <c:pt idx="391">
                  <c:v>19.5</c:v>
                </c:pt>
                <c:pt idx="392">
                  <c:v>-151.33333333333334</c:v>
                </c:pt>
                <c:pt idx="393">
                  <c:v>19.5</c:v>
                </c:pt>
                <c:pt idx="394">
                  <c:v>19.5</c:v>
                </c:pt>
                <c:pt idx="395">
                  <c:v>19.5</c:v>
                </c:pt>
                <c:pt idx="396">
                  <c:v>19.5</c:v>
                </c:pt>
                <c:pt idx="397">
                  <c:v>19.5</c:v>
                </c:pt>
                <c:pt idx="398">
                  <c:v>19.833333333333332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2-4C37-8BEB-047C1899C81D}"/>
            </c:ext>
          </c:extLst>
        </c:ser>
        <c:ser>
          <c:idx val="1"/>
          <c:order val="1"/>
          <c:tx>
            <c:strRef>
              <c:f>Sheet4!$D$2</c:f>
              <c:strCache>
                <c:ptCount val="1"/>
                <c:pt idx="0">
                  <c:v>dropout = 0.15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Sheet4!$D$3:$D$401</c:f>
              <c:numCache>
                <c:formatCode>General</c:formatCode>
                <c:ptCount val="399"/>
                <c:pt idx="0">
                  <c:v>-90.6</c:v>
                </c:pt>
                <c:pt idx="1">
                  <c:v>-35.200000000000003</c:v>
                </c:pt>
                <c:pt idx="2">
                  <c:v>-74.400000000000006</c:v>
                </c:pt>
                <c:pt idx="3">
                  <c:v>-44.2</c:v>
                </c:pt>
                <c:pt idx="4">
                  <c:v>-39.4</c:v>
                </c:pt>
                <c:pt idx="5">
                  <c:v>-84.8</c:v>
                </c:pt>
                <c:pt idx="6">
                  <c:v>-74.599999999999994</c:v>
                </c:pt>
                <c:pt idx="7">
                  <c:v>-72.8</c:v>
                </c:pt>
                <c:pt idx="8">
                  <c:v>-61.2</c:v>
                </c:pt>
                <c:pt idx="9">
                  <c:v>-117</c:v>
                </c:pt>
                <c:pt idx="10">
                  <c:v>-32</c:v>
                </c:pt>
                <c:pt idx="11">
                  <c:v>-25.6</c:v>
                </c:pt>
                <c:pt idx="12">
                  <c:v>-57</c:v>
                </c:pt>
                <c:pt idx="13">
                  <c:v>-57</c:v>
                </c:pt>
                <c:pt idx="14">
                  <c:v>-120.8</c:v>
                </c:pt>
                <c:pt idx="15">
                  <c:v>-85.6</c:v>
                </c:pt>
                <c:pt idx="16">
                  <c:v>-96.6</c:v>
                </c:pt>
                <c:pt idx="17">
                  <c:v>-78.400000000000006</c:v>
                </c:pt>
                <c:pt idx="18">
                  <c:v>-45.6</c:v>
                </c:pt>
                <c:pt idx="19">
                  <c:v>-47</c:v>
                </c:pt>
                <c:pt idx="20">
                  <c:v>-72.400000000000006</c:v>
                </c:pt>
                <c:pt idx="21">
                  <c:v>-73.599999999999994</c:v>
                </c:pt>
                <c:pt idx="22">
                  <c:v>-44.8</c:v>
                </c:pt>
                <c:pt idx="23">
                  <c:v>-83.4</c:v>
                </c:pt>
                <c:pt idx="24">
                  <c:v>-23.8</c:v>
                </c:pt>
                <c:pt idx="25">
                  <c:v>-55.2</c:v>
                </c:pt>
                <c:pt idx="26">
                  <c:v>-65.599999999999994</c:v>
                </c:pt>
                <c:pt idx="27">
                  <c:v>-97.4</c:v>
                </c:pt>
                <c:pt idx="28">
                  <c:v>-35.6</c:v>
                </c:pt>
                <c:pt idx="29">
                  <c:v>-86.6</c:v>
                </c:pt>
                <c:pt idx="30">
                  <c:v>-49.4</c:v>
                </c:pt>
                <c:pt idx="31">
                  <c:v>-33.200000000000003</c:v>
                </c:pt>
                <c:pt idx="32">
                  <c:v>-29.6</c:v>
                </c:pt>
                <c:pt idx="33">
                  <c:v>-2.2000000000000002</c:v>
                </c:pt>
                <c:pt idx="34">
                  <c:v>-33.799999999999997</c:v>
                </c:pt>
                <c:pt idx="35">
                  <c:v>56.2</c:v>
                </c:pt>
                <c:pt idx="36">
                  <c:v>-92</c:v>
                </c:pt>
                <c:pt idx="37">
                  <c:v>-35.4</c:v>
                </c:pt>
                <c:pt idx="38">
                  <c:v>-50.8</c:v>
                </c:pt>
                <c:pt idx="39">
                  <c:v>-134.4</c:v>
                </c:pt>
                <c:pt idx="40">
                  <c:v>-39.799999999999997</c:v>
                </c:pt>
                <c:pt idx="41">
                  <c:v>-69</c:v>
                </c:pt>
                <c:pt idx="42">
                  <c:v>-77.2</c:v>
                </c:pt>
                <c:pt idx="43">
                  <c:v>-74.8</c:v>
                </c:pt>
                <c:pt idx="44">
                  <c:v>-73.599999999999994</c:v>
                </c:pt>
                <c:pt idx="45">
                  <c:v>-71</c:v>
                </c:pt>
                <c:pt idx="46">
                  <c:v>-33.200000000000003</c:v>
                </c:pt>
                <c:pt idx="47">
                  <c:v>-224.4</c:v>
                </c:pt>
                <c:pt idx="48">
                  <c:v>-6.4</c:v>
                </c:pt>
                <c:pt idx="49">
                  <c:v>-61.2</c:v>
                </c:pt>
                <c:pt idx="50">
                  <c:v>-33</c:v>
                </c:pt>
                <c:pt idx="51">
                  <c:v>-95</c:v>
                </c:pt>
                <c:pt idx="52">
                  <c:v>-27</c:v>
                </c:pt>
                <c:pt idx="53">
                  <c:v>-69</c:v>
                </c:pt>
                <c:pt idx="54">
                  <c:v>-40.200000000000003</c:v>
                </c:pt>
                <c:pt idx="55">
                  <c:v>-79.8</c:v>
                </c:pt>
                <c:pt idx="56">
                  <c:v>-93.2</c:v>
                </c:pt>
                <c:pt idx="57">
                  <c:v>-36.200000000000003</c:v>
                </c:pt>
                <c:pt idx="58">
                  <c:v>-64.400000000000006</c:v>
                </c:pt>
                <c:pt idx="59">
                  <c:v>-58.6</c:v>
                </c:pt>
                <c:pt idx="60">
                  <c:v>-76.400000000000006</c:v>
                </c:pt>
                <c:pt idx="61">
                  <c:v>-47.8</c:v>
                </c:pt>
                <c:pt idx="62">
                  <c:v>-116.8</c:v>
                </c:pt>
                <c:pt idx="63">
                  <c:v>-52.2</c:v>
                </c:pt>
                <c:pt idx="64">
                  <c:v>-49.4</c:v>
                </c:pt>
                <c:pt idx="65">
                  <c:v>-42.6</c:v>
                </c:pt>
                <c:pt idx="66">
                  <c:v>-20.2</c:v>
                </c:pt>
                <c:pt idx="67">
                  <c:v>-97</c:v>
                </c:pt>
                <c:pt idx="68">
                  <c:v>-52.6</c:v>
                </c:pt>
                <c:pt idx="69">
                  <c:v>1.2</c:v>
                </c:pt>
                <c:pt idx="70">
                  <c:v>-80.8</c:v>
                </c:pt>
                <c:pt idx="71">
                  <c:v>-37.799999999999997</c:v>
                </c:pt>
                <c:pt idx="72">
                  <c:v>-61.8</c:v>
                </c:pt>
                <c:pt idx="73">
                  <c:v>-30.2</c:v>
                </c:pt>
                <c:pt idx="74">
                  <c:v>-47.2</c:v>
                </c:pt>
                <c:pt idx="75">
                  <c:v>-90.2</c:v>
                </c:pt>
                <c:pt idx="76">
                  <c:v>-13.6</c:v>
                </c:pt>
                <c:pt idx="77">
                  <c:v>-26.2</c:v>
                </c:pt>
                <c:pt idx="78">
                  <c:v>-29.6</c:v>
                </c:pt>
                <c:pt idx="79">
                  <c:v>-83</c:v>
                </c:pt>
                <c:pt idx="80">
                  <c:v>36.6</c:v>
                </c:pt>
                <c:pt idx="81">
                  <c:v>-18.8</c:v>
                </c:pt>
                <c:pt idx="82">
                  <c:v>-88.8</c:v>
                </c:pt>
                <c:pt idx="83">
                  <c:v>-13.2</c:v>
                </c:pt>
                <c:pt idx="84">
                  <c:v>-44</c:v>
                </c:pt>
                <c:pt idx="85">
                  <c:v>-37.799999999999997</c:v>
                </c:pt>
                <c:pt idx="86">
                  <c:v>-119</c:v>
                </c:pt>
                <c:pt idx="87">
                  <c:v>10.199999999999999</c:v>
                </c:pt>
                <c:pt idx="88">
                  <c:v>-43.6</c:v>
                </c:pt>
                <c:pt idx="89">
                  <c:v>-30.2</c:v>
                </c:pt>
                <c:pt idx="90">
                  <c:v>-49.6</c:v>
                </c:pt>
                <c:pt idx="91">
                  <c:v>-48.2</c:v>
                </c:pt>
                <c:pt idx="92">
                  <c:v>-43.2</c:v>
                </c:pt>
                <c:pt idx="93">
                  <c:v>-64.2</c:v>
                </c:pt>
                <c:pt idx="94">
                  <c:v>-46.2</c:v>
                </c:pt>
                <c:pt idx="95">
                  <c:v>-67.599999999999994</c:v>
                </c:pt>
                <c:pt idx="96">
                  <c:v>-245</c:v>
                </c:pt>
                <c:pt idx="97">
                  <c:v>-9.8000000000000007</c:v>
                </c:pt>
                <c:pt idx="98">
                  <c:v>-50</c:v>
                </c:pt>
                <c:pt idx="99">
                  <c:v>-72.400000000000006</c:v>
                </c:pt>
                <c:pt idx="100">
                  <c:v>-19.8</c:v>
                </c:pt>
                <c:pt idx="101">
                  <c:v>-62.2</c:v>
                </c:pt>
                <c:pt idx="102">
                  <c:v>-71.8</c:v>
                </c:pt>
                <c:pt idx="103">
                  <c:v>8</c:v>
                </c:pt>
                <c:pt idx="104">
                  <c:v>-7.2</c:v>
                </c:pt>
                <c:pt idx="105">
                  <c:v>-31.2</c:v>
                </c:pt>
                <c:pt idx="106">
                  <c:v>-46.8</c:v>
                </c:pt>
                <c:pt idx="107">
                  <c:v>-32.4</c:v>
                </c:pt>
                <c:pt idx="108">
                  <c:v>-43.2</c:v>
                </c:pt>
                <c:pt idx="109">
                  <c:v>-19.399999999999999</c:v>
                </c:pt>
                <c:pt idx="110">
                  <c:v>-8.1999999999999993</c:v>
                </c:pt>
                <c:pt idx="111">
                  <c:v>-54</c:v>
                </c:pt>
                <c:pt idx="112">
                  <c:v>-56.6</c:v>
                </c:pt>
                <c:pt idx="113">
                  <c:v>-70.8</c:v>
                </c:pt>
                <c:pt idx="114">
                  <c:v>-9.4</c:v>
                </c:pt>
                <c:pt idx="115">
                  <c:v>-50</c:v>
                </c:pt>
                <c:pt idx="116">
                  <c:v>-131</c:v>
                </c:pt>
                <c:pt idx="117">
                  <c:v>-156.6</c:v>
                </c:pt>
                <c:pt idx="118">
                  <c:v>-41.4</c:v>
                </c:pt>
                <c:pt idx="119">
                  <c:v>25.4</c:v>
                </c:pt>
                <c:pt idx="120">
                  <c:v>-95.6</c:v>
                </c:pt>
                <c:pt idx="121">
                  <c:v>-25.6</c:v>
                </c:pt>
                <c:pt idx="122">
                  <c:v>-24.8</c:v>
                </c:pt>
                <c:pt idx="123">
                  <c:v>-52.2</c:v>
                </c:pt>
                <c:pt idx="124">
                  <c:v>-90.2</c:v>
                </c:pt>
                <c:pt idx="125">
                  <c:v>-36</c:v>
                </c:pt>
                <c:pt idx="126">
                  <c:v>-59.4</c:v>
                </c:pt>
                <c:pt idx="127">
                  <c:v>-37.200000000000003</c:v>
                </c:pt>
                <c:pt idx="128">
                  <c:v>-58.4</c:v>
                </c:pt>
                <c:pt idx="129">
                  <c:v>-73.2</c:v>
                </c:pt>
                <c:pt idx="130">
                  <c:v>-38.200000000000003</c:v>
                </c:pt>
                <c:pt idx="131">
                  <c:v>-32</c:v>
                </c:pt>
                <c:pt idx="132">
                  <c:v>-52.6</c:v>
                </c:pt>
                <c:pt idx="133">
                  <c:v>-34.4</c:v>
                </c:pt>
                <c:pt idx="134">
                  <c:v>-94.4</c:v>
                </c:pt>
                <c:pt idx="135">
                  <c:v>-61.6</c:v>
                </c:pt>
                <c:pt idx="136">
                  <c:v>23.8</c:v>
                </c:pt>
                <c:pt idx="137">
                  <c:v>-24.2</c:v>
                </c:pt>
                <c:pt idx="138">
                  <c:v>-9</c:v>
                </c:pt>
                <c:pt idx="139">
                  <c:v>-30.2</c:v>
                </c:pt>
                <c:pt idx="140">
                  <c:v>-53</c:v>
                </c:pt>
                <c:pt idx="141">
                  <c:v>-131.4</c:v>
                </c:pt>
                <c:pt idx="142">
                  <c:v>-75.2</c:v>
                </c:pt>
                <c:pt idx="143">
                  <c:v>-48.6</c:v>
                </c:pt>
                <c:pt idx="144">
                  <c:v>3.2</c:v>
                </c:pt>
                <c:pt idx="145">
                  <c:v>-55.8</c:v>
                </c:pt>
                <c:pt idx="146">
                  <c:v>-29.2</c:v>
                </c:pt>
                <c:pt idx="147">
                  <c:v>-13.8</c:v>
                </c:pt>
                <c:pt idx="148">
                  <c:v>-29.6</c:v>
                </c:pt>
                <c:pt idx="149">
                  <c:v>-33.6</c:v>
                </c:pt>
                <c:pt idx="150">
                  <c:v>-61</c:v>
                </c:pt>
                <c:pt idx="151">
                  <c:v>-42.2</c:v>
                </c:pt>
                <c:pt idx="152">
                  <c:v>-72</c:v>
                </c:pt>
                <c:pt idx="153">
                  <c:v>-28.4</c:v>
                </c:pt>
                <c:pt idx="154">
                  <c:v>-46</c:v>
                </c:pt>
                <c:pt idx="155">
                  <c:v>-41.2</c:v>
                </c:pt>
                <c:pt idx="156">
                  <c:v>-50.4</c:v>
                </c:pt>
                <c:pt idx="157">
                  <c:v>-64.599999999999994</c:v>
                </c:pt>
                <c:pt idx="158">
                  <c:v>-36.200000000000003</c:v>
                </c:pt>
                <c:pt idx="159">
                  <c:v>-44.6</c:v>
                </c:pt>
                <c:pt idx="160">
                  <c:v>-30.6</c:v>
                </c:pt>
                <c:pt idx="161">
                  <c:v>-49.6</c:v>
                </c:pt>
                <c:pt idx="162">
                  <c:v>-13.8</c:v>
                </c:pt>
                <c:pt idx="163">
                  <c:v>-71.599999999999994</c:v>
                </c:pt>
                <c:pt idx="164">
                  <c:v>-38.6</c:v>
                </c:pt>
                <c:pt idx="165">
                  <c:v>-93.6</c:v>
                </c:pt>
                <c:pt idx="166">
                  <c:v>-42.8</c:v>
                </c:pt>
                <c:pt idx="167">
                  <c:v>-32.200000000000003</c:v>
                </c:pt>
                <c:pt idx="168">
                  <c:v>-63.2</c:v>
                </c:pt>
                <c:pt idx="169">
                  <c:v>-2.2000000000000002</c:v>
                </c:pt>
                <c:pt idx="170">
                  <c:v>-8.8000000000000007</c:v>
                </c:pt>
                <c:pt idx="171">
                  <c:v>0.2</c:v>
                </c:pt>
                <c:pt idx="172">
                  <c:v>-59</c:v>
                </c:pt>
                <c:pt idx="173">
                  <c:v>22.2</c:v>
                </c:pt>
                <c:pt idx="174">
                  <c:v>-34</c:v>
                </c:pt>
                <c:pt idx="175">
                  <c:v>-26.6</c:v>
                </c:pt>
                <c:pt idx="176">
                  <c:v>-31.6</c:v>
                </c:pt>
                <c:pt idx="177">
                  <c:v>-60</c:v>
                </c:pt>
                <c:pt idx="178">
                  <c:v>-10.4</c:v>
                </c:pt>
                <c:pt idx="179">
                  <c:v>-16.2</c:v>
                </c:pt>
                <c:pt idx="180">
                  <c:v>-41.6</c:v>
                </c:pt>
                <c:pt idx="181">
                  <c:v>-41.4</c:v>
                </c:pt>
                <c:pt idx="182">
                  <c:v>-13.2</c:v>
                </c:pt>
                <c:pt idx="183">
                  <c:v>-50</c:v>
                </c:pt>
                <c:pt idx="184">
                  <c:v>-13.6</c:v>
                </c:pt>
                <c:pt idx="185">
                  <c:v>-77.400000000000006</c:v>
                </c:pt>
                <c:pt idx="186">
                  <c:v>-24.4</c:v>
                </c:pt>
                <c:pt idx="187">
                  <c:v>-14.8</c:v>
                </c:pt>
                <c:pt idx="188">
                  <c:v>-41.8</c:v>
                </c:pt>
                <c:pt idx="189">
                  <c:v>-67.8</c:v>
                </c:pt>
                <c:pt idx="190">
                  <c:v>-39.200000000000003</c:v>
                </c:pt>
                <c:pt idx="191">
                  <c:v>1</c:v>
                </c:pt>
                <c:pt idx="192">
                  <c:v>-39.4</c:v>
                </c:pt>
                <c:pt idx="193">
                  <c:v>-33</c:v>
                </c:pt>
                <c:pt idx="194">
                  <c:v>-52.6</c:v>
                </c:pt>
                <c:pt idx="195">
                  <c:v>-34.4</c:v>
                </c:pt>
                <c:pt idx="196">
                  <c:v>-65.599999999999994</c:v>
                </c:pt>
                <c:pt idx="197">
                  <c:v>-40.200000000000003</c:v>
                </c:pt>
                <c:pt idx="198">
                  <c:v>-38.6</c:v>
                </c:pt>
                <c:pt idx="199">
                  <c:v>-35.799999999999997</c:v>
                </c:pt>
                <c:pt idx="200">
                  <c:v>-5.2</c:v>
                </c:pt>
                <c:pt idx="201">
                  <c:v>-34.6</c:v>
                </c:pt>
                <c:pt idx="202">
                  <c:v>-178.6</c:v>
                </c:pt>
                <c:pt idx="203">
                  <c:v>-37</c:v>
                </c:pt>
                <c:pt idx="204">
                  <c:v>-50.8</c:v>
                </c:pt>
                <c:pt idx="205">
                  <c:v>10.199999999999999</c:v>
                </c:pt>
                <c:pt idx="206">
                  <c:v>-36</c:v>
                </c:pt>
                <c:pt idx="207">
                  <c:v>-63.4</c:v>
                </c:pt>
                <c:pt idx="208">
                  <c:v>-26.2</c:v>
                </c:pt>
                <c:pt idx="209">
                  <c:v>-5</c:v>
                </c:pt>
                <c:pt idx="210">
                  <c:v>-35.799999999999997</c:v>
                </c:pt>
                <c:pt idx="211">
                  <c:v>-66.599999999999994</c:v>
                </c:pt>
                <c:pt idx="212">
                  <c:v>-37.4</c:v>
                </c:pt>
                <c:pt idx="213">
                  <c:v>-103.6</c:v>
                </c:pt>
                <c:pt idx="214">
                  <c:v>-55.8</c:v>
                </c:pt>
                <c:pt idx="215">
                  <c:v>-87.2</c:v>
                </c:pt>
                <c:pt idx="216">
                  <c:v>-23.2</c:v>
                </c:pt>
                <c:pt idx="217">
                  <c:v>-49.2</c:v>
                </c:pt>
                <c:pt idx="218">
                  <c:v>-59.8</c:v>
                </c:pt>
                <c:pt idx="219">
                  <c:v>-62.4</c:v>
                </c:pt>
                <c:pt idx="220">
                  <c:v>-34.200000000000003</c:v>
                </c:pt>
                <c:pt idx="221">
                  <c:v>-11.2</c:v>
                </c:pt>
                <c:pt idx="222">
                  <c:v>-38.799999999999997</c:v>
                </c:pt>
                <c:pt idx="223">
                  <c:v>-32</c:v>
                </c:pt>
                <c:pt idx="224">
                  <c:v>61</c:v>
                </c:pt>
                <c:pt idx="225">
                  <c:v>-63.2</c:v>
                </c:pt>
                <c:pt idx="226">
                  <c:v>-38.200000000000003</c:v>
                </c:pt>
                <c:pt idx="227">
                  <c:v>-49.8</c:v>
                </c:pt>
                <c:pt idx="228">
                  <c:v>-12.2</c:v>
                </c:pt>
                <c:pt idx="229">
                  <c:v>-47.6</c:v>
                </c:pt>
                <c:pt idx="230">
                  <c:v>-43.8</c:v>
                </c:pt>
                <c:pt idx="231">
                  <c:v>-39.6</c:v>
                </c:pt>
                <c:pt idx="232">
                  <c:v>-58.8</c:v>
                </c:pt>
                <c:pt idx="233">
                  <c:v>-48.8</c:v>
                </c:pt>
                <c:pt idx="234">
                  <c:v>-25</c:v>
                </c:pt>
                <c:pt idx="235">
                  <c:v>-83</c:v>
                </c:pt>
                <c:pt idx="236">
                  <c:v>-121.8</c:v>
                </c:pt>
                <c:pt idx="237">
                  <c:v>-43.4</c:v>
                </c:pt>
                <c:pt idx="238">
                  <c:v>-53</c:v>
                </c:pt>
                <c:pt idx="239">
                  <c:v>-40.4</c:v>
                </c:pt>
                <c:pt idx="240">
                  <c:v>11</c:v>
                </c:pt>
                <c:pt idx="241">
                  <c:v>-20.6</c:v>
                </c:pt>
                <c:pt idx="242">
                  <c:v>-34.6</c:v>
                </c:pt>
                <c:pt idx="243">
                  <c:v>-26.8</c:v>
                </c:pt>
                <c:pt idx="244">
                  <c:v>-102.2</c:v>
                </c:pt>
                <c:pt idx="245">
                  <c:v>-220</c:v>
                </c:pt>
                <c:pt idx="246">
                  <c:v>-60</c:v>
                </c:pt>
                <c:pt idx="247">
                  <c:v>-39.799999999999997</c:v>
                </c:pt>
                <c:pt idx="248">
                  <c:v>13.8</c:v>
                </c:pt>
                <c:pt idx="249">
                  <c:v>-98.2</c:v>
                </c:pt>
                <c:pt idx="250">
                  <c:v>-32.4</c:v>
                </c:pt>
                <c:pt idx="251">
                  <c:v>-18</c:v>
                </c:pt>
                <c:pt idx="252">
                  <c:v>11</c:v>
                </c:pt>
                <c:pt idx="253">
                  <c:v>-12.4</c:v>
                </c:pt>
                <c:pt idx="254">
                  <c:v>-49.8</c:v>
                </c:pt>
                <c:pt idx="255">
                  <c:v>-42</c:v>
                </c:pt>
                <c:pt idx="256">
                  <c:v>-243.8</c:v>
                </c:pt>
                <c:pt idx="257">
                  <c:v>-46.2</c:v>
                </c:pt>
                <c:pt idx="258">
                  <c:v>-110.2</c:v>
                </c:pt>
                <c:pt idx="259">
                  <c:v>-36.4</c:v>
                </c:pt>
                <c:pt idx="260">
                  <c:v>-52.8</c:v>
                </c:pt>
                <c:pt idx="261">
                  <c:v>-94.4</c:v>
                </c:pt>
                <c:pt idx="262">
                  <c:v>-59</c:v>
                </c:pt>
                <c:pt idx="263">
                  <c:v>-48.2</c:v>
                </c:pt>
                <c:pt idx="264">
                  <c:v>-26.8</c:v>
                </c:pt>
                <c:pt idx="265">
                  <c:v>-30</c:v>
                </c:pt>
                <c:pt idx="266">
                  <c:v>-29.6</c:v>
                </c:pt>
                <c:pt idx="267">
                  <c:v>-101</c:v>
                </c:pt>
                <c:pt idx="268">
                  <c:v>-29</c:v>
                </c:pt>
                <c:pt idx="269">
                  <c:v>-32.799999999999997</c:v>
                </c:pt>
                <c:pt idx="270">
                  <c:v>-24</c:v>
                </c:pt>
                <c:pt idx="271">
                  <c:v>-24.2</c:v>
                </c:pt>
                <c:pt idx="272">
                  <c:v>6</c:v>
                </c:pt>
                <c:pt idx="273">
                  <c:v>-47.4</c:v>
                </c:pt>
                <c:pt idx="274">
                  <c:v>-28.2</c:v>
                </c:pt>
                <c:pt idx="275">
                  <c:v>-107.4</c:v>
                </c:pt>
                <c:pt idx="276">
                  <c:v>-46.4</c:v>
                </c:pt>
                <c:pt idx="277">
                  <c:v>-42.6</c:v>
                </c:pt>
                <c:pt idx="278">
                  <c:v>-77.400000000000006</c:v>
                </c:pt>
                <c:pt idx="279">
                  <c:v>-34</c:v>
                </c:pt>
                <c:pt idx="280">
                  <c:v>-17</c:v>
                </c:pt>
                <c:pt idx="281">
                  <c:v>-30.2</c:v>
                </c:pt>
                <c:pt idx="282">
                  <c:v>-17.399999999999999</c:v>
                </c:pt>
                <c:pt idx="283">
                  <c:v>-73.400000000000006</c:v>
                </c:pt>
                <c:pt idx="284">
                  <c:v>-30.8</c:v>
                </c:pt>
                <c:pt idx="285">
                  <c:v>-22</c:v>
                </c:pt>
                <c:pt idx="286">
                  <c:v>-61</c:v>
                </c:pt>
                <c:pt idx="287">
                  <c:v>-26.4</c:v>
                </c:pt>
                <c:pt idx="288">
                  <c:v>-5.6</c:v>
                </c:pt>
                <c:pt idx="289">
                  <c:v>-30.8</c:v>
                </c:pt>
                <c:pt idx="290">
                  <c:v>-50</c:v>
                </c:pt>
                <c:pt idx="291">
                  <c:v>-55.2</c:v>
                </c:pt>
                <c:pt idx="292">
                  <c:v>-29.6</c:v>
                </c:pt>
                <c:pt idx="293">
                  <c:v>-52</c:v>
                </c:pt>
                <c:pt idx="294">
                  <c:v>-7.6</c:v>
                </c:pt>
                <c:pt idx="295">
                  <c:v>-54.8</c:v>
                </c:pt>
                <c:pt idx="296">
                  <c:v>-4.8</c:v>
                </c:pt>
                <c:pt idx="297">
                  <c:v>-52.8</c:v>
                </c:pt>
                <c:pt idx="298">
                  <c:v>-20.399999999999999</c:v>
                </c:pt>
                <c:pt idx="299">
                  <c:v>-48.8</c:v>
                </c:pt>
                <c:pt idx="300">
                  <c:v>8.4</c:v>
                </c:pt>
                <c:pt idx="301">
                  <c:v>-94</c:v>
                </c:pt>
                <c:pt idx="302">
                  <c:v>-35.4</c:v>
                </c:pt>
                <c:pt idx="303">
                  <c:v>-24</c:v>
                </c:pt>
                <c:pt idx="304">
                  <c:v>-28.6</c:v>
                </c:pt>
                <c:pt idx="305">
                  <c:v>-31</c:v>
                </c:pt>
                <c:pt idx="306">
                  <c:v>-23</c:v>
                </c:pt>
                <c:pt idx="307">
                  <c:v>-64.8</c:v>
                </c:pt>
                <c:pt idx="308">
                  <c:v>2.6</c:v>
                </c:pt>
                <c:pt idx="309">
                  <c:v>-27</c:v>
                </c:pt>
                <c:pt idx="310">
                  <c:v>-9.8000000000000007</c:v>
                </c:pt>
                <c:pt idx="311">
                  <c:v>-44</c:v>
                </c:pt>
                <c:pt idx="312">
                  <c:v>-59.2</c:v>
                </c:pt>
                <c:pt idx="313">
                  <c:v>-32.799999999999997</c:v>
                </c:pt>
                <c:pt idx="314">
                  <c:v>-69.8</c:v>
                </c:pt>
                <c:pt idx="315">
                  <c:v>-30</c:v>
                </c:pt>
                <c:pt idx="316">
                  <c:v>25.4</c:v>
                </c:pt>
                <c:pt idx="317">
                  <c:v>-10.8</c:v>
                </c:pt>
                <c:pt idx="318">
                  <c:v>-50.4</c:v>
                </c:pt>
                <c:pt idx="319">
                  <c:v>-71.2</c:v>
                </c:pt>
                <c:pt idx="320">
                  <c:v>-7.2</c:v>
                </c:pt>
                <c:pt idx="321">
                  <c:v>-50.6</c:v>
                </c:pt>
                <c:pt idx="322">
                  <c:v>-39.200000000000003</c:v>
                </c:pt>
                <c:pt idx="323">
                  <c:v>-18.2</c:v>
                </c:pt>
                <c:pt idx="324">
                  <c:v>-112.6</c:v>
                </c:pt>
                <c:pt idx="325">
                  <c:v>-77.2</c:v>
                </c:pt>
                <c:pt idx="326">
                  <c:v>-6.6</c:v>
                </c:pt>
                <c:pt idx="327">
                  <c:v>-38</c:v>
                </c:pt>
                <c:pt idx="328">
                  <c:v>-84.2</c:v>
                </c:pt>
                <c:pt idx="329">
                  <c:v>-68.400000000000006</c:v>
                </c:pt>
                <c:pt idx="330">
                  <c:v>-75.2</c:v>
                </c:pt>
                <c:pt idx="331">
                  <c:v>-32.6</c:v>
                </c:pt>
                <c:pt idx="332">
                  <c:v>-31</c:v>
                </c:pt>
                <c:pt idx="333">
                  <c:v>-256</c:v>
                </c:pt>
                <c:pt idx="334">
                  <c:v>-40.200000000000003</c:v>
                </c:pt>
                <c:pt idx="335">
                  <c:v>-17.2</c:v>
                </c:pt>
                <c:pt idx="336">
                  <c:v>-110.4</c:v>
                </c:pt>
                <c:pt idx="337">
                  <c:v>-61.2</c:v>
                </c:pt>
                <c:pt idx="338">
                  <c:v>-48.2</c:v>
                </c:pt>
                <c:pt idx="339">
                  <c:v>-54</c:v>
                </c:pt>
                <c:pt idx="340">
                  <c:v>-208.2</c:v>
                </c:pt>
                <c:pt idx="341">
                  <c:v>-31.2</c:v>
                </c:pt>
                <c:pt idx="342">
                  <c:v>-0.4</c:v>
                </c:pt>
                <c:pt idx="343">
                  <c:v>11.8</c:v>
                </c:pt>
                <c:pt idx="344">
                  <c:v>-62.6</c:v>
                </c:pt>
                <c:pt idx="345">
                  <c:v>-52</c:v>
                </c:pt>
                <c:pt idx="346">
                  <c:v>-30.6</c:v>
                </c:pt>
                <c:pt idx="347">
                  <c:v>-59.2</c:v>
                </c:pt>
                <c:pt idx="348">
                  <c:v>-28.8</c:v>
                </c:pt>
                <c:pt idx="349">
                  <c:v>-55.4</c:v>
                </c:pt>
                <c:pt idx="350">
                  <c:v>-31.6</c:v>
                </c:pt>
                <c:pt idx="351">
                  <c:v>-16</c:v>
                </c:pt>
                <c:pt idx="352">
                  <c:v>-31</c:v>
                </c:pt>
                <c:pt idx="353">
                  <c:v>-0.8</c:v>
                </c:pt>
                <c:pt idx="354">
                  <c:v>-36.6</c:v>
                </c:pt>
                <c:pt idx="355">
                  <c:v>-21.2</c:v>
                </c:pt>
                <c:pt idx="356">
                  <c:v>-27.2</c:v>
                </c:pt>
                <c:pt idx="357">
                  <c:v>-27</c:v>
                </c:pt>
                <c:pt idx="358">
                  <c:v>9.1999999999999993</c:v>
                </c:pt>
                <c:pt idx="359">
                  <c:v>-28.6</c:v>
                </c:pt>
                <c:pt idx="360">
                  <c:v>-29</c:v>
                </c:pt>
                <c:pt idx="361">
                  <c:v>-36.799999999999997</c:v>
                </c:pt>
                <c:pt idx="362">
                  <c:v>-20.6</c:v>
                </c:pt>
                <c:pt idx="363">
                  <c:v>22.2</c:v>
                </c:pt>
                <c:pt idx="364">
                  <c:v>11.4</c:v>
                </c:pt>
                <c:pt idx="365">
                  <c:v>-22.8</c:v>
                </c:pt>
                <c:pt idx="366">
                  <c:v>-37.4</c:v>
                </c:pt>
                <c:pt idx="367">
                  <c:v>22</c:v>
                </c:pt>
                <c:pt idx="368">
                  <c:v>-75.2</c:v>
                </c:pt>
                <c:pt idx="369">
                  <c:v>-46.2</c:v>
                </c:pt>
                <c:pt idx="370">
                  <c:v>-41.6</c:v>
                </c:pt>
                <c:pt idx="371">
                  <c:v>-41.4</c:v>
                </c:pt>
                <c:pt idx="372">
                  <c:v>-45</c:v>
                </c:pt>
                <c:pt idx="373">
                  <c:v>-39</c:v>
                </c:pt>
                <c:pt idx="374">
                  <c:v>-44.6</c:v>
                </c:pt>
                <c:pt idx="375">
                  <c:v>-24.6</c:v>
                </c:pt>
                <c:pt idx="376">
                  <c:v>-24.4</c:v>
                </c:pt>
                <c:pt idx="377">
                  <c:v>-52</c:v>
                </c:pt>
                <c:pt idx="378">
                  <c:v>-31</c:v>
                </c:pt>
                <c:pt idx="379">
                  <c:v>-45.4</c:v>
                </c:pt>
                <c:pt idx="380">
                  <c:v>-60.6</c:v>
                </c:pt>
                <c:pt idx="381">
                  <c:v>-17.399999999999999</c:v>
                </c:pt>
                <c:pt idx="382">
                  <c:v>10.199999999999999</c:v>
                </c:pt>
                <c:pt idx="383">
                  <c:v>-36</c:v>
                </c:pt>
                <c:pt idx="384">
                  <c:v>-27.2</c:v>
                </c:pt>
                <c:pt idx="385">
                  <c:v>9.1999999999999993</c:v>
                </c:pt>
                <c:pt idx="386">
                  <c:v>31</c:v>
                </c:pt>
                <c:pt idx="387">
                  <c:v>-19.2</c:v>
                </c:pt>
                <c:pt idx="388">
                  <c:v>-33</c:v>
                </c:pt>
                <c:pt idx="389">
                  <c:v>-49.6</c:v>
                </c:pt>
                <c:pt idx="390">
                  <c:v>8.8000000000000007</c:v>
                </c:pt>
                <c:pt idx="391">
                  <c:v>-22.6</c:v>
                </c:pt>
                <c:pt idx="392">
                  <c:v>-31.4</c:v>
                </c:pt>
                <c:pt idx="393">
                  <c:v>-3</c:v>
                </c:pt>
                <c:pt idx="394">
                  <c:v>3.6</c:v>
                </c:pt>
                <c:pt idx="395">
                  <c:v>-11.4</c:v>
                </c:pt>
                <c:pt idx="396">
                  <c:v>-15.6</c:v>
                </c:pt>
                <c:pt idx="397">
                  <c:v>-31.8</c:v>
                </c:pt>
                <c:pt idx="398">
                  <c:v>-32.4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2-4C37-8BEB-047C1899C81D}"/>
            </c:ext>
          </c:extLst>
        </c:ser>
        <c:ser>
          <c:idx val="2"/>
          <c:order val="2"/>
          <c:tx>
            <c:strRef>
              <c:f>Sheet4!$E$2</c:f>
              <c:strCache>
                <c:ptCount val="1"/>
                <c:pt idx="0">
                  <c:v>dropout = 0.3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Sheet4!$E$3:$E$401</c:f>
              <c:numCache>
                <c:formatCode>General</c:formatCode>
                <c:ptCount val="399"/>
                <c:pt idx="0">
                  <c:v>-39.6</c:v>
                </c:pt>
                <c:pt idx="1">
                  <c:v>-34.6</c:v>
                </c:pt>
                <c:pt idx="2">
                  <c:v>-50.6</c:v>
                </c:pt>
                <c:pt idx="3">
                  <c:v>-36</c:v>
                </c:pt>
                <c:pt idx="4">
                  <c:v>-46.2</c:v>
                </c:pt>
                <c:pt idx="5">
                  <c:v>-64.8</c:v>
                </c:pt>
                <c:pt idx="6">
                  <c:v>-31.4</c:v>
                </c:pt>
                <c:pt idx="7">
                  <c:v>-24.8</c:v>
                </c:pt>
                <c:pt idx="8">
                  <c:v>-32</c:v>
                </c:pt>
                <c:pt idx="9">
                  <c:v>-62.4</c:v>
                </c:pt>
                <c:pt idx="10">
                  <c:v>-41.2</c:v>
                </c:pt>
                <c:pt idx="11">
                  <c:v>-25.8</c:v>
                </c:pt>
                <c:pt idx="12">
                  <c:v>-69.2</c:v>
                </c:pt>
                <c:pt idx="13">
                  <c:v>-48.6</c:v>
                </c:pt>
                <c:pt idx="14">
                  <c:v>-56</c:v>
                </c:pt>
                <c:pt idx="15">
                  <c:v>-106.4</c:v>
                </c:pt>
                <c:pt idx="16">
                  <c:v>-69.400000000000006</c:v>
                </c:pt>
                <c:pt idx="17">
                  <c:v>-62.4</c:v>
                </c:pt>
                <c:pt idx="18">
                  <c:v>-34.6</c:v>
                </c:pt>
                <c:pt idx="19">
                  <c:v>-33.4</c:v>
                </c:pt>
                <c:pt idx="20">
                  <c:v>-168</c:v>
                </c:pt>
                <c:pt idx="21">
                  <c:v>-35.6</c:v>
                </c:pt>
                <c:pt idx="22">
                  <c:v>29.2</c:v>
                </c:pt>
                <c:pt idx="23">
                  <c:v>-35.6</c:v>
                </c:pt>
                <c:pt idx="24">
                  <c:v>-68.400000000000006</c:v>
                </c:pt>
                <c:pt idx="25">
                  <c:v>-37.200000000000003</c:v>
                </c:pt>
                <c:pt idx="26">
                  <c:v>-13.8</c:v>
                </c:pt>
                <c:pt idx="27">
                  <c:v>-37</c:v>
                </c:pt>
                <c:pt idx="28">
                  <c:v>-44.6</c:v>
                </c:pt>
                <c:pt idx="29">
                  <c:v>-55</c:v>
                </c:pt>
                <c:pt idx="30">
                  <c:v>-102.8</c:v>
                </c:pt>
                <c:pt idx="31">
                  <c:v>-22.2</c:v>
                </c:pt>
                <c:pt idx="32">
                  <c:v>-168.6</c:v>
                </c:pt>
                <c:pt idx="33">
                  <c:v>-59</c:v>
                </c:pt>
                <c:pt idx="34">
                  <c:v>-25.8</c:v>
                </c:pt>
                <c:pt idx="35">
                  <c:v>-35.4</c:v>
                </c:pt>
                <c:pt idx="36">
                  <c:v>-47</c:v>
                </c:pt>
                <c:pt idx="37">
                  <c:v>-47.4</c:v>
                </c:pt>
                <c:pt idx="38">
                  <c:v>-6.4</c:v>
                </c:pt>
                <c:pt idx="39">
                  <c:v>-185.6</c:v>
                </c:pt>
                <c:pt idx="40">
                  <c:v>11.6</c:v>
                </c:pt>
                <c:pt idx="41">
                  <c:v>8.8000000000000007</c:v>
                </c:pt>
                <c:pt idx="42">
                  <c:v>-49.4</c:v>
                </c:pt>
                <c:pt idx="43">
                  <c:v>-23.8</c:v>
                </c:pt>
                <c:pt idx="44">
                  <c:v>-21.2</c:v>
                </c:pt>
                <c:pt idx="45">
                  <c:v>-31</c:v>
                </c:pt>
                <c:pt idx="46">
                  <c:v>-49.2</c:v>
                </c:pt>
                <c:pt idx="47">
                  <c:v>-241.4</c:v>
                </c:pt>
                <c:pt idx="48">
                  <c:v>-16.2</c:v>
                </c:pt>
                <c:pt idx="49">
                  <c:v>-49.8</c:v>
                </c:pt>
                <c:pt idx="50">
                  <c:v>-45.2</c:v>
                </c:pt>
                <c:pt idx="51">
                  <c:v>-67.2</c:v>
                </c:pt>
                <c:pt idx="52">
                  <c:v>-18.2</c:v>
                </c:pt>
                <c:pt idx="53">
                  <c:v>-27.4</c:v>
                </c:pt>
                <c:pt idx="54">
                  <c:v>-42.2</c:v>
                </c:pt>
                <c:pt idx="55">
                  <c:v>52.6</c:v>
                </c:pt>
                <c:pt idx="56">
                  <c:v>-10.4</c:v>
                </c:pt>
                <c:pt idx="57">
                  <c:v>23.2</c:v>
                </c:pt>
                <c:pt idx="58">
                  <c:v>-28</c:v>
                </c:pt>
                <c:pt idx="59">
                  <c:v>-55.8</c:v>
                </c:pt>
                <c:pt idx="60">
                  <c:v>-122</c:v>
                </c:pt>
                <c:pt idx="61">
                  <c:v>-51.2</c:v>
                </c:pt>
                <c:pt idx="62">
                  <c:v>-45.4</c:v>
                </c:pt>
                <c:pt idx="63">
                  <c:v>-36.4</c:v>
                </c:pt>
                <c:pt idx="64">
                  <c:v>4.5999999999999996</c:v>
                </c:pt>
                <c:pt idx="65">
                  <c:v>-28.8</c:v>
                </c:pt>
                <c:pt idx="66">
                  <c:v>-6.2</c:v>
                </c:pt>
                <c:pt idx="67">
                  <c:v>85.6</c:v>
                </c:pt>
                <c:pt idx="68">
                  <c:v>54.8</c:v>
                </c:pt>
                <c:pt idx="69">
                  <c:v>-238</c:v>
                </c:pt>
                <c:pt idx="70">
                  <c:v>-7</c:v>
                </c:pt>
                <c:pt idx="71">
                  <c:v>19.399999999999999</c:v>
                </c:pt>
                <c:pt idx="72">
                  <c:v>-58.2</c:v>
                </c:pt>
                <c:pt idx="73">
                  <c:v>-85.6</c:v>
                </c:pt>
                <c:pt idx="74">
                  <c:v>-11</c:v>
                </c:pt>
                <c:pt idx="75">
                  <c:v>-33.4</c:v>
                </c:pt>
                <c:pt idx="76">
                  <c:v>-11</c:v>
                </c:pt>
                <c:pt idx="77">
                  <c:v>-36</c:v>
                </c:pt>
                <c:pt idx="78">
                  <c:v>-2.4</c:v>
                </c:pt>
                <c:pt idx="79">
                  <c:v>-22.6</c:v>
                </c:pt>
                <c:pt idx="80">
                  <c:v>-55.4</c:v>
                </c:pt>
                <c:pt idx="81">
                  <c:v>-120.6</c:v>
                </c:pt>
                <c:pt idx="82">
                  <c:v>-203.6</c:v>
                </c:pt>
                <c:pt idx="83">
                  <c:v>-16.8</c:v>
                </c:pt>
                <c:pt idx="84">
                  <c:v>52.6</c:v>
                </c:pt>
                <c:pt idx="85">
                  <c:v>-39.4</c:v>
                </c:pt>
                <c:pt idx="86">
                  <c:v>-27.8</c:v>
                </c:pt>
                <c:pt idx="87">
                  <c:v>-13.2</c:v>
                </c:pt>
                <c:pt idx="88">
                  <c:v>-12.4</c:v>
                </c:pt>
                <c:pt idx="89">
                  <c:v>-34.799999999999997</c:v>
                </c:pt>
                <c:pt idx="90">
                  <c:v>-14.6</c:v>
                </c:pt>
                <c:pt idx="91">
                  <c:v>-124.4</c:v>
                </c:pt>
                <c:pt idx="92">
                  <c:v>-8.8000000000000007</c:v>
                </c:pt>
                <c:pt idx="93">
                  <c:v>-248.2</c:v>
                </c:pt>
                <c:pt idx="94">
                  <c:v>-20.8</c:v>
                </c:pt>
                <c:pt idx="95">
                  <c:v>-23.2</c:v>
                </c:pt>
                <c:pt idx="96">
                  <c:v>-188.6</c:v>
                </c:pt>
                <c:pt idx="97">
                  <c:v>-5</c:v>
                </c:pt>
                <c:pt idx="98">
                  <c:v>-50.6</c:v>
                </c:pt>
                <c:pt idx="99">
                  <c:v>-15.2</c:v>
                </c:pt>
                <c:pt idx="100">
                  <c:v>-28.2</c:v>
                </c:pt>
                <c:pt idx="101">
                  <c:v>-42.2</c:v>
                </c:pt>
                <c:pt idx="102">
                  <c:v>-18.399999999999999</c:v>
                </c:pt>
                <c:pt idx="103">
                  <c:v>-21.2</c:v>
                </c:pt>
                <c:pt idx="104">
                  <c:v>-106.6</c:v>
                </c:pt>
                <c:pt idx="105">
                  <c:v>-39.799999999999997</c:v>
                </c:pt>
                <c:pt idx="106">
                  <c:v>-19.600000000000001</c:v>
                </c:pt>
                <c:pt idx="107">
                  <c:v>-24.2</c:v>
                </c:pt>
                <c:pt idx="108">
                  <c:v>-29.8</c:v>
                </c:pt>
                <c:pt idx="109">
                  <c:v>-36.6</c:v>
                </c:pt>
                <c:pt idx="110">
                  <c:v>-178.8</c:v>
                </c:pt>
                <c:pt idx="111">
                  <c:v>-63.6</c:v>
                </c:pt>
                <c:pt idx="112">
                  <c:v>2</c:v>
                </c:pt>
                <c:pt idx="113">
                  <c:v>-15</c:v>
                </c:pt>
                <c:pt idx="114">
                  <c:v>-19</c:v>
                </c:pt>
                <c:pt idx="115">
                  <c:v>-19.399999999999999</c:v>
                </c:pt>
                <c:pt idx="116">
                  <c:v>-42.8</c:v>
                </c:pt>
                <c:pt idx="117">
                  <c:v>-2.4</c:v>
                </c:pt>
                <c:pt idx="118">
                  <c:v>18.600000000000001</c:v>
                </c:pt>
                <c:pt idx="119">
                  <c:v>37</c:v>
                </c:pt>
                <c:pt idx="120">
                  <c:v>-191.6</c:v>
                </c:pt>
                <c:pt idx="121">
                  <c:v>-52.2</c:v>
                </c:pt>
                <c:pt idx="122">
                  <c:v>-57.2</c:v>
                </c:pt>
                <c:pt idx="123">
                  <c:v>-207.6</c:v>
                </c:pt>
                <c:pt idx="124">
                  <c:v>-46.6</c:v>
                </c:pt>
                <c:pt idx="125">
                  <c:v>-25.2</c:v>
                </c:pt>
                <c:pt idx="126">
                  <c:v>-38.4</c:v>
                </c:pt>
                <c:pt idx="127">
                  <c:v>20.6</c:v>
                </c:pt>
                <c:pt idx="128">
                  <c:v>-175.2</c:v>
                </c:pt>
                <c:pt idx="129">
                  <c:v>-2.4</c:v>
                </c:pt>
                <c:pt idx="130">
                  <c:v>-25.2</c:v>
                </c:pt>
                <c:pt idx="131">
                  <c:v>4.2</c:v>
                </c:pt>
                <c:pt idx="132">
                  <c:v>-100</c:v>
                </c:pt>
                <c:pt idx="133">
                  <c:v>-24.2</c:v>
                </c:pt>
                <c:pt idx="134">
                  <c:v>-87.4</c:v>
                </c:pt>
                <c:pt idx="135">
                  <c:v>-8.4</c:v>
                </c:pt>
                <c:pt idx="136">
                  <c:v>-34.799999999999997</c:v>
                </c:pt>
                <c:pt idx="137">
                  <c:v>-14.8</c:v>
                </c:pt>
                <c:pt idx="138">
                  <c:v>48.8</c:v>
                </c:pt>
                <c:pt idx="139">
                  <c:v>-121.8</c:v>
                </c:pt>
                <c:pt idx="140">
                  <c:v>5.8</c:v>
                </c:pt>
                <c:pt idx="141">
                  <c:v>-1</c:v>
                </c:pt>
                <c:pt idx="142">
                  <c:v>8.6</c:v>
                </c:pt>
                <c:pt idx="143">
                  <c:v>8.4</c:v>
                </c:pt>
                <c:pt idx="144">
                  <c:v>-6.2</c:v>
                </c:pt>
                <c:pt idx="145">
                  <c:v>9.6</c:v>
                </c:pt>
                <c:pt idx="146">
                  <c:v>16.600000000000001</c:v>
                </c:pt>
                <c:pt idx="147">
                  <c:v>10</c:v>
                </c:pt>
                <c:pt idx="148">
                  <c:v>-11.8</c:v>
                </c:pt>
                <c:pt idx="149">
                  <c:v>-11.6</c:v>
                </c:pt>
                <c:pt idx="150">
                  <c:v>14.8</c:v>
                </c:pt>
                <c:pt idx="151">
                  <c:v>-38.6</c:v>
                </c:pt>
                <c:pt idx="152">
                  <c:v>-172.4</c:v>
                </c:pt>
                <c:pt idx="153">
                  <c:v>-21.6</c:v>
                </c:pt>
                <c:pt idx="154">
                  <c:v>-2.2000000000000002</c:v>
                </c:pt>
                <c:pt idx="155">
                  <c:v>15.2</c:v>
                </c:pt>
                <c:pt idx="156">
                  <c:v>2.2000000000000002</c:v>
                </c:pt>
                <c:pt idx="157">
                  <c:v>-34.6</c:v>
                </c:pt>
                <c:pt idx="158">
                  <c:v>-151.80000000000001</c:v>
                </c:pt>
                <c:pt idx="159">
                  <c:v>-14.8</c:v>
                </c:pt>
                <c:pt idx="160">
                  <c:v>-4.8</c:v>
                </c:pt>
                <c:pt idx="161">
                  <c:v>-47</c:v>
                </c:pt>
                <c:pt idx="162">
                  <c:v>-171.8</c:v>
                </c:pt>
                <c:pt idx="163">
                  <c:v>-0.8</c:v>
                </c:pt>
                <c:pt idx="164">
                  <c:v>8.8000000000000007</c:v>
                </c:pt>
                <c:pt idx="165">
                  <c:v>-13.4</c:v>
                </c:pt>
                <c:pt idx="166">
                  <c:v>-29.4</c:v>
                </c:pt>
                <c:pt idx="167">
                  <c:v>-2.6</c:v>
                </c:pt>
                <c:pt idx="168">
                  <c:v>27.4</c:v>
                </c:pt>
                <c:pt idx="169">
                  <c:v>-46.6</c:v>
                </c:pt>
                <c:pt idx="170">
                  <c:v>-34.799999999999997</c:v>
                </c:pt>
                <c:pt idx="171">
                  <c:v>-209.2</c:v>
                </c:pt>
                <c:pt idx="172">
                  <c:v>10.6</c:v>
                </c:pt>
                <c:pt idx="173">
                  <c:v>10.8</c:v>
                </c:pt>
                <c:pt idx="174">
                  <c:v>-13.4</c:v>
                </c:pt>
                <c:pt idx="175">
                  <c:v>1</c:v>
                </c:pt>
                <c:pt idx="176">
                  <c:v>-20</c:v>
                </c:pt>
                <c:pt idx="177">
                  <c:v>5.4</c:v>
                </c:pt>
                <c:pt idx="178">
                  <c:v>35.200000000000003</c:v>
                </c:pt>
                <c:pt idx="179">
                  <c:v>-24</c:v>
                </c:pt>
                <c:pt idx="180">
                  <c:v>23.8</c:v>
                </c:pt>
                <c:pt idx="181">
                  <c:v>46.8</c:v>
                </c:pt>
                <c:pt idx="182">
                  <c:v>-40.4</c:v>
                </c:pt>
                <c:pt idx="183">
                  <c:v>18.8</c:v>
                </c:pt>
                <c:pt idx="184">
                  <c:v>28</c:v>
                </c:pt>
                <c:pt idx="185">
                  <c:v>-14.2</c:v>
                </c:pt>
                <c:pt idx="186">
                  <c:v>-206.8</c:v>
                </c:pt>
                <c:pt idx="187">
                  <c:v>-6</c:v>
                </c:pt>
                <c:pt idx="188">
                  <c:v>23.6</c:v>
                </c:pt>
                <c:pt idx="189">
                  <c:v>42.8</c:v>
                </c:pt>
                <c:pt idx="190">
                  <c:v>-15.6</c:v>
                </c:pt>
                <c:pt idx="191">
                  <c:v>11.4</c:v>
                </c:pt>
                <c:pt idx="192">
                  <c:v>-23.8</c:v>
                </c:pt>
                <c:pt idx="193">
                  <c:v>-5.8</c:v>
                </c:pt>
                <c:pt idx="194">
                  <c:v>65.2</c:v>
                </c:pt>
                <c:pt idx="195">
                  <c:v>-42</c:v>
                </c:pt>
                <c:pt idx="196">
                  <c:v>50</c:v>
                </c:pt>
                <c:pt idx="197">
                  <c:v>-216</c:v>
                </c:pt>
                <c:pt idx="198">
                  <c:v>27</c:v>
                </c:pt>
                <c:pt idx="199">
                  <c:v>-101</c:v>
                </c:pt>
                <c:pt idx="200">
                  <c:v>42.4</c:v>
                </c:pt>
                <c:pt idx="201">
                  <c:v>-5.6</c:v>
                </c:pt>
                <c:pt idx="202">
                  <c:v>-8.8000000000000007</c:v>
                </c:pt>
                <c:pt idx="203">
                  <c:v>-114.6</c:v>
                </c:pt>
                <c:pt idx="204">
                  <c:v>-2.6</c:v>
                </c:pt>
                <c:pt idx="205">
                  <c:v>39.799999999999997</c:v>
                </c:pt>
                <c:pt idx="206">
                  <c:v>-13.4</c:v>
                </c:pt>
                <c:pt idx="207">
                  <c:v>16</c:v>
                </c:pt>
                <c:pt idx="208">
                  <c:v>-12.4</c:v>
                </c:pt>
                <c:pt idx="209">
                  <c:v>1</c:v>
                </c:pt>
                <c:pt idx="210">
                  <c:v>12</c:v>
                </c:pt>
                <c:pt idx="211">
                  <c:v>-50.6</c:v>
                </c:pt>
                <c:pt idx="212">
                  <c:v>-82.6</c:v>
                </c:pt>
                <c:pt idx="213">
                  <c:v>-0.2</c:v>
                </c:pt>
                <c:pt idx="214">
                  <c:v>-6.8</c:v>
                </c:pt>
                <c:pt idx="215">
                  <c:v>-8.4</c:v>
                </c:pt>
                <c:pt idx="216">
                  <c:v>-4.2</c:v>
                </c:pt>
                <c:pt idx="217">
                  <c:v>-189.4</c:v>
                </c:pt>
                <c:pt idx="218">
                  <c:v>21</c:v>
                </c:pt>
                <c:pt idx="219">
                  <c:v>-16.8</c:v>
                </c:pt>
                <c:pt idx="220">
                  <c:v>99.2</c:v>
                </c:pt>
                <c:pt idx="221">
                  <c:v>-4.8</c:v>
                </c:pt>
                <c:pt idx="222">
                  <c:v>-21.8</c:v>
                </c:pt>
                <c:pt idx="223">
                  <c:v>-7.8</c:v>
                </c:pt>
                <c:pt idx="224">
                  <c:v>-32.200000000000003</c:v>
                </c:pt>
                <c:pt idx="225">
                  <c:v>23.2</c:v>
                </c:pt>
                <c:pt idx="226">
                  <c:v>-8.8000000000000007</c:v>
                </c:pt>
                <c:pt idx="227">
                  <c:v>15.8</c:v>
                </c:pt>
                <c:pt idx="228">
                  <c:v>-181.6</c:v>
                </c:pt>
                <c:pt idx="229">
                  <c:v>-5.2</c:v>
                </c:pt>
                <c:pt idx="230">
                  <c:v>-1</c:v>
                </c:pt>
                <c:pt idx="231">
                  <c:v>-14</c:v>
                </c:pt>
                <c:pt idx="232">
                  <c:v>0.8</c:v>
                </c:pt>
                <c:pt idx="233">
                  <c:v>39</c:v>
                </c:pt>
                <c:pt idx="234">
                  <c:v>30</c:v>
                </c:pt>
                <c:pt idx="235">
                  <c:v>19.2</c:v>
                </c:pt>
                <c:pt idx="236">
                  <c:v>-2.4</c:v>
                </c:pt>
                <c:pt idx="237">
                  <c:v>-33.4</c:v>
                </c:pt>
                <c:pt idx="238">
                  <c:v>-17</c:v>
                </c:pt>
                <c:pt idx="239">
                  <c:v>-16</c:v>
                </c:pt>
                <c:pt idx="240">
                  <c:v>-2</c:v>
                </c:pt>
                <c:pt idx="241">
                  <c:v>-6.6</c:v>
                </c:pt>
                <c:pt idx="242">
                  <c:v>1.6</c:v>
                </c:pt>
                <c:pt idx="243">
                  <c:v>-5.2</c:v>
                </c:pt>
                <c:pt idx="244">
                  <c:v>-20.2</c:v>
                </c:pt>
                <c:pt idx="245">
                  <c:v>-9.1999999999999993</c:v>
                </c:pt>
                <c:pt idx="246">
                  <c:v>-5.2</c:v>
                </c:pt>
                <c:pt idx="247">
                  <c:v>23.6</c:v>
                </c:pt>
                <c:pt idx="248">
                  <c:v>-199.6</c:v>
                </c:pt>
                <c:pt idx="249">
                  <c:v>-31.6</c:v>
                </c:pt>
                <c:pt idx="250">
                  <c:v>9.8000000000000007</c:v>
                </c:pt>
                <c:pt idx="251">
                  <c:v>-11</c:v>
                </c:pt>
                <c:pt idx="252">
                  <c:v>9.8000000000000007</c:v>
                </c:pt>
                <c:pt idx="253">
                  <c:v>-11.4</c:v>
                </c:pt>
                <c:pt idx="254">
                  <c:v>22.8</c:v>
                </c:pt>
                <c:pt idx="255">
                  <c:v>1.6</c:v>
                </c:pt>
                <c:pt idx="256">
                  <c:v>-23.4</c:v>
                </c:pt>
                <c:pt idx="257">
                  <c:v>16.8</c:v>
                </c:pt>
                <c:pt idx="258">
                  <c:v>10.6</c:v>
                </c:pt>
                <c:pt idx="259">
                  <c:v>23.8</c:v>
                </c:pt>
                <c:pt idx="260">
                  <c:v>-17.600000000000001</c:v>
                </c:pt>
                <c:pt idx="261">
                  <c:v>19</c:v>
                </c:pt>
                <c:pt idx="262">
                  <c:v>-15.8</c:v>
                </c:pt>
                <c:pt idx="263">
                  <c:v>10.6</c:v>
                </c:pt>
                <c:pt idx="264">
                  <c:v>-186.8</c:v>
                </c:pt>
                <c:pt idx="265">
                  <c:v>2.6</c:v>
                </c:pt>
                <c:pt idx="266">
                  <c:v>-7.8</c:v>
                </c:pt>
                <c:pt idx="267">
                  <c:v>6.2</c:v>
                </c:pt>
                <c:pt idx="268">
                  <c:v>25.4</c:v>
                </c:pt>
                <c:pt idx="269">
                  <c:v>-15</c:v>
                </c:pt>
                <c:pt idx="270">
                  <c:v>-8.8000000000000007</c:v>
                </c:pt>
                <c:pt idx="271">
                  <c:v>-9.8000000000000007</c:v>
                </c:pt>
                <c:pt idx="272">
                  <c:v>23.4</c:v>
                </c:pt>
                <c:pt idx="273">
                  <c:v>18.2</c:v>
                </c:pt>
                <c:pt idx="274">
                  <c:v>13.4</c:v>
                </c:pt>
                <c:pt idx="275">
                  <c:v>8.4</c:v>
                </c:pt>
                <c:pt idx="276">
                  <c:v>-7.4</c:v>
                </c:pt>
                <c:pt idx="277">
                  <c:v>25</c:v>
                </c:pt>
                <c:pt idx="278">
                  <c:v>-3.4</c:v>
                </c:pt>
                <c:pt idx="279">
                  <c:v>5.4</c:v>
                </c:pt>
                <c:pt idx="280">
                  <c:v>-3.8</c:v>
                </c:pt>
                <c:pt idx="281">
                  <c:v>-10</c:v>
                </c:pt>
                <c:pt idx="282">
                  <c:v>-17.2</c:v>
                </c:pt>
                <c:pt idx="283">
                  <c:v>20.6</c:v>
                </c:pt>
                <c:pt idx="284">
                  <c:v>-199.8</c:v>
                </c:pt>
                <c:pt idx="285">
                  <c:v>-10.199999999999999</c:v>
                </c:pt>
                <c:pt idx="286">
                  <c:v>-13.4</c:v>
                </c:pt>
                <c:pt idx="287">
                  <c:v>84.2</c:v>
                </c:pt>
                <c:pt idx="288">
                  <c:v>-5.2</c:v>
                </c:pt>
                <c:pt idx="289">
                  <c:v>-4.5999999999999996</c:v>
                </c:pt>
                <c:pt idx="290">
                  <c:v>-9.6</c:v>
                </c:pt>
                <c:pt idx="291">
                  <c:v>-37</c:v>
                </c:pt>
                <c:pt idx="292">
                  <c:v>-16.399999999999999</c:v>
                </c:pt>
                <c:pt idx="293">
                  <c:v>-4.4000000000000004</c:v>
                </c:pt>
                <c:pt idx="294">
                  <c:v>21.6</c:v>
                </c:pt>
                <c:pt idx="295">
                  <c:v>29.4</c:v>
                </c:pt>
                <c:pt idx="296">
                  <c:v>10</c:v>
                </c:pt>
                <c:pt idx="297">
                  <c:v>3.4</c:v>
                </c:pt>
                <c:pt idx="298">
                  <c:v>-18.399999999999999</c:v>
                </c:pt>
                <c:pt idx="299">
                  <c:v>72</c:v>
                </c:pt>
                <c:pt idx="300">
                  <c:v>-211.8</c:v>
                </c:pt>
                <c:pt idx="301">
                  <c:v>8.4</c:v>
                </c:pt>
                <c:pt idx="302">
                  <c:v>20.8</c:v>
                </c:pt>
                <c:pt idx="303">
                  <c:v>0.4</c:v>
                </c:pt>
                <c:pt idx="304">
                  <c:v>2</c:v>
                </c:pt>
                <c:pt idx="305">
                  <c:v>17.600000000000001</c:v>
                </c:pt>
                <c:pt idx="306">
                  <c:v>19</c:v>
                </c:pt>
                <c:pt idx="307">
                  <c:v>-30</c:v>
                </c:pt>
                <c:pt idx="308">
                  <c:v>-13.2</c:v>
                </c:pt>
                <c:pt idx="309">
                  <c:v>7</c:v>
                </c:pt>
                <c:pt idx="310">
                  <c:v>5</c:v>
                </c:pt>
                <c:pt idx="311">
                  <c:v>-3.6</c:v>
                </c:pt>
                <c:pt idx="312">
                  <c:v>-0.4</c:v>
                </c:pt>
                <c:pt idx="313">
                  <c:v>-192</c:v>
                </c:pt>
                <c:pt idx="314">
                  <c:v>2.2000000000000002</c:v>
                </c:pt>
                <c:pt idx="315">
                  <c:v>-7.4</c:v>
                </c:pt>
                <c:pt idx="316">
                  <c:v>-202.8</c:v>
                </c:pt>
                <c:pt idx="317">
                  <c:v>23.4</c:v>
                </c:pt>
                <c:pt idx="318">
                  <c:v>-35.799999999999997</c:v>
                </c:pt>
                <c:pt idx="319">
                  <c:v>-10.4</c:v>
                </c:pt>
                <c:pt idx="320">
                  <c:v>-198.2</c:v>
                </c:pt>
                <c:pt idx="321">
                  <c:v>33.4</c:v>
                </c:pt>
                <c:pt idx="322">
                  <c:v>-16.399999999999999</c:v>
                </c:pt>
                <c:pt idx="323">
                  <c:v>-192.6</c:v>
                </c:pt>
                <c:pt idx="324">
                  <c:v>6.8</c:v>
                </c:pt>
                <c:pt idx="325">
                  <c:v>8.6</c:v>
                </c:pt>
                <c:pt idx="326">
                  <c:v>23.2</c:v>
                </c:pt>
                <c:pt idx="327">
                  <c:v>-14.2</c:v>
                </c:pt>
                <c:pt idx="328">
                  <c:v>-9.1999999999999993</c:v>
                </c:pt>
                <c:pt idx="329">
                  <c:v>-0.4</c:v>
                </c:pt>
                <c:pt idx="330">
                  <c:v>-0.8</c:v>
                </c:pt>
                <c:pt idx="331">
                  <c:v>-17.399999999999999</c:v>
                </c:pt>
                <c:pt idx="332">
                  <c:v>-141.19999999999999</c:v>
                </c:pt>
                <c:pt idx="333">
                  <c:v>56</c:v>
                </c:pt>
                <c:pt idx="334">
                  <c:v>-191</c:v>
                </c:pt>
                <c:pt idx="335">
                  <c:v>12.6</c:v>
                </c:pt>
                <c:pt idx="336">
                  <c:v>20</c:v>
                </c:pt>
                <c:pt idx="337">
                  <c:v>36.799999999999997</c:v>
                </c:pt>
                <c:pt idx="338">
                  <c:v>-10.8</c:v>
                </c:pt>
                <c:pt idx="339">
                  <c:v>-1</c:v>
                </c:pt>
                <c:pt idx="340">
                  <c:v>35.799999999999997</c:v>
                </c:pt>
                <c:pt idx="341">
                  <c:v>6.8</c:v>
                </c:pt>
                <c:pt idx="342">
                  <c:v>-3.2</c:v>
                </c:pt>
                <c:pt idx="343">
                  <c:v>-12.4</c:v>
                </c:pt>
                <c:pt idx="344">
                  <c:v>-8</c:v>
                </c:pt>
                <c:pt idx="345">
                  <c:v>-193.6</c:v>
                </c:pt>
                <c:pt idx="346">
                  <c:v>49.2</c:v>
                </c:pt>
                <c:pt idx="347">
                  <c:v>7.2</c:v>
                </c:pt>
                <c:pt idx="348">
                  <c:v>-9</c:v>
                </c:pt>
                <c:pt idx="349">
                  <c:v>10.199999999999999</c:v>
                </c:pt>
                <c:pt idx="350">
                  <c:v>4.2</c:v>
                </c:pt>
                <c:pt idx="351">
                  <c:v>8.1999999999999993</c:v>
                </c:pt>
                <c:pt idx="352">
                  <c:v>-186.4</c:v>
                </c:pt>
                <c:pt idx="353">
                  <c:v>95.6</c:v>
                </c:pt>
                <c:pt idx="354">
                  <c:v>5.2</c:v>
                </c:pt>
                <c:pt idx="355">
                  <c:v>49.4</c:v>
                </c:pt>
                <c:pt idx="356">
                  <c:v>19.2</c:v>
                </c:pt>
                <c:pt idx="357">
                  <c:v>2.4</c:v>
                </c:pt>
                <c:pt idx="358">
                  <c:v>9.6</c:v>
                </c:pt>
                <c:pt idx="359">
                  <c:v>-33.200000000000003</c:v>
                </c:pt>
                <c:pt idx="360">
                  <c:v>64.8</c:v>
                </c:pt>
                <c:pt idx="361">
                  <c:v>-5.6</c:v>
                </c:pt>
                <c:pt idx="362">
                  <c:v>72.599999999999994</c:v>
                </c:pt>
                <c:pt idx="363">
                  <c:v>17.399999999999999</c:v>
                </c:pt>
                <c:pt idx="364">
                  <c:v>17</c:v>
                </c:pt>
                <c:pt idx="365">
                  <c:v>-15</c:v>
                </c:pt>
                <c:pt idx="366">
                  <c:v>103.8</c:v>
                </c:pt>
                <c:pt idx="367">
                  <c:v>9.4</c:v>
                </c:pt>
                <c:pt idx="368">
                  <c:v>19.600000000000001</c:v>
                </c:pt>
                <c:pt idx="369">
                  <c:v>-180.8</c:v>
                </c:pt>
                <c:pt idx="370">
                  <c:v>15.2</c:v>
                </c:pt>
                <c:pt idx="371">
                  <c:v>18.2</c:v>
                </c:pt>
                <c:pt idx="372">
                  <c:v>-10</c:v>
                </c:pt>
                <c:pt idx="373">
                  <c:v>-204.4</c:v>
                </c:pt>
                <c:pt idx="374">
                  <c:v>-184.2</c:v>
                </c:pt>
                <c:pt idx="375">
                  <c:v>-8.4</c:v>
                </c:pt>
                <c:pt idx="376">
                  <c:v>121.8</c:v>
                </c:pt>
                <c:pt idx="377">
                  <c:v>18.399999999999999</c:v>
                </c:pt>
                <c:pt idx="378">
                  <c:v>1.8</c:v>
                </c:pt>
                <c:pt idx="379">
                  <c:v>187.2</c:v>
                </c:pt>
                <c:pt idx="380">
                  <c:v>-4</c:v>
                </c:pt>
                <c:pt idx="381">
                  <c:v>-19.2</c:v>
                </c:pt>
                <c:pt idx="382">
                  <c:v>14</c:v>
                </c:pt>
                <c:pt idx="383">
                  <c:v>24.4</c:v>
                </c:pt>
                <c:pt idx="384">
                  <c:v>9.6</c:v>
                </c:pt>
                <c:pt idx="385">
                  <c:v>30.4</c:v>
                </c:pt>
                <c:pt idx="386">
                  <c:v>-203.6</c:v>
                </c:pt>
                <c:pt idx="387">
                  <c:v>18.2</c:v>
                </c:pt>
                <c:pt idx="388">
                  <c:v>-1.6</c:v>
                </c:pt>
                <c:pt idx="389">
                  <c:v>2.8</c:v>
                </c:pt>
                <c:pt idx="390">
                  <c:v>-195.6</c:v>
                </c:pt>
                <c:pt idx="391">
                  <c:v>19.2</c:v>
                </c:pt>
                <c:pt idx="392">
                  <c:v>54.2</c:v>
                </c:pt>
                <c:pt idx="393">
                  <c:v>-5.4</c:v>
                </c:pt>
                <c:pt idx="394">
                  <c:v>5.2</c:v>
                </c:pt>
                <c:pt idx="395">
                  <c:v>72</c:v>
                </c:pt>
                <c:pt idx="396">
                  <c:v>19</c:v>
                </c:pt>
                <c:pt idx="397">
                  <c:v>-191.4</c:v>
                </c:pt>
                <c:pt idx="398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32-4C37-8BEB-047C1899C81D}"/>
            </c:ext>
          </c:extLst>
        </c:ser>
        <c:ser>
          <c:idx val="3"/>
          <c:order val="3"/>
          <c:tx>
            <c:strRef>
              <c:f>Sheet4!$F$2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Sheet4!$F$3:$F$401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32-4C37-8BEB-047C1899C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89816"/>
        <c:axId val="460690144"/>
      </c:lineChart>
      <c:catAx>
        <c:axId val="460689816"/>
        <c:scaling>
          <c:orientation val="minMax"/>
        </c:scaling>
        <c:delete val="1"/>
        <c:axPos val="b"/>
        <c:majorTickMark val="none"/>
        <c:minorTickMark val="none"/>
        <c:tickLblPos val="nextTo"/>
        <c:crossAx val="460690144"/>
        <c:crosses val="autoZero"/>
        <c:auto val="1"/>
        <c:lblAlgn val="ctr"/>
        <c:lblOffset val="100"/>
        <c:noMultiLvlLbl val="0"/>
      </c:catAx>
      <c:valAx>
        <c:axId val="4606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068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7</xdr:row>
      <xdr:rowOff>57150</xdr:rowOff>
    </xdr:from>
    <xdr:to>
      <xdr:col>16</xdr:col>
      <xdr:colOff>152399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20</xdr:row>
      <xdr:rowOff>152400</xdr:rowOff>
    </xdr:from>
    <xdr:to>
      <xdr:col>11</xdr:col>
      <xdr:colOff>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261936</xdr:colOff>
      <xdr:row>41</xdr:row>
      <xdr:rowOff>0</xdr:rowOff>
    </xdr:from>
    <xdr:to>
      <xdr:col>14</xdr:col>
      <xdr:colOff>19049</xdr:colOff>
      <xdr:row>57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604836</xdr:colOff>
      <xdr:row>26</xdr:row>
      <xdr:rowOff>95250</xdr:rowOff>
    </xdr:from>
    <xdr:to>
      <xdr:col>12</xdr:col>
      <xdr:colOff>247649</xdr:colOff>
      <xdr:row>41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6</xdr:row>
      <xdr:rowOff>123825</xdr:rowOff>
    </xdr:from>
    <xdr:to>
      <xdr:col>8</xdr:col>
      <xdr:colOff>133350</xdr:colOff>
      <xdr:row>21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366712</xdr:colOff>
      <xdr:row>7</xdr:row>
      <xdr:rowOff>76200</xdr:rowOff>
    </xdr:from>
    <xdr:to>
      <xdr:col>14</xdr:col>
      <xdr:colOff>138112</xdr:colOff>
      <xdr:row>22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604836</xdr:colOff>
      <xdr:row>1</xdr:row>
      <xdr:rowOff>85725</xdr:rowOff>
    </xdr:from>
    <xdr:to>
      <xdr:col>10</xdr:col>
      <xdr:colOff>352424</xdr:colOff>
      <xdr:row>20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16</xdr:col>
      <xdr:colOff>423865</xdr:colOff>
      <xdr:row>36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"/>
  <sheetViews>
    <sheetView workbookViewId="0">
      <selection activeCell="J2" sqref="J1:J1048576"/>
    </sheetView>
  </sheetViews>
  <sheetFormatPr defaultRowHeight="14.25" x14ac:dyDescent="0.2"/>
  <sheetData>
    <row r="1" spans="1:10" x14ac:dyDescent="0.2">
      <c r="A1" t="s">
        <v>4</v>
      </c>
    </row>
    <row r="2" spans="1:10" x14ac:dyDescent="0.2">
      <c r="B2" t="s">
        <v>0</v>
      </c>
      <c r="C2" t="s">
        <v>1</v>
      </c>
      <c r="D2" t="s">
        <v>6</v>
      </c>
      <c r="E2" t="s">
        <v>2</v>
      </c>
      <c r="F2" t="s">
        <v>3</v>
      </c>
    </row>
    <row r="3" spans="1:10" x14ac:dyDescent="0.2">
      <c r="B3">
        <v>-30</v>
      </c>
      <c r="C3">
        <v>-39</v>
      </c>
      <c r="D3">
        <v>-56</v>
      </c>
      <c r="E3">
        <v>-44</v>
      </c>
      <c r="F3">
        <v>-29</v>
      </c>
      <c r="H3">
        <f>AVERAGE(B3:F3)</f>
        <v>-39.6</v>
      </c>
      <c r="I3">
        <v>16</v>
      </c>
      <c r="J3">
        <f>AVERAGE(INDEX(H:H,3+10*(ROW()-ROW($J$3))):INDEX(H:H,10*(ROW()-ROW($J$3)+1)))</f>
        <v>-41</v>
      </c>
    </row>
    <row r="4" spans="1:10" x14ac:dyDescent="0.2">
      <c r="B4">
        <v>-20</v>
      </c>
      <c r="C4">
        <v>-17</v>
      </c>
      <c r="D4">
        <v>-5</v>
      </c>
      <c r="E4">
        <v>-84</v>
      </c>
      <c r="F4">
        <v>-47</v>
      </c>
      <c r="H4">
        <f t="shared" ref="H4:H67" si="0">AVERAGE(B4:F4)</f>
        <v>-34.6</v>
      </c>
      <c r="I4">
        <v>16</v>
      </c>
      <c r="J4">
        <f>AVERAGE(INDEX(H:H,3+10*(ROW()-ROW($J$3))):INDEX(H:H,10*(ROW()-ROW($J$3)+1)))</f>
        <v>-59.875</v>
      </c>
    </row>
    <row r="5" spans="1:10" x14ac:dyDescent="0.2">
      <c r="B5">
        <v>-20</v>
      </c>
      <c r="C5">
        <v>-27</v>
      </c>
      <c r="D5">
        <v>-23</v>
      </c>
      <c r="E5">
        <v>-112</v>
      </c>
      <c r="F5">
        <v>-71</v>
      </c>
      <c r="H5">
        <f t="shared" si="0"/>
        <v>-50.6</v>
      </c>
      <c r="I5">
        <v>16</v>
      </c>
      <c r="J5">
        <f>AVERAGE(INDEX(H:H,3+10*(ROW()-ROW($J$3))):INDEX(H:H,10*(ROW()-ROW($J$3)+1)))</f>
        <v>-45.8</v>
      </c>
    </row>
    <row r="6" spans="1:10" x14ac:dyDescent="0.2">
      <c r="B6">
        <v>-89</v>
      </c>
      <c r="C6">
        <v>-70</v>
      </c>
      <c r="D6">
        <v>140</v>
      </c>
      <c r="E6">
        <v>-74</v>
      </c>
      <c r="F6">
        <v>-87</v>
      </c>
      <c r="H6">
        <f t="shared" si="0"/>
        <v>-36</v>
      </c>
      <c r="I6">
        <v>16</v>
      </c>
      <c r="J6">
        <f>AVERAGE(INDEX(H:H,3+10*(ROW()-ROW($J$3))):INDEX(H:H,10*(ROW()-ROW($J$3)+1)))</f>
        <v>-63.524999999999999</v>
      </c>
    </row>
    <row r="7" spans="1:10" x14ac:dyDescent="0.2">
      <c r="B7">
        <v>-64</v>
      </c>
      <c r="C7">
        <v>-57</v>
      </c>
      <c r="D7">
        <v>-51</v>
      </c>
      <c r="E7">
        <v>-15</v>
      </c>
      <c r="F7">
        <v>-44</v>
      </c>
      <c r="H7">
        <f t="shared" si="0"/>
        <v>-46.2</v>
      </c>
      <c r="I7">
        <v>16</v>
      </c>
      <c r="J7">
        <f>AVERAGE(INDEX(H:H,3+10*(ROW()-ROW($J$3))):INDEX(H:H,10*(ROW()-ROW($J$3)+1)))</f>
        <v>-49.45</v>
      </c>
    </row>
    <row r="8" spans="1:10" x14ac:dyDescent="0.2">
      <c r="B8">
        <v>-26</v>
      </c>
      <c r="C8">
        <v>-203</v>
      </c>
      <c r="D8">
        <v>-20</v>
      </c>
      <c r="E8">
        <v>-58</v>
      </c>
      <c r="F8">
        <v>-17</v>
      </c>
      <c r="H8">
        <f t="shared" si="0"/>
        <v>-64.8</v>
      </c>
      <c r="I8">
        <v>16</v>
      </c>
      <c r="J8">
        <f>AVERAGE(INDEX(H:H,3+10*(ROW()-ROW($J$3))):INDEX(H:H,10*(ROW()-ROW($J$3)+1)))</f>
        <v>-16.850000000000001</v>
      </c>
    </row>
    <row r="9" spans="1:10" x14ac:dyDescent="0.2">
      <c r="B9">
        <v>-23</v>
      </c>
      <c r="C9">
        <v>-57</v>
      </c>
      <c r="D9">
        <v>-25</v>
      </c>
      <c r="E9">
        <v>-38</v>
      </c>
      <c r="F9">
        <v>-14</v>
      </c>
      <c r="H9">
        <f t="shared" si="0"/>
        <v>-31.4</v>
      </c>
      <c r="I9">
        <v>16</v>
      </c>
      <c r="J9">
        <f>AVERAGE(INDEX(H:H,3+10*(ROW()-ROW($J$3))):INDEX(H:H,10*(ROW()-ROW($J$3)+1)))</f>
        <v>-24.974999999999998</v>
      </c>
    </row>
    <row r="10" spans="1:10" x14ac:dyDescent="0.2">
      <c r="B10">
        <v>-55</v>
      </c>
      <c r="C10">
        <v>-93</v>
      </c>
      <c r="D10">
        <v>71</v>
      </c>
      <c r="E10">
        <v>-33</v>
      </c>
      <c r="F10">
        <v>-14</v>
      </c>
      <c r="H10">
        <f t="shared" si="0"/>
        <v>-24.8</v>
      </c>
      <c r="I10">
        <v>16</v>
      </c>
      <c r="J10">
        <f>AVERAGE(INDEX(H:H,3+10*(ROW()-ROW($J$3))):INDEX(H:H,10*(ROW()-ROW($J$3)+1)))</f>
        <v>-27.85</v>
      </c>
    </row>
    <row r="11" spans="1:10" x14ac:dyDescent="0.2">
      <c r="B11">
        <v>-37</v>
      </c>
      <c r="C11">
        <v>-21</v>
      </c>
      <c r="D11">
        <v>-22</v>
      </c>
      <c r="E11">
        <v>-17</v>
      </c>
      <c r="F11">
        <v>-63</v>
      </c>
      <c r="H11">
        <f t="shared" si="0"/>
        <v>-32</v>
      </c>
      <c r="I11">
        <v>16</v>
      </c>
      <c r="J11">
        <f>AVERAGE(INDEX(H:H,3+10*(ROW()-ROW($J$3))):INDEX(H:H,10*(ROW()-ROW($J$3)+1)))</f>
        <v>-53.024999999999999</v>
      </c>
    </row>
    <row r="12" spans="1:10" x14ac:dyDescent="0.2">
      <c r="B12">
        <v>-18</v>
      </c>
      <c r="C12">
        <v>-31</v>
      </c>
      <c r="D12">
        <v>-21</v>
      </c>
      <c r="E12">
        <v>-178</v>
      </c>
      <c r="F12">
        <v>-64</v>
      </c>
      <c r="H12">
        <f t="shared" si="0"/>
        <v>-62.4</v>
      </c>
      <c r="I12">
        <v>16</v>
      </c>
      <c r="J12">
        <f>AVERAGE(INDEX(H:H,3+10*(ROW()-ROW($J$3))):INDEX(H:H,10*(ROW()-ROW($J$3)+1)))</f>
        <v>-79.2</v>
      </c>
    </row>
    <row r="13" spans="1:10" x14ac:dyDescent="0.2">
      <c r="B13">
        <v>-22</v>
      </c>
      <c r="C13">
        <v>-95</v>
      </c>
      <c r="D13">
        <v>-26</v>
      </c>
      <c r="E13">
        <v>-13</v>
      </c>
      <c r="F13">
        <v>-50</v>
      </c>
      <c r="H13">
        <f t="shared" si="0"/>
        <v>-41.2</v>
      </c>
      <c r="I13">
        <v>16</v>
      </c>
      <c r="J13">
        <f>AVERAGE(INDEX(H:H,3+10*(ROW()-ROW($J$3))):INDEX(H:H,10*(ROW()-ROW($J$3)+1)))</f>
        <v>-37.525000000000006</v>
      </c>
    </row>
    <row r="14" spans="1:10" x14ac:dyDescent="0.2">
      <c r="B14">
        <v>-48</v>
      </c>
      <c r="C14">
        <v>90</v>
      </c>
      <c r="D14">
        <v>-38</v>
      </c>
      <c r="E14">
        <v>-113</v>
      </c>
      <c r="F14">
        <v>-20</v>
      </c>
      <c r="H14">
        <f t="shared" si="0"/>
        <v>-25.8</v>
      </c>
      <c r="I14">
        <v>16</v>
      </c>
      <c r="J14">
        <f>AVERAGE(INDEX(H:H,3+10*(ROW()-ROW($J$3))):INDEX(H:H,10*(ROW()-ROW($J$3)+1)))</f>
        <v>-42.374999999999993</v>
      </c>
    </row>
    <row r="15" spans="1:10" x14ac:dyDescent="0.2">
      <c r="B15">
        <v>-39</v>
      </c>
      <c r="C15">
        <v>-56</v>
      </c>
      <c r="D15">
        <v>-152</v>
      </c>
      <c r="E15">
        <v>-76</v>
      </c>
      <c r="F15">
        <v>-23</v>
      </c>
      <c r="H15">
        <f t="shared" si="0"/>
        <v>-69.2</v>
      </c>
      <c r="I15">
        <v>16</v>
      </c>
      <c r="J15">
        <f>AVERAGE(INDEX(H:H,3+10*(ROW()-ROW($J$3))):INDEX(H:H,10*(ROW()-ROW($J$3)+1)))</f>
        <v>-74.775000000000006</v>
      </c>
    </row>
    <row r="16" spans="1:10" x14ac:dyDescent="0.2">
      <c r="B16">
        <v>-126</v>
      </c>
      <c r="C16">
        <v>-30</v>
      </c>
      <c r="D16">
        <v>-51</v>
      </c>
      <c r="E16">
        <v>-20</v>
      </c>
      <c r="F16">
        <v>-16</v>
      </c>
      <c r="H16">
        <f t="shared" si="0"/>
        <v>-48.6</v>
      </c>
      <c r="I16">
        <v>16</v>
      </c>
      <c r="J16">
        <f>AVERAGE(INDEX(H:H,3+10*(ROW()-ROW($J$3))):INDEX(H:H,10*(ROW()-ROW($J$3)+1)))</f>
        <v>-36.325000000000003</v>
      </c>
    </row>
    <row r="17" spans="2:10" x14ac:dyDescent="0.2">
      <c r="B17">
        <v>-22</v>
      </c>
      <c r="C17">
        <v>-32</v>
      </c>
      <c r="D17">
        <v>-126</v>
      </c>
      <c r="E17">
        <v>-80</v>
      </c>
      <c r="F17">
        <v>-20</v>
      </c>
      <c r="H17">
        <f t="shared" si="0"/>
        <v>-56</v>
      </c>
      <c r="I17">
        <v>16</v>
      </c>
      <c r="J17">
        <f>AVERAGE(INDEX(H:H,3+10*(ROW()-ROW($J$3))):INDEX(H:H,10*(ROW()-ROW($J$3)+1)))</f>
        <v>6.4749999999999996</v>
      </c>
    </row>
    <row r="18" spans="2:10" x14ac:dyDescent="0.2">
      <c r="B18">
        <v>-90</v>
      </c>
      <c r="C18">
        <v>-287</v>
      </c>
      <c r="D18">
        <v>-32</v>
      </c>
      <c r="E18">
        <v>-76</v>
      </c>
      <c r="F18">
        <v>-47</v>
      </c>
      <c r="H18">
        <f t="shared" si="0"/>
        <v>-106.4</v>
      </c>
      <c r="I18">
        <v>16</v>
      </c>
      <c r="J18">
        <f>AVERAGE(INDEX(H:H,3+10*(ROW()-ROW($J$3))):INDEX(H:H,10*(ROW()-ROW($J$3)+1)))</f>
        <v>-29.650000000000002</v>
      </c>
    </row>
    <row r="19" spans="2:10" x14ac:dyDescent="0.2">
      <c r="B19">
        <v>-19</v>
      </c>
      <c r="C19">
        <v>-14</v>
      </c>
      <c r="D19">
        <v>-175</v>
      </c>
      <c r="E19">
        <v>-16</v>
      </c>
      <c r="F19">
        <v>-123</v>
      </c>
      <c r="H19">
        <f t="shared" si="0"/>
        <v>-69.400000000000006</v>
      </c>
      <c r="I19">
        <v>16</v>
      </c>
      <c r="J19">
        <f>AVERAGE(INDEX(H:H,3+10*(ROW()-ROW($J$3))):INDEX(H:H,10*(ROW()-ROW($J$3)+1)))</f>
        <v>-32.625000000000007</v>
      </c>
    </row>
    <row r="20" spans="2:10" x14ac:dyDescent="0.2">
      <c r="B20">
        <v>-50</v>
      </c>
      <c r="C20">
        <v>-26</v>
      </c>
      <c r="D20">
        <v>-187</v>
      </c>
      <c r="E20">
        <v>-24</v>
      </c>
      <c r="F20">
        <v>-25</v>
      </c>
      <c r="H20">
        <f t="shared" si="0"/>
        <v>-62.4</v>
      </c>
      <c r="I20">
        <v>16</v>
      </c>
      <c r="J20">
        <f>AVERAGE(INDEX(H:H,3+10*(ROW()-ROW($J$3))):INDEX(H:H,10*(ROW()-ROW($J$3)+1)))</f>
        <v>-31.2</v>
      </c>
    </row>
    <row r="21" spans="2:10" x14ac:dyDescent="0.2">
      <c r="B21">
        <v>-33</v>
      </c>
      <c r="C21">
        <v>-17</v>
      </c>
      <c r="D21">
        <v>-37</v>
      </c>
      <c r="E21">
        <v>-41</v>
      </c>
      <c r="F21">
        <v>-45</v>
      </c>
      <c r="H21">
        <f t="shared" si="0"/>
        <v>-34.6</v>
      </c>
      <c r="I21">
        <v>16</v>
      </c>
      <c r="J21">
        <f>AVERAGE(INDEX(H:H,3+10*(ROW()-ROW($J$3))):INDEX(H:H,10*(ROW()-ROW($J$3)+1)))</f>
        <v>-18.75</v>
      </c>
    </row>
    <row r="22" spans="2:10" x14ac:dyDescent="0.2">
      <c r="B22">
        <v>-52</v>
      </c>
      <c r="C22">
        <v>-6</v>
      </c>
      <c r="D22">
        <v>-20</v>
      </c>
      <c r="E22">
        <v>-36</v>
      </c>
      <c r="F22">
        <v>-53</v>
      </c>
      <c r="H22">
        <f t="shared" si="0"/>
        <v>-33.4</v>
      </c>
      <c r="I22">
        <v>16</v>
      </c>
      <c r="J22">
        <f>AVERAGE(INDEX(H:H,3+10*(ROW()-ROW($J$3))):INDEX(H:H,10*(ROW()-ROW($J$3)+1)))</f>
        <v>-22.074999999999999</v>
      </c>
    </row>
    <row r="23" spans="2:10" x14ac:dyDescent="0.2">
      <c r="B23">
        <v>-436</v>
      </c>
      <c r="C23">
        <v>-46</v>
      </c>
      <c r="D23">
        <v>-70</v>
      </c>
      <c r="E23">
        <v>-67</v>
      </c>
      <c r="F23">
        <v>-221</v>
      </c>
      <c r="H23">
        <f t="shared" si="0"/>
        <v>-168</v>
      </c>
      <c r="I23">
        <v>16</v>
      </c>
      <c r="J23">
        <f>AVERAGE(INDEX(H:H,3+10*(ROW()-ROW($J$3))):INDEX(H:H,10*(ROW()-ROW($J$3)+1)))</f>
        <v>-5.8499999999999988</v>
      </c>
    </row>
    <row r="24" spans="2:10" x14ac:dyDescent="0.2">
      <c r="B24">
        <v>-30</v>
      </c>
      <c r="C24">
        <v>-11</v>
      </c>
      <c r="D24">
        <v>-8</v>
      </c>
      <c r="E24">
        <v>-9</v>
      </c>
      <c r="F24">
        <v>-120</v>
      </c>
      <c r="H24">
        <f t="shared" si="0"/>
        <v>-35.6</v>
      </c>
      <c r="I24">
        <v>16</v>
      </c>
      <c r="J24">
        <f>AVERAGE(INDEX(H:H,3+10*(ROW()-ROW($J$3))):INDEX(H:H,10*(ROW()-ROW($J$3)+1)))</f>
        <v>-41.274999999999999</v>
      </c>
    </row>
    <row r="25" spans="2:10" x14ac:dyDescent="0.2">
      <c r="B25">
        <v>-38</v>
      </c>
      <c r="C25">
        <v>-15</v>
      </c>
      <c r="D25">
        <v>138</v>
      </c>
      <c r="E25">
        <v>-50</v>
      </c>
      <c r="F25">
        <v>111</v>
      </c>
      <c r="H25">
        <f t="shared" si="0"/>
        <v>29.2</v>
      </c>
      <c r="I25">
        <v>16</v>
      </c>
      <c r="J25">
        <f>AVERAGE(INDEX(H:H,3+10*(ROW()-ROW($J$3))):INDEX(H:H,10*(ROW()-ROW($J$3)+1)))</f>
        <v>7.8500000000000014</v>
      </c>
    </row>
    <row r="26" spans="2:10" x14ac:dyDescent="0.2">
      <c r="B26">
        <v>-8</v>
      </c>
      <c r="C26">
        <v>-59</v>
      </c>
      <c r="D26">
        <v>-66</v>
      </c>
      <c r="E26">
        <v>-29</v>
      </c>
      <c r="F26">
        <v>-16</v>
      </c>
      <c r="H26">
        <f t="shared" si="0"/>
        <v>-35.6</v>
      </c>
      <c r="I26">
        <v>16</v>
      </c>
      <c r="J26">
        <f>AVERAGE(INDEX(H:H,3+10*(ROW()-ROW($J$3))):INDEX(H:H,10*(ROW()-ROW($J$3)+1)))</f>
        <v>4.7749999999999995</v>
      </c>
    </row>
    <row r="27" spans="2:10" x14ac:dyDescent="0.2">
      <c r="B27">
        <v>-56</v>
      </c>
      <c r="C27">
        <v>-25</v>
      </c>
      <c r="D27">
        <v>99</v>
      </c>
      <c r="E27">
        <v>-300</v>
      </c>
      <c r="F27">
        <v>-60</v>
      </c>
      <c r="H27">
        <f t="shared" si="0"/>
        <v>-68.400000000000006</v>
      </c>
      <c r="I27">
        <v>16</v>
      </c>
      <c r="J27">
        <f>AVERAGE(INDEX(H:H,3+10*(ROW()-ROW($J$3))):INDEX(H:H,10*(ROW()-ROW($J$3)+1)))</f>
        <v>-2.8999999999999995</v>
      </c>
    </row>
    <row r="28" spans="2:10" x14ac:dyDescent="0.2">
      <c r="B28">
        <v>-47</v>
      </c>
      <c r="C28">
        <v>-16</v>
      </c>
      <c r="D28">
        <v>-14</v>
      </c>
      <c r="E28">
        <v>-68</v>
      </c>
      <c r="F28">
        <v>-41</v>
      </c>
      <c r="H28">
        <f t="shared" si="0"/>
        <v>-37.200000000000003</v>
      </c>
      <c r="I28">
        <v>16</v>
      </c>
      <c r="J28">
        <f>AVERAGE(INDEX(H:H,3+10*(ROW()-ROW($J$3))):INDEX(H:H,10*(ROW()-ROW($J$3)+1)))</f>
        <v>1.8750000000000004</v>
      </c>
    </row>
    <row r="29" spans="2:10" x14ac:dyDescent="0.2">
      <c r="B29">
        <v>-29</v>
      </c>
      <c r="C29">
        <v>-88</v>
      </c>
      <c r="D29">
        <v>-11</v>
      </c>
      <c r="E29">
        <v>-43</v>
      </c>
      <c r="F29">
        <v>102</v>
      </c>
      <c r="H29">
        <f t="shared" si="0"/>
        <v>-13.8</v>
      </c>
      <c r="I29">
        <v>16</v>
      </c>
      <c r="J29">
        <f>AVERAGE(INDEX(H:H,3+10*(ROW()-ROW($J$3))):INDEX(H:H,10*(ROW()-ROW($J$3)+1)))</f>
        <v>-23.700000000000006</v>
      </c>
    </row>
    <row r="30" spans="2:10" x14ac:dyDescent="0.2">
      <c r="B30">
        <v>-9</v>
      </c>
      <c r="C30">
        <v>-26</v>
      </c>
      <c r="D30">
        <v>-85</v>
      </c>
      <c r="E30">
        <v>-54</v>
      </c>
      <c r="F30">
        <v>-11</v>
      </c>
      <c r="H30">
        <f t="shared" si="0"/>
        <v>-37</v>
      </c>
      <c r="I30">
        <v>16</v>
      </c>
      <c r="J30">
        <f>AVERAGE(INDEX(H:H,3+10*(ROW()-ROW($J$3))):INDEX(H:H,10*(ROW()-ROW($J$3)+1)))</f>
        <v>7.8</v>
      </c>
    </row>
    <row r="31" spans="2:10" x14ac:dyDescent="0.2">
      <c r="B31">
        <v>-155</v>
      </c>
      <c r="C31">
        <v>-63</v>
      </c>
      <c r="D31">
        <v>41</v>
      </c>
      <c r="E31">
        <v>-31</v>
      </c>
      <c r="F31">
        <v>-15</v>
      </c>
      <c r="H31">
        <f t="shared" si="0"/>
        <v>-44.6</v>
      </c>
      <c r="I31">
        <v>16</v>
      </c>
      <c r="J31">
        <f>AVERAGE(INDEX(H:H,3+10*(ROW()-ROW($J$3))):INDEX(H:H,10*(ROW()-ROW($J$3)+1)))</f>
        <v>-18.700000000000003</v>
      </c>
    </row>
    <row r="32" spans="2:10" x14ac:dyDescent="0.2">
      <c r="B32">
        <v>-53</v>
      </c>
      <c r="C32">
        <v>-52</v>
      </c>
      <c r="D32">
        <v>-12</v>
      </c>
      <c r="E32">
        <v>-146</v>
      </c>
      <c r="F32">
        <v>-12</v>
      </c>
      <c r="H32">
        <f t="shared" si="0"/>
        <v>-55</v>
      </c>
      <c r="I32">
        <v>16</v>
      </c>
      <c r="J32">
        <f>AVERAGE(INDEX(H:H,3+10*(ROW()-ROW($J$3))):INDEX(H:H,10*(ROW()-ROW($J$3)+1)))</f>
        <v>-0.37500000000000072</v>
      </c>
    </row>
    <row r="33" spans="2:10" x14ac:dyDescent="0.2">
      <c r="B33">
        <v>-109</v>
      </c>
      <c r="C33">
        <v>-107</v>
      </c>
      <c r="D33">
        <v>-20</v>
      </c>
      <c r="E33">
        <v>-231</v>
      </c>
      <c r="F33">
        <v>-47</v>
      </c>
      <c r="H33">
        <f t="shared" si="0"/>
        <v>-102.8</v>
      </c>
      <c r="I33">
        <v>16</v>
      </c>
      <c r="J33">
        <f>AVERAGE(INDEX(H:H,3+10*(ROW()-ROW($J$3))):INDEX(H:H,10*(ROW()-ROW($J$3)+1)))</f>
        <v>-21.7</v>
      </c>
    </row>
    <row r="34" spans="2:10" x14ac:dyDescent="0.2">
      <c r="B34">
        <v>-13</v>
      </c>
      <c r="C34">
        <v>-32</v>
      </c>
      <c r="D34">
        <v>-38</v>
      </c>
      <c r="E34">
        <v>-15</v>
      </c>
      <c r="F34">
        <v>-13</v>
      </c>
      <c r="H34">
        <f t="shared" si="0"/>
        <v>-22.2</v>
      </c>
      <c r="I34">
        <v>16</v>
      </c>
      <c r="J34">
        <f>AVERAGE(INDEX(H:H,3+10*(ROW()-ROW($J$3))):INDEX(H:H,10*(ROW()-ROW($J$3)+1)))</f>
        <v>-46.95</v>
      </c>
    </row>
    <row r="35" spans="2:10" x14ac:dyDescent="0.2">
      <c r="B35">
        <v>-64</v>
      </c>
      <c r="C35">
        <v>-305</v>
      </c>
      <c r="D35">
        <v>-404</v>
      </c>
      <c r="E35">
        <v>-60</v>
      </c>
      <c r="F35">
        <v>-10</v>
      </c>
      <c r="H35">
        <f t="shared" si="0"/>
        <v>-168.6</v>
      </c>
      <c r="I35">
        <v>16</v>
      </c>
      <c r="J35">
        <f>AVERAGE(INDEX(H:H,3+10*(ROW()-ROW($J$3))):INDEX(H:H,10*(ROW()-ROW($J$3)+1)))</f>
        <v>-43.67499999999999</v>
      </c>
    </row>
    <row r="36" spans="2:10" x14ac:dyDescent="0.2">
      <c r="B36">
        <v>-65</v>
      </c>
      <c r="C36">
        <v>-146</v>
      </c>
      <c r="D36">
        <v>-39</v>
      </c>
      <c r="E36">
        <v>-28</v>
      </c>
      <c r="F36">
        <v>-17</v>
      </c>
      <c r="H36">
        <f t="shared" si="0"/>
        <v>-59</v>
      </c>
      <c r="I36">
        <v>16</v>
      </c>
      <c r="J36">
        <f>AVERAGE(INDEX(H:H,3+10*(ROW()-ROW($J$3))):INDEX(H:H,10*(ROW()-ROW($J$3)+1)))</f>
        <v>-28.124999999999993</v>
      </c>
    </row>
    <row r="37" spans="2:10" x14ac:dyDescent="0.2">
      <c r="B37">
        <v>-83</v>
      </c>
      <c r="C37">
        <v>-67</v>
      </c>
      <c r="D37">
        <v>-27</v>
      </c>
      <c r="E37">
        <v>-16</v>
      </c>
      <c r="F37">
        <v>64</v>
      </c>
      <c r="H37">
        <f t="shared" si="0"/>
        <v>-25.8</v>
      </c>
      <c r="I37">
        <v>16</v>
      </c>
      <c r="J37">
        <f>AVERAGE(INDEX(H:H,3+10*(ROW()-ROW($J$3))):INDEX(H:H,10*(ROW()-ROW($J$3)+1)))</f>
        <v>-14.774999999999999</v>
      </c>
    </row>
    <row r="38" spans="2:10" x14ac:dyDescent="0.2">
      <c r="B38">
        <v>-39</v>
      </c>
      <c r="C38">
        <v>-107</v>
      </c>
      <c r="D38">
        <v>-35</v>
      </c>
      <c r="E38">
        <v>-44</v>
      </c>
      <c r="F38">
        <v>48</v>
      </c>
      <c r="H38">
        <f t="shared" si="0"/>
        <v>-35.4</v>
      </c>
      <c r="I38">
        <v>16</v>
      </c>
      <c r="J38">
        <f>AVERAGE(INDEX(H:H,3+10*(ROW()-ROW($J$3))):INDEX(H:H,10*(ROW()-ROW($J$3)+1)))</f>
        <v>-0.27500000000000063</v>
      </c>
    </row>
    <row r="39" spans="2:10" x14ac:dyDescent="0.2">
      <c r="B39">
        <v>-42</v>
      </c>
      <c r="C39">
        <v>-53</v>
      </c>
      <c r="D39">
        <v>-28</v>
      </c>
      <c r="E39">
        <v>-82</v>
      </c>
      <c r="F39">
        <v>-30</v>
      </c>
      <c r="H39">
        <f t="shared" si="0"/>
        <v>-47</v>
      </c>
      <c r="I39">
        <v>16</v>
      </c>
      <c r="J39">
        <f>AVERAGE(INDEX(H:H,3+10*(ROW()-ROW($J$3))):INDEX(H:H,10*(ROW()-ROW($J$3)+1)))</f>
        <v>33.049999999999997</v>
      </c>
    </row>
    <row r="40" spans="2:10" x14ac:dyDescent="0.2">
      <c r="B40">
        <v>-142</v>
      </c>
      <c r="C40">
        <v>-7</v>
      </c>
      <c r="D40">
        <v>-10</v>
      </c>
      <c r="E40">
        <v>-70</v>
      </c>
      <c r="F40">
        <v>-8</v>
      </c>
      <c r="H40">
        <f t="shared" si="0"/>
        <v>-47.4</v>
      </c>
      <c r="I40">
        <v>16</v>
      </c>
      <c r="J40">
        <f>AVERAGE(INDEX(H:H,3+10*(ROW()-ROW($J$3))):INDEX(H:H,10*(ROW()-ROW($J$3)+1)))</f>
        <v>-29.174999999999994</v>
      </c>
    </row>
    <row r="41" spans="2:10" x14ac:dyDescent="0.2">
      <c r="B41">
        <v>-28</v>
      </c>
      <c r="C41">
        <v>-22</v>
      </c>
      <c r="D41">
        <v>-23</v>
      </c>
      <c r="E41">
        <v>-11</v>
      </c>
      <c r="F41">
        <v>52</v>
      </c>
      <c r="H41">
        <f t="shared" si="0"/>
        <v>-6.4</v>
      </c>
      <c r="I41">
        <v>16</v>
      </c>
      <c r="J41">
        <f>AVERAGE(INDEX(H:H,3+10*(ROW()-ROW($J$3))):INDEX(H:H,10*(ROW()-ROW($J$3)+1)))</f>
        <v>-16.275000000000002</v>
      </c>
    </row>
    <row r="42" spans="2:10" x14ac:dyDescent="0.2">
      <c r="B42">
        <v>-48</v>
      </c>
      <c r="C42">
        <v>-15</v>
      </c>
      <c r="D42">
        <v>-773</v>
      </c>
      <c r="E42">
        <v>-69</v>
      </c>
      <c r="F42">
        <v>-23</v>
      </c>
      <c r="H42">
        <f t="shared" si="0"/>
        <v>-185.6</v>
      </c>
      <c r="I42">
        <v>16</v>
      </c>
      <c r="J42">
        <f>AVERAGE(INDEX(H:H,3+10*(ROW()-ROW($J$3))):INDEX(H:H,10*(ROW()-ROW($J$3)+1)))</f>
        <v>-27.85</v>
      </c>
    </row>
    <row r="43" spans="2:10" x14ac:dyDescent="0.2">
      <c r="B43">
        <v>97</v>
      </c>
      <c r="C43">
        <v>-11</v>
      </c>
      <c r="D43">
        <v>-66</v>
      </c>
      <c r="E43">
        <v>-18</v>
      </c>
      <c r="F43">
        <v>56</v>
      </c>
      <c r="H43">
        <f t="shared" si="0"/>
        <v>11.6</v>
      </c>
      <c r="I43">
        <v>16</v>
      </c>
    </row>
    <row r="44" spans="2:10" x14ac:dyDescent="0.2">
      <c r="B44">
        <v>-122</v>
      </c>
      <c r="C44">
        <v>-20</v>
      </c>
      <c r="D44">
        <v>71</v>
      </c>
      <c r="E44">
        <v>-66</v>
      </c>
      <c r="F44">
        <v>181</v>
      </c>
      <c r="H44">
        <f t="shared" si="0"/>
        <v>8.8000000000000007</v>
      </c>
      <c r="I44">
        <v>16</v>
      </c>
    </row>
    <row r="45" spans="2:10" x14ac:dyDescent="0.2">
      <c r="B45">
        <v>-93</v>
      </c>
      <c r="C45">
        <v>-15</v>
      </c>
      <c r="D45">
        <v>-57</v>
      </c>
      <c r="E45">
        <v>-69</v>
      </c>
      <c r="F45">
        <v>-13</v>
      </c>
      <c r="H45">
        <f t="shared" si="0"/>
        <v>-49.4</v>
      </c>
      <c r="I45">
        <v>16</v>
      </c>
    </row>
    <row r="46" spans="2:10" x14ac:dyDescent="0.2">
      <c r="B46">
        <v>-40</v>
      </c>
      <c r="C46">
        <v>-17</v>
      </c>
      <c r="D46">
        <v>-10</v>
      </c>
      <c r="E46">
        <v>-44</v>
      </c>
      <c r="F46">
        <v>-8</v>
      </c>
      <c r="H46">
        <f t="shared" si="0"/>
        <v>-23.8</v>
      </c>
      <c r="I46">
        <v>16</v>
      </c>
    </row>
    <row r="47" spans="2:10" x14ac:dyDescent="0.2">
      <c r="B47">
        <v>-61</v>
      </c>
      <c r="C47">
        <v>-82</v>
      </c>
      <c r="D47">
        <v>-11</v>
      </c>
      <c r="E47">
        <v>57</v>
      </c>
      <c r="F47">
        <v>-9</v>
      </c>
      <c r="H47">
        <f t="shared" si="0"/>
        <v>-21.2</v>
      </c>
      <c r="I47">
        <v>16</v>
      </c>
    </row>
    <row r="48" spans="2:10" x14ac:dyDescent="0.2">
      <c r="B48">
        <v>-55</v>
      </c>
      <c r="C48">
        <v>-17</v>
      </c>
      <c r="D48">
        <v>-36</v>
      </c>
      <c r="E48">
        <v>-40</v>
      </c>
      <c r="F48">
        <v>-7</v>
      </c>
      <c r="H48">
        <f t="shared" si="0"/>
        <v>-31</v>
      </c>
      <c r="I48">
        <v>16</v>
      </c>
    </row>
    <row r="49" spans="2:9" x14ac:dyDescent="0.2">
      <c r="B49">
        <v>-62</v>
      </c>
      <c r="C49">
        <v>-82</v>
      </c>
      <c r="D49">
        <v>-7</v>
      </c>
      <c r="E49">
        <v>-73</v>
      </c>
      <c r="F49">
        <v>-22</v>
      </c>
      <c r="H49">
        <f t="shared" si="0"/>
        <v>-49.2</v>
      </c>
      <c r="I49">
        <v>16</v>
      </c>
    </row>
    <row r="50" spans="2:9" x14ac:dyDescent="0.2">
      <c r="B50">
        <v>-43</v>
      </c>
      <c r="C50">
        <v>-43</v>
      </c>
      <c r="D50">
        <v>-43</v>
      </c>
      <c r="E50">
        <v>-77</v>
      </c>
      <c r="F50">
        <v>-1001</v>
      </c>
      <c r="H50">
        <f t="shared" si="0"/>
        <v>-241.4</v>
      </c>
      <c r="I50">
        <v>16</v>
      </c>
    </row>
    <row r="51" spans="2:9" x14ac:dyDescent="0.2">
      <c r="B51">
        <v>-32</v>
      </c>
      <c r="C51">
        <v>-62</v>
      </c>
      <c r="D51">
        <v>-74</v>
      </c>
      <c r="E51">
        <v>109</v>
      </c>
      <c r="F51">
        <v>-22</v>
      </c>
      <c r="H51">
        <f t="shared" si="0"/>
        <v>-16.2</v>
      </c>
      <c r="I51">
        <v>16</v>
      </c>
    </row>
    <row r="52" spans="2:9" x14ac:dyDescent="0.2">
      <c r="B52">
        <v>-48</v>
      </c>
      <c r="C52">
        <v>-142</v>
      </c>
      <c r="D52">
        <v>-22</v>
      </c>
      <c r="E52">
        <v>-27</v>
      </c>
      <c r="F52">
        <v>-10</v>
      </c>
      <c r="H52">
        <f t="shared" si="0"/>
        <v>-49.8</v>
      </c>
      <c r="I52">
        <v>16</v>
      </c>
    </row>
    <row r="53" spans="2:9" x14ac:dyDescent="0.2">
      <c r="B53">
        <v>-99</v>
      </c>
      <c r="C53">
        <v>-20</v>
      </c>
      <c r="D53">
        <v>-43</v>
      </c>
      <c r="E53">
        <v>-26</v>
      </c>
      <c r="F53">
        <v>-38</v>
      </c>
      <c r="H53">
        <f t="shared" si="0"/>
        <v>-45.2</v>
      </c>
      <c r="I53">
        <v>16</v>
      </c>
    </row>
    <row r="54" spans="2:9" x14ac:dyDescent="0.2">
      <c r="B54">
        <v>-75</v>
      </c>
      <c r="C54">
        <v>-15</v>
      </c>
      <c r="D54">
        <v>-12</v>
      </c>
      <c r="E54">
        <v>-205</v>
      </c>
      <c r="F54">
        <v>-29</v>
      </c>
      <c r="H54">
        <f t="shared" si="0"/>
        <v>-67.2</v>
      </c>
      <c r="I54">
        <v>16</v>
      </c>
    </row>
    <row r="55" spans="2:9" x14ac:dyDescent="0.2">
      <c r="B55">
        <v>-63</v>
      </c>
      <c r="C55">
        <v>-33</v>
      </c>
      <c r="D55">
        <v>-41</v>
      </c>
      <c r="E55">
        <v>79</v>
      </c>
      <c r="F55">
        <v>-33</v>
      </c>
      <c r="H55">
        <f t="shared" si="0"/>
        <v>-18.2</v>
      </c>
      <c r="I55">
        <v>16</v>
      </c>
    </row>
    <row r="56" spans="2:9" x14ac:dyDescent="0.2">
      <c r="B56">
        <v>-43</v>
      </c>
      <c r="C56">
        <v>-62</v>
      </c>
      <c r="D56">
        <v>-8</v>
      </c>
      <c r="E56">
        <v>-11</v>
      </c>
      <c r="F56">
        <v>-13</v>
      </c>
      <c r="H56">
        <f t="shared" si="0"/>
        <v>-27.4</v>
      </c>
      <c r="I56">
        <v>16</v>
      </c>
    </row>
    <row r="57" spans="2:9" x14ac:dyDescent="0.2">
      <c r="B57">
        <v>-74</v>
      </c>
      <c r="C57">
        <v>-85</v>
      </c>
      <c r="D57">
        <v>-21</v>
      </c>
      <c r="E57">
        <v>-12</v>
      </c>
      <c r="F57">
        <v>-19</v>
      </c>
      <c r="H57">
        <f t="shared" si="0"/>
        <v>-42.2</v>
      </c>
      <c r="I57">
        <v>16</v>
      </c>
    </row>
    <row r="58" spans="2:9" x14ac:dyDescent="0.2">
      <c r="B58">
        <v>-10</v>
      </c>
      <c r="C58">
        <v>251</v>
      </c>
      <c r="D58">
        <v>54</v>
      </c>
      <c r="E58">
        <v>-25</v>
      </c>
      <c r="F58">
        <v>-7</v>
      </c>
      <c r="H58">
        <f t="shared" si="0"/>
        <v>52.6</v>
      </c>
      <c r="I58">
        <v>16</v>
      </c>
    </row>
    <row r="59" spans="2:9" x14ac:dyDescent="0.2">
      <c r="B59">
        <v>-19</v>
      </c>
      <c r="C59">
        <v>-18</v>
      </c>
      <c r="D59">
        <v>-47</v>
      </c>
      <c r="E59">
        <v>-44</v>
      </c>
      <c r="F59">
        <v>76</v>
      </c>
      <c r="H59">
        <f t="shared" si="0"/>
        <v>-10.4</v>
      </c>
      <c r="I59">
        <v>16</v>
      </c>
    </row>
    <row r="60" spans="2:9" x14ac:dyDescent="0.2">
      <c r="B60">
        <v>-38</v>
      </c>
      <c r="C60">
        <v>-24</v>
      </c>
      <c r="D60">
        <v>-23</v>
      </c>
      <c r="E60">
        <v>159</v>
      </c>
      <c r="F60">
        <v>42</v>
      </c>
      <c r="H60">
        <f t="shared" si="0"/>
        <v>23.2</v>
      </c>
      <c r="I60">
        <v>16</v>
      </c>
    </row>
    <row r="61" spans="2:9" x14ac:dyDescent="0.2">
      <c r="B61">
        <v>-24</v>
      </c>
      <c r="C61">
        <v>-19</v>
      </c>
      <c r="D61">
        <v>-23</v>
      </c>
      <c r="E61">
        <v>-64</v>
      </c>
      <c r="F61">
        <v>-10</v>
      </c>
      <c r="H61">
        <f t="shared" si="0"/>
        <v>-28</v>
      </c>
      <c r="I61">
        <v>16</v>
      </c>
    </row>
    <row r="62" spans="2:9" x14ac:dyDescent="0.2">
      <c r="B62">
        <v>-112</v>
      </c>
      <c r="C62">
        <v>-61</v>
      </c>
      <c r="D62">
        <v>-15</v>
      </c>
      <c r="E62">
        <v>-82</v>
      </c>
      <c r="F62">
        <v>-9</v>
      </c>
      <c r="H62">
        <f t="shared" si="0"/>
        <v>-55.8</v>
      </c>
      <c r="I62">
        <v>16</v>
      </c>
    </row>
    <row r="63" spans="2:9" x14ac:dyDescent="0.2">
      <c r="B63">
        <v>-40</v>
      </c>
      <c r="C63">
        <v>-24</v>
      </c>
      <c r="D63">
        <v>-558</v>
      </c>
      <c r="E63">
        <v>-22</v>
      </c>
      <c r="F63">
        <v>34</v>
      </c>
      <c r="H63">
        <f t="shared" si="0"/>
        <v>-122</v>
      </c>
      <c r="I63">
        <v>16</v>
      </c>
    </row>
    <row r="64" spans="2:9" x14ac:dyDescent="0.2">
      <c r="B64">
        <v>-42</v>
      </c>
      <c r="C64">
        <v>-71</v>
      </c>
      <c r="D64">
        <v>-74</v>
      </c>
      <c r="E64">
        <v>-55</v>
      </c>
      <c r="F64">
        <v>-14</v>
      </c>
      <c r="H64">
        <f t="shared" si="0"/>
        <v>-51.2</v>
      </c>
      <c r="I64">
        <v>16</v>
      </c>
    </row>
    <row r="65" spans="2:9" x14ac:dyDescent="0.2">
      <c r="B65">
        <v>-31</v>
      </c>
      <c r="C65">
        <v>-65</v>
      </c>
      <c r="D65">
        <v>-26</v>
      </c>
      <c r="E65">
        <v>-89</v>
      </c>
      <c r="F65">
        <v>-16</v>
      </c>
      <c r="H65">
        <f t="shared" si="0"/>
        <v>-45.4</v>
      </c>
      <c r="I65">
        <v>16</v>
      </c>
    </row>
    <row r="66" spans="2:9" x14ac:dyDescent="0.2">
      <c r="B66">
        <v>-22</v>
      </c>
      <c r="C66">
        <v>-29</v>
      </c>
      <c r="D66">
        <v>191</v>
      </c>
      <c r="E66">
        <v>-289</v>
      </c>
      <c r="F66">
        <v>-33</v>
      </c>
      <c r="H66">
        <f t="shared" si="0"/>
        <v>-36.4</v>
      </c>
      <c r="I66">
        <v>16</v>
      </c>
    </row>
    <row r="67" spans="2:9" x14ac:dyDescent="0.2">
      <c r="B67">
        <v>-68</v>
      </c>
      <c r="C67">
        <v>-40</v>
      </c>
      <c r="D67">
        <v>167</v>
      </c>
      <c r="E67">
        <v>-23</v>
      </c>
      <c r="F67">
        <v>-13</v>
      </c>
      <c r="H67">
        <f t="shared" si="0"/>
        <v>4.5999999999999996</v>
      </c>
      <c r="I67">
        <v>16</v>
      </c>
    </row>
    <row r="68" spans="2:9" x14ac:dyDescent="0.2">
      <c r="B68">
        <v>-63</v>
      </c>
      <c r="C68">
        <v>-24</v>
      </c>
      <c r="D68">
        <v>-11</v>
      </c>
      <c r="E68">
        <v>-30</v>
      </c>
      <c r="F68">
        <v>-16</v>
      </c>
      <c r="H68">
        <f t="shared" ref="H68:H131" si="1">AVERAGE(B68:F68)</f>
        <v>-28.8</v>
      </c>
      <c r="I68">
        <v>16</v>
      </c>
    </row>
    <row r="69" spans="2:9" x14ac:dyDescent="0.2">
      <c r="B69">
        <v>-52</v>
      </c>
      <c r="C69">
        <v>-25</v>
      </c>
      <c r="D69">
        <v>97</v>
      </c>
      <c r="E69">
        <v>-14</v>
      </c>
      <c r="F69">
        <v>-37</v>
      </c>
      <c r="H69">
        <f t="shared" si="1"/>
        <v>-6.2</v>
      </c>
      <c r="I69">
        <v>16</v>
      </c>
    </row>
    <row r="70" spans="2:9" x14ac:dyDescent="0.2">
      <c r="B70">
        <v>427</v>
      </c>
      <c r="C70">
        <v>-14</v>
      </c>
      <c r="D70">
        <v>-8</v>
      </c>
      <c r="E70">
        <v>-13</v>
      </c>
      <c r="F70">
        <v>36</v>
      </c>
      <c r="H70">
        <f t="shared" si="1"/>
        <v>85.6</v>
      </c>
      <c r="I70">
        <v>16</v>
      </c>
    </row>
    <row r="71" spans="2:9" x14ac:dyDescent="0.2">
      <c r="B71">
        <v>89</v>
      </c>
      <c r="C71">
        <v>-37</v>
      </c>
      <c r="D71">
        <v>260</v>
      </c>
      <c r="E71">
        <v>-29</v>
      </c>
      <c r="F71">
        <v>-9</v>
      </c>
      <c r="H71">
        <f t="shared" si="1"/>
        <v>54.8</v>
      </c>
      <c r="I71">
        <v>16</v>
      </c>
    </row>
    <row r="72" spans="2:9" x14ac:dyDescent="0.2">
      <c r="B72">
        <v>-101</v>
      </c>
      <c r="C72">
        <v>-55</v>
      </c>
      <c r="D72">
        <v>-1001</v>
      </c>
      <c r="E72">
        <v>-26</v>
      </c>
      <c r="F72">
        <v>-7</v>
      </c>
      <c r="H72">
        <f t="shared" si="1"/>
        <v>-238</v>
      </c>
      <c r="I72">
        <v>16</v>
      </c>
    </row>
    <row r="73" spans="2:9" x14ac:dyDescent="0.2">
      <c r="B73">
        <v>-60</v>
      </c>
      <c r="C73">
        <v>-69</v>
      </c>
      <c r="D73">
        <v>-18</v>
      </c>
      <c r="E73">
        <v>-41</v>
      </c>
      <c r="F73">
        <v>153</v>
      </c>
      <c r="H73">
        <f t="shared" si="1"/>
        <v>-7</v>
      </c>
      <c r="I73">
        <v>16</v>
      </c>
    </row>
    <row r="74" spans="2:9" x14ac:dyDescent="0.2">
      <c r="B74">
        <v>157</v>
      </c>
      <c r="C74">
        <v>-11</v>
      </c>
      <c r="D74">
        <v>65</v>
      </c>
      <c r="E74">
        <v>-94</v>
      </c>
      <c r="F74">
        <v>-20</v>
      </c>
      <c r="H74">
        <f t="shared" si="1"/>
        <v>19.399999999999999</v>
      </c>
      <c r="I74">
        <v>16</v>
      </c>
    </row>
    <row r="75" spans="2:9" x14ac:dyDescent="0.2">
      <c r="B75">
        <v>-36</v>
      </c>
      <c r="C75">
        <v>-150</v>
      </c>
      <c r="D75">
        <v>-36</v>
      </c>
      <c r="E75">
        <v>-55</v>
      </c>
      <c r="F75">
        <v>-14</v>
      </c>
      <c r="H75">
        <f t="shared" si="1"/>
        <v>-58.2</v>
      </c>
      <c r="I75">
        <v>16</v>
      </c>
    </row>
    <row r="76" spans="2:9" x14ac:dyDescent="0.2">
      <c r="B76">
        <v>-114</v>
      </c>
      <c r="C76">
        <v>-35</v>
      </c>
      <c r="D76">
        <v>-34</v>
      </c>
      <c r="E76">
        <v>-28</v>
      </c>
      <c r="F76">
        <v>-217</v>
      </c>
      <c r="H76">
        <f t="shared" si="1"/>
        <v>-85.6</v>
      </c>
      <c r="I76">
        <v>16</v>
      </c>
    </row>
    <row r="77" spans="2:9" x14ac:dyDescent="0.2">
      <c r="B77">
        <v>-48</v>
      </c>
      <c r="C77">
        <v>-9</v>
      </c>
      <c r="D77">
        <v>61</v>
      </c>
      <c r="E77">
        <v>-38</v>
      </c>
      <c r="F77">
        <v>-21</v>
      </c>
      <c r="H77">
        <f t="shared" si="1"/>
        <v>-11</v>
      </c>
      <c r="I77">
        <v>16</v>
      </c>
    </row>
    <row r="78" spans="2:9" x14ac:dyDescent="0.2">
      <c r="B78">
        <v>-47</v>
      </c>
      <c r="C78">
        <v>-45</v>
      </c>
      <c r="D78">
        <v>-7</v>
      </c>
      <c r="E78">
        <v>-41</v>
      </c>
      <c r="F78">
        <v>-27</v>
      </c>
      <c r="H78">
        <f t="shared" si="1"/>
        <v>-33.4</v>
      </c>
      <c r="I78">
        <v>16</v>
      </c>
    </row>
    <row r="79" spans="2:9" x14ac:dyDescent="0.2">
      <c r="B79">
        <v>-54</v>
      </c>
      <c r="C79">
        <v>-13</v>
      </c>
      <c r="D79">
        <v>-12</v>
      </c>
      <c r="E79">
        <v>-11</v>
      </c>
      <c r="F79">
        <v>35</v>
      </c>
      <c r="H79">
        <f t="shared" si="1"/>
        <v>-11</v>
      </c>
      <c r="I79">
        <v>16</v>
      </c>
    </row>
    <row r="80" spans="2:9" x14ac:dyDescent="0.2">
      <c r="B80">
        <v>-11</v>
      </c>
      <c r="C80">
        <v>-75</v>
      </c>
      <c r="D80">
        <v>-26</v>
      </c>
      <c r="E80">
        <v>-52</v>
      </c>
      <c r="F80">
        <v>-16</v>
      </c>
      <c r="H80">
        <f t="shared" si="1"/>
        <v>-36</v>
      </c>
      <c r="I80">
        <v>16</v>
      </c>
    </row>
    <row r="81" spans="2:9" x14ac:dyDescent="0.2">
      <c r="B81">
        <v>112</v>
      </c>
      <c r="C81">
        <v>-75</v>
      </c>
      <c r="D81">
        <v>-20</v>
      </c>
      <c r="E81">
        <v>-11</v>
      </c>
      <c r="F81">
        <v>-18</v>
      </c>
      <c r="H81">
        <f t="shared" si="1"/>
        <v>-2.4</v>
      </c>
      <c r="I81">
        <v>16</v>
      </c>
    </row>
    <row r="82" spans="2:9" x14ac:dyDescent="0.2">
      <c r="B82">
        <v>-19</v>
      </c>
      <c r="C82">
        <v>-89</v>
      </c>
      <c r="D82">
        <v>-18</v>
      </c>
      <c r="E82">
        <v>-36</v>
      </c>
      <c r="F82">
        <v>49</v>
      </c>
      <c r="H82">
        <f t="shared" si="1"/>
        <v>-22.6</v>
      </c>
      <c r="I82">
        <v>16</v>
      </c>
    </row>
    <row r="83" spans="2:9" x14ac:dyDescent="0.2">
      <c r="B83">
        <v>-56</v>
      </c>
      <c r="C83">
        <v>-90</v>
      </c>
      <c r="D83">
        <v>-11</v>
      </c>
      <c r="E83">
        <v>-94</v>
      </c>
      <c r="F83">
        <v>-26</v>
      </c>
      <c r="H83">
        <f t="shared" si="1"/>
        <v>-55.4</v>
      </c>
      <c r="I83">
        <v>16</v>
      </c>
    </row>
    <row r="84" spans="2:9" x14ac:dyDescent="0.2">
      <c r="B84">
        <v>-16</v>
      </c>
      <c r="C84">
        <v>99</v>
      </c>
      <c r="D84">
        <v>-24</v>
      </c>
      <c r="E84">
        <v>-687</v>
      </c>
      <c r="F84">
        <v>25</v>
      </c>
      <c r="H84">
        <f t="shared" si="1"/>
        <v>-120.6</v>
      </c>
      <c r="I84">
        <v>16</v>
      </c>
    </row>
    <row r="85" spans="2:9" x14ac:dyDescent="0.2">
      <c r="B85">
        <v>-31</v>
      </c>
      <c r="C85">
        <v>101</v>
      </c>
      <c r="D85">
        <v>-19</v>
      </c>
      <c r="E85">
        <v>-68</v>
      </c>
      <c r="F85">
        <v>-1001</v>
      </c>
      <c r="H85">
        <f t="shared" si="1"/>
        <v>-203.6</v>
      </c>
      <c r="I85">
        <v>16</v>
      </c>
    </row>
    <row r="86" spans="2:9" x14ac:dyDescent="0.2">
      <c r="B86">
        <v>-82</v>
      </c>
      <c r="C86">
        <v>-22</v>
      </c>
      <c r="D86">
        <v>-14</v>
      </c>
      <c r="E86">
        <v>-18</v>
      </c>
      <c r="F86">
        <v>52</v>
      </c>
      <c r="H86">
        <f t="shared" si="1"/>
        <v>-16.8</v>
      </c>
      <c r="I86">
        <v>16</v>
      </c>
    </row>
    <row r="87" spans="2:9" x14ac:dyDescent="0.2">
      <c r="B87">
        <v>81</v>
      </c>
      <c r="C87">
        <v>-10</v>
      </c>
      <c r="D87">
        <v>-8</v>
      </c>
      <c r="E87">
        <v>219</v>
      </c>
      <c r="F87">
        <v>-19</v>
      </c>
      <c r="H87">
        <f t="shared" si="1"/>
        <v>52.6</v>
      </c>
      <c r="I87">
        <v>16</v>
      </c>
    </row>
    <row r="88" spans="2:9" x14ac:dyDescent="0.2">
      <c r="B88">
        <v>-13</v>
      </c>
      <c r="C88">
        <v>-39</v>
      </c>
      <c r="D88">
        <v>-43</v>
      </c>
      <c r="E88">
        <v>-61</v>
      </c>
      <c r="F88">
        <v>-41</v>
      </c>
      <c r="H88">
        <f t="shared" si="1"/>
        <v>-39.4</v>
      </c>
      <c r="I88">
        <v>16</v>
      </c>
    </row>
    <row r="89" spans="2:9" x14ac:dyDescent="0.2">
      <c r="B89">
        <v>-35</v>
      </c>
      <c r="C89">
        <v>-39</v>
      </c>
      <c r="D89">
        <v>-9</v>
      </c>
      <c r="E89">
        <v>-19</v>
      </c>
      <c r="F89">
        <v>-37</v>
      </c>
      <c r="H89">
        <f t="shared" si="1"/>
        <v>-27.8</v>
      </c>
      <c r="I89">
        <v>16</v>
      </c>
    </row>
    <row r="90" spans="2:9" x14ac:dyDescent="0.2">
      <c r="B90">
        <v>-48</v>
      </c>
      <c r="C90">
        <v>-41</v>
      </c>
      <c r="D90">
        <v>-20</v>
      </c>
      <c r="E90">
        <v>-100</v>
      </c>
      <c r="F90">
        <v>143</v>
      </c>
      <c r="H90">
        <f t="shared" si="1"/>
        <v>-13.2</v>
      </c>
      <c r="I90">
        <v>16</v>
      </c>
    </row>
    <row r="91" spans="2:9" x14ac:dyDescent="0.2">
      <c r="B91">
        <v>-27</v>
      </c>
      <c r="C91">
        <v>-60</v>
      </c>
      <c r="D91">
        <v>-20</v>
      </c>
      <c r="E91">
        <v>-31</v>
      </c>
      <c r="F91">
        <v>76</v>
      </c>
      <c r="H91">
        <f t="shared" si="1"/>
        <v>-12.4</v>
      </c>
      <c r="I91">
        <v>16</v>
      </c>
    </row>
    <row r="92" spans="2:9" x14ac:dyDescent="0.2">
      <c r="B92">
        <v>-108</v>
      </c>
      <c r="C92">
        <v>-21</v>
      </c>
      <c r="D92">
        <v>-23</v>
      </c>
      <c r="E92">
        <v>-11</v>
      </c>
      <c r="F92">
        <v>-11</v>
      </c>
      <c r="H92">
        <f t="shared" si="1"/>
        <v>-34.799999999999997</v>
      </c>
      <c r="I92">
        <v>16</v>
      </c>
    </row>
    <row r="93" spans="2:9" x14ac:dyDescent="0.2">
      <c r="B93">
        <v>-20</v>
      </c>
      <c r="C93">
        <v>-25</v>
      </c>
      <c r="D93">
        <v>-19</v>
      </c>
      <c r="E93">
        <v>-42</v>
      </c>
      <c r="F93">
        <v>33</v>
      </c>
      <c r="H93">
        <f t="shared" si="1"/>
        <v>-14.6</v>
      </c>
      <c r="I93">
        <v>16</v>
      </c>
    </row>
    <row r="94" spans="2:9" x14ac:dyDescent="0.2">
      <c r="B94">
        <v>-36</v>
      </c>
      <c r="C94">
        <v>-9</v>
      </c>
      <c r="D94">
        <v>231</v>
      </c>
      <c r="E94">
        <v>193</v>
      </c>
      <c r="F94">
        <v>-1001</v>
      </c>
      <c r="H94">
        <f t="shared" si="1"/>
        <v>-124.4</v>
      </c>
      <c r="I94">
        <v>16</v>
      </c>
    </row>
    <row r="95" spans="2:9" x14ac:dyDescent="0.2">
      <c r="B95">
        <v>-19</v>
      </c>
      <c r="C95">
        <v>-21</v>
      </c>
      <c r="D95">
        <v>-25</v>
      </c>
      <c r="E95">
        <v>-61</v>
      </c>
      <c r="F95">
        <v>82</v>
      </c>
      <c r="H95">
        <f t="shared" si="1"/>
        <v>-8.8000000000000007</v>
      </c>
      <c r="I95">
        <v>16</v>
      </c>
    </row>
    <row r="96" spans="2:9" x14ac:dyDescent="0.2">
      <c r="B96">
        <v>-15</v>
      </c>
      <c r="C96">
        <v>-32</v>
      </c>
      <c r="D96">
        <v>-27</v>
      </c>
      <c r="E96">
        <v>-166</v>
      </c>
      <c r="F96">
        <v>-1001</v>
      </c>
      <c r="H96">
        <f t="shared" si="1"/>
        <v>-248.2</v>
      </c>
      <c r="I96">
        <v>16</v>
      </c>
    </row>
    <row r="97" spans="2:9" x14ac:dyDescent="0.2">
      <c r="B97">
        <v>-22</v>
      </c>
      <c r="C97">
        <v>-34</v>
      </c>
      <c r="D97">
        <v>-16</v>
      </c>
      <c r="E97">
        <v>-14</v>
      </c>
      <c r="F97">
        <v>-18</v>
      </c>
      <c r="H97">
        <f t="shared" si="1"/>
        <v>-20.8</v>
      </c>
      <c r="I97">
        <v>16</v>
      </c>
    </row>
    <row r="98" spans="2:9" x14ac:dyDescent="0.2">
      <c r="B98">
        <v>-36</v>
      </c>
      <c r="C98">
        <v>-23</v>
      </c>
      <c r="D98">
        <v>-27</v>
      </c>
      <c r="E98">
        <v>-17</v>
      </c>
      <c r="F98">
        <v>-13</v>
      </c>
      <c r="H98">
        <f t="shared" si="1"/>
        <v>-23.2</v>
      </c>
      <c r="I98">
        <v>16</v>
      </c>
    </row>
    <row r="99" spans="2:9" x14ac:dyDescent="0.2">
      <c r="B99">
        <v>-19</v>
      </c>
      <c r="C99">
        <v>130</v>
      </c>
      <c r="D99">
        <v>-1001</v>
      </c>
      <c r="E99">
        <v>-34</v>
      </c>
      <c r="F99">
        <v>-19</v>
      </c>
      <c r="H99">
        <f t="shared" si="1"/>
        <v>-188.6</v>
      </c>
      <c r="I99">
        <v>16</v>
      </c>
    </row>
    <row r="100" spans="2:9" x14ac:dyDescent="0.2">
      <c r="B100">
        <v>-18</v>
      </c>
      <c r="C100">
        <v>-12</v>
      </c>
      <c r="D100">
        <v>53</v>
      </c>
      <c r="E100">
        <v>-20</v>
      </c>
      <c r="F100">
        <v>-28</v>
      </c>
      <c r="H100">
        <f t="shared" si="1"/>
        <v>-5</v>
      </c>
      <c r="I100">
        <v>16</v>
      </c>
    </row>
    <row r="101" spans="2:9" x14ac:dyDescent="0.2">
      <c r="B101">
        <v>-44</v>
      </c>
      <c r="C101">
        <v>-35</v>
      </c>
      <c r="D101">
        <v>-15</v>
      </c>
      <c r="E101">
        <v>-124</v>
      </c>
      <c r="F101">
        <v>-35</v>
      </c>
      <c r="H101">
        <f t="shared" si="1"/>
        <v>-50.6</v>
      </c>
      <c r="I101">
        <v>16</v>
      </c>
    </row>
    <row r="102" spans="2:9" x14ac:dyDescent="0.2">
      <c r="B102">
        <v>-51</v>
      </c>
      <c r="C102">
        <v>-33</v>
      </c>
      <c r="D102">
        <v>38</v>
      </c>
      <c r="E102">
        <v>-15</v>
      </c>
      <c r="F102">
        <v>-15</v>
      </c>
      <c r="H102">
        <f t="shared" si="1"/>
        <v>-15.2</v>
      </c>
      <c r="I102">
        <v>16</v>
      </c>
    </row>
    <row r="103" spans="2:9" x14ac:dyDescent="0.2">
      <c r="B103">
        <v>-16</v>
      </c>
      <c r="C103">
        <v>-150</v>
      </c>
      <c r="D103">
        <v>118</v>
      </c>
      <c r="E103">
        <v>-53</v>
      </c>
      <c r="F103">
        <v>-40</v>
      </c>
      <c r="H103">
        <f t="shared" si="1"/>
        <v>-28.2</v>
      </c>
      <c r="I103">
        <v>16</v>
      </c>
    </row>
    <row r="104" spans="2:9" x14ac:dyDescent="0.2">
      <c r="B104">
        <v>-57</v>
      </c>
      <c r="C104">
        <v>-34</v>
      </c>
      <c r="D104">
        <v>-27</v>
      </c>
      <c r="E104">
        <v>-76</v>
      </c>
      <c r="F104">
        <v>-17</v>
      </c>
      <c r="H104">
        <f t="shared" si="1"/>
        <v>-42.2</v>
      </c>
      <c r="I104">
        <v>16</v>
      </c>
    </row>
    <row r="105" spans="2:9" x14ac:dyDescent="0.2">
      <c r="B105">
        <v>-14</v>
      </c>
      <c r="C105">
        <v>-29</v>
      </c>
      <c r="D105">
        <v>-21</v>
      </c>
      <c r="E105">
        <v>-12</v>
      </c>
      <c r="F105">
        <v>-16</v>
      </c>
      <c r="H105">
        <f t="shared" si="1"/>
        <v>-18.399999999999999</v>
      </c>
      <c r="I105">
        <v>16</v>
      </c>
    </row>
    <row r="106" spans="2:9" x14ac:dyDescent="0.2">
      <c r="B106">
        <v>-18</v>
      </c>
      <c r="C106">
        <v>-29</v>
      </c>
      <c r="D106">
        <v>-29</v>
      </c>
      <c r="E106">
        <v>-61</v>
      </c>
      <c r="F106">
        <v>31</v>
      </c>
      <c r="H106">
        <f t="shared" si="1"/>
        <v>-21.2</v>
      </c>
      <c r="I106">
        <v>16</v>
      </c>
    </row>
    <row r="107" spans="2:9" x14ac:dyDescent="0.2">
      <c r="B107">
        <v>-12</v>
      </c>
      <c r="C107">
        <v>-456</v>
      </c>
      <c r="D107">
        <v>-23</v>
      </c>
      <c r="E107">
        <v>-28</v>
      </c>
      <c r="F107">
        <v>-14</v>
      </c>
      <c r="H107">
        <f t="shared" si="1"/>
        <v>-106.6</v>
      </c>
      <c r="I107">
        <v>16</v>
      </c>
    </row>
    <row r="108" spans="2:9" x14ac:dyDescent="0.2">
      <c r="B108">
        <v>-17</v>
      </c>
      <c r="C108">
        <v>-107</v>
      </c>
      <c r="D108">
        <v>-27</v>
      </c>
      <c r="E108">
        <v>-24</v>
      </c>
      <c r="F108">
        <v>-24</v>
      </c>
      <c r="H108">
        <f t="shared" si="1"/>
        <v>-39.799999999999997</v>
      </c>
      <c r="I108">
        <v>16</v>
      </c>
    </row>
    <row r="109" spans="2:9" x14ac:dyDescent="0.2">
      <c r="B109">
        <v>-45</v>
      </c>
      <c r="C109">
        <v>-10</v>
      </c>
      <c r="D109">
        <v>-13</v>
      </c>
      <c r="E109">
        <v>-16</v>
      </c>
      <c r="F109">
        <v>-14</v>
      </c>
      <c r="H109">
        <f t="shared" si="1"/>
        <v>-19.600000000000001</v>
      </c>
      <c r="I109">
        <v>16</v>
      </c>
    </row>
    <row r="110" spans="2:9" x14ac:dyDescent="0.2">
      <c r="B110">
        <v>-19</v>
      </c>
      <c r="C110">
        <v>-28</v>
      </c>
      <c r="D110">
        <v>-34</v>
      </c>
      <c r="E110">
        <v>-28</v>
      </c>
      <c r="F110">
        <v>-12</v>
      </c>
      <c r="H110">
        <f t="shared" si="1"/>
        <v>-24.2</v>
      </c>
      <c r="I110">
        <v>16</v>
      </c>
    </row>
    <row r="111" spans="2:9" x14ac:dyDescent="0.2">
      <c r="B111">
        <v>-68</v>
      </c>
      <c r="C111">
        <v>-14</v>
      </c>
      <c r="D111">
        <v>-19</v>
      </c>
      <c r="E111">
        <v>-17</v>
      </c>
      <c r="F111">
        <v>-31</v>
      </c>
      <c r="H111">
        <f t="shared" si="1"/>
        <v>-29.8</v>
      </c>
      <c r="I111">
        <v>16</v>
      </c>
    </row>
    <row r="112" spans="2:9" x14ac:dyDescent="0.2">
      <c r="B112">
        <v>-11</v>
      </c>
      <c r="C112">
        <v>-24</v>
      </c>
      <c r="D112">
        <v>-44</v>
      </c>
      <c r="E112">
        <v>-37</v>
      </c>
      <c r="F112">
        <v>-67</v>
      </c>
      <c r="H112">
        <f t="shared" si="1"/>
        <v>-36.6</v>
      </c>
      <c r="I112">
        <v>16</v>
      </c>
    </row>
    <row r="113" spans="2:9" x14ac:dyDescent="0.2">
      <c r="B113">
        <v>-29</v>
      </c>
      <c r="C113">
        <v>-20</v>
      </c>
      <c r="D113">
        <v>-11</v>
      </c>
      <c r="E113">
        <v>-824</v>
      </c>
      <c r="F113">
        <v>-10</v>
      </c>
      <c r="H113">
        <f t="shared" si="1"/>
        <v>-178.8</v>
      </c>
      <c r="I113">
        <v>16</v>
      </c>
    </row>
    <row r="114" spans="2:9" x14ac:dyDescent="0.2">
      <c r="B114">
        <v>113</v>
      </c>
      <c r="C114">
        <v>-355</v>
      </c>
      <c r="D114">
        <v>-37</v>
      </c>
      <c r="E114">
        <v>-32</v>
      </c>
      <c r="F114">
        <v>-7</v>
      </c>
      <c r="H114">
        <f t="shared" si="1"/>
        <v>-63.6</v>
      </c>
      <c r="I114">
        <v>16</v>
      </c>
    </row>
    <row r="115" spans="2:9" x14ac:dyDescent="0.2">
      <c r="B115">
        <v>-9</v>
      </c>
      <c r="C115">
        <v>108</v>
      </c>
      <c r="D115">
        <v>-40</v>
      </c>
      <c r="E115">
        <v>-38</v>
      </c>
      <c r="F115">
        <v>-11</v>
      </c>
      <c r="H115">
        <f t="shared" si="1"/>
        <v>2</v>
      </c>
      <c r="I115">
        <v>16</v>
      </c>
    </row>
    <row r="116" spans="2:9" x14ac:dyDescent="0.2">
      <c r="B116">
        <v>-39</v>
      </c>
      <c r="C116">
        <v>-50</v>
      </c>
      <c r="D116">
        <v>-44</v>
      </c>
      <c r="E116">
        <v>-53</v>
      </c>
      <c r="F116">
        <v>111</v>
      </c>
      <c r="H116">
        <f t="shared" si="1"/>
        <v>-15</v>
      </c>
      <c r="I116">
        <v>16</v>
      </c>
    </row>
    <row r="117" spans="2:9" x14ac:dyDescent="0.2">
      <c r="B117">
        <v>-12</v>
      </c>
      <c r="C117">
        <v>-10</v>
      </c>
      <c r="D117">
        <v>-13</v>
      </c>
      <c r="E117">
        <v>-11</v>
      </c>
      <c r="F117">
        <v>-49</v>
      </c>
      <c r="H117">
        <f t="shared" si="1"/>
        <v>-19</v>
      </c>
      <c r="I117">
        <v>16</v>
      </c>
    </row>
    <row r="118" spans="2:9" x14ac:dyDescent="0.2">
      <c r="B118">
        <v>-15</v>
      </c>
      <c r="C118">
        <v>-24</v>
      </c>
      <c r="D118">
        <v>-13</v>
      </c>
      <c r="E118">
        <v>-27</v>
      </c>
      <c r="F118">
        <v>-18</v>
      </c>
      <c r="H118">
        <f t="shared" si="1"/>
        <v>-19.399999999999999</v>
      </c>
      <c r="I118">
        <v>16</v>
      </c>
    </row>
    <row r="119" spans="2:9" x14ac:dyDescent="0.2">
      <c r="B119">
        <v>-62</v>
      </c>
      <c r="C119">
        <v>-60</v>
      </c>
      <c r="D119">
        <v>-54</v>
      </c>
      <c r="E119">
        <v>-20</v>
      </c>
      <c r="F119">
        <v>-18</v>
      </c>
      <c r="H119">
        <f t="shared" si="1"/>
        <v>-42.8</v>
      </c>
      <c r="I119">
        <v>16</v>
      </c>
    </row>
    <row r="120" spans="2:9" x14ac:dyDescent="0.2">
      <c r="B120">
        <v>-34</v>
      </c>
      <c r="C120">
        <v>-11</v>
      </c>
      <c r="D120">
        <v>86</v>
      </c>
      <c r="E120">
        <v>-29</v>
      </c>
      <c r="F120">
        <v>-24</v>
      </c>
      <c r="H120">
        <f t="shared" si="1"/>
        <v>-2.4</v>
      </c>
      <c r="I120">
        <v>16</v>
      </c>
    </row>
    <row r="121" spans="2:9" x14ac:dyDescent="0.2">
      <c r="B121">
        <v>104</v>
      </c>
      <c r="C121">
        <v>71</v>
      </c>
      <c r="D121">
        <v>-10</v>
      </c>
      <c r="E121">
        <v>-57</v>
      </c>
      <c r="F121">
        <v>-15</v>
      </c>
      <c r="H121">
        <f t="shared" si="1"/>
        <v>18.600000000000001</v>
      </c>
      <c r="I121">
        <v>16</v>
      </c>
    </row>
    <row r="122" spans="2:9" x14ac:dyDescent="0.2">
      <c r="B122">
        <v>-14</v>
      </c>
      <c r="C122">
        <v>-11</v>
      </c>
      <c r="D122">
        <v>-57</v>
      </c>
      <c r="E122">
        <v>281</v>
      </c>
      <c r="F122">
        <v>-14</v>
      </c>
      <c r="H122">
        <f t="shared" si="1"/>
        <v>37</v>
      </c>
      <c r="I122">
        <v>16</v>
      </c>
    </row>
    <row r="123" spans="2:9" x14ac:dyDescent="0.2">
      <c r="B123">
        <v>-949</v>
      </c>
      <c r="C123">
        <v>-59</v>
      </c>
      <c r="D123">
        <v>-36</v>
      </c>
      <c r="E123">
        <v>141</v>
      </c>
      <c r="F123">
        <v>-55</v>
      </c>
      <c r="H123">
        <f t="shared" si="1"/>
        <v>-191.6</v>
      </c>
      <c r="I123">
        <v>16</v>
      </c>
    </row>
    <row r="124" spans="2:9" x14ac:dyDescent="0.2">
      <c r="B124">
        <v>29</v>
      </c>
      <c r="C124">
        <v>-39</v>
      </c>
      <c r="D124">
        <v>-16</v>
      </c>
      <c r="E124">
        <v>-207</v>
      </c>
      <c r="F124">
        <v>-28</v>
      </c>
      <c r="H124">
        <f t="shared" si="1"/>
        <v>-52.2</v>
      </c>
      <c r="I124">
        <v>16</v>
      </c>
    </row>
    <row r="125" spans="2:9" x14ac:dyDescent="0.2">
      <c r="B125">
        <v>-43</v>
      </c>
      <c r="C125">
        <v>-34</v>
      </c>
      <c r="D125">
        <v>-59</v>
      </c>
      <c r="E125">
        <v>-136</v>
      </c>
      <c r="F125">
        <v>-14</v>
      </c>
      <c r="H125">
        <f t="shared" si="1"/>
        <v>-57.2</v>
      </c>
      <c r="I125">
        <v>16</v>
      </c>
    </row>
    <row r="126" spans="2:9" x14ac:dyDescent="0.2">
      <c r="B126">
        <v>-77</v>
      </c>
      <c r="C126">
        <v>75</v>
      </c>
      <c r="D126">
        <v>-12</v>
      </c>
      <c r="E126">
        <v>-23</v>
      </c>
      <c r="F126">
        <v>-1001</v>
      </c>
      <c r="H126">
        <f t="shared" si="1"/>
        <v>-207.6</v>
      </c>
      <c r="I126">
        <v>16</v>
      </c>
    </row>
    <row r="127" spans="2:9" x14ac:dyDescent="0.2">
      <c r="B127">
        <v>-234</v>
      </c>
      <c r="C127">
        <v>98</v>
      </c>
      <c r="D127">
        <v>-28</v>
      </c>
      <c r="E127">
        <v>-129</v>
      </c>
      <c r="F127">
        <v>60</v>
      </c>
      <c r="H127">
        <f t="shared" si="1"/>
        <v>-46.6</v>
      </c>
      <c r="I127">
        <v>16</v>
      </c>
    </row>
    <row r="128" spans="2:9" x14ac:dyDescent="0.2">
      <c r="B128">
        <v>-49</v>
      </c>
      <c r="C128">
        <v>-5</v>
      </c>
      <c r="D128">
        <v>-27</v>
      </c>
      <c r="E128">
        <v>-20</v>
      </c>
      <c r="F128">
        <v>-25</v>
      </c>
      <c r="H128">
        <f t="shared" si="1"/>
        <v>-25.2</v>
      </c>
      <c r="I128">
        <v>16</v>
      </c>
    </row>
    <row r="129" spans="2:9" x14ac:dyDescent="0.2">
      <c r="B129">
        <v>-17</v>
      </c>
      <c r="C129">
        <v>-68</v>
      </c>
      <c r="D129">
        <v>-56</v>
      </c>
      <c r="E129">
        <v>-39</v>
      </c>
      <c r="F129">
        <v>-12</v>
      </c>
      <c r="H129">
        <f t="shared" si="1"/>
        <v>-38.4</v>
      </c>
      <c r="I129">
        <v>16</v>
      </c>
    </row>
    <row r="130" spans="2:9" x14ac:dyDescent="0.2">
      <c r="B130">
        <v>-19</v>
      </c>
      <c r="C130">
        <v>-45</v>
      </c>
      <c r="D130">
        <v>60</v>
      </c>
      <c r="E130">
        <v>-12</v>
      </c>
      <c r="F130">
        <v>119</v>
      </c>
      <c r="H130">
        <f t="shared" si="1"/>
        <v>20.6</v>
      </c>
      <c r="I130">
        <v>16</v>
      </c>
    </row>
    <row r="131" spans="2:9" x14ac:dyDescent="0.2">
      <c r="B131">
        <v>-1001</v>
      </c>
      <c r="C131">
        <v>-28</v>
      </c>
      <c r="D131">
        <v>-33</v>
      </c>
      <c r="E131">
        <v>130</v>
      </c>
      <c r="F131">
        <v>56</v>
      </c>
      <c r="H131">
        <f t="shared" si="1"/>
        <v>-175.2</v>
      </c>
      <c r="I131">
        <v>16</v>
      </c>
    </row>
    <row r="132" spans="2:9" x14ac:dyDescent="0.2">
      <c r="B132">
        <v>-17</v>
      </c>
      <c r="C132">
        <v>-18</v>
      </c>
      <c r="D132">
        <v>74</v>
      </c>
      <c r="E132">
        <v>-38</v>
      </c>
      <c r="F132">
        <v>-13</v>
      </c>
      <c r="H132">
        <f t="shared" ref="H132:H195" si="2">AVERAGE(B132:F132)</f>
        <v>-2.4</v>
      </c>
      <c r="I132">
        <v>16</v>
      </c>
    </row>
    <row r="133" spans="2:9" x14ac:dyDescent="0.2">
      <c r="B133">
        <v>-36</v>
      </c>
      <c r="C133">
        <v>-20</v>
      </c>
      <c r="D133">
        <v>-22</v>
      </c>
      <c r="E133">
        <v>-28</v>
      </c>
      <c r="F133">
        <v>-20</v>
      </c>
      <c r="H133">
        <f t="shared" si="2"/>
        <v>-25.2</v>
      </c>
      <c r="I133">
        <v>16</v>
      </c>
    </row>
    <row r="134" spans="2:9" x14ac:dyDescent="0.2">
      <c r="B134">
        <v>-23</v>
      </c>
      <c r="C134">
        <v>57</v>
      </c>
      <c r="D134">
        <v>71</v>
      </c>
      <c r="E134">
        <v>-51</v>
      </c>
      <c r="F134">
        <v>-33</v>
      </c>
      <c r="H134">
        <f t="shared" si="2"/>
        <v>4.2</v>
      </c>
      <c r="I134">
        <v>16</v>
      </c>
    </row>
    <row r="135" spans="2:9" x14ac:dyDescent="0.2">
      <c r="B135">
        <v>-24</v>
      </c>
      <c r="C135">
        <v>-20</v>
      </c>
      <c r="D135">
        <v>-436</v>
      </c>
      <c r="E135">
        <v>-10</v>
      </c>
      <c r="F135">
        <v>-10</v>
      </c>
      <c r="H135">
        <f t="shared" si="2"/>
        <v>-100</v>
      </c>
      <c r="I135">
        <v>16</v>
      </c>
    </row>
    <row r="136" spans="2:9" x14ac:dyDescent="0.2">
      <c r="B136">
        <v>-18</v>
      </c>
      <c r="C136">
        <v>-25</v>
      </c>
      <c r="D136">
        <v>-5</v>
      </c>
      <c r="E136">
        <v>-55</v>
      </c>
      <c r="F136">
        <v>-18</v>
      </c>
      <c r="H136">
        <f t="shared" si="2"/>
        <v>-24.2</v>
      </c>
      <c r="I136">
        <v>16</v>
      </c>
    </row>
    <row r="137" spans="2:9" x14ac:dyDescent="0.2">
      <c r="B137">
        <v>-57</v>
      </c>
      <c r="C137">
        <v>-412</v>
      </c>
      <c r="D137">
        <v>89</v>
      </c>
      <c r="E137">
        <v>-49</v>
      </c>
      <c r="F137">
        <v>-8</v>
      </c>
      <c r="H137">
        <f t="shared" si="2"/>
        <v>-87.4</v>
      </c>
      <c r="I137">
        <v>16</v>
      </c>
    </row>
    <row r="138" spans="2:9" x14ac:dyDescent="0.2">
      <c r="B138">
        <v>-18</v>
      </c>
      <c r="C138">
        <v>-23</v>
      </c>
      <c r="D138">
        <v>-12</v>
      </c>
      <c r="E138">
        <v>-34</v>
      </c>
      <c r="F138">
        <v>45</v>
      </c>
      <c r="H138">
        <f t="shared" si="2"/>
        <v>-8.4</v>
      </c>
      <c r="I138">
        <v>16</v>
      </c>
    </row>
    <row r="139" spans="2:9" x14ac:dyDescent="0.2">
      <c r="B139">
        <v>-22</v>
      </c>
      <c r="C139">
        <v>-64</v>
      </c>
      <c r="D139">
        <v>-23</v>
      </c>
      <c r="E139">
        <v>-28</v>
      </c>
      <c r="F139">
        <v>-37</v>
      </c>
      <c r="H139">
        <f t="shared" si="2"/>
        <v>-34.799999999999997</v>
      </c>
      <c r="I139">
        <v>16</v>
      </c>
    </row>
    <row r="140" spans="2:9" x14ac:dyDescent="0.2">
      <c r="B140">
        <v>-46</v>
      </c>
      <c r="C140">
        <v>-10</v>
      </c>
      <c r="D140">
        <v>40</v>
      </c>
      <c r="E140">
        <v>-42</v>
      </c>
      <c r="F140">
        <v>-16</v>
      </c>
      <c r="H140">
        <f t="shared" si="2"/>
        <v>-14.8</v>
      </c>
      <c r="I140">
        <v>16</v>
      </c>
    </row>
    <row r="141" spans="2:9" x14ac:dyDescent="0.2">
      <c r="B141">
        <v>240</v>
      </c>
      <c r="C141">
        <v>58</v>
      </c>
      <c r="D141">
        <v>-11</v>
      </c>
      <c r="E141">
        <v>-20</v>
      </c>
      <c r="F141">
        <v>-23</v>
      </c>
      <c r="H141">
        <f t="shared" si="2"/>
        <v>48.8</v>
      </c>
      <c r="I141">
        <v>16</v>
      </c>
    </row>
    <row r="142" spans="2:9" x14ac:dyDescent="0.2">
      <c r="B142">
        <v>-621</v>
      </c>
      <c r="C142">
        <v>-24</v>
      </c>
      <c r="D142">
        <v>68</v>
      </c>
      <c r="E142">
        <v>-22</v>
      </c>
      <c r="F142">
        <v>-10</v>
      </c>
      <c r="H142">
        <f t="shared" si="2"/>
        <v>-121.8</v>
      </c>
      <c r="I142">
        <v>16</v>
      </c>
    </row>
    <row r="143" spans="2:9" x14ac:dyDescent="0.2">
      <c r="B143">
        <v>-11</v>
      </c>
      <c r="C143">
        <v>-149</v>
      </c>
      <c r="D143">
        <v>87</v>
      </c>
      <c r="E143">
        <v>-14</v>
      </c>
      <c r="F143">
        <v>116</v>
      </c>
      <c r="H143">
        <f t="shared" si="2"/>
        <v>5.8</v>
      </c>
      <c r="I143">
        <v>16</v>
      </c>
    </row>
    <row r="144" spans="2:9" x14ac:dyDescent="0.2">
      <c r="B144">
        <v>-29</v>
      </c>
      <c r="C144">
        <v>85</v>
      </c>
      <c r="D144">
        <v>-23</v>
      </c>
      <c r="E144">
        <v>-21</v>
      </c>
      <c r="F144">
        <v>-17</v>
      </c>
      <c r="H144">
        <f t="shared" si="2"/>
        <v>-1</v>
      </c>
      <c r="I144">
        <v>16</v>
      </c>
    </row>
    <row r="145" spans="2:9" x14ac:dyDescent="0.2">
      <c r="B145">
        <v>-16</v>
      </c>
      <c r="C145">
        <v>105</v>
      </c>
      <c r="D145">
        <v>-21</v>
      </c>
      <c r="E145">
        <v>-72</v>
      </c>
      <c r="F145">
        <v>47</v>
      </c>
      <c r="H145">
        <f t="shared" si="2"/>
        <v>8.6</v>
      </c>
      <c r="I145">
        <v>16</v>
      </c>
    </row>
    <row r="146" spans="2:9" x14ac:dyDescent="0.2">
      <c r="B146">
        <v>149</v>
      </c>
      <c r="C146">
        <v>-28</v>
      </c>
      <c r="D146">
        <v>-22</v>
      </c>
      <c r="E146">
        <v>-32</v>
      </c>
      <c r="F146">
        <v>-25</v>
      </c>
      <c r="H146">
        <f t="shared" si="2"/>
        <v>8.4</v>
      </c>
      <c r="I146">
        <v>16</v>
      </c>
    </row>
    <row r="147" spans="2:9" x14ac:dyDescent="0.2">
      <c r="B147">
        <v>-31</v>
      </c>
      <c r="C147">
        <v>-7</v>
      </c>
      <c r="D147">
        <v>-32</v>
      </c>
      <c r="E147">
        <v>-7</v>
      </c>
      <c r="F147">
        <v>46</v>
      </c>
      <c r="H147">
        <f t="shared" si="2"/>
        <v>-6.2</v>
      </c>
      <c r="I147">
        <v>16</v>
      </c>
    </row>
    <row r="148" spans="2:9" x14ac:dyDescent="0.2">
      <c r="B148">
        <v>-27</v>
      </c>
      <c r="C148">
        <v>141</v>
      </c>
      <c r="D148">
        <v>68</v>
      </c>
      <c r="E148">
        <v>-122</v>
      </c>
      <c r="F148">
        <v>-12</v>
      </c>
      <c r="H148">
        <f t="shared" si="2"/>
        <v>9.6</v>
      </c>
      <c r="I148">
        <v>16</v>
      </c>
    </row>
    <row r="149" spans="2:9" x14ac:dyDescent="0.2">
      <c r="B149">
        <v>-5</v>
      </c>
      <c r="C149">
        <v>157</v>
      </c>
      <c r="D149">
        <v>-14</v>
      </c>
      <c r="E149">
        <v>-36</v>
      </c>
      <c r="F149">
        <v>-19</v>
      </c>
      <c r="H149">
        <f t="shared" si="2"/>
        <v>16.600000000000001</v>
      </c>
      <c r="I149">
        <v>16</v>
      </c>
    </row>
    <row r="150" spans="2:9" x14ac:dyDescent="0.2">
      <c r="B150">
        <v>-30</v>
      </c>
      <c r="C150">
        <v>-41</v>
      </c>
      <c r="D150">
        <v>-11</v>
      </c>
      <c r="E150">
        <v>-30</v>
      </c>
      <c r="F150">
        <v>162</v>
      </c>
      <c r="H150">
        <f t="shared" si="2"/>
        <v>10</v>
      </c>
      <c r="I150">
        <v>16</v>
      </c>
    </row>
    <row r="151" spans="2:9" x14ac:dyDescent="0.2">
      <c r="B151">
        <v>-64</v>
      </c>
      <c r="C151">
        <v>-6</v>
      </c>
      <c r="D151">
        <v>-9</v>
      </c>
      <c r="E151">
        <v>-22</v>
      </c>
      <c r="F151">
        <v>42</v>
      </c>
      <c r="H151">
        <f t="shared" si="2"/>
        <v>-11.8</v>
      </c>
      <c r="I151">
        <v>16</v>
      </c>
    </row>
    <row r="152" spans="2:9" x14ac:dyDescent="0.2">
      <c r="B152">
        <v>-36</v>
      </c>
      <c r="C152">
        <v>-23</v>
      </c>
      <c r="D152">
        <v>-24</v>
      </c>
      <c r="E152">
        <v>-11</v>
      </c>
      <c r="F152">
        <v>36</v>
      </c>
      <c r="H152">
        <f t="shared" si="2"/>
        <v>-11.6</v>
      </c>
      <c r="I152">
        <v>16</v>
      </c>
    </row>
    <row r="153" spans="2:9" x14ac:dyDescent="0.2">
      <c r="B153">
        <v>36</v>
      </c>
      <c r="C153">
        <v>-32</v>
      </c>
      <c r="D153">
        <v>-6</v>
      </c>
      <c r="E153">
        <v>113</v>
      </c>
      <c r="F153">
        <v>-37</v>
      </c>
      <c r="H153">
        <f t="shared" si="2"/>
        <v>14.8</v>
      </c>
      <c r="I153">
        <v>16</v>
      </c>
    </row>
    <row r="154" spans="2:9" x14ac:dyDescent="0.2">
      <c r="B154">
        <v>-38</v>
      </c>
      <c r="C154">
        <v>-40</v>
      </c>
      <c r="D154">
        <v>-36</v>
      </c>
      <c r="E154">
        <v>-61</v>
      </c>
      <c r="F154">
        <v>-18</v>
      </c>
      <c r="H154">
        <f t="shared" si="2"/>
        <v>-38.6</v>
      </c>
      <c r="I154">
        <v>16</v>
      </c>
    </row>
    <row r="155" spans="2:9" x14ac:dyDescent="0.2">
      <c r="B155">
        <v>-7</v>
      </c>
      <c r="C155">
        <v>-30</v>
      </c>
      <c r="D155">
        <v>57</v>
      </c>
      <c r="E155">
        <v>-936</v>
      </c>
      <c r="F155">
        <v>54</v>
      </c>
      <c r="H155">
        <f t="shared" si="2"/>
        <v>-172.4</v>
      </c>
      <c r="I155">
        <v>16</v>
      </c>
    </row>
    <row r="156" spans="2:9" x14ac:dyDescent="0.2">
      <c r="B156">
        <v>-36</v>
      </c>
      <c r="C156">
        <v>-17</v>
      </c>
      <c r="D156">
        <v>-18</v>
      </c>
      <c r="E156">
        <v>-11</v>
      </c>
      <c r="F156">
        <v>-26</v>
      </c>
      <c r="H156">
        <f t="shared" si="2"/>
        <v>-21.6</v>
      </c>
      <c r="I156">
        <v>16</v>
      </c>
    </row>
    <row r="157" spans="2:9" x14ac:dyDescent="0.2">
      <c r="B157">
        <v>-21</v>
      </c>
      <c r="C157">
        <v>-31</v>
      </c>
      <c r="D157">
        <v>78</v>
      </c>
      <c r="E157">
        <v>-31</v>
      </c>
      <c r="F157">
        <v>-6</v>
      </c>
      <c r="H157">
        <f t="shared" si="2"/>
        <v>-2.2000000000000002</v>
      </c>
      <c r="I157">
        <v>16</v>
      </c>
    </row>
    <row r="158" spans="2:9" x14ac:dyDescent="0.2">
      <c r="B158">
        <v>63</v>
      </c>
      <c r="C158">
        <v>-27</v>
      </c>
      <c r="D158">
        <v>60</v>
      </c>
      <c r="E158">
        <v>-9</v>
      </c>
      <c r="F158">
        <v>-11</v>
      </c>
      <c r="H158">
        <f t="shared" si="2"/>
        <v>15.2</v>
      </c>
      <c r="I158">
        <v>16</v>
      </c>
    </row>
    <row r="159" spans="2:9" x14ac:dyDescent="0.2">
      <c r="B159">
        <v>-23</v>
      </c>
      <c r="C159">
        <v>54</v>
      </c>
      <c r="D159">
        <v>-28</v>
      </c>
      <c r="E159">
        <v>-38</v>
      </c>
      <c r="F159">
        <v>46</v>
      </c>
      <c r="H159">
        <f t="shared" si="2"/>
        <v>2.2000000000000002</v>
      </c>
      <c r="I159">
        <v>16</v>
      </c>
    </row>
    <row r="160" spans="2:9" x14ac:dyDescent="0.2">
      <c r="B160">
        <v>88</v>
      </c>
      <c r="C160">
        <v>100</v>
      </c>
      <c r="D160">
        <v>-18</v>
      </c>
      <c r="E160">
        <v>-411</v>
      </c>
      <c r="F160">
        <v>68</v>
      </c>
      <c r="H160">
        <f t="shared" si="2"/>
        <v>-34.6</v>
      </c>
      <c r="I160">
        <v>16</v>
      </c>
    </row>
    <row r="161" spans="2:9" x14ac:dyDescent="0.2">
      <c r="B161">
        <v>-43</v>
      </c>
      <c r="C161">
        <v>-105</v>
      </c>
      <c r="D161">
        <v>52</v>
      </c>
      <c r="E161">
        <v>-697</v>
      </c>
      <c r="F161">
        <v>34</v>
      </c>
      <c r="H161">
        <f t="shared" si="2"/>
        <v>-151.80000000000001</v>
      </c>
      <c r="I161">
        <v>16</v>
      </c>
    </row>
    <row r="162" spans="2:9" x14ac:dyDescent="0.2">
      <c r="B162">
        <v>-26</v>
      </c>
      <c r="C162">
        <v>-40</v>
      </c>
      <c r="D162">
        <v>34</v>
      </c>
      <c r="E162">
        <v>-29</v>
      </c>
      <c r="F162">
        <v>-13</v>
      </c>
      <c r="H162">
        <f t="shared" si="2"/>
        <v>-14.8</v>
      </c>
      <c r="I162">
        <v>16</v>
      </c>
    </row>
    <row r="163" spans="2:9" x14ac:dyDescent="0.2">
      <c r="B163">
        <v>-10</v>
      </c>
      <c r="C163">
        <v>-17</v>
      </c>
      <c r="D163">
        <v>-5</v>
      </c>
      <c r="E163">
        <v>-26</v>
      </c>
      <c r="F163">
        <v>34</v>
      </c>
      <c r="H163">
        <f t="shared" si="2"/>
        <v>-4.8</v>
      </c>
      <c r="I163">
        <v>16</v>
      </c>
    </row>
    <row r="164" spans="2:9" x14ac:dyDescent="0.2">
      <c r="B164">
        <v>-7</v>
      </c>
      <c r="C164">
        <v>-168</v>
      </c>
      <c r="D164">
        <v>-40</v>
      </c>
      <c r="E164">
        <v>-11</v>
      </c>
      <c r="F164">
        <v>-9</v>
      </c>
      <c r="H164">
        <f t="shared" si="2"/>
        <v>-47</v>
      </c>
      <c r="I164">
        <v>16</v>
      </c>
    </row>
    <row r="165" spans="2:9" x14ac:dyDescent="0.2">
      <c r="B165">
        <v>-53</v>
      </c>
      <c r="C165">
        <v>-43</v>
      </c>
      <c r="D165">
        <v>-16</v>
      </c>
      <c r="E165">
        <v>-20</v>
      </c>
      <c r="F165">
        <v>-727</v>
      </c>
      <c r="H165">
        <f t="shared" si="2"/>
        <v>-171.8</v>
      </c>
      <c r="I165">
        <v>16</v>
      </c>
    </row>
    <row r="166" spans="2:9" x14ac:dyDescent="0.2">
      <c r="B166">
        <v>-16</v>
      </c>
      <c r="C166">
        <v>-11</v>
      </c>
      <c r="D166">
        <v>83</v>
      </c>
      <c r="E166">
        <v>-52</v>
      </c>
      <c r="F166">
        <v>-8</v>
      </c>
      <c r="H166">
        <f t="shared" si="2"/>
        <v>-0.8</v>
      </c>
      <c r="I166">
        <v>16</v>
      </c>
    </row>
    <row r="167" spans="2:9" x14ac:dyDescent="0.2">
      <c r="B167">
        <v>-20</v>
      </c>
      <c r="C167">
        <v>-7</v>
      </c>
      <c r="D167">
        <v>68</v>
      </c>
      <c r="E167">
        <v>-35</v>
      </c>
      <c r="F167">
        <v>38</v>
      </c>
      <c r="H167">
        <f t="shared" si="2"/>
        <v>8.8000000000000007</v>
      </c>
      <c r="I167">
        <v>16</v>
      </c>
    </row>
    <row r="168" spans="2:9" x14ac:dyDescent="0.2">
      <c r="B168">
        <v>116</v>
      </c>
      <c r="C168">
        <v>-19</v>
      </c>
      <c r="D168">
        <v>-13</v>
      </c>
      <c r="E168">
        <v>-132</v>
      </c>
      <c r="F168">
        <v>-19</v>
      </c>
      <c r="H168">
        <f t="shared" si="2"/>
        <v>-13.4</v>
      </c>
      <c r="I168">
        <v>16</v>
      </c>
    </row>
    <row r="169" spans="2:9" x14ac:dyDescent="0.2">
      <c r="B169">
        <v>-21</v>
      </c>
      <c r="C169">
        <v>-17</v>
      </c>
      <c r="D169">
        <v>-34</v>
      </c>
      <c r="E169">
        <v>-40</v>
      </c>
      <c r="F169">
        <v>-35</v>
      </c>
      <c r="H169">
        <f t="shared" si="2"/>
        <v>-29.4</v>
      </c>
      <c r="I169">
        <v>16</v>
      </c>
    </row>
    <row r="170" spans="2:9" x14ac:dyDescent="0.2">
      <c r="B170">
        <v>84</v>
      </c>
      <c r="C170">
        <v>-11</v>
      </c>
      <c r="D170">
        <v>-14</v>
      </c>
      <c r="E170">
        <v>-56</v>
      </c>
      <c r="F170">
        <v>-16</v>
      </c>
      <c r="H170">
        <f t="shared" si="2"/>
        <v>-2.6</v>
      </c>
      <c r="I170">
        <v>16</v>
      </c>
    </row>
    <row r="171" spans="2:9" x14ac:dyDescent="0.2">
      <c r="B171">
        <v>47</v>
      </c>
      <c r="C171">
        <v>-33</v>
      </c>
      <c r="D171">
        <v>40</v>
      </c>
      <c r="E171">
        <v>106</v>
      </c>
      <c r="F171">
        <v>-23</v>
      </c>
      <c r="H171">
        <f t="shared" si="2"/>
        <v>27.4</v>
      </c>
      <c r="I171">
        <v>16</v>
      </c>
    </row>
    <row r="172" spans="2:9" x14ac:dyDescent="0.2">
      <c r="B172">
        <v>-27</v>
      </c>
      <c r="C172">
        <v>-210</v>
      </c>
      <c r="D172">
        <v>-13</v>
      </c>
      <c r="E172">
        <v>-14</v>
      </c>
      <c r="F172">
        <v>31</v>
      </c>
      <c r="H172">
        <f t="shared" si="2"/>
        <v>-46.6</v>
      </c>
      <c r="I172">
        <v>16</v>
      </c>
    </row>
    <row r="173" spans="2:9" x14ac:dyDescent="0.2">
      <c r="B173">
        <v>-17</v>
      </c>
      <c r="C173">
        <v>-16</v>
      </c>
      <c r="D173">
        <v>-39</v>
      </c>
      <c r="E173">
        <v>-52</v>
      </c>
      <c r="F173">
        <v>-50</v>
      </c>
      <c r="H173">
        <f t="shared" si="2"/>
        <v>-34.799999999999997</v>
      </c>
      <c r="I173">
        <v>16</v>
      </c>
    </row>
    <row r="174" spans="2:9" x14ac:dyDescent="0.2">
      <c r="B174">
        <v>-9</v>
      </c>
      <c r="C174">
        <v>-97</v>
      </c>
      <c r="D174">
        <v>73</v>
      </c>
      <c r="E174">
        <v>-12</v>
      </c>
      <c r="F174">
        <v>-1001</v>
      </c>
      <c r="H174">
        <f t="shared" si="2"/>
        <v>-209.2</v>
      </c>
      <c r="I174">
        <v>16</v>
      </c>
    </row>
    <row r="175" spans="2:9" x14ac:dyDescent="0.2">
      <c r="B175">
        <v>55</v>
      </c>
      <c r="C175">
        <v>-19</v>
      </c>
      <c r="D175">
        <v>-28</v>
      </c>
      <c r="E175">
        <v>-49</v>
      </c>
      <c r="F175">
        <v>94</v>
      </c>
      <c r="H175">
        <f t="shared" si="2"/>
        <v>10.6</v>
      </c>
      <c r="I175">
        <v>16</v>
      </c>
    </row>
    <row r="176" spans="2:9" x14ac:dyDescent="0.2">
      <c r="B176">
        <v>43</v>
      </c>
      <c r="C176">
        <v>-20</v>
      </c>
      <c r="D176">
        <v>65</v>
      </c>
      <c r="E176">
        <v>-15</v>
      </c>
      <c r="F176">
        <v>-19</v>
      </c>
      <c r="H176">
        <f t="shared" si="2"/>
        <v>10.8</v>
      </c>
      <c r="I176">
        <v>16</v>
      </c>
    </row>
    <row r="177" spans="2:9" x14ac:dyDescent="0.2">
      <c r="B177">
        <v>-10</v>
      </c>
      <c r="C177">
        <v>-41</v>
      </c>
      <c r="D177">
        <v>53</v>
      </c>
      <c r="E177">
        <v>-31</v>
      </c>
      <c r="F177">
        <v>-38</v>
      </c>
      <c r="H177">
        <f t="shared" si="2"/>
        <v>-13.4</v>
      </c>
      <c r="I177">
        <v>16</v>
      </c>
    </row>
    <row r="178" spans="2:9" x14ac:dyDescent="0.2">
      <c r="B178">
        <v>-9</v>
      </c>
      <c r="C178">
        <v>-22</v>
      </c>
      <c r="D178">
        <v>-11</v>
      </c>
      <c r="E178">
        <v>75</v>
      </c>
      <c r="F178">
        <v>-28</v>
      </c>
      <c r="H178">
        <f t="shared" si="2"/>
        <v>1</v>
      </c>
      <c r="I178">
        <v>16</v>
      </c>
    </row>
    <row r="179" spans="2:9" x14ac:dyDescent="0.2">
      <c r="B179">
        <v>-43</v>
      </c>
      <c r="C179">
        <v>-28</v>
      </c>
      <c r="D179">
        <v>22</v>
      </c>
      <c r="E179">
        <v>-40</v>
      </c>
      <c r="F179">
        <v>-11</v>
      </c>
      <c r="H179">
        <f t="shared" si="2"/>
        <v>-20</v>
      </c>
      <c r="I179">
        <v>16</v>
      </c>
    </row>
    <row r="180" spans="2:9" x14ac:dyDescent="0.2">
      <c r="B180">
        <v>-17</v>
      </c>
      <c r="C180">
        <v>-26</v>
      </c>
      <c r="D180">
        <v>48</v>
      </c>
      <c r="E180">
        <v>-23</v>
      </c>
      <c r="F180">
        <v>45</v>
      </c>
      <c r="H180">
        <f t="shared" si="2"/>
        <v>5.4</v>
      </c>
      <c r="I180">
        <v>16</v>
      </c>
    </row>
    <row r="181" spans="2:9" x14ac:dyDescent="0.2">
      <c r="B181">
        <v>55</v>
      </c>
      <c r="C181">
        <v>-15</v>
      </c>
      <c r="D181">
        <v>64</v>
      </c>
      <c r="E181">
        <v>-19</v>
      </c>
      <c r="F181">
        <v>91</v>
      </c>
      <c r="H181">
        <f t="shared" si="2"/>
        <v>35.200000000000003</v>
      </c>
      <c r="I181">
        <v>16</v>
      </c>
    </row>
    <row r="182" spans="2:9" x14ac:dyDescent="0.2">
      <c r="B182">
        <v>-54</v>
      </c>
      <c r="C182">
        <v>-16</v>
      </c>
      <c r="D182">
        <v>-20</v>
      </c>
      <c r="E182">
        <v>-22</v>
      </c>
      <c r="F182">
        <v>-8</v>
      </c>
      <c r="H182">
        <f t="shared" si="2"/>
        <v>-24</v>
      </c>
      <c r="I182">
        <v>16</v>
      </c>
    </row>
    <row r="183" spans="2:9" x14ac:dyDescent="0.2">
      <c r="B183">
        <v>92</v>
      </c>
      <c r="C183">
        <v>-38</v>
      </c>
      <c r="D183">
        <v>28</v>
      </c>
      <c r="E183">
        <v>-74</v>
      </c>
      <c r="F183">
        <v>111</v>
      </c>
      <c r="H183">
        <f t="shared" si="2"/>
        <v>23.8</v>
      </c>
      <c r="I183">
        <v>16</v>
      </c>
    </row>
    <row r="184" spans="2:9" x14ac:dyDescent="0.2">
      <c r="B184">
        <v>-5</v>
      </c>
      <c r="C184">
        <v>61</v>
      </c>
      <c r="D184">
        <v>60</v>
      </c>
      <c r="E184">
        <v>-61</v>
      </c>
      <c r="F184">
        <v>179</v>
      </c>
      <c r="H184">
        <f t="shared" si="2"/>
        <v>46.8</v>
      </c>
      <c r="I184">
        <v>16</v>
      </c>
    </row>
    <row r="185" spans="2:9" x14ac:dyDescent="0.2">
      <c r="B185">
        <v>-5</v>
      </c>
      <c r="C185">
        <v>-17</v>
      </c>
      <c r="D185">
        <v>-112</v>
      </c>
      <c r="E185">
        <v>-36</v>
      </c>
      <c r="F185">
        <v>-32</v>
      </c>
      <c r="H185">
        <f t="shared" si="2"/>
        <v>-40.4</v>
      </c>
      <c r="I185">
        <v>16</v>
      </c>
    </row>
    <row r="186" spans="2:9" x14ac:dyDescent="0.2">
      <c r="B186">
        <v>-12</v>
      </c>
      <c r="C186">
        <v>73</v>
      </c>
      <c r="D186">
        <v>64</v>
      </c>
      <c r="E186">
        <v>-15</v>
      </c>
      <c r="F186">
        <v>-16</v>
      </c>
      <c r="H186">
        <f t="shared" si="2"/>
        <v>18.8</v>
      </c>
      <c r="I186">
        <v>16</v>
      </c>
    </row>
    <row r="187" spans="2:9" x14ac:dyDescent="0.2">
      <c r="B187">
        <v>-12</v>
      </c>
      <c r="C187">
        <v>-59</v>
      </c>
      <c r="D187">
        <v>49</v>
      </c>
      <c r="E187">
        <v>-13</v>
      </c>
      <c r="F187">
        <v>175</v>
      </c>
      <c r="H187">
        <f t="shared" si="2"/>
        <v>28</v>
      </c>
      <c r="I187">
        <v>16</v>
      </c>
    </row>
    <row r="188" spans="2:9" x14ac:dyDescent="0.2">
      <c r="B188">
        <v>-10</v>
      </c>
      <c r="C188">
        <v>-70</v>
      </c>
      <c r="D188">
        <v>33</v>
      </c>
      <c r="E188">
        <v>-5</v>
      </c>
      <c r="F188">
        <v>-19</v>
      </c>
      <c r="H188">
        <f t="shared" si="2"/>
        <v>-14.2</v>
      </c>
      <c r="I188">
        <v>16</v>
      </c>
    </row>
    <row r="189" spans="2:9" x14ac:dyDescent="0.2">
      <c r="B189">
        <v>-24</v>
      </c>
      <c r="C189">
        <v>74</v>
      </c>
      <c r="D189">
        <v>-1001</v>
      </c>
      <c r="E189">
        <v>-70</v>
      </c>
      <c r="F189">
        <v>-13</v>
      </c>
      <c r="H189">
        <f t="shared" si="2"/>
        <v>-206.8</v>
      </c>
      <c r="I189">
        <v>16</v>
      </c>
    </row>
    <row r="190" spans="2:9" x14ac:dyDescent="0.2">
      <c r="B190">
        <v>-20</v>
      </c>
      <c r="C190">
        <v>-30</v>
      </c>
      <c r="D190">
        <v>46</v>
      </c>
      <c r="E190">
        <v>-11</v>
      </c>
      <c r="F190">
        <v>-15</v>
      </c>
      <c r="H190">
        <f t="shared" si="2"/>
        <v>-6</v>
      </c>
      <c r="I190">
        <v>16</v>
      </c>
    </row>
    <row r="191" spans="2:9" x14ac:dyDescent="0.2">
      <c r="B191">
        <v>-26</v>
      </c>
      <c r="C191">
        <v>-18</v>
      </c>
      <c r="D191">
        <v>110</v>
      </c>
      <c r="E191">
        <v>83</v>
      </c>
      <c r="F191">
        <v>-31</v>
      </c>
      <c r="H191">
        <f t="shared" si="2"/>
        <v>23.6</v>
      </c>
      <c r="I191">
        <v>16</v>
      </c>
    </row>
    <row r="192" spans="2:9" x14ac:dyDescent="0.2">
      <c r="B192">
        <v>60</v>
      </c>
      <c r="C192">
        <v>99</v>
      </c>
      <c r="D192">
        <v>-24</v>
      </c>
      <c r="E192">
        <v>95</v>
      </c>
      <c r="F192">
        <v>-16</v>
      </c>
      <c r="H192">
        <f t="shared" si="2"/>
        <v>42.8</v>
      </c>
      <c r="I192">
        <v>16</v>
      </c>
    </row>
    <row r="193" spans="2:9" x14ac:dyDescent="0.2">
      <c r="B193">
        <v>-16</v>
      </c>
      <c r="C193">
        <v>-45</v>
      </c>
      <c r="D193">
        <v>32</v>
      </c>
      <c r="E193">
        <v>-33</v>
      </c>
      <c r="F193">
        <v>-16</v>
      </c>
      <c r="H193">
        <f t="shared" si="2"/>
        <v>-15.6</v>
      </c>
      <c r="I193">
        <v>16</v>
      </c>
    </row>
    <row r="194" spans="2:9" x14ac:dyDescent="0.2">
      <c r="B194">
        <v>58</v>
      </c>
      <c r="C194">
        <v>-28</v>
      </c>
      <c r="D194">
        <v>62</v>
      </c>
      <c r="E194">
        <v>-26</v>
      </c>
      <c r="F194">
        <v>-9</v>
      </c>
      <c r="H194">
        <f t="shared" si="2"/>
        <v>11.4</v>
      </c>
      <c r="I194">
        <v>16</v>
      </c>
    </row>
    <row r="195" spans="2:9" x14ac:dyDescent="0.2">
      <c r="B195">
        <v>-9</v>
      </c>
      <c r="C195">
        <v>-31</v>
      </c>
      <c r="D195">
        <v>-41</v>
      </c>
      <c r="E195">
        <v>-25</v>
      </c>
      <c r="F195">
        <v>-13</v>
      </c>
      <c r="H195">
        <f t="shared" si="2"/>
        <v>-23.8</v>
      </c>
      <c r="I195">
        <v>16</v>
      </c>
    </row>
    <row r="196" spans="2:9" x14ac:dyDescent="0.2">
      <c r="B196">
        <v>-24</v>
      </c>
      <c r="C196">
        <v>61</v>
      </c>
      <c r="D196">
        <v>50</v>
      </c>
      <c r="E196">
        <v>-94</v>
      </c>
      <c r="F196">
        <v>-22</v>
      </c>
      <c r="H196">
        <f t="shared" ref="H196:H259" si="3">AVERAGE(B196:F196)</f>
        <v>-5.8</v>
      </c>
      <c r="I196">
        <v>16</v>
      </c>
    </row>
    <row r="197" spans="2:9" x14ac:dyDescent="0.2">
      <c r="B197">
        <v>61</v>
      </c>
      <c r="C197">
        <v>-15</v>
      </c>
      <c r="D197">
        <v>-6</v>
      </c>
      <c r="E197">
        <v>314</v>
      </c>
      <c r="F197">
        <v>-28</v>
      </c>
      <c r="H197">
        <f t="shared" si="3"/>
        <v>65.2</v>
      </c>
      <c r="I197">
        <v>16</v>
      </c>
    </row>
    <row r="198" spans="2:9" x14ac:dyDescent="0.2">
      <c r="B198">
        <v>-30</v>
      </c>
      <c r="C198">
        <v>-158</v>
      </c>
      <c r="D198">
        <v>41</v>
      </c>
      <c r="E198">
        <v>-20</v>
      </c>
      <c r="F198">
        <v>-43</v>
      </c>
      <c r="H198">
        <f t="shared" si="3"/>
        <v>-42</v>
      </c>
      <c r="I198">
        <v>16</v>
      </c>
    </row>
    <row r="199" spans="2:9" x14ac:dyDescent="0.2">
      <c r="B199">
        <v>-28</v>
      </c>
      <c r="C199">
        <v>-15</v>
      </c>
      <c r="D199">
        <v>-29</v>
      </c>
      <c r="E199">
        <v>173</v>
      </c>
      <c r="F199">
        <v>149</v>
      </c>
      <c r="H199">
        <f t="shared" si="3"/>
        <v>50</v>
      </c>
      <c r="I199">
        <v>16</v>
      </c>
    </row>
    <row r="200" spans="2:9" x14ac:dyDescent="0.2">
      <c r="B200">
        <v>-1001</v>
      </c>
      <c r="C200">
        <v>-16</v>
      </c>
      <c r="D200">
        <v>-19</v>
      </c>
      <c r="E200">
        <v>-28</v>
      </c>
      <c r="F200">
        <v>-16</v>
      </c>
      <c r="H200">
        <f t="shared" si="3"/>
        <v>-216</v>
      </c>
      <c r="I200">
        <v>16</v>
      </c>
    </row>
    <row r="201" spans="2:9" x14ac:dyDescent="0.2">
      <c r="B201">
        <v>34</v>
      </c>
      <c r="C201">
        <v>-19</v>
      </c>
      <c r="D201">
        <v>61</v>
      </c>
      <c r="E201">
        <v>76</v>
      </c>
      <c r="F201">
        <v>-17</v>
      </c>
      <c r="H201">
        <f t="shared" si="3"/>
        <v>27</v>
      </c>
      <c r="I201">
        <v>16</v>
      </c>
    </row>
    <row r="202" spans="2:9" x14ac:dyDescent="0.2">
      <c r="B202">
        <v>-5</v>
      </c>
      <c r="C202">
        <v>-21</v>
      </c>
      <c r="D202">
        <v>-28</v>
      </c>
      <c r="E202">
        <v>-20</v>
      </c>
      <c r="F202">
        <v>-431</v>
      </c>
      <c r="H202">
        <f t="shared" si="3"/>
        <v>-101</v>
      </c>
      <c r="I202">
        <v>16</v>
      </c>
    </row>
    <row r="203" spans="2:9" x14ac:dyDescent="0.2">
      <c r="B203">
        <v>41</v>
      </c>
      <c r="C203">
        <v>-15</v>
      </c>
      <c r="D203">
        <v>54</v>
      </c>
      <c r="E203">
        <v>155</v>
      </c>
      <c r="F203">
        <v>-23</v>
      </c>
      <c r="H203">
        <f t="shared" si="3"/>
        <v>42.4</v>
      </c>
      <c r="I203">
        <v>16</v>
      </c>
    </row>
    <row r="204" spans="2:9" x14ac:dyDescent="0.2">
      <c r="B204">
        <v>-10</v>
      </c>
      <c r="C204">
        <v>-24</v>
      </c>
      <c r="D204">
        <v>51</v>
      </c>
      <c r="E204">
        <v>-28</v>
      </c>
      <c r="F204">
        <v>-17</v>
      </c>
      <c r="H204">
        <f t="shared" si="3"/>
        <v>-5.6</v>
      </c>
      <c r="I204">
        <v>16</v>
      </c>
    </row>
    <row r="205" spans="2:9" x14ac:dyDescent="0.2">
      <c r="B205">
        <v>-16</v>
      </c>
      <c r="C205">
        <v>-21</v>
      </c>
      <c r="D205">
        <v>-17</v>
      </c>
      <c r="E205">
        <v>-35</v>
      </c>
      <c r="F205">
        <v>45</v>
      </c>
      <c r="H205">
        <f t="shared" si="3"/>
        <v>-8.8000000000000007</v>
      </c>
      <c r="I205">
        <v>16</v>
      </c>
    </row>
    <row r="206" spans="2:9" x14ac:dyDescent="0.2">
      <c r="B206">
        <v>-13</v>
      </c>
      <c r="C206">
        <v>-500</v>
      </c>
      <c r="D206">
        <v>-11</v>
      </c>
      <c r="E206">
        <v>-33</v>
      </c>
      <c r="F206">
        <v>-16</v>
      </c>
      <c r="H206">
        <f t="shared" si="3"/>
        <v>-114.6</v>
      </c>
      <c r="I206">
        <v>16</v>
      </c>
    </row>
    <row r="207" spans="2:9" x14ac:dyDescent="0.2">
      <c r="B207">
        <v>43</v>
      </c>
      <c r="C207">
        <v>-103</v>
      </c>
      <c r="D207">
        <v>-11</v>
      </c>
      <c r="E207">
        <v>-51</v>
      </c>
      <c r="F207">
        <v>109</v>
      </c>
      <c r="H207">
        <f t="shared" si="3"/>
        <v>-2.6</v>
      </c>
      <c r="I207">
        <v>16</v>
      </c>
    </row>
    <row r="208" spans="2:9" x14ac:dyDescent="0.2">
      <c r="B208">
        <v>-24</v>
      </c>
      <c r="C208">
        <v>-30</v>
      </c>
      <c r="D208">
        <v>-17</v>
      </c>
      <c r="E208">
        <v>293</v>
      </c>
      <c r="F208">
        <v>-23</v>
      </c>
      <c r="H208">
        <f t="shared" si="3"/>
        <v>39.799999999999997</v>
      </c>
      <c r="I208">
        <v>16</v>
      </c>
    </row>
    <row r="209" spans="2:9" x14ac:dyDescent="0.2">
      <c r="B209">
        <v>-14</v>
      </c>
      <c r="C209">
        <v>-38</v>
      </c>
      <c r="D209">
        <v>57</v>
      </c>
      <c r="E209">
        <v>-40</v>
      </c>
      <c r="F209">
        <v>-32</v>
      </c>
      <c r="H209">
        <f t="shared" si="3"/>
        <v>-13.4</v>
      </c>
      <c r="I209">
        <v>16</v>
      </c>
    </row>
    <row r="210" spans="2:9" x14ac:dyDescent="0.2">
      <c r="B210">
        <v>123</v>
      </c>
      <c r="C210">
        <v>-15</v>
      </c>
      <c r="D210">
        <v>-7</v>
      </c>
      <c r="E210">
        <v>-6</v>
      </c>
      <c r="F210">
        <v>-15</v>
      </c>
      <c r="H210">
        <f t="shared" si="3"/>
        <v>16</v>
      </c>
      <c r="I210">
        <v>16</v>
      </c>
    </row>
    <row r="211" spans="2:9" x14ac:dyDescent="0.2">
      <c r="B211">
        <v>-21</v>
      </c>
      <c r="C211">
        <v>-58</v>
      </c>
      <c r="D211">
        <v>40</v>
      </c>
      <c r="E211">
        <v>-14</v>
      </c>
      <c r="F211">
        <v>-9</v>
      </c>
      <c r="H211">
        <f t="shared" si="3"/>
        <v>-12.4</v>
      </c>
      <c r="I211">
        <v>16</v>
      </c>
    </row>
    <row r="212" spans="2:9" x14ac:dyDescent="0.2">
      <c r="B212">
        <v>-10</v>
      </c>
      <c r="C212">
        <v>-17</v>
      </c>
      <c r="D212">
        <v>68</v>
      </c>
      <c r="E212">
        <v>-20</v>
      </c>
      <c r="F212">
        <v>-16</v>
      </c>
      <c r="H212">
        <f t="shared" si="3"/>
        <v>1</v>
      </c>
      <c r="I212">
        <v>16</v>
      </c>
    </row>
    <row r="213" spans="2:9" x14ac:dyDescent="0.2">
      <c r="B213">
        <v>90</v>
      </c>
      <c r="C213">
        <v>-21</v>
      </c>
      <c r="D213">
        <v>48</v>
      </c>
      <c r="E213">
        <v>-21</v>
      </c>
      <c r="F213">
        <v>-36</v>
      </c>
      <c r="H213">
        <f t="shared" si="3"/>
        <v>12</v>
      </c>
      <c r="I213">
        <v>16</v>
      </c>
    </row>
    <row r="214" spans="2:9" x14ac:dyDescent="0.2">
      <c r="B214">
        <v>30</v>
      </c>
      <c r="C214">
        <v>-240</v>
      </c>
      <c r="D214">
        <v>-12</v>
      </c>
      <c r="E214">
        <v>-21</v>
      </c>
      <c r="F214">
        <v>-10</v>
      </c>
      <c r="H214">
        <f t="shared" si="3"/>
        <v>-50.6</v>
      </c>
      <c r="I214">
        <v>16</v>
      </c>
    </row>
    <row r="215" spans="2:9" x14ac:dyDescent="0.2">
      <c r="B215">
        <v>-14</v>
      </c>
      <c r="C215">
        <v>-44</v>
      </c>
      <c r="D215">
        <v>-13</v>
      </c>
      <c r="E215">
        <v>-324</v>
      </c>
      <c r="F215">
        <v>-18</v>
      </c>
      <c r="H215">
        <f t="shared" si="3"/>
        <v>-82.6</v>
      </c>
      <c r="I215">
        <v>16</v>
      </c>
    </row>
    <row r="216" spans="2:9" x14ac:dyDescent="0.2">
      <c r="B216">
        <v>-9</v>
      </c>
      <c r="C216">
        <v>-23</v>
      </c>
      <c r="D216">
        <v>62</v>
      </c>
      <c r="E216">
        <v>-24</v>
      </c>
      <c r="F216">
        <v>-7</v>
      </c>
      <c r="H216">
        <f t="shared" si="3"/>
        <v>-0.2</v>
      </c>
      <c r="I216">
        <v>16</v>
      </c>
    </row>
    <row r="217" spans="2:9" x14ac:dyDescent="0.2">
      <c r="B217">
        <v>-14</v>
      </c>
      <c r="C217">
        <v>-22</v>
      </c>
      <c r="D217">
        <v>43</v>
      </c>
      <c r="E217">
        <v>-9</v>
      </c>
      <c r="F217">
        <v>-32</v>
      </c>
      <c r="H217">
        <f t="shared" si="3"/>
        <v>-6.8</v>
      </c>
      <c r="I217">
        <v>16</v>
      </c>
    </row>
    <row r="218" spans="2:9" x14ac:dyDescent="0.2">
      <c r="B218">
        <v>37</v>
      </c>
      <c r="C218">
        <v>-35</v>
      </c>
      <c r="D218">
        <v>-7</v>
      </c>
      <c r="E218">
        <v>-18</v>
      </c>
      <c r="F218">
        <v>-19</v>
      </c>
      <c r="H218">
        <f t="shared" si="3"/>
        <v>-8.4</v>
      </c>
      <c r="I218">
        <v>16</v>
      </c>
    </row>
    <row r="219" spans="2:9" x14ac:dyDescent="0.2">
      <c r="B219">
        <v>-27</v>
      </c>
      <c r="C219">
        <v>38</v>
      </c>
      <c r="D219">
        <v>-13</v>
      </c>
      <c r="E219">
        <v>-10</v>
      </c>
      <c r="F219">
        <v>-9</v>
      </c>
      <c r="H219">
        <f t="shared" si="3"/>
        <v>-4.2</v>
      </c>
      <c r="I219">
        <v>16</v>
      </c>
    </row>
    <row r="220" spans="2:9" x14ac:dyDescent="0.2">
      <c r="B220">
        <v>-12</v>
      </c>
      <c r="C220">
        <v>-1001</v>
      </c>
      <c r="D220">
        <v>33</v>
      </c>
      <c r="E220">
        <v>-11</v>
      </c>
      <c r="F220">
        <v>44</v>
      </c>
      <c r="H220">
        <f t="shared" si="3"/>
        <v>-189.4</v>
      </c>
      <c r="I220">
        <v>16</v>
      </c>
    </row>
    <row r="221" spans="2:9" x14ac:dyDescent="0.2">
      <c r="B221">
        <v>-57</v>
      </c>
      <c r="C221">
        <v>-6</v>
      </c>
      <c r="D221">
        <v>126</v>
      </c>
      <c r="E221">
        <v>-48</v>
      </c>
      <c r="F221">
        <v>90</v>
      </c>
      <c r="H221">
        <f t="shared" si="3"/>
        <v>21</v>
      </c>
      <c r="I221">
        <v>16</v>
      </c>
    </row>
    <row r="222" spans="2:9" x14ac:dyDescent="0.2">
      <c r="B222">
        <v>-14</v>
      </c>
      <c r="C222">
        <v>-16</v>
      </c>
      <c r="D222">
        <v>-17</v>
      </c>
      <c r="E222">
        <v>-11</v>
      </c>
      <c r="F222">
        <v>-26</v>
      </c>
      <c r="H222">
        <f t="shared" si="3"/>
        <v>-16.8</v>
      </c>
      <c r="I222">
        <v>16</v>
      </c>
    </row>
    <row r="223" spans="2:9" x14ac:dyDescent="0.2">
      <c r="B223">
        <v>45</v>
      </c>
      <c r="C223">
        <v>44</v>
      </c>
      <c r="D223">
        <v>466</v>
      </c>
      <c r="E223">
        <v>-46</v>
      </c>
      <c r="F223">
        <v>-13</v>
      </c>
      <c r="H223">
        <f t="shared" si="3"/>
        <v>99.2</v>
      </c>
      <c r="I223">
        <v>16</v>
      </c>
    </row>
    <row r="224" spans="2:9" x14ac:dyDescent="0.2">
      <c r="B224">
        <v>50</v>
      </c>
      <c r="C224">
        <v>-26</v>
      </c>
      <c r="D224">
        <v>-13</v>
      </c>
      <c r="E224">
        <v>-27</v>
      </c>
      <c r="F224">
        <v>-8</v>
      </c>
      <c r="H224">
        <f t="shared" si="3"/>
        <v>-4.8</v>
      </c>
      <c r="I224">
        <v>16</v>
      </c>
    </row>
    <row r="225" spans="2:9" x14ac:dyDescent="0.2">
      <c r="B225">
        <v>-14</v>
      </c>
      <c r="C225">
        <v>-50</v>
      </c>
      <c r="D225">
        <v>-16</v>
      </c>
      <c r="E225">
        <v>-21</v>
      </c>
      <c r="F225">
        <v>-8</v>
      </c>
      <c r="H225">
        <f t="shared" si="3"/>
        <v>-21.8</v>
      </c>
      <c r="I225">
        <v>16</v>
      </c>
    </row>
    <row r="226" spans="2:9" x14ac:dyDescent="0.2">
      <c r="B226">
        <v>-11</v>
      </c>
      <c r="C226">
        <v>-20</v>
      </c>
      <c r="D226">
        <v>24</v>
      </c>
      <c r="E226">
        <v>-11</v>
      </c>
      <c r="F226">
        <v>-21</v>
      </c>
      <c r="H226">
        <f t="shared" si="3"/>
        <v>-7.8</v>
      </c>
      <c r="I226">
        <v>16</v>
      </c>
    </row>
    <row r="227" spans="2:9" x14ac:dyDescent="0.2">
      <c r="B227">
        <v>-15</v>
      </c>
      <c r="C227">
        <v>-34</v>
      </c>
      <c r="D227">
        <v>-18</v>
      </c>
      <c r="E227">
        <v>-60</v>
      </c>
      <c r="F227">
        <v>-34</v>
      </c>
      <c r="H227">
        <f t="shared" si="3"/>
        <v>-32.200000000000003</v>
      </c>
      <c r="I227">
        <v>16</v>
      </c>
    </row>
    <row r="228" spans="2:9" x14ac:dyDescent="0.2">
      <c r="B228">
        <v>-16</v>
      </c>
      <c r="C228">
        <v>233</v>
      </c>
      <c r="D228">
        <v>-16</v>
      </c>
      <c r="E228">
        <v>-72</v>
      </c>
      <c r="F228">
        <v>-13</v>
      </c>
      <c r="H228">
        <f t="shared" si="3"/>
        <v>23.2</v>
      </c>
      <c r="I228">
        <v>16</v>
      </c>
    </row>
    <row r="229" spans="2:9" x14ac:dyDescent="0.2">
      <c r="B229">
        <v>-11</v>
      </c>
      <c r="C229">
        <v>-17</v>
      </c>
      <c r="D229">
        <v>91</v>
      </c>
      <c r="E229">
        <v>-93</v>
      </c>
      <c r="F229">
        <v>-14</v>
      </c>
      <c r="H229">
        <f t="shared" si="3"/>
        <v>-8.8000000000000007</v>
      </c>
      <c r="I229">
        <v>16</v>
      </c>
    </row>
    <row r="230" spans="2:9" x14ac:dyDescent="0.2">
      <c r="B230">
        <v>84</v>
      </c>
      <c r="C230">
        <v>-9</v>
      </c>
      <c r="D230">
        <v>30</v>
      </c>
      <c r="E230">
        <v>-18</v>
      </c>
      <c r="F230">
        <v>-8</v>
      </c>
      <c r="H230">
        <f t="shared" si="3"/>
        <v>15.8</v>
      </c>
      <c r="I230">
        <v>16</v>
      </c>
    </row>
    <row r="231" spans="2:9" x14ac:dyDescent="0.2">
      <c r="B231">
        <v>44</v>
      </c>
      <c r="C231">
        <v>71</v>
      </c>
      <c r="D231">
        <v>-12</v>
      </c>
      <c r="E231">
        <v>-10</v>
      </c>
      <c r="F231">
        <v>-1001</v>
      </c>
      <c r="H231">
        <f t="shared" si="3"/>
        <v>-181.6</v>
      </c>
      <c r="I231">
        <v>16</v>
      </c>
    </row>
    <row r="232" spans="2:9" x14ac:dyDescent="0.2">
      <c r="B232">
        <v>37</v>
      </c>
      <c r="C232">
        <v>-28</v>
      </c>
      <c r="D232">
        <v>-12</v>
      </c>
      <c r="E232">
        <v>-11</v>
      </c>
      <c r="F232">
        <v>-12</v>
      </c>
      <c r="H232">
        <f t="shared" si="3"/>
        <v>-5.2</v>
      </c>
      <c r="I232">
        <v>16</v>
      </c>
    </row>
    <row r="233" spans="2:9" x14ac:dyDescent="0.2">
      <c r="B233">
        <v>-21</v>
      </c>
      <c r="C233">
        <v>46</v>
      </c>
      <c r="D233">
        <v>-8</v>
      </c>
      <c r="E233">
        <v>-7</v>
      </c>
      <c r="F233">
        <v>-15</v>
      </c>
      <c r="H233">
        <f t="shared" si="3"/>
        <v>-1</v>
      </c>
      <c r="I233">
        <v>16</v>
      </c>
    </row>
    <row r="234" spans="2:9" x14ac:dyDescent="0.2">
      <c r="B234">
        <v>-13</v>
      </c>
      <c r="C234">
        <v>-29</v>
      </c>
      <c r="D234">
        <v>-7</v>
      </c>
      <c r="E234">
        <v>-10</v>
      </c>
      <c r="F234">
        <v>-11</v>
      </c>
      <c r="H234">
        <f t="shared" si="3"/>
        <v>-14</v>
      </c>
      <c r="I234">
        <v>16</v>
      </c>
    </row>
    <row r="235" spans="2:9" x14ac:dyDescent="0.2">
      <c r="B235">
        <v>-17</v>
      </c>
      <c r="C235">
        <v>-17</v>
      </c>
      <c r="D235">
        <v>-13</v>
      </c>
      <c r="E235">
        <v>-52</v>
      </c>
      <c r="F235">
        <v>103</v>
      </c>
      <c r="H235">
        <f t="shared" si="3"/>
        <v>0.8</v>
      </c>
      <c r="I235">
        <v>16</v>
      </c>
    </row>
    <row r="236" spans="2:9" x14ac:dyDescent="0.2">
      <c r="B236">
        <v>-12</v>
      </c>
      <c r="C236">
        <v>63</v>
      </c>
      <c r="D236">
        <v>55</v>
      </c>
      <c r="E236">
        <v>-32</v>
      </c>
      <c r="F236">
        <v>121</v>
      </c>
      <c r="H236">
        <f t="shared" si="3"/>
        <v>39</v>
      </c>
      <c r="I236">
        <v>16</v>
      </c>
    </row>
    <row r="237" spans="2:9" x14ac:dyDescent="0.2">
      <c r="B237">
        <v>44</v>
      </c>
      <c r="C237">
        <v>71</v>
      </c>
      <c r="D237">
        <v>28</v>
      </c>
      <c r="E237">
        <v>-70</v>
      </c>
      <c r="F237">
        <v>77</v>
      </c>
      <c r="H237">
        <f t="shared" si="3"/>
        <v>30</v>
      </c>
      <c r="I237">
        <v>16</v>
      </c>
    </row>
    <row r="238" spans="2:9" x14ac:dyDescent="0.2">
      <c r="B238">
        <v>48</v>
      </c>
      <c r="C238">
        <v>50</v>
      </c>
      <c r="D238">
        <v>-12</v>
      </c>
      <c r="E238">
        <v>-42</v>
      </c>
      <c r="F238">
        <v>52</v>
      </c>
      <c r="H238">
        <f t="shared" si="3"/>
        <v>19.2</v>
      </c>
      <c r="I238">
        <v>16</v>
      </c>
    </row>
    <row r="239" spans="2:9" x14ac:dyDescent="0.2">
      <c r="B239">
        <v>-7</v>
      </c>
      <c r="C239">
        <v>-10</v>
      </c>
      <c r="D239">
        <v>50</v>
      </c>
      <c r="E239">
        <v>-22</v>
      </c>
      <c r="F239">
        <v>-23</v>
      </c>
      <c r="H239">
        <f t="shared" si="3"/>
        <v>-2.4</v>
      </c>
      <c r="I239">
        <v>16</v>
      </c>
    </row>
    <row r="240" spans="2:9" x14ac:dyDescent="0.2">
      <c r="B240">
        <v>-17</v>
      </c>
      <c r="C240">
        <v>-14</v>
      </c>
      <c r="D240">
        <v>35</v>
      </c>
      <c r="E240">
        <v>-30</v>
      </c>
      <c r="F240">
        <v>-141</v>
      </c>
      <c r="H240">
        <f t="shared" si="3"/>
        <v>-33.4</v>
      </c>
      <c r="I240">
        <v>16</v>
      </c>
    </row>
    <row r="241" spans="2:9" x14ac:dyDescent="0.2">
      <c r="B241">
        <v>-32</v>
      </c>
      <c r="C241">
        <v>-10</v>
      </c>
      <c r="D241">
        <v>-5</v>
      </c>
      <c r="E241">
        <v>-27</v>
      </c>
      <c r="F241">
        <v>-11</v>
      </c>
      <c r="H241">
        <f t="shared" si="3"/>
        <v>-17</v>
      </c>
      <c r="I241">
        <v>16</v>
      </c>
    </row>
    <row r="242" spans="2:9" x14ac:dyDescent="0.2">
      <c r="B242">
        <v>-6</v>
      </c>
      <c r="C242">
        <v>-17</v>
      </c>
      <c r="D242">
        <v>-8</v>
      </c>
      <c r="E242">
        <v>-23</v>
      </c>
      <c r="F242">
        <v>-26</v>
      </c>
      <c r="H242">
        <f t="shared" si="3"/>
        <v>-16</v>
      </c>
      <c r="I242">
        <v>16</v>
      </c>
    </row>
    <row r="243" spans="2:9" x14ac:dyDescent="0.2">
      <c r="B243">
        <v>41</v>
      </c>
      <c r="C243">
        <v>-50</v>
      </c>
      <c r="D243">
        <v>-25</v>
      </c>
      <c r="E243">
        <v>-25</v>
      </c>
      <c r="F243">
        <v>49</v>
      </c>
      <c r="H243">
        <f t="shared" si="3"/>
        <v>-2</v>
      </c>
      <c r="I243">
        <v>16</v>
      </c>
    </row>
    <row r="244" spans="2:9" x14ac:dyDescent="0.2">
      <c r="B244">
        <v>-16</v>
      </c>
      <c r="C244">
        <v>-28</v>
      </c>
      <c r="D244">
        <v>56</v>
      </c>
      <c r="E244">
        <v>-27</v>
      </c>
      <c r="F244">
        <v>-18</v>
      </c>
      <c r="H244">
        <f t="shared" si="3"/>
        <v>-6.6</v>
      </c>
      <c r="I244">
        <v>16</v>
      </c>
    </row>
    <row r="245" spans="2:9" x14ac:dyDescent="0.2">
      <c r="B245">
        <v>-8</v>
      </c>
      <c r="C245">
        <v>-16</v>
      </c>
      <c r="D245">
        <v>-9</v>
      </c>
      <c r="E245">
        <v>-17</v>
      </c>
      <c r="F245">
        <v>58</v>
      </c>
      <c r="H245">
        <f t="shared" si="3"/>
        <v>1.6</v>
      </c>
      <c r="I245">
        <v>16</v>
      </c>
    </row>
    <row r="246" spans="2:9" x14ac:dyDescent="0.2">
      <c r="B246">
        <v>-46</v>
      </c>
      <c r="C246">
        <v>-24</v>
      </c>
      <c r="D246">
        <v>-6</v>
      </c>
      <c r="E246">
        <v>-9</v>
      </c>
      <c r="F246">
        <v>59</v>
      </c>
      <c r="H246">
        <f t="shared" si="3"/>
        <v>-5.2</v>
      </c>
      <c r="I246">
        <v>16</v>
      </c>
    </row>
    <row r="247" spans="2:9" x14ac:dyDescent="0.2">
      <c r="B247">
        <v>-28</v>
      </c>
      <c r="C247">
        <v>-134</v>
      </c>
      <c r="D247">
        <v>34</v>
      </c>
      <c r="E247">
        <v>42</v>
      </c>
      <c r="F247">
        <v>-15</v>
      </c>
      <c r="H247">
        <f t="shared" si="3"/>
        <v>-20.2</v>
      </c>
      <c r="I247">
        <v>16</v>
      </c>
    </row>
    <row r="248" spans="2:9" x14ac:dyDescent="0.2">
      <c r="B248">
        <v>38</v>
      </c>
      <c r="C248">
        <v>-11</v>
      </c>
      <c r="D248">
        <v>33</v>
      </c>
      <c r="E248">
        <v>-95</v>
      </c>
      <c r="F248">
        <v>-11</v>
      </c>
      <c r="H248">
        <f t="shared" si="3"/>
        <v>-9.1999999999999993</v>
      </c>
      <c r="I248">
        <v>16</v>
      </c>
    </row>
    <row r="249" spans="2:9" x14ac:dyDescent="0.2">
      <c r="B249">
        <v>-14</v>
      </c>
      <c r="C249">
        <v>-10</v>
      </c>
      <c r="D249">
        <v>48</v>
      </c>
      <c r="E249">
        <v>-12</v>
      </c>
      <c r="F249">
        <v>-38</v>
      </c>
      <c r="H249">
        <f t="shared" si="3"/>
        <v>-5.2</v>
      </c>
      <c r="I249">
        <v>16</v>
      </c>
    </row>
    <row r="250" spans="2:9" x14ac:dyDescent="0.2">
      <c r="B250">
        <v>39</v>
      </c>
      <c r="C250">
        <v>-23</v>
      </c>
      <c r="D250">
        <v>57</v>
      </c>
      <c r="E250">
        <v>-13</v>
      </c>
      <c r="F250">
        <v>58</v>
      </c>
      <c r="H250">
        <f t="shared" si="3"/>
        <v>23.6</v>
      </c>
      <c r="I250">
        <v>16</v>
      </c>
    </row>
    <row r="251" spans="2:9" x14ac:dyDescent="0.2">
      <c r="B251">
        <v>-19</v>
      </c>
      <c r="C251">
        <v>-14</v>
      </c>
      <c r="D251">
        <v>45</v>
      </c>
      <c r="E251">
        <v>-9</v>
      </c>
      <c r="F251">
        <v>-1001</v>
      </c>
      <c r="H251">
        <f t="shared" si="3"/>
        <v>-199.6</v>
      </c>
      <c r="I251">
        <v>16</v>
      </c>
    </row>
    <row r="252" spans="2:9" x14ac:dyDescent="0.2">
      <c r="B252">
        <v>33</v>
      </c>
      <c r="C252">
        <v>-125</v>
      </c>
      <c r="D252">
        <v>-14</v>
      </c>
      <c r="E252">
        <v>-31</v>
      </c>
      <c r="F252">
        <v>-21</v>
      </c>
      <c r="H252">
        <f t="shared" si="3"/>
        <v>-31.6</v>
      </c>
      <c r="I252">
        <v>16</v>
      </c>
    </row>
    <row r="253" spans="2:9" x14ac:dyDescent="0.2">
      <c r="B253">
        <v>-8</v>
      </c>
      <c r="C253">
        <v>-20</v>
      </c>
      <c r="D253">
        <v>40</v>
      </c>
      <c r="E253">
        <v>-11</v>
      </c>
      <c r="F253">
        <v>48</v>
      </c>
      <c r="H253">
        <f t="shared" si="3"/>
        <v>9.8000000000000007</v>
      </c>
      <c r="I253">
        <v>16</v>
      </c>
    </row>
    <row r="254" spans="2:9" x14ac:dyDescent="0.2">
      <c r="B254">
        <v>34</v>
      </c>
      <c r="C254">
        <v>-29</v>
      </c>
      <c r="D254">
        <v>-11</v>
      </c>
      <c r="E254">
        <v>-33</v>
      </c>
      <c r="F254">
        <v>-16</v>
      </c>
      <c r="H254">
        <f t="shared" si="3"/>
        <v>-11</v>
      </c>
      <c r="I254">
        <v>16</v>
      </c>
    </row>
    <row r="255" spans="2:9" x14ac:dyDescent="0.2">
      <c r="B255">
        <v>-7</v>
      </c>
      <c r="C255">
        <v>-23</v>
      </c>
      <c r="D255">
        <v>30</v>
      </c>
      <c r="E255">
        <v>-9</v>
      </c>
      <c r="F255">
        <v>58</v>
      </c>
      <c r="H255">
        <f t="shared" si="3"/>
        <v>9.8000000000000007</v>
      </c>
      <c r="I255">
        <v>16</v>
      </c>
    </row>
    <row r="256" spans="2:9" x14ac:dyDescent="0.2">
      <c r="B256">
        <v>-11</v>
      </c>
      <c r="C256">
        <v>-38</v>
      </c>
      <c r="D256">
        <v>27</v>
      </c>
      <c r="E256">
        <v>-24</v>
      </c>
      <c r="F256">
        <v>-11</v>
      </c>
      <c r="H256">
        <f t="shared" si="3"/>
        <v>-11.4</v>
      </c>
      <c r="I256">
        <v>16</v>
      </c>
    </row>
    <row r="257" spans="2:9" x14ac:dyDescent="0.2">
      <c r="B257">
        <v>-11</v>
      </c>
      <c r="C257">
        <v>84</v>
      </c>
      <c r="D257">
        <v>29</v>
      </c>
      <c r="E257">
        <v>-21</v>
      </c>
      <c r="F257">
        <v>33</v>
      </c>
      <c r="H257">
        <f t="shared" si="3"/>
        <v>22.8</v>
      </c>
      <c r="I257">
        <v>16</v>
      </c>
    </row>
    <row r="258" spans="2:9" x14ac:dyDescent="0.2">
      <c r="B258">
        <v>19</v>
      </c>
      <c r="C258">
        <v>-14</v>
      </c>
      <c r="D258">
        <v>55</v>
      </c>
      <c r="E258">
        <v>-38</v>
      </c>
      <c r="F258">
        <v>-14</v>
      </c>
      <c r="H258">
        <f t="shared" si="3"/>
        <v>1.6</v>
      </c>
      <c r="I258">
        <v>16</v>
      </c>
    </row>
    <row r="259" spans="2:9" x14ac:dyDescent="0.2">
      <c r="B259">
        <v>-5</v>
      </c>
      <c r="C259">
        <v>-8</v>
      </c>
      <c r="D259">
        <v>-5</v>
      </c>
      <c r="E259">
        <v>-66</v>
      </c>
      <c r="F259">
        <v>-33</v>
      </c>
      <c r="H259">
        <f t="shared" si="3"/>
        <v>-23.4</v>
      </c>
      <c r="I259">
        <v>16</v>
      </c>
    </row>
    <row r="260" spans="2:9" x14ac:dyDescent="0.2">
      <c r="B260">
        <v>25</v>
      </c>
      <c r="C260">
        <v>-17</v>
      </c>
      <c r="D260">
        <v>-16</v>
      </c>
      <c r="E260">
        <v>105</v>
      </c>
      <c r="F260">
        <v>-13</v>
      </c>
      <c r="H260">
        <f t="shared" ref="H260:H323" si="4">AVERAGE(B260:F260)</f>
        <v>16.8</v>
      </c>
      <c r="I260">
        <v>16</v>
      </c>
    </row>
    <row r="261" spans="2:9" x14ac:dyDescent="0.2">
      <c r="B261">
        <v>44</v>
      </c>
      <c r="C261">
        <v>-23</v>
      </c>
      <c r="D261">
        <v>-20</v>
      </c>
      <c r="E261">
        <v>-19</v>
      </c>
      <c r="F261">
        <v>71</v>
      </c>
      <c r="H261">
        <f t="shared" si="4"/>
        <v>10.6</v>
      </c>
      <c r="I261">
        <v>16</v>
      </c>
    </row>
    <row r="262" spans="2:9" x14ac:dyDescent="0.2">
      <c r="B262">
        <v>35</v>
      </c>
      <c r="C262">
        <v>-11</v>
      </c>
      <c r="D262">
        <v>-24</v>
      </c>
      <c r="E262">
        <v>-18</v>
      </c>
      <c r="F262">
        <v>137</v>
      </c>
      <c r="H262">
        <f t="shared" si="4"/>
        <v>23.8</v>
      </c>
      <c r="I262">
        <v>16</v>
      </c>
    </row>
    <row r="263" spans="2:9" x14ac:dyDescent="0.2">
      <c r="B263">
        <v>-15</v>
      </c>
      <c r="C263">
        <v>-24</v>
      </c>
      <c r="D263">
        <v>-16</v>
      </c>
      <c r="E263">
        <v>-25</v>
      </c>
      <c r="F263">
        <v>-8</v>
      </c>
      <c r="H263">
        <f t="shared" si="4"/>
        <v>-17.600000000000001</v>
      </c>
      <c r="I263">
        <v>16</v>
      </c>
    </row>
    <row r="264" spans="2:9" x14ac:dyDescent="0.2">
      <c r="B264">
        <v>30</v>
      </c>
      <c r="C264">
        <v>67</v>
      </c>
      <c r="D264">
        <v>26</v>
      </c>
      <c r="E264">
        <v>-19</v>
      </c>
      <c r="F264">
        <v>-9</v>
      </c>
      <c r="H264">
        <f t="shared" si="4"/>
        <v>19</v>
      </c>
      <c r="I264">
        <v>16</v>
      </c>
    </row>
    <row r="265" spans="2:9" x14ac:dyDescent="0.2">
      <c r="B265">
        <v>33</v>
      </c>
      <c r="C265">
        <v>-21</v>
      </c>
      <c r="D265">
        <v>-7</v>
      </c>
      <c r="E265">
        <v>-69</v>
      </c>
      <c r="F265">
        <v>-15</v>
      </c>
      <c r="H265">
        <f t="shared" si="4"/>
        <v>-15.8</v>
      </c>
      <c r="I265">
        <v>16</v>
      </c>
    </row>
    <row r="266" spans="2:9" x14ac:dyDescent="0.2">
      <c r="B266">
        <v>-22</v>
      </c>
      <c r="C266">
        <v>48</v>
      </c>
      <c r="D266">
        <v>49</v>
      </c>
      <c r="E266">
        <v>-56</v>
      </c>
      <c r="F266">
        <v>34</v>
      </c>
      <c r="H266">
        <f t="shared" si="4"/>
        <v>10.6</v>
      </c>
      <c r="I266">
        <v>16</v>
      </c>
    </row>
    <row r="267" spans="2:9" x14ac:dyDescent="0.2">
      <c r="B267">
        <v>-1001</v>
      </c>
      <c r="C267">
        <v>54</v>
      </c>
      <c r="D267">
        <v>-10</v>
      </c>
      <c r="E267">
        <v>-11</v>
      </c>
      <c r="F267">
        <v>34</v>
      </c>
      <c r="H267">
        <f t="shared" si="4"/>
        <v>-186.8</v>
      </c>
      <c r="I267">
        <v>16</v>
      </c>
    </row>
    <row r="268" spans="2:9" x14ac:dyDescent="0.2">
      <c r="B268">
        <v>40</v>
      </c>
      <c r="C268">
        <v>-30</v>
      </c>
      <c r="D268">
        <v>39</v>
      </c>
      <c r="E268">
        <v>-20</v>
      </c>
      <c r="F268">
        <v>-16</v>
      </c>
      <c r="H268">
        <f t="shared" si="4"/>
        <v>2.6</v>
      </c>
      <c r="I268">
        <v>16</v>
      </c>
    </row>
    <row r="269" spans="2:9" x14ac:dyDescent="0.2">
      <c r="B269">
        <v>48</v>
      </c>
      <c r="C269">
        <v>-24</v>
      </c>
      <c r="D269">
        <v>-20</v>
      </c>
      <c r="E269">
        <v>-27</v>
      </c>
      <c r="F269">
        <v>-16</v>
      </c>
      <c r="H269">
        <f t="shared" si="4"/>
        <v>-7.8</v>
      </c>
      <c r="I269">
        <v>16</v>
      </c>
    </row>
    <row r="270" spans="2:9" x14ac:dyDescent="0.2">
      <c r="B270">
        <v>57</v>
      </c>
      <c r="C270">
        <v>-13</v>
      </c>
      <c r="D270">
        <v>34</v>
      </c>
      <c r="E270">
        <v>-41</v>
      </c>
      <c r="F270">
        <v>-6</v>
      </c>
      <c r="H270">
        <f t="shared" si="4"/>
        <v>6.2</v>
      </c>
      <c r="I270">
        <v>16</v>
      </c>
    </row>
    <row r="271" spans="2:9" x14ac:dyDescent="0.2">
      <c r="B271">
        <v>45</v>
      </c>
      <c r="C271">
        <v>35</v>
      </c>
      <c r="D271">
        <v>42</v>
      </c>
      <c r="E271">
        <v>-23</v>
      </c>
      <c r="F271">
        <v>28</v>
      </c>
      <c r="H271">
        <f t="shared" si="4"/>
        <v>25.4</v>
      </c>
      <c r="I271">
        <v>16</v>
      </c>
    </row>
    <row r="272" spans="2:9" x14ac:dyDescent="0.2">
      <c r="B272">
        <v>-28</v>
      </c>
      <c r="C272">
        <v>-41</v>
      </c>
      <c r="D272">
        <v>31</v>
      </c>
      <c r="E272">
        <v>-27</v>
      </c>
      <c r="F272">
        <v>-10</v>
      </c>
      <c r="H272">
        <f t="shared" si="4"/>
        <v>-15</v>
      </c>
      <c r="I272">
        <v>16</v>
      </c>
    </row>
    <row r="273" spans="2:9" x14ac:dyDescent="0.2">
      <c r="B273">
        <v>-8</v>
      </c>
      <c r="C273">
        <v>-15</v>
      </c>
      <c r="D273">
        <v>39</v>
      </c>
      <c r="E273">
        <v>-36</v>
      </c>
      <c r="F273">
        <v>-24</v>
      </c>
      <c r="H273">
        <f t="shared" si="4"/>
        <v>-8.8000000000000007</v>
      </c>
      <c r="I273">
        <v>16</v>
      </c>
    </row>
    <row r="274" spans="2:9" x14ac:dyDescent="0.2">
      <c r="B274">
        <v>-19</v>
      </c>
      <c r="C274">
        <v>-44</v>
      </c>
      <c r="D274">
        <v>35</v>
      </c>
      <c r="E274">
        <v>-8</v>
      </c>
      <c r="F274">
        <v>-13</v>
      </c>
      <c r="H274">
        <f t="shared" si="4"/>
        <v>-9.8000000000000007</v>
      </c>
      <c r="I274">
        <v>16</v>
      </c>
    </row>
    <row r="275" spans="2:9" x14ac:dyDescent="0.2">
      <c r="B275">
        <v>27</v>
      </c>
      <c r="C275">
        <v>-19</v>
      </c>
      <c r="D275">
        <v>-18</v>
      </c>
      <c r="E275">
        <v>134</v>
      </c>
      <c r="F275">
        <v>-7</v>
      </c>
      <c r="H275">
        <f t="shared" si="4"/>
        <v>23.4</v>
      </c>
      <c r="I275">
        <v>16</v>
      </c>
    </row>
    <row r="276" spans="2:9" x14ac:dyDescent="0.2">
      <c r="B276">
        <v>46</v>
      </c>
      <c r="C276">
        <v>65</v>
      </c>
      <c r="D276">
        <v>41</v>
      </c>
      <c r="E276">
        <v>-24</v>
      </c>
      <c r="F276">
        <v>-37</v>
      </c>
      <c r="H276">
        <f t="shared" si="4"/>
        <v>18.2</v>
      </c>
      <c r="I276">
        <v>16</v>
      </c>
    </row>
    <row r="277" spans="2:9" x14ac:dyDescent="0.2">
      <c r="B277">
        <v>57</v>
      </c>
      <c r="C277">
        <v>-9</v>
      </c>
      <c r="D277">
        <v>34</v>
      </c>
      <c r="E277">
        <v>-5</v>
      </c>
      <c r="F277">
        <v>-10</v>
      </c>
      <c r="H277">
        <f t="shared" si="4"/>
        <v>13.4</v>
      </c>
      <c r="I277">
        <v>16</v>
      </c>
    </row>
    <row r="278" spans="2:9" x14ac:dyDescent="0.2">
      <c r="B278">
        <v>-10</v>
      </c>
      <c r="C278">
        <v>104</v>
      </c>
      <c r="D278">
        <v>-28</v>
      </c>
      <c r="E278">
        <v>-17</v>
      </c>
      <c r="F278">
        <v>-7</v>
      </c>
      <c r="H278">
        <f t="shared" si="4"/>
        <v>8.4</v>
      </c>
      <c r="I278">
        <v>16</v>
      </c>
    </row>
    <row r="279" spans="2:9" x14ac:dyDescent="0.2">
      <c r="B279">
        <v>-17</v>
      </c>
      <c r="C279">
        <v>-19</v>
      </c>
      <c r="D279">
        <v>41</v>
      </c>
      <c r="E279">
        <v>-22</v>
      </c>
      <c r="F279">
        <v>-20</v>
      </c>
      <c r="H279">
        <f t="shared" si="4"/>
        <v>-7.4</v>
      </c>
      <c r="I279">
        <v>16</v>
      </c>
    </row>
    <row r="280" spans="2:9" x14ac:dyDescent="0.2">
      <c r="B280">
        <v>-7</v>
      </c>
      <c r="C280">
        <v>91</v>
      </c>
      <c r="D280">
        <v>27</v>
      </c>
      <c r="E280">
        <v>-14</v>
      </c>
      <c r="F280">
        <v>28</v>
      </c>
      <c r="H280">
        <f t="shared" si="4"/>
        <v>25</v>
      </c>
      <c r="I280">
        <v>16</v>
      </c>
    </row>
    <row r="281" spans="2:9" x14ac:dyDescent="0.2">
      <c r="B281">
        <v>42</v>
      </c>
      <c r="C281">
        <v>-28</v>
      </c>
      <c r="D281">
        <v>27</v>
      </c>
      <c r="E281">
        <v>-41</v>
      </c>
      <c r="F281">
        <v>-17</v>
      </c>
      <c r="H281">
        <f t="shared" si="4"/>
        <v>-3.4</v>
      </c>
      <c r="I281">
        <v>16</v>
      </c>
    </row>
    <row r="282" spans="2:9" x14ac:dyDescent="0.2">
      <c r="B282">
        <v>36</v>
      </c>
      <c r="C282">
        <v>-16</v>
      </c>
      <c r="D282">
        <v>33</v>
      </c>
      <c r="E282">
        <v>-8</v>
      </c>
      <c r="F282">
        <v>-18</v>
      </c>
      <c r="H282">
        <f t="shared" si="4"/>
        <v>5.4</v>
      </c>
      <c r="I282">
        <v>16</v>
      </c>
    </row>
    <row r="283" spans="2:9" x14ac:dyDescent="0.2">
      <c r="B283">
        <v>35</v>
      </c>
      <c r="C283">
        <v>-27</v>
      </c>
      <c r="D283">
        <v>40</v>
      </c>
      <c r="E283">
        <v>-18</v>
      </c>
      <c r="F283">
        <v>-49</v>
      </c>
      <c r="H283">
        <f t="shared" si="4"/>
        <v>-3.8</v>
      </c>
      <c r="I283">
        <v>16</v>
      </c>
    </row>
    <row r="284" spans="2:9" x14ac:dyDescent="0.2">
      <c r="B284">
        <v>59</v>
      </c>
      <c r="C284">
        <v>-23</v>
      </c>
      <c r="D284">
        <v>-12</v>
      </c>
      <c r="E284">
        <v>-41</v>
      </c>
      <c r="F284">
        <v>-33</v>
      </c>
      <c r="H284">
        <f t="shared" si="4"/>
        <v>-10</v>
      </c>
      <c r="I284">
        <v>16</v>
      </c>
    </row>
    <row r="285" spans="2:9" x14ac:dyDescent="0.2">
      <c r="B285">
        <v>-8</v>
      </c>
      <c r="C285">
        <v>-13</v>
      </c>
      <c r="D285">
        <v>-12</v>
      </c>
      <c r="E285">
        <v>-33</v>
      </c>
      <c r="F285">
        <v>-20</v>
      </c>
      <c r="H285">
        <f t="shared" si="4"/>
        <v>-17.2</v>
      </c>
      <c r="I285">
        <v>16</v>
      </c>
    </row>
    <row r="286" spans="2:9" x14ac:dyDescent="0.2">
      <c r="B286">
        <v>39</v>
      </c>
      <c r="C286">
        <v>-56</v>
      </c>
      <c r="D286">
        <v>-11</v>
      </c>
      <c r="E286">
        <v>79</v>
      </c>
      <c r="F286">
        <v>52</v>
      </c>
      <c r="H286">
        <f t="shared" si="4"/>
        <v>20.6</v>
      </c>
      <c r="I286">
        <v>16</v>
      </c>
    </row>
    <row r="287" spans="2:9" x14ac:dyDescent="0.2">
      <c r="B287">
        <v>52</v>
      </c>
      <c r="C287">
        <v>-21</v>
      </c>
      <c r="D287">
        <v>-1001</v>
      </c>
      <c r="E287">
        <v>-22</v>
      </c>
      <c r="F287">
        <v>-7</v>
      </c>
      <c r="H287">
        <f t="shared" si="4"/>
        <v>-199.8</v>
      </c>
      <c r="I287">
        <v>16</v>
      </c>
    </row>
    <row r="288" spans="2:9" x14ac:dyDescent="0.2">
      <c r="B288">
        <v>-21</v>
      </c>
      <c r="C288">
        <v>-50</v>
      </c>
      <c r="D288">
        <v>-17</v>
      </c>
      <c r="E288">
        <v>-16</v>
      </c>
      <c r="F288">
        <v>53</v>
      </c>
      <c r="H288">
        <f t="shared" si="4"/>
        <v>-10.199999999999999</v>
      </c>
      <c r="I288">
        <v>16</v>
      </c>
    </row>
    <row r="289" spans="2:9" x14ac:dyDescent="0.2">
      <c r="B289">
        <v>46</v>
      </c>
      <c r="C289">
        <v>-12</v>
      </c>
      <c r="D289">
        <v>-11</v>
      </c>
      <c r="E289">
        <v>-45</v>
      </c>
      <c r="F289">
        <v>-45</v>
      </c>
      <c r="H289">
        <f t="shared" si="4"/>
        <v>-13.4</v>
      </c>
      <c r="I289">
        <v>16</v>
      </c>
    </row>
    <row r="290" spans="2:9" x14ac:dyDescent="0.2">
      <c r="B290">
        <v>-8</v>
      </c>
      <c r="C290">
        <v>-11</v>
      </c>
      <c r="D290">
        <v>33</v>
      </c>
      <c r="E290">
        <v>-14</v>
      </c>
      <c r="F290">
        <v>421</v>
      </c>
      <c r="H290">
        <f t="shared" si="4"/>
        <v>84.2</v>
      </c>
      <c r="I290">
        <v>16</v>
      </c>
    </row>
    <row r="291" spans="2:9" x14ac:dyDescent="0.2">
      <c r="B291">
        <v>-8</v>
      </c>
      <c r="C291">
        <v>-59</v>
      </c>
      <c r="D291">
        <v>25</v>
      </c>
      <c r="E291">
        <v>-19</v>
      </c>
      <c r="F291">
        <v>35</v>
      </c>
      <c r="H291">
        <f t="shared" si="4"/>
        <v>-5.2</v>
      </c>
      <c r="I291">
        <v>16</v>
      </c>
    </row>
    <row r="292" spans="2:9" x14ac:dyDescent="0.2">
      <c r="B292">
        <v>-14</v>
      </c>
      <c r="C292">
        <v>-20</v>
      </c>
      <c r="D292">
        <v>-8</v>
      </c>
      <c r="E292">
        <v>-17</v>
      </c>
      <c r="F292">
        <v>36</v>
      </c>
      <c r="H292">
        <f t="shared" si="4"/>
        <v>-4.5999999999999996</v>
      </c>
      <c r="I292">
        <v>16</v>
      </c>
    </row>
    <row r="293" spans="2:9" x14ac:dyDescent="0.2">
      <c r="B293">
        <v>38</v>
      </c>
      <c r="C293">
        <v>-32</v>
      </c>
      <c r="D293">
        <v>-16</v>
      </c>
      <c r="E293">
        <v>-14</v>
      </c>
      <c r="F293">
        <v>-24</v>
      </c>
      <c r="H293">
        <f t="shared" si="4"/>
        <v>-9.6</v>
      </c>
      <c r="I293">
        <v>16</v>
      </c>
    </row>
    <row r="294" spans="2:9" x14ac:dyDescent="0.2">
      <c r="B294">
        <v>-10</v>
      </c>
      <c r="C294">
        <v>-224</v>
      </c>
      <c r="D294">
        <v>48</v>
      </c>
      <c r="E294">
        <v>-39</v>
      </c>
      <c r="F294">
        <v>40</v>
      </c>
      <c r="H294">
        <f t="shared" si="4"/>
        <v>-37</v>
      </c>
      <c r="I294">
        <v>16</v>
      </c>
    </row>
    <row r="295" spans="2:9" x14ac:dyDescent="0.2">
      <c r="B295">
        <v>45</v>
      </c>
      <c r="C295">
        <v>-44</v>
      </c>
      <c r="D295">
        <v>-8</v>
      </c>
      <c r="E295">
        <v>-30</v>
      </c>
      <c r="F295">
        <v>-45</v>
      </c>
      <c r="H295">
        <f t="shared" si="4"/>
        <v>-16.399999999999999</v>
      </c>
      <c r="I295">
        <v>16</v>
      </c>
    </row>
    <row r="296" spans="2:9" x14ac:dyDescent="0.2">
      <c r="B296">
        <v>-12</v>
      </c>
      <c r="C296">
        <v>96</v>
      </c>
      <c r="D296">
        <v>49</v>
      </c>
      <c r="E296">
        <v>-194</v>
      </c>
      <c r="F296">
        <v>39</v>
      </c>
      <c r="H296">
        <f t="shared" si="4"/>
        <v>-4.4000000000000004</v>
      </c>
      <c r="I296">
        <v>16</v>
      </c>
    </row>
    <row r="297" spans="2:9" x14ac:dyDescent="0.2">
      <c r="B297">
        <v>-9</v>
      </c>
      <c r="C297">
        <v>106</v>
      </c>
      <c r="D297">
        <v>23</v>
      </c>
      <c r="E297">
        <v>-47</v>
      </c>
      <c r="F297">
        <v>35</v>
      </c>
      <c r="H297">
        <f t="shared" si="4"/>
        <v>21.6</v>
      </c>
      <c r="I297">
        <v>16</v>
      </c>
    </row>
    <row r="298" spans="2:9" x14ac:dyDescent="0.2">
      <c r="B298">
        <v>34</v>
      </c>
      <c r="C298">
        <v>-5</v>
      </c>
      <c r="D298">
        <v>-12</v>
      </c>
      <c r="E298">
        <v>78</v>
      </c>
      <c r="F298">
        <v>52</v>
      </c>
      <c r="H298">
        <f t="shared" si="4"/>
        <v>29.4</v>
      </c>
      <c r="I298">
        <v>16</v>
      </c>
    </row>
    <row r="299" spans="2:9" x14ac:dyDescent="0.2">
      <c r="B299">
        <v>46</v>
      </c>
      <c r="C299">
        <v>-16</v>
      </c>
      <c r="D299">
        <v>39</v>
      </c>
      <c r="E299">
        <v>-51</v>
      </c>
      <c r="F299">
        <v>32</v>
      </c>
      <c r="H299">
        <f t="shared" si="4"/>
        <v>10</v>
      </c>
      <c r="I299">
        <v>16</v>
      </c>
    </row>
    <row r="300" spans="2:9" x14ac:dyDescent="0.2">
      <c r="B300">
        <v>-15</v>
      </c>
      <c r="C300">
        <v>76</v>
      </c>
      <c r="D300">
        <v>-12</v>
      </c>
      <c r="E300">
        <v>-10</v>
      </c>
      <c r="F300">
        <v>-22</v>
      </c>
      <c r="H300">
        <f t="shared" si="4"/>
        <v>3.4</v>
      </c>
      <c r="I300">
        <v>16</v>
      </c>
    </row>
    <row r="301" spans="2:9" x14ac:dyDescent="0.2">
      <c r="B301">
        <v>-19</v>
      </c>
      <c r="C301">
        <v>-94</v>
      </c>
      <c r="D301">
        <v>54</v>
      </c>
      <c r="E301">
        <v>-22</v>
      </c>
      <c r="F301">
        <v>-11</v>
      </c>
      <c r="H301">
        <f t="shared" si="4"/>
        <v>-18.399999999999999</v>
      </c>
      <c r="I301">
        <v>16</v>
      </c>
    </row>
    <row r="302" spans="2:9" x14ac:dyDescent="0.2">
      <c r="B302">
        <v>58</v>
      </c>
      <c r="C302">
        <v>76</v>
      </c>
      <c r="D302">
        <v>30</v>
      </c>
      <c r="E302">
        <v>217</v>
      </c>
      <c r="F302">
        <v>-21</v>
      </c>
      <c r="H302">
        <f t="shared" si="4"/>
        <v>72</v>
      </c>
      <c r="I302">
        <v>16</v>
      </c>
    </row>
    <row r="303" spans="2:9" x14ac:dyDescent="0.2">
      <c r="B303">
        <v>-1001</v>
      </c>
      <c r="C303">
        <v>-55</v>
      </c>
      <c r="D303">
        <v>30</v>
      </c>
      <c r="E303">
        <v>-24</v>
      </c>
      <c r="F303">
        <v>-9</v>
      </c>
      <c r="H303">
        <f t="shared" si="4"/>
        <v>-211.8</v>
      </c>
      <c r="I303">
        <v>16</v>
      </c>
    </row>
    <row r="304" spans="2:9" x14ac:dyDescent="0.2">
      <c r="B304">
        <v>-10</v>
      </c>
      <c r="C304">
        <v>-13</v>
      </c>
      <c r="D304">
        <v>32</v>
      </c>
      <c r="E304">
        <v>-14</v>
      </c>
      <c r="F304">
        <v>47</v>
      </c>
      <c r="H304">
        <f t="shared" si="4"/>
        <v>8.4</v>
      </c>
      <c r="I304">
        <v>16</v>
      </c>
    </row>
    <row r="305" spans="2:9" x14ac:dyDescent="0.2">
      <c r="B305">
        <v>31</v>
      </c>
      <c r="C305">
        <v>51</v>
      </c>
      <c r="D305">
        <v>30</v>
      </c>
      <c r="E305">
        <v>-51</v>
      </c>
      <c r="F305">
        <v>43</v>
      </c>
      <c r="H305">
        <f t="shared" si="4"/>
        <v>20.8</v>
      </c>
      <c r="I305">
        <v>16</v>
      </c>
    </row>
    <row r="306" spans="2:9" x14ac:dyDescent="0.2">
      <c r="B306">
        <v>28</v>
      </c>
      <c r="C306">
        <v>83</v>
      </c>
      <c r="D306">
        <v>-10</v>
      </c>
      <c r="E306">
        <v>-34</v>
      </c>
      <c r="F306">
        <v>-65</v>
      </c>
      <c r="H306">
        <f t="shared" si="4"/>
        <v>0.4</v>
      </c>
      <c r="I306">
        <v>16</v>
      </c>
    </row>
    <row r="307" spans="2:9" x14ac:dyDescent="0.2">
      <c r="B307">
        <v>29</v>
      </c>
      <c r="C307">
        <v>-17</v>
      </c>
      <c r="D307">
        <v>32</v>
      </c>
      <c r="E307">
        <v>-20</v>
      </c>
      <c r="F307">
        <v>-14</v>
      </c>
      <c r="H307">
        <f t="shared" si="4"/>
        <v>2</v>
      </c>
      <c r="I307">
        <v>16</v>
      </c>
    </row>
    <row r="308" spans="2:9" x14ac:dyDescent="0.2">
      <c r="B308">
        <v>33</v>
      </c>
      <c r="C308">
        <v>86</v>
      </c>
      <c r="D308">
        <v>-10</v>
      </c>
      <c r="E308">
        <v>-13</v>
      </c>
      <c r="F308">
        <v>-8</v>
      </c>
      <c r="H308">
        <f t="shared" si="4"/>
        <v>17.600000000000001</v>
      </c>
      <c r="I308">
        <v>16</v>
      </c>
    </row>
    <row r="309" spans="2:9" x14ac:dyDescent="0.2">
      <c r="B309">
        <v>49</v>
      </c>
      <c r="C309">
        <v>-13</v>
      </c>
      <c r="D309">
        <v>21</v>
      </c>
      <c r="E309">
        <v>-12</v>
      </c>
      <c r="F309">
        <v>50</v>
      </c>
      <c r="H309">
        <f t="shared" si="4"/>
        <v>19</v>
      </c>
      <c r="I309">
        <v>16</v>
      </c>
    </row>
    <row r="310" spans="2:9" x14ac:dyDescent="0.2">
      <c r="B310">
        <v>-12</v>
      </c>
      <c r="C310">
        <v>-87</v>
      </c>
      <c r="D310">
        <v>-5</v>
      </c>
      <c r="E310">
        <v>-34</v>
      </c>
      <c r="F310">
        <v>-12</v>
      </c>
      <c r="H310">
        <f t="shared" si="4"/>
        <v>-30</v>
      </c>
      <c r="I310">
        <v>16</v>
      </c>
    </row>
    <row r="311" spans="2:9" x14ac:dyDescent="0.2">
      <c r="B311">
        <v>-5</v>
      </c>
      <c r="C311">
        <v>-25</v>
      </c>
      <c r="D311">
        <v>35</v>
      </c>
      <c r="E311">
        <v>-52</v>
      </c>
      <c r="F311">
        <v>-19</v>
      </c>
      <c r="H311">
        <f t="shared" si="4"/>
        <v>-13.2</v>
      </c>
      <c r="I311">
        <v>16</v>
      </c>
    </row>
    <row r="312" spans="2:9" x14ac:dyDescent="0.2">
      <c r="B312">
        <v>28</v>
      </c>
      <c r="C312">
        <v>-22</v>
      </c>
      <c r="D312">
        <v>-11</v>
      </c>
      <c r="E312">
        <v>-31</v>
      </c>
      <c r="F312">
        <v>71</v>
      </c>
      <c r="H312">
        <f t="shared" si="4"/>
        <v>7</v>
      </c>
      <c r="I312">
        <v>16</v>
      </c>
    </row>
    <row r="313" spans="2:9" x14ac:dyDescent="0.2">
      <c r="B313">
        <v>-16</v>
      </c>
      <c r="C313">
        <v>92</v>
      </c>
      <c r="D313">
        <v>-12</v>
      </c>
      <c r="E313">
        <v>-28</v>
      </c>
      <c r="F313">
        <v>-11</v>
      </c>
      <c r="H313">
        <f t="shared" si="4"/>
        <v>5</v>
      </c>
      <c r="I313">
        <v>16</v>
      </c>
    </row>
    <row r="314" spans="2:9" x14ac:dyDescent="0.2">
      <c r="B314">
        <v>30</v>
      </c>
      <c r="C314">
        <v>-15</v>
      </c>
      <c r="D314">
        <v>-9</v>
      </c>
      <c r="E314">
        <v>-14</v>
      </c>
      <c r="F314">
        <v>-10</v>
      </c>
      <c r="H314">
        <f t="shared" si="4"/>
        <v>-3.6</v>
      </c>
      <c r="I314">
        <v>16</v>
      </c>
    </row>
    <row r="315" spans="2:9" x14ac:dyDescent="0.2">
      <c r="B315">
        <v>32</v>
      </c>
      <c r="C315">
        <v>-42</v>
      </c>
      <c r="D315">
        <v>30</v>
      </c>
      <c r="E315">
        <v>-85</v>
      </c>
      <c r="F315">
        <v>63</v>
      </c>
      <c r="H315">
        <f t="shared" si="4"/>
        <v>-0.4</v>
      </c>
      <c r="I315">
        <v>16</v>
      </c>
    </row>
    <row r="316" spans="2:9" x14ac:dyDescent="0.2">
      <c r="B316">
        <v>-1001</v>
      </c>
      <c r="C316">
        <v>101</v>
      </c>
      <c r="D316">
        <v>-30</v>
      </c>
      <c r="E316">
        <v>-20</v>
      </c>
      <c r="F316">
        <v>-10</v>
      </c>
      <c r="H316">
        <f t="shared" si="4"/>
        <v>-192</v>
      </c>
      <c r="I316">
        <v>16</v>
      </c>
    </row>
    <row r="317" spans="2:9" x14ac:dyDescent="0.2">
      <c r="B317">
        <v>37</v>
      </c>
      <c r="C317">
        <v>-12</v>
      </c>
      <c r="D317">
        <v>45</v>
      </c>
      <c r="E317">
        <v>-15</v>
      </c>
      <c r="F317">
        <v>-44</v>
      </c>
      <c r="H317">
        <f t="shared" si="4"/>
        <v>2.2000000000000002</v>
      </c>
      <c r="I317">
        <v>16</v>
      </c>
    </row>
    <row r="318" spans="2:9" x14ac:dyDescent="0.2">
      <c r="B318">
        <v>-6</v>
      </c>
      <c r="C318">
        <v>-23</v>
      </c>
      <c r="D318">
        <v>-10</v>
      </c>
      <c r="E318">
        <v>-24</v>
      </c>
      <c r="F318">
        <v>26</v>
      </c>
      <c r="H318">
        <f t="shared" si="4"/>
        <v>-7.4</v>
      </c>
      <c r="I318">
        <v>16</v>
      </c>
    </row>
    <row r="319" spans="2:9" x14ac:dyDescent="0.2">
      <c r="B319">
        <v>-13</v>
      </c>
      <c r="C319">
        <v>-9</v>
      </c>
      <c r="D319">
        <v>26</v>
      </c>
      <c r="E319">
        <v>-1001</v>
      </c>
      <c r="F319">
        <v>-17</v>
      </c>
      <c r="H319">
        <f t="shared" si="4"/>
        <v>-202.8</v>
      </c>
      <c r="I319">
        <v>16</v>
      </c>
    </row>
    <row r="320" spans="2:9" x14ac:dyDescent="0.2">
      <c r="B320">
        <v>27</v>
      </c>
      <c r="C320">
        <v>-10</v>
      </c>
      <c r="D320">
        <v>21</v>
      </c>
      <c r="E320">
        <v>-19</v>
      </c>
      <c r="F320">
        <v>98</v>
      </c>
      <c r="H320">
        <f t="shared" si="4"/>
        <v>23.4</v>
      </c>
      <c r="I320">
        <v>16</v>
      </c>
    </row>
    <row r="321" spans="2:9" x14ac:dyDescent="0.2">
      <c r="B321">
        <v>-8</v>
      </c>
      <c r="C321">
        <v>37</v>
      </c>
      <c r="D321">
        <v>-9</v>
      </c>
      <c r="E321">
        <v>-192</v>
      </c>
      <c r="F321">
        <v>-7</v>
      </c>
      <c r="H321">
        <f t="shared" si="4"/>
        <v>-35.799999999999997</v>
      </c>
      <c r="I321">
        <v>16</v>
      </c>
    </row>
    <row r="322" spans="2:9" x14ac:dyDescent="0.2">
      <c r="B322">
        <v>-6</v>
      </c>
      <c r="C322">
        <v>-8</v>
      </c>
      <c r="D322">
        <v>-12</v>
      </c>
      <c r="E322">
        <v>-17</v>
      </c>
      <c r="F322">
        <v>-9</v>
      </c>
      <c r="H322">
        <f t="shared" si="4"/>
        <v>-10.4</v>
      </c>
      <c r="I322">
        <v>16</v>
      </c>
    </row>
    <row r="323" spans="2:9" x14ac:dyDescent="0.2">
      <c r="B323">
        <v>-1001</v>
      </c>
      <c r="C323">
        <v>-13</v>
      </c>
      <c r="D323">
        <v>47</v>
      </c>
      <c r="E323">
        <v>-7</v>
      </c>
      <c r="F323">
        <v>-17</v>
      </c>
      <c r="H323">
        <f t="shared" si="4"/>
        <v>-198.2</v>
      </c>
      <c r="I323">
        <v>16</v>
      </c>
    </row>
    <row r="324" spans="2:9" x14ac:dyDescent="0.2">
      <c r="B324">
        <v>-10</v>
      </c>
      <c r="C324">
        <v>-17</v>
      </c>
      <c r="D324">
        <v>45</v>
      </c>
      <c r="E324">
        <v>104</v>
      </c>
      <c r="F324">
        <v>45</v>
      </c>
      <c r="H324">
        <f t="shared" ref="H324:H387" si="5">AVERAGE(B324:F324)</f>
        <v>33.4</v>
      </c>
      <c r="I324">
        <v>16</v>
      </c>
    </row>
    <row r="325" spans="2:9" x14ac:dyDescent="0.2">
      <c r="B325">
        <v>-11</v>
      </c>
      <c r="C325">
        <v>-17</v>
      </c>
      <c r="D325">
        <v>-16</v>
      </c>
      <c r="E325">
        <v>-19</v>
      </c>
      <c r="F325">
        <v>-19</v>
      </c>
      <c r="H325">
        <f t="shared" si="5"/>
        <v>-16.399999999999999</v>
      </c>
      <c r="I325">
        <v>16</v>
      </c>
    </row>
    <row r="326" spans="2:9" x14ac:dyDescent="0.2">
      <c r="B326">
        <v>-1001</v>
      </c>
      <c r="C326">
        <v>46</v>
      </c>
      <c r="D326">
        <v>-20</v>
      </c>
      <c r="E326">
        <v>-41</v>
      </c>
      <c r="F326">
        <v>53</v>
      </c>
      <c r="H326">
        <f t="shared" si="5"/>
        <v>-192.6</v>
      </c>
      <c r="I326">
        <v>16</v>
      </c>
    </row>
    <row r="327" spans="2:9" x14ac:dyDescent="0.2">
      <c r="B327">
        <v>61</v>
      </c>
      <c r="C327">
        <v>-25</v>
      </c>
      <c r="D327">
        <v>70</v>
      </c>
      <c r="E327">
        <v>-58</v>
      </c>
      <c r="F327">
        <v>-14</v>
      </c>
      <c r="H327">
        <f t="shared" si="5"/>
        <v>6.8</v>
      </c>
      <c r="I327">
        <v>16</v>
      </c>
    </row>
    <row r="328" spans="2:9" x14ac:dyDescent="0.2">
      <c r="B328">
        <v>-7</v>
      </c>
      <c r="C328">
        <v>87</v>
      </c>
      <c r="D328">
        <v>-15</v>
      </c>
      <c r="E328">
        <v>-17</v>
      </c>
      <c r="F328">
        <v>-5</v>
      </c>
      <c r="H328">
        <f t="shared" si="5"/>
        <v>8.6</v>
      </c>
      <c r="I328">
        <v>16</v>
      </c>
    </row>
    <row r="329" spans="2:9" x14ac:dyDescent="0.2">
      <c r="B329">
        <v>29</v>
      </c>
      <c r="C329">
        <v>90</v>
      </c>
      <c r="D329">
        <v>40</v>
      </c>
      <c r="E329">
        <v>-19</v>
      </c>
      <c r="F329">
        <v>-24</v>
      </c>
      <c r="H329">
        <f t="shared" si="5"/>
        <v>23.2</v>
      </c>
      <c r="I329">
        <v>16</v>
      </c>
    </row>
    <row r="330" spans="2:9" x14ac:dyDescent="0.2">
      <c r="B330">
        <v>32</v>
      </c>
      <c r="C330">
        <v>-8</v>
      </c>
      <c r="D330">
        <v>39</v>
      </c>
      <c r="E330">
        <v>-30</v>
      </c>
      <c r="F330">
        <v>-104</v>
      </c>
      <c r="H330">
        <f t="shared" si="5"/>
        <v>-14.2</v>
      </c>
      <c r="I330">
        <v>16</v>
      </c>
    </row>
    <row r="331" spans="2:9" x14ac:dyDescent="0.2">
      <c r="B331">
        <v>-11</v>
      </c>
      <c r="C331">
        <v>-40</v>
      </c>
      <c r="D331">
        <v>38</v>
      </c>
      <c r="E331">
        <v>-18</v>
      </c>
      <c r="F331">
        <v>-15</v>
      </c>
      <c r="H331">
        <f t="shared" si="5"/>
        <v>-9.1999999999999993</v>
      </c>
      <c r="I331">
        <v>16</v>
      </c>
    </row>
    <row r="332" spans="2:9" x14ac:dyDescent="0.2">
      <c r="B332">
        <v>37</v>
      </c>
      <c r="C332">
        <v>-8</v>
      </c>
      <c r="D332">
        <v>-11</v>
      </c>
      <c r="E332">
        <v>-6</v>
      </c>
      <c r="F332">
        <v>-14</v>
      </c>
      <c r="H332">
        <f t="shared" si="5"/>
        <v>-0.4</v>
      </c>
      <c r="I332">
        <v>16</v>
      </c>
    </row>
    <row r="333" spans="2:9" x14ac:dyDescent="0.2">
      <c r="B333">
        <v>22</v>
      </c>
      <c r="C333">
        <v>-26</v>
      </c>
      <c r="D333">
        <v>-17</v>
      </c>
      <c r="E333">
        <v>-27</v>
      </c>
      <c r="F333">
        <v>44</v>
      </c>
      <c r="H333">
        <f t="shared" si="5"/>
        <v>-0.8</v>
      </c>
      <c r="I333">
        <v>16</v>
      </c>
    </row>
    <row r="334" spans="2:9" x14ac:dyDescent="0.2">
      <c r="B334">
        <v>38</v>
      </c>
      <c r="C334">
        <v>-48</v>
      </c>
      <c r="D334">
        <v>-23</v>
      </c>
      <c r="E334">
        <v>-19</v>
      </c>
      <c r="F334">
        <v>-35</v>
      </c>
      <c r="H334">
        <f t="shared" si="5"/>
        <v>-17.399999999999999</v>
      </c>
      <c r="I334">
        <v>16</v>
      </c>
    </row>
    <row r="335" spans="2:9" x14ac:dyDescent="0.2">
      <c r="B335">
        <v>48</v>
      </c>
      <c r="C335">
        <v>-18</v>
      </c>
      <c r="D335">
        <v>-10</v>
      </c>
      <c r="E335">
        <v>-704</v>
      </c>
      <c r="F335">
        <v>-22</v>
      </c>
      <c r="H335">
        <f t="shared" si="5"/>
        <v>-141.19999999999999</v>
      </c>
      <c r="I335">
        <v>16</v>
      </c>
    </row>
    <row r="336" spans="2:9" x14ac:dyDescent="0.2">
      <c r="B336">
        <v>26</v>
      </c>
      <c r="C336">
        <v>84</v>
      </c>
      <c r="D336">
        <v>29</v>
      </c>
      <c r="E336">
        <v>83</v>
      </c>
      <c r="F336">
        <v>58</v>
      </c>
      <c r="H336">
        <f t="shared" si="5"/>
        <v>56</v>
      </c>
      <c r="I336">
        <v>16</v>
      </c>
    </row>
    <row r="337" spans="2:9" x14ac:dyDescent="0.2">
      <c r="B337">
        <v>-6</v>
      </c>
      <c r="C337">
        <v>-37</v>
      </c>
      <c r="D337">
        <v>-11</v>
      </c>
      <c r="E337">
        <v>100</v>
      </c>
      <c r="F337">
        <v>-1001</v>
      </c>
      <c r="H337">
        <f t="shared" si="5"/>
        <v>-191</v>
      </c>
      <c r="I337">
        <v>16</v>
      </c>
    </row>
    <row r="338" spans="2:9" x14ac:dyDescent="0.2">
      <c r="B338">
        <v>32</v>
      </c>
      <c r="C338">
        <v>45</v>
      </c>
      <c r="D338">
        <v>42</v>
      </c>
      <c r="E338">
        <v>-111</v>
      </c>
      <c r="F338">
        <v>55</v>
      </c>
      <c r="H338">
        <f t="shared" si="5"/>
        <v>12.6</v>
      </c>
      <c r="I338">
        <v>16</v>
      </c>
    </row>
    <row r="339" spans="2:9" x14ac:dyDescent="0.2">
      <c r="B339">
        <v>31</v>
      </c>
      <c r="C339">
        <v>-34</v>
      </c>
      <c r="D339">
        <v>68</v>
      </c>
      <c r="E339">
        <v>-39</v>
      </c>
      <c r="F339">
        <v>74</v>
      </c>
      <c r="H339">
        <f t="shared" si="5"/>
        <v>20</v>
      </c>
      <c r="I339">
        <v>16</v>
      </c>
    </row>
    <row r="340" spans="2:9" x14ac:dyDescent="0.2">
      <c r="B340">
        <v>57</v>
      </c>
      <c r="C340">
        <v>77</v>
      </c>
      <c r="D340">
        <v>-25</v>
      </c>
      <c r="E340">
        <v>-15</v>
      </c>
      <c r="F340">
        <v>90</v>
      </c>
      <c r="H340">
        <f t="shared" si="5"/>
        <v>36.799999999999997</v>
      </c>
      <c r="I340">
        <v>16</v>
      </c>
    </row>
    <row r="341" spans="2:9" x14ac:dyDescent="0.2">
      <c r="B341">
        <v>-11</v>
      </c>
      <c r="C341">
        <v>-55</v>
      </c>
      <c r="D341">
        <v>37</v>
      </c>
      <c r="E341">
        <v>-10</v>
      </c>
      <c r="F341">
        <v>-15</v>
      </c>
      <c r="H341">
        <f t="shared" si="5"/>
        <v>-10.8</v>
      </c>
      <c r="I341">
        <v>16</v>
      </c>
    </row>
    <row r="342" spans="2:9" x14ac:dyDescent="0.2">
      <c r="B342">
        <v>-6</v>
      </c>
      <c r="C342">
        <v>-47</v>
      </c>
      <c r="D342">
        <v>37</v>
      </c>
      <c r="E342">
        <v>-18</v>
      </c>
      <c r="F342">
        <v>29</v>
      </c>
      <c r="H342">
        <f t="shared" si="5"/>
        <v>-1</v>
      </c>
      <c r="I342">
        <v>16</v>
      </c>
    </row>
    <row r="343" spans="2:9" x14ac:dyDescent="0.2">
      <c r="B343">
        <v>-7</v>
      </c>
      <c r="C343">
        <v>116</v>
      </c>
      <c r="D343">
        <v>36</v>
      </c>
      <c r="E343">
        <v>-12</v>
      </c>
      <c r="F343">
        <v>46</v>
      </c>
      <c r="H343">
        <f t="shared" si="5"/>
        <v>35.799999999999997</v>
      </c>
      <c r="I343">
        <v>16</v>
      </c>
    </row>
    <row r="344" spans="2:9" x14ac:dyDescent="0.2">
      <c r="B344">
        <v>33</v>
      </c>
      <c r="C344">
        <v>-13</v>
      </c>
      <c r="D344">
        <v>89</v>
      </c>
      <c r="E344">
        <v>-61</v>
      </c>
      <c r="F344">
        <v>-14</v>
      </c>
      <c r="H344">
        <f t="shared" si="5"/>
        <v>6.8</v>
      </c>
      <c r="I344">
        <v>16</v>
      </c>
    </row>
    <row r="345" spans="2:9" x14ac:dyDescent="0.2">
      <c r="B345">
        <v>49</v>
      </c>
      <c r="C345">
        <v>-28</v>
      </c>
      <c r="D345">
        <v>-19</v>
      </c>
      <c r="E345">
        <v>-10</v>
      </c>
      <c r="F345">
        <v>-8</v>
      </c>
      <c r="H345">
        <f t="shared" si="5"/>
        <v>-3.2</v>
      </c>
      <c r="I345">
        <v>16</v>
      </c>
    </row>
    <row r="346" spans="2:9" x14ac:dyDescent="0.2">
      <c r="B346">
        <v>-13</v>
      </c>
      <c r="C346">
        <v>-19</v>
      </c>
      <c r="D346">
        <v>37</v>
      </c>
      <c r="E346">
        <v>-56</v>
      </c>
      <c r="F346">
        <v>-11</v>
      </c>
      <c r="H346">
        <f t="shared" si="5"/>
        <v>-12.4</v>
      </c>
      <c r="I346">
        <v>16</v>
      </c>
    </row>
    <row r="347" spans="2:9" x14ac:dyDescent="0.2">
      <c r="B347">
        <v>26</v>
      </c>
      <c r="C347">
        <v>-22</v>
      </c>
      <c r="D347">
        <v>-20</v>
      </c>
      <c r="E347">
        <v>-7</v>
      </c>
      <c r="F347">
        <v>-17</v>
      </c>
      <c r="H347">
        <f t="shared" si="5"/>
        <v>-8</v>
      </c>
      <c r="I347">
        <v>16</v>
      </c>
    </row>
    <row r="348" spans="2:9" x14ac:dyDescent="0.2">
      <c r="B348">
        <v>-1001</v>
      </c>
      <c r="C348">
        <v>-21</v>
      </c>
      <c r="D348">
        <v>-13</v>
      </c>
      <c r="E348">
        <v>-20</v>
      </c>
      <c r="F348">
        <v>87</v>
      </c>
      <c r="H348">
        <f t="shared" si="5"/>
        <v>-193.6</v>
      </c>
      <c r="I348">
        <v>16</v>
      </c>
    </row>
    <row r="349" spans="2:9" x14ac:dyDescent="0.2">
      <c r="B349">
        <v>-7</v>
      </c>
      <c r="C349">
        <v>-12</v>
      </c>
      <c r="D349">
        <v>-6</v>
      </c>
      <c r="E349">
        <v>212</v>
      </c>
      <c r="F349">
        <v>59</v>
      </c>
      <c r="H349">
        <f t="shared" si="5"/>
        <v>49.2</v>
      </c>
      <c r="I349">
        <v>16</v>
      </c>
    </row>
    <row r="350" spans="2:9" x14ac:dyDescent="0.2">
      <c r="B350">
        <v>-8</v>
      </c>
      <c r="C350">
        <v>-13</v>
      </c>
      <c r="D350">
        <v>38</v>
      </c>
      <c r="E350">
        <v>-40</v>
      </c>
      <c r="F350">
        <v>59</v>
      </c>
      <c r="H350">
        <f t="shared" si="5"/>
        <v>7.2</v>
      </c>
      <c r="I350">
        <v>16</v>
      </c>
    </row>
    <row r="351" spans="2:9" x14ac:dyDescent="0.2">
      <c r="B351">
        <v>-22</v>
      </c>
      <c r="C351">
        <v>-22</v>
      </c>
      <c r="D351">
        <v>-8</v>
      </c>
      <c r="E351">
        <v>-29</v>
      </c>
      <c r="F351">
        <v>36</v>
      </c>
      <c r="H351">
        <f t="shared" si="5"/>
        <v>-9</v>
      </c>
      <c r="I351">
        <v>16</v>
      </c>
    </row>
    <row r="352" spans="2:9" x14ac:dyDescent="0.2">
      <c r="B352">
        <v>-8</v>
      </c>
      <c r="C352">
        <v>40</v>
      </c>
      <c r="D352">
        <v>42</v>
      </c>
      <c r="E352">
        <v>-14</v>
      </c>
      <c r="F352">
        <v>-9</v>
      </c>
      <c r="H352">
        <f t="shared" si="5"/>
        <v>10.199999999999999</v>
      </c>
      <c r="I352">
        <v>16</v>
      </c>
    </row>
    <row r="353" spans="2:9" x14ac:dyDescent="0.2">
      <c r="B353">
        <v>27</v>
      </c>
      <c r="C353">
        <v>-22</v>
      </c>
      <c r="D353">
        <v>38</v>
      </c>
      <c r="E353">
        <v>-12</v>
      </c>
      <c r="F353">
        <v>-10</v>
      </c>
      <c r="H353">
        <f t="shared" si="5"/>
        <v>4.2</v>
      </c>
      <c r="I353">
        <v>16</v>
      </c>
    </row>
    <row r="354" spans="2:9" x14ac:dyDescent="0.2">
      <c r="B354">
        <v>-5</v>
      </c>
      <c r="C354">
        <v>-29</v>
      </c>
      <c r="D354">
        <v>39</v>
      </c>
      <c r="E354">
        <v>-12</v>
      </c>
      <c r="F354">
        <v>48</v>
      </c>
      <c r="H354">
        <f t="shared" si="5"/>
        <v>8.1999999999999993</v>
      </c>
      <c r="I354">
        <v>16</v>
      </c>
    </row>
    <row r="355" spans="2:9" x14ac:dyDescent="0.2">
      <c r="B355">
        <v>-1001</v>
      </c>
      <c r="C355">
        <v>47</v>
      </c>
      <c r="D355">
        <v>21</v>
      </c>
      <c r="E355">
        <v>-45</v>
      </c>
      <c r="F355">
        <v>46</v>
      </c>
      <c r="H355">
        <f t="shared" si="5"/>
        <v>-186.4</v>
      </c>
      <c r="I355">
        <v>16</v>
      </c>
    </row>
    <row r="356" spans="2:9" x14ac:dyDescent="0.2">
      <c r="B356">
        <v>-16</v>
      </c>
      <c r="C356">
        <v>79</v>
      </c>
      <c r="D356">
        <v>23</v>
      </c>
      <c r="E356">
        <v>403</v>
      </c>
      <c r="F356">
        <v>-11</v>
      </c>
      <c r="H356">
        <f t="shared" si="5"/>
        <v>95.6</v>
      </c>
      <c r="I356">
        <v>16</v>
      </c>
    </row>
    <row r="357" spans="2:9" x14ac:dyDescent="0.2">
      <c r="B357">
        <v>44</v>
      </c>
      <c r="C357">
        <v>-56</v>
      </c>
      <c r="D357">
        <v>34</v>
      </c>
      <c r="E357">
        <v>-24</v>
      </c>
      <c r="F357">
        <v>28</v>
      </c>
      <c r="H357">
        <f t="shared" si="5"/>
        <v>5.2</v>
      </c>
      <c r="I357">
        <v>16</v>
      </c>
    </row>
    <row r="358" spans="2:9" x14ac:dyDescent="0.2">
      <c r="B358">
        <v>32</v>
      </c>
      <c r="C358">
        <v>73</v>
      </c>
      <c r="D358">
        <v>20</v>
      </c>
      <c r="E358">
        <v>64</v>
      </c>
      <c r="F358">
        <v>58</v>
      </c>
      <c r="H358">
        <f t="shared" si="5"/>
        <v>49.4</v>
      </c>
      <c r="I358">
        <v>16</v>
      </c>
    </row>
    <row r="359" spans="2:9" x14ac:dyDescent="0.2">
      <c r="B359">
        <v>32</v>
      </c>
      <c r="C359">
        <v>-19</v>
      </c>
      <c r="D359">
        <v>26</v>
      </c>
      <c r="E359">
        <v>-17</v>
      </c>
      <c r="F359">
        <v>74</v>
      </c>
      <c r="H359">
        <f t="shared" si="5"/>
        <v>19.2</v>
      </c>
      <c r="I359">
        <v>16</v>
      </c>
    </row>
    <row r="360" spans="2:9" x14ac:dyDescent="0.2">
      <c r="B360">
        <v>34</v>
      </c>
      <c r="C360">
        <v>-11</v>
      </c>
      <c r="D360">
        <v>42</v>
      </c>
      <c r="E360">
        <v>-88</v>
      </c>
      <c r="F360">
        <v>35</v>
      </c>
      <c r="H360">
        <f t="shared" si="5"/>
        <v>2.4</v>
      </c>
      <c r="I360">
        <v>16</v>
      </c>
    </row>
    <row r="361" spans="2:9" x14ac:dyDescent="0.2">
      <c r="B361">
        <v>27</v>
      </c>
      <c r="C361">
        <v>-19</v>
      </c>
      <c r="D361">
        <v>38</v>
      </c>
      <c r="E361">
        <v>-50</v>
      </c>
      <c r="F361">
        <v>52</v>
      </c>
      <c r="H361">
        <f t="shared" si="5"/>
        <v>9.6</v>
      </c>
      <c r="I361">
        <v>16</v>
      </c>
    </row>
    <row r="362" spans="2:9" x14ac:dyDescent="0.2">
      <c r="B362">
        <v>-7</v>
      </c>
      <c r="C362">
        <v>-21</v>
      </c>
      <c r="D362">
        <v>38</v>
      </c>
      <c r="E362">
        <v>-151</v>
      </c>
      <c r="F362">
        <v>-25</v>
      </c>
      <c r="H362">
        <f t="shared" si="5"/>
        <v>-33.200000000000003</v>
      </c>
      <c r="I362">
        <v>16</v>
      </c>
    </row>
    <row r="363" spans="2:9" x14ac:dyDescent="0.2">
      <c r="B363">
        <v>-11</v>
      </c>
      <c r="C363">
        <v>-15</v>
      </c>
      <c r="D363">
        <v>37</v>
      </c>
      <c r="E363">
        <v>335</v>
      </c>
      <c r="F363">
        <v>-22</v>
      </c>
      <c r="H363">
        <f t="shared" si="5"/>
        <v>64.8</v>
      </c>
      <c r="I363">
        <v>16</v>
      </c>
    </row>
    <row r="364" spans="2:9" x14ac:dyDescent="0.2">
      <c r="B364">
        <v>35</v>
      </c>
      <c r="C364">
        <v>-16</v>
      </c>
      <c r="D364">
        <v>-8</v>
      </c>
      <c r="E364">
        <v>-29</v>
      </c>
      <c r="F364">
        <v>-10</v>
      </c>
      <c r="H364">
        <f t="shared" si="5"/>
        <v>-5.6</v>
      </c>
      <c r="I364">
        <v>16</v>
      </c>
    </row>
    <row r="365" spans="2:9" x14ac:dyDescent="0.2">
      <c r="B365">
        <v>-9</v>
      </c>
      <c r="C365">
        <v>54</v>
      </c>
      <c r="D365">
        <v>49</v>
      </c>
      <c r="E365">
        <v>208</v>
      </c>
      <c r="F365">
        <v>61</v>
      </c>
      <c r="H365">
        <f t="shared" si="5"/>
        <v>72.599999999999994</v>
      </c>
      <c r="I365">
        <v>16</v>
      </c>
    </row>
    <row r="366" spans="2:9" x14ac:dyDescent="0.2">
      <c r="B366">
        <v>-9</v>
      </c>
      <c r="C366">
        <v>-16</v>
      </c>
      <c r="D366">
        <v>137</v>
      </c>
      <c r="E366">
        <v>-15</v>
      </c>
      <c r="F366">
        <v>-10</v>
      </c>
      <c r="H366">
        <f t="shared" si="5"/>
        <v>17.399999999999999</v>
      </c>
      <c r="I366">
        <v>16</v>
      </c>
    </row>
    <row r="367" spans="2:9" x14ac:dyDescent="0.2">
      <c r="B367">
        <v>43</v>
      </c>
      <c r="C367">
        <v>-17</v>
      </c>
      <c r="D367">
        <v>29</v>
      </c>
      <c r="E367">
        <v>38</v>
      </c>
      <c r="F367">
        <v>-8</v>
      </c>
      <c r="H367">
        <f t="shared" si="5"/>
        <v>17</v>
      </c>
      <c r="I367">
        <v>16</v>
      </c>
    </row>
    <row r="368" spans="2:9" x14ac:dyDescent="0.2">
      <c r="B368">
        <v>-10</v>
      </c>
      <c r="C368">
        <v>-15</v>
      </c>
      <c r="D368">
        <v>-6</v>
      </c>
      <c r="E368">
        <v>-24</v>
      </c>
      <c r="F368">
        <v>-20</v>
      </c>
      <c r="H368">
        <f t="shared" si="5"/>
        <v>-15</v>
      </c>
      <c r="I368">
        <v>16</v>
      </c>
    </row>
    <row r="369" spans="2:9" x14ac:dyDescent="0.2">
      <c r="B369">
        <v>37</v>
      </c>
      <c r="C369">
        <v>-14</v>
      </c>
      <c r="D369">
        <v>451</v>
      </c>
      <c r="E369">
        <v>-125</v>
      </c>
      <c r="F369">
        <v>170</v>
      </c>
      <c r="H369">
        <f t="shared" si="5"/>
        <v>103.8</v>
      </c>
      <c r="I369">
        <v>16</v>
      </c>
    </row>
    <row r="370" spans="2:9" x14ac:dyDescent="0.2">
      <c r="B370">
        <v>-10</v>
      </c>
      <c r="C370">
        <v>-27</v>
      </c>
      <c r="D370">
        <v>34</v>
      </c>
      <c r="E370">
        <v>-8</v>
      </c>
      <c r="F370">
        <v>58</v>
      </c>
      <c r="H370">
        <f t="shared" si="5"/>
        <v>9.4</v>
      </c>
      <c r="I370">
        <v>16</v>
      </c>
    </row>
    <row r="371" spans="2:9" x14ac:dyDescent="0.2">
      <c r="B371">
        <v>29</v>
      </c>
      <c r="C371">
        <v>53</v>
      </c>
      <c r="D371">
        <v>44</v>
      </c>
      <c r="E371">
        <v>-22</v>
      </c>
      <c r="F371">
        <v>-6</v>
      </c>
      <c r="H371">
        <f t="shared" si="5"/>
        <v>19.600000000000001</v>
      </c>
      <c r="I371">
        <v>16</v>
      </c>
    </row>
    <row r="372" spans="2:9" x14ac:dyDescent="0.2">
      <c r="B372">
        <v>28</v>
      </c>
      <c r="C372">
        <v>-21</v>
      </c>
      <c r="D372">
        <v>-8</v>
      </c>
      <c r="E372">
        <v>98</v>
      </c>
      <c r="F372">
        <v>-1001</v>
      </c>
      <c r="H372">
        <f t="shared" si="5"/>
        <v>-180.8</v>
      </c>
      <c r="I372">
        <v>16</v>
      </c>
    </row>
    <row r="373" spans="2:9" x14ac:dyDescent="0.2">
      <c r="B373">
        <v>33</v>
      </c>
      <c r="C373">
        <v>-22</v>
      </c>
      <c r="D373">
        <v>55</v>
      </c>
      <c r="E373">
        <v>-16</v>
      </c>
      <c r="F373">
        <v>26</v>
      </c>
      <c r="H373">
        <f t="shared" si="5"/>
        <v>15.2</v>
      </c>
      <c r="I373">
        <v>16</v>
      </c>
    </row>
    <row r="374" spans="2:9" x14ac:dyDescent="0.2">
      <c r="B374">
        <v>31</v>
      </c>
      <c r="C374">
        <v>-21</v>
      </c>
      <c r="D374">
        <v>35</v>
      </c>
      <c r="E374">
        <v>-17</v>
      </c>
      <c r="F374">
        <v>63</v>
      </c>
      <c r="H374">
        <f t="shared" si="5"/>
        <v>18.2</v>
      </c>
      <c r="I374">
        <v>16</v>
      </c>
    </row>
    <row r="375" spans="2:9" x14ac:dyDescent="0.2">
      <c r="B375">
        <v>-8</v>
      </c>
      <c r="C375">
        <v>-13</v>
      </c>
      <c r="D375">
        <v>-11</v>
      </c>
      <c r="E375">
        <v>-52</v>
      </c>
      <c r="F375">
        <v>34</v>
      </c>
      <c r="H375">
        <f t="shared" si="5"/>
        <v>-10</v>
      </c>
      <c r="I375">
        <v>16</v>
      </c>
    </row>
    <row r="376" spans="2:9" x14ac:dyDescent="0.2">
      <c r="B376">
        <v>31</v>
      </c>
      <c r="C376">
        <v>-12</v>
      </c>
      <c r="D376">
        <v>-19</v>
      </c>
      <c r="E376">
        <v>-21</v>
      </c>
      <c r="F376">
        <v>-1001</v>
      </c>
      <c r="H376">
        <f t="shared" si="5"/>
        <v>-204.4</v>
      </c>
      <c r="I376">
        <v>16</v>
      </c>
    </row>
    <row r="377" spans="2:9" x14ac:dyDescent="0.2">
      <c r="B377">
        <v>-5</v>
      </c>
      <c r="C377">
        <v>83</v>
      </c>
      <c r="D377">
        <v>-1001</v>
      </c>
      <c r="E377">
        <v>-58</v>
      </c>
      <c r="F377">
        <v>60</v>
      </c>
      <c r="H377">
        <f t="shared" si="5"/>
        <v>-184.2</v>
      </c>
      <c r="I377">
        <v>16</v>
      </c>
    </row>
    <row r="378" spans="2:9" x14ac:dyDescent="0.2">
      <c r="B378">
        <v>29</v>
      </c>
      <c r="C378">
        <v>-21</v>
      </c>
      <c r="D378">
        <v>-12</v>
      </c>
      <c r="E378">
        <v>-25</v>
      </c>
      <c r="F378">
        <v>-13</v>
      </c>
      <c r="H378">
        <f t="shared" si="5"/>
        <v>-8.4</v>
      </c>
      <c r="I378">
        <v>16</v>
      </c>
    </row>
    <row r="379" spans="2:9" x14ac:dyDescent="0.2">
      <c r="B379">
        <v>33</v>
      </c>
      <c r="C379">
        <v>108</v>
      </c>
      <c r="D379">
        <v>404</v>
      </c>
      <c r="E379">
        <v>40</v>
      </c>
      <c r="F379">
        <v>24</v>
      </c>
      <c r="H379">
        <f t="shared" si="5"/>
        <v>121.8</v>
      </c>
      <c r="I379">
        <v>16</v>
      </c>
    </row>
    <row r="380" spans="2:9" x14ac:dyDescent="0.2">
      <c r="B380">
        <v>29</v>
      </c>
      <c r="C380">
        <v>77</v>
      </c>
      <c r="D380">
        <v>-24</v>
      </c>
      <c r="E380">
        <v>-29</v>
      </c>
      <c r="F380">
        <v>39</v>
      </c>
      <c r="H380">
        <f t="shared" si="5"/>
        <v>18.399999999999999</v>
      </c>
      <c r="I380">
        <v>16</v>
      </c>
    </row>
    <row r="381" spans="2:9" x14ac:dyDescent="0.2">
      <c r="B381">
        <v>32</v>
      </c>
      <c r="C381">
        <v>-19</v>
      </c>
      <c r="D381">
        <v>34</v>
      </c>
      <c r="E381">
        <v>-28</v>
      </c>
      <c r="F381">
        <v>-10</v>
      </c>
      <c r="H381">
        <f t="shared" si="5"/>
        <v>1.8</v>
      </c>
      <c r="I381">
        <v>16</v>
      </c>
    </row>
    <row r="382" spans="2:9" x14ac:dyDescent="0.2">
      <c r="B382">
        <v>38</v>
      </c>
      <c r="C382">
        <v>-47</v>
      </c>
      <c r="D382">
        <v>875</v>
      </c>
      <c r="E382">
        <v>79</v>
      </c>
      <c r="F382">
        <v>-9</v>
      </c>
      <c r="H382">
        <f t="shared" si="5"/>
        <v>187.2</v>
      </c>
      <c r="I382">
        <v>16</v>
      </c>
    </row>
    <row r="383" spans="2:9" x14ac:dyDescent="0.2">
      <c r="B383">
        <v>-9</v>
      </c>
      <c r="C383">
        <v>29</v>
      </c>
      <c r="D383">
        <v>28</v>
      </c>
      <c r="E383">
        <v>-31</v>
      </c>
      <c r="F383">
        <v>-37</v>
      </c>
      <c r="H383">
        <f t="shared" si="5"/>
        <v>-4</v>
      </c>
      <c r="I383">
        <v>16</v>
      </c>
    </row>
    <row r="384" spans="2:9" x14ac:dyDescent="0.2">
      <c r="B384">
        <v>-9</v>
      </c>
      <c r="C384">
        <v>-34</v>
      </c>
      <c r="D384">
        <v>-5</v>
      </c>
      <c r="E384">
        <v>-42</v>
      </c>
      <c r="F384">
        <v>-6</v>
      </c>
      <c r="H384">
        <f t="shared" si="5"/>
        <v>-19.2</v>
      </c>
      <c r="I384">
        <v>16</v>
      </c>
    </row>
    <row r="385" spans="2:9" x14ac:dyDescent="0.2">
      <c r="B385">
        <v>-13</v>
      </c>
      <c r="C385">
        <v>-20</v>
      </c>
      <c r="D385">
        <v>28</v>
      </c>
      <c r="E385">
        <v>96</v>
      </c>
      <c r="F385">
        <v>-21</v>
      </c>
      <c r="H385">
        <f t="shared" si="5"/>
        <v>14</v>
      </c>
      <c r="I385">
        <v>16</v>
      </c>
    </row>
    <row r="386" spans="2:9" x14ac:dyDescent="0.2">
      <c r="B386">
        <v>114</v>
      </c>
      <c r="C386">
        <v>-25</v>
      </c>
      <c r="D386">
        <v>-5</v>
      </c>
      <c r="E386">
        <v>-14</v>
      </c>
      <c r="F386">
        <v>52</v>
      </c>
      <c r="H386">
        <f t="shared" si="5"/>
        <v>24.4</v>
      </c>
      <c r="I386">
        <v>16</v>
      </c>
    </row>
    <row r="387" spans="2:9" x14ac:dyDescent="0.2">
      <c r="B387">
        <v>-5</v>
      </c>
      <c r="C387">
        <v>-48</v>
      </c>
      <c r="D387">
        <v>22</v>
      </c>
      <c r="E387">
        <v>-17</v>
      </c>
      <c r="F387">
        <v>96</v>
      </c>
      <c r="H387">
        <f t="shared" si="5"/>
        <v>9.6</v>
      </c>
      <c r="I387">
        <v>16</v>
      </c>
    </row>
    <row r="388" spans="2:9" x14ac:dyDescent="0.2">
      <c r="B388">
        <v>-7</v>
      </c>
      <c r="C388">
        <v>146</v>
      </c>
      <c r="D388">
        <v>41</v>
      </c>
      <c r="E388">
        <v>-9</v>
      </c>
      <c r="F388">
        <v>-19</v>
      </c>
      <c r="H388">
        <f t="shared" ref="H388:H401" si="6">AVERAGE(B388:F388)</f>
        <v>30.4</v>
      </c>
      <c r="I388">
        <v>16</v>
      </c>
    </row>
    <row r="389" spans="2:9" x14ac:dyDescent="0.2">
      <c r="B389">
        <v>-11</v>
      </c>
      <c r="C389">
        <v>-1001</v>
      </c>
      <c r="D389">
        <v>71</v>
      </c>
      <c r="E389">
        <v>-16</v>
      </c>
      <c r="F389">
        <v>-61</v>
      </c>
      <c r="H389">
        <f t="shared" si="6"/>
        <v>-203.6</v>
      </c>
      <c r="I389">
        <v>16</v>
      </c>
    </row>
    <row r="390" spans="2:9" x14ac:dyDescent="0.2">
      <c r="B390">
        <v>42</v>
      </c>
      <c r="C390">
        <v>44</v>
      </c>
      <c r="D390">
        <v>39</v>
      </c>
      <c r="E390">
        <v>-73</v>
      </c>
      <c r="F390">
        <v>39</v>
      </c>
      <c r="H390">
        <f t="shared" si="6"/>
        <v>18.2</v>
      </c>
      <c r="I390">
        <v>16</v>
      </c>
    </row>
    <row r="391" spans="2:9" x14ac:dyDescent="0.2">
      <c r="B391">
        <v>-10</v>
      </c>
      <c r="C391">
        <v>-34</v>
      </c>
      <c r="D391">
        <v>-12</v>
      </c>
      <c r="E391">
        <v>68</v>
      </c>
      <c r="F391">
        <v>-20</v>
      </c>
      <c r="H391">
        <f t="shared" si="6"/>
        <v>-1.6</v>
      </c>
      <c r="I391">
        <v>16</v>
      </c>
    </row>
    <row r="392" spans="2:9" x14ac:dyDescent="0.2">
      <c r="B392">
        <v>51</v>
      </c>
      <c r="C392">
        <v>-15</v>
      </c>
      <c r="D392">
        <v>25</v>
      </c>
      <c r="E392">
        <v>-21</v>
      </c>
      <c r="F392">
        <v>-26</v>
      </c>
      <c r="H392">
        <f t="shared" si="6"/>
        <v>2.8</v>
      </c>
      <c r="I392">
        <v>16</v>
      </c>
    </row>
    <row r="393" spans="2:9" x14ac:dyDescent="0.2">
      <c r="B393">
        <v>-12</v>
      </c>
      <c r="C393">
        <v>-16</v>
      </c>
      <c r="D393">
        <v>21</v>
      </c>
      <c r="E393">
        <v>-1001</v>
      </c>
      <c r="F393">
        <v>30</v>
      </c>
      <c r="H393">
        <f t="shared" si="6"/>
        <v>-195.6</v>
      </c>
      <c r="I393">
        <v>16</v>
      </c>
    </row>
    <row r="394" spans="2:9" x14ac:dyDescent="0.2">
      <c r="B394">
        <v>39</v>
      </c>
      <c r="C394">
        <v>-15</v>
      </c>
      <c r="D394">
        <v>56</v>
      </c>
      <c r="E394">
        <v>-20</v>
      </c>
      <c r="F394">
        <v>36</v>
      </c>
      <c r="H394">
        <f t="shared" si="6"/>
        <v>19.2</v>
      </c>
      <c r="I394">
        <v>16</v>
      </c>
    </row>
    <row r="395" spans="2:9" x14ac:dyDescent="0.2">
      <c r="B395">
        <v>33</v>
      </c>
      <c r="C395">
        <v>61</v>
      </c>
      <c r="D395">
        <v>35</v>
      </c>
      <c r="E395">
        <v>108</v>
      </c>
      <c r="F395">
        <v>34</v>
      </c>
      <c r="H395">
        <f t="shared" si="6"/>
        <v>54.2</v>
      </c>
      <c r="I395">
        <v>16</v>
      </c>
    </row>
    <row r="396" spans="2:9" x14ac:dyDescent="0.2">
      <c r="B396">
        <v>-6</v>
      </c>
      <c r="C396">
        <v>-18</v>
      </c>
      <c r="D396">
        <v>22</v>
      </c>
      <c r="E396">
        <v>-11</v>
      </c>
      <c r="F396">
        <v>-14</v>
      </c>
      <c r="H396">
        <f t="shared" si="6"/>
        <v>-5.4</v>
      </c>
      <c r="I396">
        <v>16</v>
      </c>
    </row>
    <row r="397" spans="2:9" x14ac:dyDescent="0.2">
      <c r="B397">
        <v>30</v>
      </c>
      <c r="C397">
        <v>-13</v>
      </c>
      <c r="D397">
        <v>-23</v>
      </c>
      <c r="E397">
        <v>52</v>
      </c>
      <c r="F397">
        <v>-20</v>
      </c>
      <c r="H397">
        <f t="shared" si="6"/>
        <v>5.2</v>
      </c>
      <c r="I397">
        <v>16</v>
      </c>
    </row>
    <row r="398" spans="2:9" x14ac:dyDescent="0.2">
      <c r="B398">
        <v>29</v>
      </c>
      <c r="C398">
        <v>97</v>
      </c>
      <c r="D398">
        <v>23</v>
      </c>
      <c r="E398">
        <v>95</v>
      </c>
      <c r="F398">
        <v>116</v>
      </c>
      <c r="H398">
        <f t="shared" si="6"/>
        <v>72</v>
      </c>
      <c r="I398">
        <v>16</v>
      </c>
    </row>
    <row r="399" spans="2:9" x14ac:dyDescent="0.2">
      <c r="B399">
        <v>-21</v>
      </c>
      <c r="C399">
        <v>-40</v>
      </c>
      <c r="D399">
        <v>45</v>
      </c>
      <c r="E399">
        <v>31</v>
      </c>
      <c r="F399">
        <v>80</v>
      </c>
      <c r="H399">
        <f t="shared" si="6"/>
        <v>19</v>
      </c>
      <c r="I399">
        <v>16</v>
      </c>
    </row>
    <row r="400" spans="2:9" x14ac:dyDescent="0.2">
      <c r="B400">
        <v>25</v>
      </c>
      <c r="C400">
        <v>-1001</v>
      </c>
      <c r="D400">
        <v>-7</v>
      </c>
      <c r="E400">
        <v>38</v>
      </c>
      <c r="F400">
        <v>-12</v>
      </c>
      <c r="H400">
        <f t="shared" si="6"/>
        <v>-191.4</v>
      </c>
      <c r="I400">
        <v>16</v>
      </c>
    </row>
    <row r="401" spans="2:9" x14ac:dyDescent="0.2">
      <c r="B401">
        <v>25</v>
      </c>
      <c r="C401">
        <v>-13</v>
      </c>
      <c r="D401">
        <v>23</v>
      </c>
      <c r="E401">
        <v>49</v>
      </c>
      <c r="F401">
        <v>47</v>
      </c>
      <c r="H401">
        <f t="shared" si="6"/>
        <v>26.2</v>
      </c>
      <c r="I401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1"/>
  <sheetViews>
    <sheetView workbookViewId="0">
      <selection activeCell="J1" sqref="J1:J1048576"/>
    </sheetView>
  </sheetViews>
  <sheetFormatPr defaultRowHeight="14.25" x14ac:dyDescent="0.2"/>
  <sheetData>
    <row r="1" spans="1:11" x14ac:dyDescent="0.2">
      <c r="A1" t="s">
        <v>5</v>
      </c>
    </row>
    <row r="2" spans="1:11" x14ac:dyDescent="0.2">
      <c r="B2" t="s">
        <v>0</v>
      </c>
      <c r="C2" t="s">
        <v>1</v>
      </c>
      <c r="D2" t="s">
        <v>6</v>
      </c>
      <c r="E2" t="s">
        <v>7</v>
      </c>
      <c r="F2" t="s">
        <v>2</v>
      </c>
      <c r="G2" t="s">
        <v>3</v>
      </c>
    </row>
    <row r="3" spans="1:11" x14ac:dyDescent="0.2">
      <c r="B3">
        <v>-51</v>
      </c>
      <c r="C3">
        <v>-145</v>
      </c>
      <c r="D3">
        <v>-33</v>
      </c>
      <c r="E3">
        <v>-45</v>
      </c>
      <c r="F3">
        <v>-98</v>
      </c>
      <c r="G3">
        <v>-164</v>
      </c>
      <c r="H3">
        <f>AVERAGE(B3:G3)</f>
        <v>-89.333333333333329</v>
      </c>
      <c r="I3">
        <v>16</v>
      </c>
      <c r="J3" s="2">
        <f>AVERAGE(INDEX(H:H,3+10*(ROW()-ROW($J$3))):INDEX(H:H,10*(ROW()-ROW($J$3)+1)))</f>
        <v>-156.10416666666666</v>
      </c>
      <c r="K3" s="1"/>
    </row>
    <row r="4" spans="1:11" x14ac:dyDescent="0.2">
      <c r="B4">
        <v>-53</v>
      </c>
      <c r="C4">
        <v>-82</v>
      </c>
      <c r="D4">
        <v>-113</v>
      </c>
      <c r="E4">
        <v>-8</v>
      </c>
      <c r="F4">
        <v>-92</v>
      </c>
      <c r="G4">
        <v>-126</v>
      </c>
      <c r="H4">
        <f t="shared" ref="H4:H67" si="0">AVERAGE(B4:G4)</f>
        <v>-79</v>
      </c>
      <c r="I4">
        <v>16</v>
      </c>
      <c r="J4" s="2">
        <f>AVERAGE(INDEX(H:H,3+10*(ROW()-ROW($J$3))):INDEX(H:H,10*(ROW()-ROW($J$3)+1)))</f>
        <v>-373.95833333333331</v>
      </c>
      <c r="K4" s="1"/>
    </row>
    <row r="5" spans="1:11" x14ac:dyDescent="0.2">
      <c r="B5">
        <v>-53</v>
      </c>
      <c r="C5">
        <v>-78</v>
      </c>
      <c r="D5">
        <v>-16</v>
      </c>
      <c r="E5">
        <v>-12</v>
      </c>
      <c r="F5">
        <v>-11</v>
      </c>
      <c r="G5">
        <v>-66</v>
      </c>
      <c r="H5">
        <f t="shared" si="0"/>
        <v>-39.333333333333336</v>
      </c>
      <c r="I5">
        <v>16</v>
      </c>
      <c r="J5" s="2">
        <f>AVERAGE(INDEX(H:H,3+10*(ROW()-ROW($J$3))):INDEX(H:H,10*(ROW()-ROW($J$3)+1)))</f>
        <v>-108.45833333333333</v>
      </c>
    </row>
    <row r="6" spans="1:11" x14ac:dyDescent="0.2">
      <c r="B6">
        <v>-43</v>
      </c>
      <c r="C6">
        <v>-70</v>
      </c>
      <c r="D6">
        <v>-136</v>
      </c>
      <c r="E6">
        <v>-66</v>
      </c>
      <c r="F6">
        <v>-25</v>
      </c>
      <c r="G6">
        <v>-9</v>
      </c>
      <c r="H6">
        <f t="shared" si="0"/>
        <v>-58.166666666666664</v>
      </c>
      <c r="I6">
        <v>16</v>
      </c>
      <c r="J6" s="2">
        <f>AVERAGE(INDEX(H:H,3+10*(ROW()-ROW($J$3))):INDEX(H:H,10*(ROW()-ROW($J$3)+1)))</f>
        <v>-105.02083333333333</v>
      </c>
    </row>
    <row r="7" spans="1:11" x14ac:dyDescent="0.2">
      <c r="B7">
        <v>-239</v>
      </c>
      <c r="C7">
        <v>-6</v>
      </c>
      <c r="D7">
        <v>-5</v>
      </c>
      <c r="E7">
        <v>-292</v>
      </c>
      <c r="F7">
        <v>-343</v>
      </c>
      <c r="G7">
        <v>-484</v>
      </c>
      <c r="H7">
        <f t="shared" si="0"/>
        <v>-228.16666666666666</v>
      </c>
      <c r="I7">
        <v>16</v>
      </c>
      <c r="J7" s="2">
        <f>AVERAGE(INDEX(H:H,3+10*(ROW()-ROW($J$3))):INDEX(H:H,10*(ROW()-ROW($J$3)+1)))</f>
        <v>-129.27083333333334</v>
      </c>
    </row>
    <row r="8" spans="1:11" x14ac:dyDescent="0.2">
      <c r="B8">
        <v>-27</v>
      </c>
      <c r="C8">
        <v>-8</v>
      </c>
      <c r="D8">
        <v>-5</v>
      </c>
      <c r="E8">
        <v>-40</v>
      </c>
      <c r="F8">
        <v>-1001</v>
      </c>
      <c r="G8">
        <v>-10</v>
      </c>
      <c r="H8">
        <f t="shared" si="0"/>
        <v>-181.83333333333334</v>
      </c>
      <c r="I8">
        <v>16</v>
      </c>
      <c r="J8" s="2">
        <f>AVERAGE(INDEX(H:H,3+10*(ROW()-ROW($J$3))):INDEX(H:H,10*(ROW()-ROW($J$3)+1)))</f>
        <v>-270.27083333333331</v>
      </c>
    </row>
    <row r="9" spans="1:11" x14ac:dyDescent="0.2">
      <c r="B9">
        <v>-553</v>
      </c>
      <c r="C9">
        <v>-125</v>
      </c>
      <c r="D9">
        <v>-117</v>
      </c>
      <c r="E9">
        <v>-29</v>
      </c>
      <c r="F9">
        <v>-263</v>
      </c>
      <c r="G9">
        <v>-306</v>
      </c>
      <c r="H9">
        <f t="shared" si="0"/>
        <v>-232.16666666666666</v>
      </c>
      <c r="I9">
        <v>16</v>
      </c>
      <c r="J9" s="2">
        <f>AVERAGE(INDEX(H:H,3+10*(ROW()-ROW($J$3))):INDEX(H:H,10*(ROW()-ROW($J$3)+1)))</f>
        <v>-267.47916666666663</v>
      </c>
    </row>
    <row r="10" spans="1:11" x14ac:dyDescent="0.2">
      <c r="B10">
        <v>-117</v>
      </c>
      <c r="C10">
        <v>-146</v>
      </c>
      <c r="D10">
        <v>-11</v>
      </c>
      <c r="E10">
        <v>-74</v>
      </c>
      <c r="F10">
        <v>-1001</v>
      </c>
      <c r="G10">
        <v>-696</v>
      </c>
      <c r="H10">
        <f t="shared" si="0"/>
        <v>-340.83333333333331</v>
      </c>
      <c r="I10">
        <v>16</v>
      </c>
      <c r="J10" s="2">
        <f>AVERAGE(INDEX(H:H,3+10*(ROW()-ROW($J$3))):INDEX(H:H,10*(ROW()-ROW($J$3)+1)))</f>
        <v>-184.20833333333331</v>
      </c>
    </row>
    <row r="11" spans="1:11" x14ac:dyDescent="0.2">
      <c r="B11">
        <v>-5</v>
      </c>
      <c r="C11">
        <v>-194</v>
      </c>
      <c r="D11">
        <v>-11</v>
      </c>
      <c r="E11">
        <v>-17</v>
      </c>
      <c r="F11">
        <v>-1001</v>
      </c>
      <c r="G11">
        <v>-787</v>
      </c>
      <c r="H11">
        <f t="shared" si="0"/>
        <v>-335.83333333333331</v>
      </c>
      <c r="I11">
        <v>16</v>
      </c>
      <c r="J11" s="2">
        <f>AVERAGE(INDEX(H:H,3+10*(ROW()-ROW($J$3))):INDEX(H:H,10*(ROW()-ROW($J$3)+1)))</f>
        <v>-181.72916666666669</v>
      </c>
    </row>
    <row r="12" spans="1:11" x14ac:dyDescent="0.2">
      <c r="B12">
        <v>-10</v>
      </c>
      <c r="C12">
        <v>-15</v>
      </c>
      <c r="D12">
        <v>-13</v>
      </c>
      <c r="E12">
        <v>-62</v>
      </c>
      <c r="F12">
        <v>977</v>
      </c>
      <c r="G12">
        <v>-18</v>
      </c>
      <c r="H12">
        <f t="shared" si="0"/>
        <v>143.16666666666666</v>
      </c>
      <c r="I12">
        <v>16</v>
      </c>
      <c r="J12" s="2">
        <f>AVERAGE(INDEX(H:H,3+10*(ROW()-ROW($J$3))):INDEX(H:H,10*(ROW()-ROW($J$3)+1)))</f>
        <v>-145.47916666666666</v>
      </c>
    </row>
    <row r="13" spans="1:11" x14ac:dyDescent="0.2">
      <c r="B13">
        <v>-6</v>
      </c>
      <c r="C13">
        <v>-226</v>
      </c>
      <c r="D13">
        <v>-5</v>
      </c>
      <c r="E13">
        <v>-87</v>
      </c>
      <c r="F13">
        <v>527</v>
      </c>
      <c r="G13">
        <v>-1001</v>
      </c>
      <c r="H13">
        <f t="shared" si="0"/>
        <v>-133</v>
      </c>
      <c r="I13">
        <v>16</v>
      </c>
      <c r="J13" s="2">
        <f>AVERAGE(INDEX(H:H,3+10*(ROW()-ROW($J$3))):INDEX(H:H,10*(ROW()-ROW($J$3)+1)))</f>
        <v>-169.85416666666666</v>
      </c>
    </row>
    <row r="14" spans="1:11" x14ac:dyDescent="0.2">
      <c r="B14">
        <v>-5</v>
      </c>
      <c r="C14">
        <v>-252</v>
      </c>
      <c r="D14">
        <v>-6</v>
      </c>
      <c r="E14">
        <v>-1001</v>
      </c>
      <c r="F14">
        <v>-1001</v>
      </c>
      <c r="G14">
        <v>-1001</v>
      </c>
      <c r="H14">
        <f t="shared" si="0"/>
        <v>-544.33333333333337</v>
      </c>
      <c r="I14">
        <v>16</v>
      </c>
      <c r="J14" s="2">
        <f>AVERAGE(INDEX(H:H,3+10*(ROW()-ROW($J$3))):INDEX(H:H,10*(ROW()-ROW($J$3)+1)))</f>
        <v>-63.875000000000007</v>
      </c>
    </row>
    <row r="15" spans="1:11" x14ac:dyDescent="0.2">
      <c r="B15">
        <v>-5</v>
      </c>
      <c r="C15">
        <v>78</v>
      </c>
      <c r="D15">
        <v>-101</v>
      </c>
      <c r="E15">
        <v>-1001</v>
      </c>
      <c r="F15">
        <v>26</v>
      </c>
      <c r="G15">
        <v>-1001</v>
      </c>
      <c r="H15">
        <f t="shared" si="0"/>
        <v>-334</v>
      </c>
      <c r="I15">
        <v>16</v>
      </c>
      <c r="J15" s="2">
        <f>AVERAGE(INDEX(H:H,3+10*(ROW()-ROW($J$3))):INDEX(H:H,10*(ROW()-ROW($J$3)+1)))</f>
        <v>38.791666666666664</v>
      </c>
    </row>
    <row r="16" spans="1:11" x14ac:dyDescent="0.2">
      <c r="B16">
        <v>-1001</v>
      </c>
      <c r="C16">
        <v>-5</v>
      </c>
      <c r="D16">
        <v>-423</v>
      </c>
      <c r="E16">
        <v>-34</v>
      </c>
      <c r="F16">
        <v>-33</v>
      </c>
      <c r="G16">
        <v>-71</v>
      </c>
      <c r="H16">
        <f t="shared" si="0"/>
        <v>-261.16666666666669</v>
      </c>
      <c r="I16">
        <v>16</v>
      </c>
      <c r="J16" s="2">
        <f>AVERAGE(INDEX(H:H,3+10*(ROW()-ROW($J$3))):INDEX(H:H,10*(ROW()-ROW($J$3)+1)))</f>
        <v>60.145833333333329</v>
      </c>
    </row>
    <row r="17" spans="2:10" x14ac:dyDescent="0.2">
      <c r="B17">
        <v>-1001</v>
      </c>
      <c r="C17">
        <v>-8</v>
      </c>
      <c r="D17">
        <v>-1001</v>
      </c>
      <c r="E17">
        <v>-27</v>
      </c>
      <c r="F17">
        <v>28</v>
      </c>
      <c r="G17">
        <v>-721</v>
      </c>
      <c r="H17">
        <f t="shared" si="0"/>
        <v>-455</v>
      </c>
      <c r="I17">
        <v>16</v>
      </c>
      <c r="J17" s="2">
        <f>AVERAGE(INDEX(H:H,3+10*(ROW()-ROW($J$3))):INDEX(H:H,10*(ROW()-ROW($J$3)+1)))</f>
        <v>39.1875</v>
      </c>
    </row>
    <row r="18" spans="2:10" x14ac:dyDescent="0.2">
      <c r="B18">
        <v>-1001</v>
      </c>
      <c r="C18">
        <v>-5</v>
      </c>
      <c r="D18">
        <v>-1001</v>
      </c>
      <c r="E18">
        <v>-81</v>
      </c>
      <c r="F18">
        <v>48</v>
      </c>
      <c r="G18">
        <v>-1001</v>
      </c>
      <c r="H18">
        <f t="shared" si="0"/>
        <v>-506.83333333333331</v>
      </c>
      <c r="I18">
        <v>16</v>
      </c>
      <c r="J18" s="2">
        <f>AVERAGE(INDEX(H:H,3+10*(ROW()-ROW($J$3))):INDEX(H:H,10*(ROW()-ROW($J$3)+1)))</f>
        <v>49.895833333333336</v>
      </c>
    </row>
    <row r="19" spans="2:10" x14ac:dyDescent="0.2">
      <c r="B19">
        <v>-362</v>
      </c>
      <c r="C19">
        <v>-5</v>
      </c>
      <c r="D19">
        <v>523</v>
      </c>
      <c r="E19">
        <v>-1001</v>
      </c>
      <c r="F19">
        <v>24</v>
      </c>
      <c r="G19">
        <v>-1001</v>
      </c>
      <c r="H19">
        <f t="shared" si="0"/>
        <v>-303.66666666666669</v>
      </c>
      <c r="I19">
        <v>16</v>
      </c>
      <c r="J19" s="2">
        <f>AVERAGE(INDEX(H:H,3+10*(ROW()-ROW($J$3))):INDEX(H:H,10*(ROW()-ROW($J$3)+1)))</f>
        <v>19.583333333333332</v>
      </c>
    </row>
    <row r="20" spans="2:10" x14ac:dyDescent="0.2">
      <c r="B20">
        <v>-95</v>
      </c>
      <c r="C20">
        <v>-5</v>
      </c>
      <c r="D20">
        <v>-1001</v>
      </c>
      <c r="E20">
        <v>-1001</v>
      </c>
      <c r="F20">
        <v>26</v>
      </c>
      <c r="G20">
        <v>-646</v>
      </c>
      <c r="H20">
        <f t="shared" si="0"/>
        <v>-453.66666666666669</v>
      </c>
      <c r="I20">
        <v>16</v>
      </c>
      <c r="J20" s="2">
        <f>AVERAGE(INDEX(H:H,3+10*(ROW()-ROW($J$3))):INDEX(H:H,10*(ROW()-ROW($J$3)+1)))</f>
        <v>19.6875</v>
      </c>
    </row>
    <row r="21" spans="2:10" x14ac:dyDescent="0.2">
      <c r="B21">
        <v>-23</v>
      </c>
      <c r="C21">
        <v>-5</v>
      </c>
      <c r="D21">
        <v>42</v>
      </c>
      <c r="E21">
        <v>-1001</v>
      </c>
      <c r="F21">
        <v>27</v>
      </c>
      <c r="G21">
        <v>737</v>
      </c>
      <c r="H21">
        <f t="shared" si="0"/>
        <v>-37.166666666666664</v>
      </c>
      <c r="I21">
        <v>16</v>
      </c>
      <c r="J21" s="2">
        <f>AVERAGE(INDEX(H:H,3+10*(ROW()-ROW($J$3))):INDEX(H:H,10*(ROW()-ROW($J$3)+1)))</f>
        <v>19.708333333333332</v>
      </c>
    </row>
    <row r="22" spans="2:10" x14ac:dyDescent="0.2">
      <c r="B22">
        <v>-22</v>
      </c>
      <c r="C22">
        <v>-5</v>
      </c>
      <c r="D22">
        <v>530</v>
      </c>
      <c r="E22">
        <v>-1001</v>
      </c>
      <c r="F22">
        <v>26</v>
      </c>
      <c r="G22">
        <v>-1001</v>
      </c>
      <c r="H22">
        <f t="shared" si="0"/>
        <v>-245.5</v>
      </c>
      <c r="I22">
        <v>16</v>
      </c>
      <c r="J22" s="2">
        <f>AVERAGE(INDEX(H:H,3+10*(ROW()-ROW($J$3))):INDEX(H:H,10*(ROW()-ROW($J$3)+1)))</f>
        <v>18.5</v>
      </c>
    </row>
    <row r="23" spans="2:10" x14ac:dyDescent="0.2">
      <c r="B23">
        <v>-10</v>
      </c>
      <c r="C23">
        <v>-5</v>
      </c>
      <c r="D23">
        <v>273</v>
      </c>
      <c r="E23">
        <v>-789</v>
      </c>
      <c r="F23">
        <v>24</v>
      </c>
      <c r="G23">
        <v>173</v>
      </c>
      <c r="H23">
        <f t="shared" si="0"/>
        <v>-55.666666666666664</v>
      </c>
      <c r="I23">
        <v>16</v>
      </c>
      <c r="J23" s="2">
        <f>AVERAGE(INDEX(H:H,3+10*(ROW()-ROW($J$3))):INDEX(H:H,10*(ROW()-ROW($J$3)+1)))</f>
        <v>-15.624999999999998</v>
      </c>
    </row>
    <row r="24" spans="2:10" x14ac:dyDescent="0.2">
      <c r="B24">
        <v>-395</v>
      </c>
      <c r="C24">
        <v>-6</v>
      </c>
      <c r="D24">
        <v>52</v>
      </c>
      <c r="E24">
        <v>-283</v>
      </c>
      <c r="F24">
        <v>26</v>
      </c>
      <c r="G24">
        <v>91</v>
      </c>
      <c r="H24">
        <f t="shared" si="0"/>
        <v>-85.833333333333329</v>
      </c>
      <c r="I24">
        <v>16</v>
      </c>
      <c r="J24" s="2">
        <f>AVERAGE(INDEX(H:H,3+10*(ROW()-ROW($J$3))):INDEX(H:H,10*(ROW()-ROW($J$3)+1)))</f>
        <v>19.604166666666668</v>
      </c>
    </row>
    <row r="25" spans="2:10" x14ac:dyDescent="0.2">
      <c r="B25">
        <v>-1001</v>
      </c>
      <c r="C25">
        <v>-5</v>
      </c>
      <c r="D25">
        <v>212</v>
      </c>
      <c r="E25">
        <v>-1001</v>
      </c>
      <c r="F25">
        <v>24</v>
      </c>
      <c r="G25">
        <v>40</v>
      </c>
      <c r="H25">
        <f t="shared" si="0"/>
        <v>-288.5</v>
      </c>
      <c r="I25">
        <v>16</v>
      </c>
      <c r="J25" s="2">
        <f>AVERAGE(INDEX(H:H,3+10*(ROW()-ROW($J$3))):INDEX(H:H,10*(ROW()-ROW($J$3)+1)))</f>
        <v>-16.166666666666668</v>
      </c>
    </row>
    <row r="26" spans="2:10" x14ac:dyDescent="0.2">
      <c r="B26">
        <v>-889</v>
      </c>
      <c r="C26">
        <v>-7</v>
      </c>
      <c r="D26">
        <v>245</v>
      </c>
      <c r="E26">
        <v>-475</v>
      </c>
      <c r="F26">
        <v>26</v>
      </c>
      <c r="G26">
        <v>32</v>
      </c>
      <c r="H26">
        <f t="shared" si="0"/>
        <v>-178</v>
      </c>
      <c r="I26">
        <v>16</v>
      </c>
      <c r="J26" s="2">
        <f>AVERAGE(INDEX(H:H,3+10*(ROW()-ROW($J$3))):INDEX(H:H,10*(ROW()-ROW($J$3)+1)))</f>
        <v>-53.958333333333336</v>
      </c>
    </row>
    <row r="27" spans="2:10" x14ac:dyDescent="0.2">
      <c r="B27">
        <v>-9</v>
      </c>
      <c r="C27">
        <v>-5</v>
      </c>
      <c r="D27">
        <v>-1001</v>
      </c>
      <c r="E27">
        <v>-1001</v>
      </c>
      <c r="F27">
        <v>25</v>
      </c>
      <c r="G27">
        <v>30</v>
      </c>
      <c r="H27">
        <f t="shared" si="0"/>
        <v>-326.83333333333331</v>
      </c>
      <c r="I27">
        <v>16</v>
      </c>
      <c r="J27" s="2">
        <f>AVERAGE(INDEX(H:H,3+10*(ROW()-ROW($J$3))):INDEX(H:H,10*(ROW()-ROW($J$3)+1)))</f>
        <v>-122.6875</v>
      </c>
    </row>
    <row r="28" spans="2:10" x14ac:dyDescent="0.2">
      <c r="B28">
        <v>-590</v>
      </c>
      <c r="C28">
        <v>-6</v>
      </c>
      <c r="D28">
        <v>137</v>
      </c>
      <c r="E28">
        <v>117</v>
      </c>
      <c r="F28">
        <v>24</v>
      </c>
      <c r="G28">
        <v>30</v>
      </c>
      <c r="H28">
        <f t="shared" si="0"/>
        <v>-48</v>
      </c>
      <c r="I28">
        <v>16</v>
      </c>
      <c r="J28" s="2">
        <f>AVERAGE(INDEX(H:H,3+10*(ROW()-ROW($J$3))):INDEX(H:H,10*(ROW()-ROW($J$3)+1)))</f>
        <v>-170.6875</v>
      </c>
    </row>
    <row r="29" spans="2:10" x14ac:dyDescent="0.2">
      <c r="B29">
        <v>-93</v>
      </c>
      <c r="C29">
        <v>-5</v>
      </c>
      <c r="D29">
        <v>171</v>
      </c>
      <c r="E29">
        <v>948</v>
      </c>
      <c r="F29">
        <v>25</v>
      </c>
      <c r="G29">
        <v>32</v>
      </c>
      <c r="H29">
        <f t="shared" si="0"/>
        <v>179.66666666666666</v>
      </c>
      <c r="I29">
        <v>16</v>
      </c>
      <c r="J29" s="2">
        <f>AVERAGE(INDEX(H:H,3+10*(ROW()-ROW($J$3))):INDEX(H:H,10*(ROW()-ROW($J$3)+1)))</f>
        <v>-151.9375</v>
      </c>
    </row>
    <row r="30" spans="2:10" x14ac:dyDescent="0.2">
      <c r="B30">
        <v>-1001</v>
      </c>
      <c r="C30">
        <v>-5</v>
      </c>
      <c r="D30">
        <v>44</v>
      </c>
      <c r="E30">
        <v>517</v>
      </c>
      <c r="F30">
        <v>26</v>
      </c>
      <c r="G30">
        <v>32</v>
      </c>
      <c r="H30">
        <f t="shared" si="0"/>
        <v>-64.5</v>
      </c>
      <c r="I30">
        <v>16</v>
      </c>
      <c r="J30" s="2">
        <f>AVERAGE(INDEX(H:H,3+10*(ROW()-ROW($J$3))):INDEX(H:H,10*(ROW()-ROW($J$3)+1)))</f>
        <v>-47.020833333333336</v>
      </c>
    </row>
    <row r="31" spans="2:10" x14ac:dyDescent="0.2">
      <c r="B31">
        <v>-1001</v>
      </c>
      <c r="C31">
        <v>-5</v>
      </c>
      <c r="D31">
        <v>118</v>
      </c>
      <c r="E31">
        <v>83</v>
      </c>
      <c r="F31">
        <v>25</v>
      </c>
      <c r="G31">
        <v>195</v>
      </c>
      <c r="H31">
        <f t="shared" si="0"/>
        <v>-97.5</v>
      </c>
      <c r="I31">
        <v>16</v>
      </c>
      <c r="J31" s="2">
        <f>AVERAGE(INDEX(H:H,3+10*(ROW()-ROW($J$3))):INDEX(H:H,10*(ROW()-ROW($J$3)+1)))</f>
        <v>18.437499999999996</v>
      </c>
    </row>
    <row r="32" spans="2:10" x14ac:dyDescent="0.2">
      <c r="B32">
        <v>-1001</v>
      </c>
      <c r="C32">
        <v>-5</v>
      </c>
      <c r="D32">
        <v>28</v>
      </c>
      <c r="E32">
        <v>-83</v>
      </c>
      <c r="F32">
        <v>24</v>
      </c>
      <c r="G32">
        <v>34</v>
      </c>
      <c r="H32">
        <f t="shared" si="0"/>
        <v>-167.16666666666666</v>
      </c>
      <c r="I32">
        <v>16</v>
      </c>
      <c r="J32" s="2">
        <f>AVERAGE(INDEX(H:H,3+10*(ROW()-ROW($J$3))):INDEX(H:H,10*(ROW()-ROW($J$3)+1)))</f>
        <v>38.75</v>
      </c>
    </row>
    <row r="33" spans="2:10" x14ac:dyDescent="0.2">
      <c r="B33">
        <v>-1001</v>
      </c>
      <c r="C33">
        <v>-5</v>
      </c>
      <c r="D33">
        <v>115</v>
      </c>
      <c r="E33">
        <v>16</v>
      </c>
      <c r="F33">
        <v>26</v>
      </c>
      <c r="G33">
        <v>31</v>
      </c>
      <c r="H33">
        <f t="shared" si="0"/>
        <v>-136.33333333333334</v>
      </c>
      <c r="I33">
        <v>16</v>
      </c>
      <c r="J33" s="2">
        <f>AVERAGE(INDEX(H:H,3+10*(ROW()-ROW($J$3))):INDEX(H:H,10*(ROW()-ROW($J$3)+1)))</f>
        <v>9.3541666666666661</v>
      </c>
    </row>
    <row r="34" spans="2:10" x14ac:dyDescent="0.2">
      <c r="B34">
        <v>-1001</v>
      </c>
      <c r="C34">
        <v>-5</v>
      </c>
      <c r="D34">
        <v>185</v>
      </c>
      <c r="E34">
        <v>16</v>
      </c>
      <c r="F34">
        <v>24</v>
      </c>
      <c r="G34">
        <v>31</v>
      </c>
      <c r="H34">
        <f t="shared" si="0"/>
        <v>-125</v>
      </c>
      <c r="I34">
        <v>16</v>
      </c>
      <c r="J34" s="2">
        <f>AVERAGE(INDEX(H:H,3+10*(ROW()-ROW($J$3))):INDEX(H:H,10*(ROW()-ROW($J$3)+1)))</f>
        <v>19.5625</v>
      </c>
    </row>
    <row r="35" spans="2:10" x14ac:dyDescent="0.2">
      <c r="B35">
        <v>-7</v>
      </c>
      <c r="C35">
        <v>-5</v>
      </c>
      <c r="D35">
        <v>122</v>
      </c>
      <c r="E35">
        <v>16</v>
      </c>
      <c r="F35">
        <v>25</v>
      </c>
      <c r="G35">
        <v>129</v>
      </c>
      <c r="H35">
        <f t="shared" si="0"/>
        <v>46.666666666666664</v>
      </c>
      <c r="I35">
        <v>16</v>
      </c>
      <c r="J35" s="2">
        <f>AVERAGE(INDEX(H:H,3+10*(ROW()-ROW($J$3))):INDEX(H:H,10*(ROW()-ROW($J$3)+1)))</f>
        <v>19.5</v>
      </c>
    </row>
    <row r="36" spans="2:10" x14ac:dyDescent="0.2">
      <c r="B36">
        <v>-723</v>
      </c>
      <c r="C36">
        <v>-5</v>
      </c>
      <c r="D36">
        <v>40</v>
      </c>
      <c r="E36">
        <v>16</v>
      </c>
      <c r="F36">
        <v>283</v>
      </c>
      <c r="G36">
        <v>34</v>
      </c>
      <c r="H36">
        <f t="shared" si="0"/>
        <v>-59.166666666666664</v>
      </c>
      <c r="I36">
        <v>16</v>
      </c>
      <c r="J36" s="2">
        <f>AVERAGE(INDEX(H:H,3+10*(ROW()-ROW($J$3))):INDEX(H:H,10*(ROW()-ROW($J$3)+1)))</f>
        <v>16.020833333333336</v>
      </c>
    </row>
    <row r="37" spans="2:10" x14ac:dyDescent="0.2">
      <c r="B37">
        <v>-1001</v>
      </c>
      <c r="C37">
        <v>-5</v>
      </c>
      <c r="D37">
        <v>53</v>
      </c>
      <c r="E37">
        <v>16</v>
      </c>
      <c r="F37">
        <v>24</v>
      </c>
      <c r="G37">
        <v>28</v>
      </c>
      <c r="H37">
        <f t="shared" si="0"/>
        <v>-147.5</v>
      </c>
      <c r="I37">
        <v>16</v>
      </c>
      <c r="J37" s="2">
        <f>AVERAGE(INDEX(H:H,3+10*(ROW()-ROW($J$3))):INDEX(H:H,10*(ROW()-ROW($J$3)+1)))</f>
        <v>37.666666666666671</v>
      </c>
    </row>
    <row r="38" spans="2:10" x14ac:dyDescent="0.2">
      <c r="B38">
        <v>-1001</v>
      </c>
      <c r="C38">
        <v>-5</v>
      </c>
      <c r="D38">
        <v>55</v>
      </c>
      <c r="E38">
        <v>18</v>
      </c>
      <c r="F38">
        <v>30</v>
      </c>
      <c r="G38">
        <v>30</v>
      </c>
      <c r="H38">
        <f t="shared" si="0"/>
        <v>-145.5</v>
      </c>
      <c r="I38">
        <v>16</v>
      </c>
      <c r="J38" s="2">
        <f>AVERAGE(INDEX(H:H,3+10*(ROW()-ROW($J$3))):INDEX(H:H,10*(ROW()-ROW($J$3)+1)))</f>
        <v>19.5625</v>
      </c>
    </row>
    <row r="39" spans="2:10" x14ac:dyDescent="0.2">
      <c r="B39">
        <v>-1001</v>
      </c>
      <c r="C39">
        <v>-5</v>
      </c>
      <c r="D39">
        <v>174</v>
      </c>
      <c r="E39">
        <v>19</v>
      </c>
      <c r="F39">
        <v>26</v>
      </c>
      <c r="G39">
        <v>30</v>
      </c>
      <c r="H39">
        <f t="shared" si="0"/>
        <v>-126.16666666666667</v>
      </c>
      <c r="I39">
        <v>16</v>
      </c>
      <c r="J39" s="2">
        <f>AVERAGE(INDEX(H:H,3+10*(ROW()-ROW($J$3))):INDEX(H:H,10*(ROW()-ROW($J$3)+1)))</f>
        <v>19.5625</v>
      </c>
    </row>
    <row r="40" spans="2:10" x14ac:dyDescent="0.2">
      <c r="B40">
        <v>-1001</v>
      </c>
      <c r="C40">
        <v>-5</v>
      </c>
      <c r="D40">
        <v>52</v>
      </c>
      <c r="E40">
        <v>16</v>
      </c>
      <c r="F40">
        <v>25</v>
      </c>
      <c r="G40">
        <v>30</v>
      </c>
      <c r="H40">
        <f t="shared" si="0"/>
        <v>-147.16666666666666</v>
      </c>
      <c r="I40">
        <v>16</v>
      </c>
      <c r="J40" s="2">
        <f>AVERAGE(INDEX(H:H,3+10*(ROW()-ROW($J$3))):INDEX(H:H,10*(ROW()-ROW($J$3)+1)))</f>
        <v>19.541666666666664</v>
      </c>
    </row>
    <row r="41" spans="2:10" x14ac:dyDescent="0.2">
      <c r="B41">
        <v>-1001</v>
      </c>
      <c r="C41">
        <v>-5</v>
      </c>
      <c r="D41">
        <v>-122</v>
      </c>
      <c r="E41">
        <v>16</v>
      </c>
      <c r="F41">
        <v>24</v>
      </c>
      <c r="G41">
        <v>30</v>
      </c>
      <c r="H41">
        <f t="shared" si="0"/>
        <v>-176.33333333333334</v>
      </c>
      <c r="I41">
        <v>16</v>
      </c>
      <c r="J41" s="2">
        <f>AVERAGE(INDEX(H:H,3+10*(ROW()-ROW($J$3))):INDEX(H:H,10*(ROW()-ROW($J$3)+1)))</f>
        <v>19.5625</v>
      </c>
    </row>
    <row r="42" spans="2:10" x14ac:dyDescent="0.2">
      <c r="B42">
        <v>-638</v>
      </c>
      <c r="C42">
        <v>-5</v>
      </c>
      <c r="D42">
        <v>60</v>
      </c>
      <c r="E42">
        <v>16</v>
      </c>
      <c r="F42">
        <v>26</v>
      </c>
      <c r="G42">
        <v>30</v>
      </c>
      <c r="H42">
        <f t="shared" si="0"/>
        <v>-85.166666666666671</v>
      </c>
      <c r="I42">
        <v>16</v>
      </c>
      <c r="J42" s="2">
        <f>AVERAGE(INDEX(H:H,3+10*(ROW()-ROW($J$3))):INDEX(H:H,10*(ROW()-ROW($J$3)+1)))</f>
        <v>-1.8541666666666679</v>
      </c>
    </row>
    <row r="43" spans="2:10" x14ac:dyDescent="0.2">
      <c r="B43">
        <v>-512</v>
      </c>
      <c r="C43">
        <v>-5</v>
      </c>
      <c r="D43">
        <v>-1001</v>
      </c>
      <c r="E43">
        <v>16</v>
      </c>
      <c r="F43">
        <v>24</v>
      </c>
      <c r="G43">
        <v>32</v>
      </c>
      <c r="H43">
        <f t="shared" si="0"/>
        <v>-241</v>
      </c>
      <c r="I43">
        <v>16</v>
      </c>
      <c r="J43" s="2"/>
    </row>
    <row r="44" spans="2:10" x14ac:dyDescent="0.2">
      <c r="B44">
        <v>-243</v>
      </c>
      <c r="C44">
        <v>-5</v>
      </c>
      <c r="D44">
        <v>51</v>
      </c>
      <c r="E44">
        <v>16</v>
      </c>
      <c r="F44">
        <v>24</v>
      </c>
      <c r="G44">
        <v>30</v>
      </c>
      <c r="H44">
        <f t="shared" si="0"/>
        <v>-21.166666666666668</v>
      </c>
      <c r="I44">
        <v>16</v>
      </c>
      <c r="J44" s="2"/>
    </row>
    <row r="45" spans="2:10" x14ac:dyDescent="0.2">
      <c r="B45">
        <v>-466</v>
      </c>
      <c r="C45">
        <v>-5</v>
      </c>
      <c r="D45">
        <v>65</v>
      </c>
      <c r="E45">
        <v>16</v>
      </c>
      <c r="F45">
        <v>-51</v>
      </c>
      <c r="G45">
        <v>30</v>
      </c>
      <c r="H45">
        <f t="shared" si="0"/>
        <v>-68.5</v>
      </c>
      <c r="I45">
        <v>16</v>
      </c>
      <c r="J45" s="2"/>
    </row>
    <row r="46" spans="2:10" x14ac:dyDescent="0.2">
      <c r="B46">
        <v>-1001</v>
      </c>
      <c r="C46">
        <v>-5</v>
      </c>
      <c r="D46">
        <v>62</v>
      </c>
      <c r="E46">
        <v>17</v>
      </c>
      <c r="F46">
        <v>24</v>
      </c>
      <c r="G46">
        <v>32</v>
      </c>
      <c r="H46">
        <f t="shared" si="0"/>
        <v>-145.16666666666666</v>
      </c>
      <c r="I46">
        <v>16</v>
      </c>
      <c r="J46" s="2"/>
    </row>
    <row r="47" spans="2:10" x14ac:dyDescent="0.2">
      <c r="B47">
        <v>-17</v>
      </c>
      <c r="C47">
        <v>-5</v>
      </c>
      <c r="D47">
        <v>176</v>
      </c>
      <c r="E47">
        <v>16</v>
      </c>
      <c r="F47">
        <v>26</v>
      </c>
      <c r="G47">
        <v>31</v>
      </c>
      <c r="H47">
        <f t="shared" si="0"/>
        <v>37.833333333333336</v>
      </c>
      <c r="I47">
        <v>16</v>
      </c>
      <c r="J47" s="2"/>
    </row>
    <row r="48" spans="2:10" x14ac:dyDescent="0.2">
      <c r="B48">
        <v>-91</v>
      </c>
      <c r="C48">
        <v>-5</v>
      </c>
      <c r="D48">
        <v>-80</v>
      </c>
      <c r="E48">
        <v>17</v>
      </c>
      <c r="F48">
        <v>24</v>
      </c>
      <c r="G48">
        <v>31</v>
      </c>
      <c r="H48">
        <f t="shared" si="0"/>
        <v>-17.333333333333332</v>
      </c>
      <c r="I48">
        <v>16</v>
      </c>
      <c r="J48" s="2"/>
    </row>
    <row r="49" spans="2:10" x14ac:dyDescent="0.2">
      <c r="B49">
        <v>-787</v>
      </c>
      <c r="C49">
        <v>-5</v>
      </c>
      <c r="D49">
        <v>-1001</v>
      </c>
      <c r="E49">
        <v>16</v>
      </c>
      <c r="F49">
        <v>25</v>
      </c>
      <c r="G49">
        <v>30</v>
      </c>
      <c r="H49">
        <f t="shared" si="0"/>
        <v>-287</v>
      </c>
      <c r="I49">
        <v>16</v>
      </c>
      <c r="J49" s="2"/>
    </row>
    <row r="50" spans="2:10" x14ac:dyDescent="0.2">
      <c r="B50">
        <v>-824</v>
      </c>
      <c r="C50">
        <v>-5</v>
      </c>
      <c r="D50">
        <v>-1001</v>
      </c>
      <c r="E50">
        <v>24</v>
      </c>
      <c r="F50">
        <v>25</v>
      </c>
      <c r="G50">
        <v>30</v>
      </c>
      <c r="H50">
        <f t="shared" si="0"/>
        <v>-291.83333333333331</v>
      </c>
      <c r="I50">
        <v>16</v>
      </c>
      <c r="J50" s="2"/>
    </row>
    <row r="51" spans="2:10" x14ac:dyDescent="0.2">
      <c r="B51">
        <v>-1001</v>
      </c>
      <c r="C51">
        <v>-7</v>
      </c>
      <c r="D51">
        <v>-1001</v>
      </c>
      <c r="E51">
        <v>16</v>
      </c>
      <c r="F51">
        <v>24</v>
      </c>
      <c r="G51">
        <v>30</v>
      </c>
      <c r="H51">
        <f t="shared" si="0"/>
        <v>-323.16666666666669</v>
      </c>
      <c r="I51">
        <v>16</v>
      </c>
      <c r="J51" s="2"/>
    </row>
    <row r="52" spans="2:10" x14ac:dyDescent="0.2">
      <c r="B52">
        <v>-1001</v>
      </c>
      <c r="C52">
        <v>-5</v>
      </c>
      <c r="D52">
        <v>-1001</v>
      </c>
      <c r="E52">
        <v>16</v>
      </c>
      <c r="F52">
        <v>24</v>
      </c>
      <c r="G52">
        <v>30</v>
      </c>
      <c r="H52">
        <f t="shared" si="0"/>
        <v>-322.83333333333331</v>
      </c>
      <c r="I52">
        <v>16</v>
      </c>
      <c r="J52" s="2"/>
    </row>
    <row r="53" spans="2:10" x14ac:dyDescent="0.2">
      <c r="B53">
        <v>-1001</v>
      </c>
      <c r="C53">
        <v>-5</v>
      </c>
      <c r="D53">
        <v>-1001</v>
      </c>
      <c r="E53">
        <v>16</v>
      </c>
      <c r="F53">
        <v>26</v>
      </c>
      <c r="G53">
        <v>30</v>
      </c>
      <c r="H53">
        <f t="shared" si="0"/>
        <v>-322.5</v>
      </c>
      <c r="I53">
        <v>16</v>
      </c>
      <c r="J53" s="2"/>
    </row>
    <row r="54" spans="2:10" x14ac:dyDescent="0.2">
      <c r="B54">
        <v>-1001</v>
      </c>
      <c r="C54">
        <v>-5</v>
      </c>
      <c r="D54">
        <v>-901</v>
      </c>
      <c r="E54">
        <v>16</v>
      </c>
      <c r="F54">
        <v>26</v>
      </c>
      <c r="G54">
        <v>30</v>
      </c>
      <c r="H54">
        <f t="shared" si="0"/>
        <v>-305.83333333333331</v>
      </c>
      <c r="I54">
        <v>16</v>
      </c>
      <c r="J54" s="2"/>
    </row>
    <row r="55" spans="2:10" x14ac:dyDescent="0.2">
      <c r="B55">
        <v>-9</v>
      </c>
      <c r="C55">
        <v>-5</v>
      </c>
      <c r="D55">
        <v>-1001</v>
      </c>
      <c r="E55">
        <v>16</v>
      </c>
      <c r="F55">
        <v>24</v>
      </c>
      <c r="G55">
        <v>32</v>
      </c>
      <c r="H55">
        <f t="shared" si="0"/>
        <v>-157.16666666666666</v>
      </c>
      <c r="I55">
        <v>16</v>
      </c>
      <c r="J55" s="2"/>
    </row>
    <row r="56" spans="2:10" x14ac:dyDescent="0.2">
      <c r="B56">
        <v>-1001</v>
      </c>
      <c r="C56">
        <v>-5</v>
      </c>
      <c r="D56">
        <v>-1001</v>
      </c>
      <c r="E56">
        <v>16</v>
      </c>
      <c r="F56">
        <v>24</v>
      </c>
      <c r="G56">
        <v>30</v>
      </c>
      <c r="H56">
        <f t="shared" si="0"/>
        <v>-322.83333333333331</v>
      </c>
      <c r="I56">
        <v>16</v>
      </c>
      <c r="J56" s="2"/>
    </row>
    <row r="57" spans="2:10" x14ac:dyDescent="0.2">
      <c r="B57">
        <v>-1001</v>
      </c>
      <c r="C57">
        <v>-5</v>
      </c>
      <c r="D57">
        <v>-1001</v>
      </c>
      <c r="E57">
        <v>16</v>
      </c>
      <c r="F57">
        <v>24</v>
      </c>
      <c r="G57">
        <v>32</v>
      </c>
      <c r="H57">
        <f t="shared" si="0"/>
        <v>-322.5</v>
      </c>
      <c r="I57">
        <v>16</v>
      </c>
      <c r="J57" s="2"/>
    </row>
    <row r="58" spans="2:10" x14ac:dyDescent="0.2">
      <c r="B58">
        <v>-1001</v>
      </c>
      <c r="C58">
        <v>-5</v>
      </c>
      <c r="D58">
        <v>-1001</v>
      </c>
      <c r="E58">
        <v>18</v>
      </c>
      <c r="F58">
        <v>24</v>
      </c>
      <c r="G58">
        <v>30</v>
      </c>
      <c r="H58">
        <f t="shared" si="0"/>
        <v>-322.5</v>
      </c>
      <c r="I58">
        <v>16</v>
      </c>
      <c r="J58" s="2"/>
    </row>
    <row r="59" spans="2:10" x14ac:dyDescent="0.2">
      <c r="B59">
        <v>-1001</v>
      </c>
      <c r="C59">
        <v>-5</v>
      </c>
      <c r="D59">
        <v>-1001</v>
      </c>
      <c r="E59">
        <v>16</v>
      </c>
      <c r="F59">
        <v>24</v>
      </c>
      <c r="G59">
        <v>31</v>
      </c>
      <c r="H59">
        <f t="shared" si="0"/>
        <v>-322.66666666666669</v>
      </c>
      <c r="I59">
        <v>16</v>
      </c>
      <c r="J59" s="2"/>
    </row>
    <row r="60" spans="2:10" x14ac:dyDescent="0.2">
      <c r="B60">
        <v>-199</v>
      </c>
      <c r="C60">
        <v>-5</v>
      </c>
      <c r="D60">
        <v>-383</v>
      </c>
      <c r="E60">
        <v>16</v>
      </c>
      <c r="F60">
        <v>24</v>
      </c>
      <c r="G60">
        <v>30</v>
      </c>
      <c r="H60">
        <f t="shared" si="0"/>
        <v>-86.166666666666671</v>
      </c>
      <c r="I60">
        <v>16</v>
      </c>
      <c r="J60" s="2"/>
    </row>
    <row r="61" spans="2:10" x14ac:dyDescent="0.2">
      <c r="B61">
        <v>-1001</v>
      </c>
      <c r="C61">
        <v>-5</v>
      </c>
      <c r="D61">
        <v>-1001</v>
      </c>
      <c r="E61">
        <v>16</v>
      </c>
      <c r="F61">
        <v>24</v>
      </c>
      <c r="G61">
        <v>-1001</v>
      </c>
      <c r="H61">
        <f t="shared" si="0"/>
        <v>-494.66666666666669</v>
      </c>
      <c r="I61">
        <v>16</v>
      </c>
      <c r="J61" s="2"/>
    </row>
    <row r="62" spans="2:10" x14ac:dyDescent="0.2">
      <c r="B62">
        <v>-1001</v>
      </c>
      <c r="C62">
        <v>-5</v>
      </c>
      <c r="D62">
        <v>-1001</v>
      </c>
      <c r="E62">
        <v>16</v>
      </c>
      <c r="F62">
        <v>26</v>
      </c>
      <c r="G62">
        <v>30</v>
      </c>
      <c r="H62">
        <f t="shared" si="0"/>
        <v>-322.5</v>
      </c>
      <c r="I62">
        <v>16</v>
      </c>
      <c r="J62" s="2"/>
    </row>
    <row r="63" spans="2:10" x14ac:dyDescent="0.2">
      <c r="B63">
        <v>-1001</v>
      </c>
      <c r="C63">
        <v>-5</v>
      </c>
      <c r="D63">
        <v>-1001</v>
      </c>
      <c r="E63">
        <v>16</v>
      </c>
      <c r="F63">
        <v>26</v>
      </c>
      <c r="G63">
        <v>30</v>
      </c>
      <c r="H63">
        <f t="shared" si="0"/>
        <v>-322.5</v>
      </c>
      <c r="I63">
        <v>16</v>
      </c>
      <c r="J63" s="2"/>
    </row>
    <row r="64" spans="2:10" x14ac:dyDescent="0.2">
      <c r="B64">
        <v>-366</v>
      </c>
      <c r="C64">
        <v>-5</v>
      </c>
      <c r="D64">
        <v>-1001</v>
      </c>
      <c r="E64">
        <v>16</v>
      </c>
      <c r="F64">
        <v>25</v>
      </c>
      <c r="G64">
        <v>41</v>
      </c>
      <c r="H64">
        <f t="shared" si="0"/>
        <v>-215</v>
      </c>
      <c r="I64">
        <v>16</v>
      </c>
      <c r="J64" s="2"/>
    </row>
    <row r="65" spans="2:10" x14ac:dyDescent="0.2">
      <c r="B65">
        <v>-974</v>
      </c>
      <c r="C65">
        <v>-5</v>
      </c>
      <c r="D65">
        <v>-1001</v>
      </c>
      <c r="E65">
        <v>16</v>
      </c>
      <c r="F65">
        <v>24</v>
      </c>
      <c r="G65">
        <v>32</v>
      </c>
      <c r="H65">
        <f t="shared" si="0"/>
        <v>-318</v>
      </c>
      <c r="I65">
        <v>16</v>
      </c>
      <c r="J65" s="2"/>
    </row>
    <row r="66" spans="2:10" x14ac:dyDescent="0.2">
      <c r="B66">
        <v>-1001</v>
      </c>
      <c r="C66">
        <v>-5</v>
      </c>
      <c r="D66">
        <v>-1001</v>
      </c>
      <c r="E66">
        <v>16</v>
      </c>
      <c r="F66">
        <v>24</v>
      </c>
      <c r="G66">
        <v>30</v>
      </c>
      <c r="H66">
        <f t="shared" si="0"/>
        <v>-322.83333333333331</v>
      </c>
      <c r="I66">
        <v>16</v>
      </c>
      <c r="J66" s="2"/>
    </row>
    <row r="67" spans="2:10" x14ac:dyDescent="0.2">
      <c r="B67">
        <v>-782</v>
      </c>
      <c r="C67">
        <v>-6</v>
      </c>
      <c r="D67">
        <v>-1001</v>
      </c>
      <c r="E67">
        <v>16</v>
      </c>
      <c r="F67">
        <v>26</v>
      </c>
      <c r="G67">
        <v>30</v>
      </c>
      <c r="H67">
        <f t="shared" si="0"/>
        <v>-286.16666666666669</v>
      </c>
      <c r="I67">
        <v>16</v>
      </c>
      <c r="J67" s="2"/>
    </row>
    <row r="68" spans="2:10" x14ac:dyDescent="0.2">
      <c r="B68">
        <v>-219</v>
      </c>
      <c r="C68">
        <v>-5</v>
      </c>
      <c r="D68">
        <v>-1001</v>
      </c>
      <c r="E68">
        <v>16</v>
      </c>
      <c r="F68">
        <v>24</v>
      </c>
      <c r="G68">
        <v>30</v>
      </c>
      <c r="H68">
        <f t="shared" ref="H68:H131" si="1">AVERAGE(B68:G68)</f>
        <v>-192.5</v>
      </c>
      <c r="I68">
        <v>16</v>
      </c>
      <c r="J68" s="2"/>
    </row>
    <row r="69" spans="2:10" x14ac:dyDescent="0.2">
      <c r="B69">
        <v>-1001</v>
      </c>
      <c r="C69">
        <v>-5</v>
      </c>
      <c r="D69">
        <v>-1001</v>
      </c>
      <c r="E69">
        <v>16</v>
      </c>
      <c r="F69">
        <v>24</v>
      </c>
      <c r="G69">
        <v>30</v>
      </c>
      <c r="H69">
        <f t="shared" si="1"/>
        <v>-322.83333333333331</v>
      </c>
      <c r="I69">
        <v>16</v>
      </c>
      <c r="J69" s="2"/>
    </row>
    <row r="70" spans="2:10" x14ac:dyDescent="0.2">
      <c r="B70">
        <v>-1001</v>
      </c>
      <c r="C70">
        <v>-5</v>
      </c>
      <c r="D70">
        <v>-26</v>
      </c>
      <c r="E70">
        <v>16</v>
      </c>
      <c r="F70">
        <v>26</v>
      </c>
      <c r="G70">
        <v>30</v>
      </c>
      <c r="H70">
        <f t="shared" si="1"/>
        <v>-160</v>
      </c>
      <c r="I70">
        <v>16</v>
      </c>
      <c r="J70" s="2"/>
    </row>
    <row r="71" spans="2:10" x14ac:dyDescent="0.2">
      <c r="B71">
        <v>-828</v>
      </c>
      <c r="C71">
        <v>-5</v>
      </c>
      <c r="D71">
        <v>26</v>
      </c>
      <c r="E71">
        <v>17</v>
      </c>
      <c r="F71">
        <v>24</v>
      </c>
      <c r="G71">
        <v>32</v>
      </c>
      <c r="H71">
        <f t="shared" si="1"/>
        <v>-122.33333333333333</v>
      </c>
      <c r="I71">
        <v>16</v>
      </c>
      <c r="J71" s="2"/>
    </row>
    <row r="72" spans="2:10" x14ac:dyDescent="0.2">
      <c r="B72">
        <v>-1001</v>
      </c>
      <c r="C72">
        <v>-5</v>
      </c>
      <c r="D72">
        <v>26</v>
      </c>
      <c r="E72">
        <v>16</v>
      </c>
      <c r="F72">
        <v>24</v>
      </c>
      <c r="G72">
        <v>32</v>
      </c>
      <c r="H72">
        <f t="shared" si="1"/>
        <v>-151.33333333333334</v>
      </c>
      <c r="I72">
        <v>16</v>
      </c>
      <c r="J72" s="2"/>
    </row>
    <row r="73" spans="2:10" x14ac:dyDescent="0.2">
      <c r="B73">
        <v>-1001</v>
      </c>
      <c r="C73">
        <v>-5</v>
      </c>
      <c r="D73">
        <v>27</v>
      </c>
      <c r="E73">
        <v>16</v>
      </c>
      <c r="F73">
        <v>24</v>
      </c>
      <c r="G73">
        <v>30</v>
      </c>
      <c r="H73">
        <f t="shared" si="1"/>
        <v>-151.5</v>
      </c>
      <c r="I73">
        <v>16</v>
      </c>
      <c r="J73" s="2"/>
    </row>
    <row r="74" spans="2:10" x14ac:dyDescent="0.2">
      <c r="B74">
        <v>-1001</v>
      </c>
      <c r="C74">
        <v>-5</v>
      </c>
      <c r="D74">
        <v>27</v>
      </c>
      <c r="E74">
        <v>18</v>
      </c>
      <c r="F74">
        <v>24</v>
      </c>
      <c r="G74">
        <v>30</v>
      </c>
      <c r="H74">
        <f t="shared" si="1"/>
        <v>-151.16666666666666</v>
      </c>
      <c r="I74">
        <v>16</v>
      </c>
      <c r="J74" s="2"/>
    </row>
    <row r="75" spans="2:10" x14ac:dyDescent="0.2">
      <c r="B75">
        <v>-1001</v>
      </c>
      <c r="C75">
        <v>-5</v>
      </c>
      <c r="D75">
        <v>26</v>
      </c>
      <c r="E75">
        <v>16</v>
      </c>
      <c r="F75">
        <v>25</v>
      </c>
      <c r="G75">
        <v>29</v>
      </c>
      <c r="H75">
        <f t="shared" si="1"/>
        <v>-151.66666666666666</v>
      </c>
      <c r="I75">
        <v>16</v>
      </c>
      <c r="J75" s="2"/>
    </row>
    <row r="76" spans="2:10" x14ac:dyDescent="0.2">
      <c r="B76">
        <v>-557</v>
      </c>
      <c r="C76">
        <v>-5</v>
      </c>
      <c r="D76">
        <v>26</v>
      </c>
      <c r="E76">
        <v>16</v>
      </c>
      <c r="F76">
        <v>24</v>
      </c>
      <c r="G76">
        <v>32</v>
      </c>
      <c r="H76">
        <f t="shared" si="1"/>
        <v>-77.333333333333329</v>
      </c>
      <c r="I76">
        <v>16</v>
      </c>
    </row>
    <row r="77" spans="2:10" x14ac:dyDescent="0.2">
      <c r="B77">
        <v>-1001</v>
      </c>
      <c r="C77">
        <v>-5</v>
      </c>
      <c r="D77">
        <v>27</v>
      </c>
      <c r="E77">
        <v>16</v>
      </c>
      <c r="F77">
        <v>26</v>
      </c>
      <c r="G77">
        <v>30</v>
      </c>
      <c r="H77">
        <f t="shared" si="1"/>
        <v>-151.16666666666666</v>
      </c>
      <c r="I77">
        <v>16</v>
      </c>
    </row>
    <row r="78" spans="2:10" x14ac:dyDescent="0.2">
      <c r="B78">
        <v>-1001</v>
      </c>
      <c r="C78">
        <v>-5</v>
      </c>
      <c r="D78">
        <v>-1001</v>
      </c>
      <c r="E78">
        <v>16</v>
      </c>
      <c r="F78">
        <v>24</v>
      </c>
      <c r="G78">
        <v>30</v>
      </c>
      <c r="H78">
        <f t="shared" si="1"/>
        <v>-322.83333333333331</v>
      </c>
      <c r="I78">
        <v>16</v>
      </c>
    </row>
    <row r="79" spans="2:10" x14ac:dyDescent="0.2">
      <c r="B79">
        <v>-1001</v>
      </c>
      <c r="C79">
        <v>-1001</v>
      </c>
      <c r="D79">
        <v>26</v>
      </c>
      <c r="E79">
        <v>16</v>
      </c>
      <c r="F79">
        <v>26</v>
      </c>
      <c r="G79">
        <v>30</v>
      </c>
      <c r="H79">
        <f t="shared" si="1"/>
        <v>-317.33333333333331</v>
      </c>
      <c r="I79">
        <v>16</v>
      </c>
    </row>
    <row r="80" spans="2:10" x14ac:dyDescent="0.2">
      <c r="B80">
        <v>-1001</v>
      </c>
      <c r="C80">
        <v>-5</v>
      </c>
      <c r="D80">
        <v>30</v>
      </c>
      <c r="E80">
        <v>16</v>
      </c>
      <c r="F80">
        <v>24</v>
      </c>
      <c r="G80">
        <v>32</v>
      </c>
      <c r="H80">
        <f t="shared" si="1"/>
        <v>-150.66666666666666</v>
      </c>
      <c r="I80">
        <v>16</v>
      </c>
    </row>
    <row r="81" spans="2:9" x14ac:dyDescent="0.2">
      <c r="B81">
        <v>-1001</v>
      </c>
      <c r="C81">
        <v>-5</v>
      </c>
      <c r="D81">
        <v>26</v>
      </c>
      <c r="E81">
        <v>16</v>
      </c>
      <c r="F81">
        <v>156</v>
      </c>
      <c r="G81">
        <v>30</v>
      </c>
      <c r="H81">
        <f t="shared" si="1"/>
        <v>-129.66666666666666</v>
      </c>
      <c r="I81">
        <v>16</v>
      </c>
    </row>
    <row r="82" spans="2:9" x14ac:dyDescent="0.2">
      <c r="B82">
        <v>-1001</v>
      </c>
      <c r="C82">
        <v>-5</v>
      </c>
      <c r="D82">
        <v>-1001</v>
      </c>
      <c r="E82">
        <v>16</v>
      </c>
      <c r="F82">
        <v>24</v>
      </c>
      <c r="G82">
        <v>36</v>
      </c>
      <c r="H82">
        <f t="shared" si="1"/>
        <v>-321.83333333333331</v>
      </c>
      <c r="I82">
        <v>16</v>
      </c>
    </row>
    <row r="83" spans="2:9" x14ac:dyDescent="0.2">
      <c r="B83">
        <v>-1001</v>
      </c>
      <c r="C83">
        <v>-1001</v>
      </c>
      <c r="D83">
        <v>26</v>
      </c>
      <c r="E83">
        <v>16</v>
      </c>
      <c r="F83">
        <v>24</v>
      </c>
      <c r="G83">
        <v>30</v>
      </c>
      <c r="H83">
        <f t="shared" si="1"/>
        <v>-317.66666666666669</v>
      </c>
      <c r="I83">
        <v>16</v>
      </c>
    </row>
    <row r="84" spans="2:9" x14ac:dyDescent="0.2">
      <c r="B84">
        <v>-1001</v>
      </c>
      <c r="C84">
        <v>-496</v>
      </c>
      <c r="D84">
        <v>26</v>
      </c>
      <c r="E84">
        <v>16</v>
      </c>
      <c r="F84">
        <v>24</v>
      </c>
      <c r="G84">
        <v>32</v>
      </c>
      <c r="H84">
        <f t="shared" si="1"/>
        <v>-233.16666666666666</v>
      </c>
      <c r="I84">
        <v>16</v>
      </c>
    </row>
    <row r="85" spans="2:9" x14ac:dyDescent="0.2">
      <c r="B85">
        <v>-1001</v>
      </c>
      <c r="C85">
        <v>-1001</v>
      </c>
      <c r="D85">
        <v>26</v>
      </c>
      <c r="E85">
        <v>16</v>
      </c>
      <c r="F85">
        <v>24</v>
      </c>
      <c r="G85">
        <v>32</v>
      </c>
      <c r="H85">
        <f t="shared" si="1"/>
        <v>-317.33333333333331</v>
      </c>
      <c r="I85">
        <v>16</v>
      </c>
    </row>
    <row r="86" spans="2:9" x14ac:dyDescent="0.2">
      <c r="B86">
        <v>-28</v>
      </c>
      <c r="C86">
        <v>-1001</v>
      </c>
      <c r="D86">
        <v>26</v>
      </c>
      <c r="E86">
        <v>16</v>
      </c>
      <c r="F86">
        <v>24</v>
      </c>
      <c r="G86">
        <v>30</v>
      </c>
      <c r="H86">
        <f t="shared" si="1"/>
        <v>-155.5</v>
      </c>
      <c r="I86">
        <v>16</v>
      </c>
    </row>
    <row r="87" spans="2:9" x14ac:dyDescent="0.2">
      <c r="B87">
        <v>28</v>
      </c>
      <c r="C87">
        <v>-1001</v>
      </c>
      <c r="D87">
        <v>26</v>
      </c>
      <c r="E87">
        <v>16</v>
      </c>
      <c r="F87">
        <v>24</v>
      </c>
      <c r="G87">
        <v>30</v>
      </c>
      <c r="H87">
        <f t="shared" si="1"/>
        <v>-146.16666666666666</v>
      </c>
      <c r="I87">
        <v>16</v>
      </c>
    </row>
    <row r="88" spans="2:9" x14ac:dyDescent="0.2">
      <c r="B88">
        <v>28</v>
      </c>
      <c r="C88">
        <v>-947</v>
      </c>
      <c r="D88">
        <v>26</v>
      </c>
      <c r="E88">
        <v>16</v>
      </c>
      <c r="F88">
        <v>24</v>
      </c>
      <c r="G88">
        <v>30</v>
      </c>
      <c r="H88">
        <f t="shared" si="1"/>
        <v>-137.16666666666666</v>
      </c>
      <c r="I88">
        <v>16</v>
      </c>
    </row>
    <row r="89" spans="2:9" x14ac:dyDescent="0.2">
      <c r="B89">
        <v>28</v>
      </c>
      <c r="C89">
        <v>-1001</v>
      </c>
      <c r="D89">
        <v>26</v>
      </c>
      <c r="E89">
        <v>16</v>
      </c>
      <c r="F89">
        <v>25</v>
      </c>
      <c r="G89">
        <v>30</v>
      </c>
      <c r="H89">
        <f t="shared" si="1"/>
        <v>-146</v>
      </c>
      <c r="I89">
        <v>16</v>
      </c>
    </row>
    <row r="90" spans="2:9" x14ac:dyDescent="0.2">
      <c r="B90">
        <v>28</v>
      </c>
      <c r="C90">
        <v>-129</v>
      </c>
      <c r="D90">
        <v>26</v>
      </c>
      <c r="E90">
        <v>16</v>
      </c>
      <c r="F90">
        <v>24</v>
      </c>
      <c r="G90">
        <v>30</v>
      </c>
      <c r="H90">
        <f t="shared" si="1"/>
        <v>-0.83333333333333337</v>
      </c>
      <c r="I90">
        <v>16</v>
      </c>
    </row>
    <row r="91" spans="2:9" x14ac:dyDescent="0.2">
      <c r="B91">
        <v>-28</v>
      </c>
      <c r="C91">
        <v>-1001</v>
      </c>
      <c r="D91">
        <v>26</v>
      </c>
      <c r="E91">
        <v>16</v>
      </c>
      <c r="F91">
        <v>24</v>
      </c>
      <c r="G91">
        <v>30</v>
      </c>
      <c r="H91">
        <f t="shared" si="1"/>
        <v>-155.5</v>
      </c>
      <c r="I91">
        <v>16</v>
      </c>
    </row>
    <row r="92" spans="2:9" x14ac:dyDescent="0.2">
      <c r="B92">
        <v>28</v>
      </c>
      <c r="C92">
        <v>-261</v>
      </c>
      <c r="D92">
        <v>26</v>
      </c>
      <c r="E92">
        <v>16</v>
      </c>
      <c r="F92">
        <v>24</v>
      </c>
      <c r="G92">
        <v>32</v>
      </c>
      <c r="H92">
        <f t="shared" si="1"/>
        <v>-22.5</v>
      </c>
      <c r="I92">
        <v>16</v>
      </c>
    </row>
    <row r="93" spans="2:9" x14ac:dyDescent="0.2">
      <c r="B93">
        <v>28</v>
      </c>
      <c r="C93">
        <v>-1001</v>
      </c>
      <c r="D93">
        <v>28</v>
      </c>
      <c r="E93">
        <v>16</v>
      </c>
      <c r="F93">
        <v>26</v>
      </c>
      <c r="G93">
        <v>30</v>
      </c>
      <c r="H93">
        <f t="shared" si="1"/>
        <v>-145.5</v>
      </c>
      <c r="I93">
        <v>16</v>
      </c>
    </row>
    <row r="94" spans="2:9" x14ac:dyDescent="0.2">
      <c r="B94">
        <v>28</v>
      </c>
      <c r="C94">
        <v>-1001</v>
      </c>
      <c r="D94">
        <v>26</v>
      </c>
      <c r="E94">
        <v>16</v>
      </c>
      <c r="F94">
        <v>24</v>
      </c>
      <c r="G94">
        <v>30</v>
      </c>
      <c r="H94">
        <f t="shared" si="1"/>
        <v>-146.16666666666666</v>
      </c>
      <c r="I94">
        <v>16</v>
      </c>
    </row>
    <row r="95" spans="2:9" x14ac:dyDescent="0.2">
      <c r="B95">
        <v>28</v>
      </c>
      <c r="C95">
        <v>-1001</v>
      </c>
      <c r="D95">
        <v>26</v>
      </c>
      <c r="E95">
        <v>16</v>
      </c>
      <c r="F95">
        <v>24</v>
      </c>
      <c r="G95">
        <v>28</v>
      </c>
      <c r="H95">
        <f t="shared" si="1"/>
        <v>-146.5</v>
      </c>
      <c r="I95">
        <v>16</v>
      </c>
    </row>
    <row r="96" spans="2:9" x14ac:dyDescent="0.2">
      <c r="B96">
        <v>28</v>
      </c>
      <c r="C96">
        <v>-1001</v>
      </c>
      <c r="D96">
        <v>26</v>
      </c>
      <c r="E96">
        <v>16</v>
      </c>
      <c r="F96">
        <v>24</v>
      </c>
      <c r="G96">
        <v>28</v>
      </c>
      <c r="H96">
        <f t="shared" si="1"/>
        <v>-146.5</v>
      </c>
      <c r="I96">
        <v>16</v>
      </c>
    </row>
    <row r="97" spans="2:9" x14ac:dyDescent="0.2">
      <c r="B97">
        <v>-28</v>
      </c>
      <c r="C97">
        <v>-1001</v>
      </c>
      <c r="D97">
        <v>26</v>
      </c>
      <c r="E97">
        <v>16</v>
      </c>
      <c r="F97">
        <v>26</v>
      </c>
      <c r="G97">
        <v>30</v>
      </c>
      <c r="H97">
        <f t="shared" si="1"/>
        <v>-155.16666666666666</v>
      </c>
      <c r="I97">
        <v>16</v>
      </c>
    </row>
    <row r="98" spans="2:9" x14ac:dyDescent="0.2">
      <c r="B98">
        <v>28</v>
      </c>
      <c r="C98">
        <v>-1001</v>
      </c>
      <c r="D98">
        <v>26</v>
      </c>
      <c r="E98">
        <v>16</v>
      </c>
      <c r="F98">
        <v>26</v>
      </c>
      <c r="G98">
        <v>28</v>
      </c>
      <c r="H98">
        <f t="shared" si="1"/>
        <v>-146.16666666666666</v>
      </c>
      <c r="I98">
        <v>16</v>
      </c>
    </row>
    <row r="99" spans="2:9" x14ac:dyDescent="0.2">
      <c r="B99">
        <v>28</v>
      </c>
      <c r="C99">
        <v>-910</v>
      </c>
      <c r="D99">
        <v>26</v>
      </c>
      <c r="E99">
        <v>16</v>
      </c>
      <c r="F99">
        <v>24</v>
      </c>
      <c r="G99">
        <v>28</v>
      </c>
      <c r="H99">
        <f t="shared" si="1"/>
        <v>-131.33333333333334</v>
      </c>
      <c r="I99">
        <v>16</v>
      </c>
    </row>
    <row r="100" spans="2:9" x14ac:dyDescent="0.2">
      <c r="B100">
        <v>28</v>
      </c>
      <c r="C100">
        <v>-1001</v>
      </c>
      <c r="D100">
        <v>26</v>
      </c>
      <c r="E100">
        <v>16</v>
      </c>
      <c r="F100">
        <v>24</v>
      </c>
      <c r="G100">
        <v>28</v>
      </c>
      <c r="H100">
        <f t="shared" si="1"/>
        <v>-146.5</v>
      </c>
      <c r="I100">
        <v>16</v>
      </c>
    </row>
    <row r="101" spans="2:9" x14ac:dyDescent="0.2">
      <c r="B101">
        <v>28</v>
      </c>
      <c r="C101">
        <v>-1001</v>
      </c>
      <c r="D101">
        <v>26</v>
      </c>
      <c r="E101">
        <v>16</v>
      </c>
      <c r="F101">
        <v>24</v>
      </c>
      <c r="G101">
        <v>28</v>
      </c>
      <c r="H101">
        <f t="shared" si="1"/>
        <v>-146.5</v>
      </c>
      <c r="I101">
        <v>16</v>
      </c>
    </row>
    <row r="102" spans="2:9" x14ac:dyDescent="0.2">
      <c r="B102">
        <v>28</v>
      </c>
      <c r="C102">
        <v>-679</v>
      </c>
      <c r="D102">
        <v>26</v>
      </c>
      <c r="E102">
        <v>16</v>
      </c>
      <c r="F102">
        <v>24</v>
      </c>
      <c r="G102">
        <v>28</v>
      </c>
      <c r="H102">
        <f t="shared" si="1"/>
        <v>-92.833333333333329</v>
      </c>
      <c r="I102">
        <v>16</v>
      </c>
    </row>
    <row r="103" spans="2:9" x14ac:dyDescent="0.2">
      <c r="B103">
        <v>1001</v>
      </c>
      <c r="C103">
        <v>-1001</v>
      </c>
      <c r="D103">
        <v>-1001</v>
      </c>
      <c r="E103">
        <v>16</v>
      </c>
      <c r="F103">
        <v>26</v>
      </c>
      <c r="G103">
        <v>28</v>
      </c>
      <c r="H103">
        <f t="shared" si="1"/>
        <v>-155.16666666666666</v>
      </c>
      <c r="I103">
        <v>16</v>
      </c>
    </row>
    <row r="104" spans="2:9" x14ac:dyDescent="0.2">
      <c r="B104">
        <v>28</v>
      </c>
      <c r="C104">
        <v>-1001</v>
      </c>
      <c r="D104">
        <v>28</v>
      </c>
      <c r="E104">
        <v>17</v>
      </c>
      <c r="F104">
        <v>24</v>
      </c>
      <c r="G104">
        <v>28</v>
      </c>
      <c r="H104">
        <f t="shared" si="1"/>
        <v>-146</v>
      </c>
      <c r="I104">
        <v>16</v>
      </c>
    </row>
    <row r="105" spans="2:9" x14ac:dyDescent="0.2">
      <c r="B105">
        <v>-28</v>
      </c>
      <c r="C105">
        <v>-1001</v>
      </c>
      <c r="D105">
        <v>26</v>
      </c>
      <c r="E105">
        <v>16</v>
      </c>
      <c r="F105">
        <v>24</v>
      </c>
      <c r="G105">
        <v>28</v>
      </c>
      <c r="H105">
        <f t="shared" si="1"/>
        <v>-155.83333333333334</v>
      </c>
      <c r="I105">
        <v>16</v>
      </c>
    </row>
    <row r="106" spans="2:9" x14ac:dyDescent="0.2">
      <c r="B106">
        <v>28</v>
      </c>
      <c r="C106">
        <v>-1001</v>
      </c>
      <c r="D106">
        <v>26</v>
      </c>
      <c r="E106">
        <v>16</v>
      </c>
      <c r="F106">
        <v>24</v>
      </c>
      <c r="G106">
        <v>30</v>
      </c>
      <c r="H106">
        <f t="shared" si="1"/>
        <v>-146.16666666666666</v>
      </c>
      <c r="I106">
        <v>16</v>
      </c>
    </row>
    <row r="107" spans="2:9" x14ac:dyDescent="0.2">
      <c r="B107">
        <v>29</v>
      </c>
      <c r="C107">
        <v>-1001</v>
      </c>
      <c r="D107">
        <v>-1001</v>
      </c>
      <c r="E107">
        <v>16</v>
      </c>
      <c r="F107">
        <v>25</v>
      </c>
      <c r="G107">
        <v>28</v>
      </c>
      <c r="H107">
        <f t="shared" si="1"/>
        <v>-317.33333333333331</v>
      </c>
      <c r="I107">
        <v>16</v>
      </c>
    </row>
    <row r="108" spans="2:9" x14ac:dyDescent="0.2">
      <c r="B108">
        <v>28</v>
      </c>
      <c r="C108">
        <v>-1001</v>
      </c>
      <c r="D108">
        <v>26</v>
      </c>
      <c r="E108">
        <v>16</v>
      </c>
      <c r="F108">
        <v>24</v>
      </c>
      <c r="G108">
        <v>28</v>
      </c>
      <c r="H108">
        <f t="shared" si="1"/>
        <v>-146.5</v>
      </c>
      <c r="I108">
        <v>16</v>
      </c>
    </row>
    <row r="109" spans="2:9" x14ac:dyDescent="0.2">
      <c r="B109">
        <v>28</v>
      </c>
      <c r="C109">
        <v>-1001</v>
      </c>
      <c r="D109">
        <v>32</v>
      </c>
      <c r="E109">
        <v>16</v>
      </c>
      <c r="F109">
        <v>24</v>
      </c>
      <c r="G109">
        <v>28</v>
      </c>
      <c r="H109">
        <f t="shared" si="1"/>
        <v>-145.5</v>
      </c>
      <c r="I109">
        <v>16</v>
      </c>
    </row>
    <row r="110" spans="2:9" x14ac:dyDescent="0.2">
      <c r="B110">
        <v>28</v>
      </c>
      <c r="C110">
        <v>-1001</v>
      </c>
      <c r="D110">
        <v>26</v>
      </c>
      <c r="E110">
        <v>16</v>
      </c>
      <c r="F110">
        <v>25</v>
      </c>
      <c r="G110">
        <v>28</v>
      </c>
      <c r="H110">
        <f t="shared" si="1"/>
        <v>-146.33333333333334</v>
      </c>
      <c r="I110">
        <v>16</v>
      </c>
    </row>
    <row r="111" spans="2:9" x14ac:dyDescent="0.2">
      <c r="B111">
        <v>28</v>
      </c>
      <c r="C111">
        <v>-1001</v>
      </c>
      <c r="D111">
        <v>26</v>
      </c>
      <c r="E111">
        <v>17</v>
      </c>
      <c r="F111">
        <v>24</v>
      </c>
      <c r="G111">
        <v>28</v>
      </c>
      <c r="H111">
        <f t="shared" si="1"/>
        <v>-146.33333333333334</v>
      </c>
      <c r="I111">
        <v>16</v>
      </c>
    </row>
    <row r="112" spans="2:9" x14ac:dyDescent="0.2">
      <c r="B112">
        <v>28</v>
      </c>
      <c r="C112">
        <v>-1001</v>
      </c>
      <c r="D112">
        <v>26</v>
      </c>
      <c r="E112">
        <v>16</v>
      </c>
      <c r="F112">
        <v>24</v>
      </c>
      <c r="G112">
        <v>28</v>
      </c>
      <c r="H112">
        <f t="shared" si="1"/>
        <v>-146.5</v>
      </c>
      <c r="I112">
        <v>16</v>
      </c>
    </row>
    <row r="113" spans="2:9" x14ac:dyDescent="0.2">
      <c r="B113">
        <v>29</v>
      </c>
      <c r="C113">
        <v>-1001</v>
      </c>
      <c r="D113">
        <v>26</v>
      </c>
      <c r="E113">
        <v>16</v>
      </c>
      <c r="F113">
        <v>24</v>
      </c>
      <c r="G113">
        <v>28</v>
      </c>
      <c r="H113">
        <f t="shared" si="1"/>
        <v>-146.33333333333334</v>
      </c>
      <c r="I113">
        <v>16</v>
      </c>
    </row>
    <row r="114" spans="2:9" x14ac:dyDescent="0.2">
      <c r="B114">
        <v>56</v>
      </c>
      <c r="C114">
        <v>-1001</v>
      </c>
      <c r="D114">
        <v>26</v>
      </c>
      <c r="E114">
        <v>16</v>
      </c>
      <c r="F114">
        <v>24</v>
      </c>
      <c r="G114">
        <v>28</v>
      </c>
      <c r="H114">
        <f t="shared" si="1"/>
        <v>-141.83333333333334</v>
      </c>
      <c r="I114">
        <v>16</v>
      </c>
    </row>
    <row r="115" spans="2:9" x14ac:dyDescent="0.2">
      <c r="B115">
        <v>28</v>
      </c>
      <c r="C115">
        <v>-1001</v>
      </c>
      <c r="D115">
        <v>26</v>
      </c>
      <c r="E115">
        <v>16</v>
      </c>
      <c r="F115">
        <v>-1001</v>
      </c>
      <c r="G115">
        <v>28</v>
      </c>
      <c r="H115">
        <f t="shared" si="1"/>
        <v>-317.33333333333331</v>
      </c>
      <c r="I115">
        <v>16</v>
      </c>
    </row>
    <row r="116" spans="2:9" x14ac:dyDescent="0.2">
      <c r="B116">
        <v>28</v>
      </c>
      <c r="C116">
        <v>-1001</v>
      </c>
      <c r="D116">
        <v>26</v>
      </c>
      <c r="E116">
        <v>16</v>
      </c>
      <c r="F116">
        <v>24</v>
      </c>
      <c r="G116">
        <v>28</v>
      </c>
      <c r="H116">
        <f t="shared" si="1"/>
        <v>-146.5</v>
      </c>
      <c r="I116">
        <v>16</v>
      </c>
    </row>
    <row r="117" spans="2:9" x14ac:dyDescent="0.2">
      <c r="B117">
        <v>28</v>
      </c>
      <c r="C117">
        <v>-7</v>
      </c>
      <c r="D117">
        <v>26</v>
      </c>
      <c r="E117">
        <v>16</v>
      </c>
      <c r="F117">
        <v>24</v>
      </c>
      <c r="G117">
        <v>28</v>
      </c>
      <c r="H117">
        <f t="shared" si="1"/>
        <v>19.166666666666668</v>
      </c>
      <c r="I117">
        <v>16</v>
      </c>
    </row>
    <row r="118" spans="2:9" x14ac:dyDescent="0.2">
      <c r="B118">
        <v>1001</v>
      </c>
      <c r="C118">
        <v>-5</v>
      </c>
      <c r="D118">
        <v>26</v>
      </c>
      <c r="E118">
        <v>16</v>
      </c>
      <c r="F118">
        <v>24</v>
      </c>
      <c r="G118">
        <v>28</v>
      </c>
      <c r="H118">
        <f t="shared" si="1"/>
        <v>181.66666666666666</v>
      </c>
      <c r="I118">
        <v>16</v>
      </c>
    </row>
    <row r="119" spans="2:9" x14ac:dyDescent="0.2">
      <c r="B119">
        <v>28</v>
      </c>
      <c r="C119">
        <v>-5</v>
      </c>
      <c r="D119">
        <v>26</v>
      </c>
      <c r="E119">
        <v>16</v>
      </c>
      <c r="F119">
        <v>24</v>
      </c>
      <c r="G119">
        <v>28</v>
      </c>
      <c r="H119">
        <f t="shared" si="1"/>
        <v>19.5</v>
      </c>
      <c r="I119">
        <v>16</v>
      </c>
    </row>
    <row r="120" spans="2:9" x14ac:dyDescent="0.2">
      <c r="B120">
        <v>32</v>
      </c>
      <c r="C120">
        <v>-5</v>
      </c>
      <c r="D120">
        <v>26</v>
      </c>
      <c r="E120">
        <v>19</v>
      </c>
      <c r="F120">
        <v>24</v>
      </c>
      <c r="G120">
        <v>28</v>
      </c>
      <c r="H120">
        <f t="shared" si="1"/>
        <v>20.666666666666668</v>
      </c>
      <c r="I120">
        <v>16</v>
      </c>
    </row>
    <row r="121" spans="2:9" x14ac:dyDescent="0.2">
      <c r="B121">
        <v>1001</v>
      </c>
      <c r="C121">
        <v>-5</v>
      </c>
      <c r="D121">
        <v>26</v>
      </c>
      <c r="E121">
        <v>16</v>
      </c>
      <c r="F121">
        <v>24</v>
      </c>
      <c r="G121">
        <v>29</v>
      </c>
      <c r="H121">
        <f t="shared" si="1"/>
        <v>181.83333333333334</v>
      </c>
      <c r="I121">
        <v>16</v>
      </c>
    </row>
    <row r="122" spans="2:9" x14ac:dyDescent="0.2">
      <c r="B122">
        <v>28</v>
      </c>
      <c r="C122">
        <v>-5</v>
      </c>
      <c r="D122">
        <v>26</v>
      </c>
      <c r="E122">
        <v>16</v>
      </c>
      <c r="F122">
        <v>25</v>
      </c>
      <c r="G122">
        <v>28</v>
      </c>
      <c r="H122">
        <f t="shared" si="1"/>
        <v>19.666666666666668</v>
      </c>
      <c r="I122">
        <v>16</v>
      </c>
    </row>
    <row r="123" spans="2:9" x14ac:dyDescent="0.2">
      <c r="B123">
        <v>28</v>
      </c>
      <c r="C123">
        <v>-5</v>
      </c>
      <c r="D123">
        <v>26</v>
      </c>
      <c r="E123">
        <v>16</v>
      </c>
      <c r="F123">
        <v>24</v>
      </c>
      <c r="G123">
        <v>28</v>
      </c>
      <c r="H123">
        <f t="shared" si="1"/>
        <v>19.5</v>
      </c>
      <c r="I123">
        <v>16</v>
      </c>
    </row>
    <row r="124" spans="2:9" x14ac:dyDescent="0.2">
      <c r="B124">
        <v>28</v>
      </c>
      <c r="C124">
        <v>-5</v>
      </c>
      <c r="D124">
        <v>26</v>
      </c>
      <c r="E124">
        <v>16</v>
      </c>
      <c r="F124">
        <v>24</v>
      </c>
      <c r="G124">
        <v>29</v>
      </c>
      <c r="H124">
        <f t="shared" si="1"/>
        <v>19.666666666666668</v>
      </c>
      <c r="I124">
        <v>16</v>
      </c>
    </row>
    <row r="125" spans="2:9" x14ac:dyDescent="0.2">
      <c r="B125">
        <v>28</v>
      </c>
      <c r="C125">
        <v>-5</v>
      </c>
      <c r="D125">
        <v>28</v>
      </c>
      <c r="E125">
        <v>16</v>
      </c>
      <c r="F125">
        <v>24</v>
      </c>
      <c r="G125">
        <v>28</v>
      </c>
      <c r="H125">
        <f t="shared" si="1"/>
        <v>19.833333333333332</v>
      </c>
      <c r="I125">
        <v>16</v>
      </c>
    </row>
    <row r="126" spans="2:9" x14ac:dyDescent="0.2">
      <c r="B126">
        <v>1001</v>
      </c>
      <c r="C126">
        <v>-5</v>
      </c>
      <c r="D126">
        <v>26</v>
      </c>
      <c r="E126">
        <v>16</v>
      </c>
      <c r="F126">
        <v>24</v>
      </c>
      <c r="G126">
        <v>28</v>
      </c>
      <c r="H126">
        <f t="shared" si="1"/>
        <v>181.66666666666666</v>
      </c>
      <c r="I126">
        <v>16</v>
      </c>
    </row>
    <row r="127" spans="2:9" x14ac:dyDescent="0.2">
      <c r="B127">
        <v>30</v>
      </c>
      <c r="C127">
        <v>-5</v>
      </c>
      <c r="D127">
        <v>26</v>
      </c>
      <c r="E127">
        <v>16</v>
      </c>
      <c r="F127">
        <v>24</v>
      </c>
      <c r="G127">
        <v>28</v>
      </c>
      <c r="H127">
        <f t="shared" si="1"/>
        <v>19.833333333333332</v>
      </c>
      <c r="I127">
        <v>16</v>
      </c>
    </row>
    <row r="128" spans="2:9" x14ac:dyDescent="0.2">
      <c r="B128">
        <v>-28</v>
      </c>
      <c r="C128">
        <v>-5</v>
      </c>
      <c r="D128">
        <v>26</v>
      </c>
      <c r="E128">
        <v>16</v>
      </c>
      <c r="F128">
        <v>26</v>
      </c>
      <c r="G128">
        <v>28</v>
      </c>
      <c r="H128">
        <f t="shared" si="1"/>
        <v>10.5</v>
      </c>
      <c r="I128">
        <v>16</v>
      </c>
    </row>
    <row r="129" spans="2:9" x14ac:dyDescent="0.2">
      <c r="B129">
        <v>28</v>
      </c>
      <c r="C129">
        <v>-5</v>
      </c>
      <c r="D129">
        <v>26</v>
      </c>
      <c r="E129">
        <v>16</v>
      </c>
      <c r="F129">
        <v>24</v>
      </c>
      <c r="G129">
        <v>28</v>
      </c>
      <c r="H129">
        <f t="shared" si="1"/>
        <v>19.5</v>
      </c>
      <c r="I129">
        <v>16</v>
      </c>
    </row>
    <row r="130" spans="2:9" x14ac:dyDescent="0.2">
      <c r="B130">
        <v>30</v>
      </c>
      <c r="C130">
        <v>-5</v>
      </c>
      <c r="D130">
        <v>26</v>
      </c>
      <c r="E130">
        <v>16</v>
      </c>
      <c r="F130">
        <v>24</v>
      </c>
      <c r="G130">
        <v>28</v>
      </c>
      <c r="H130">
        <f t="shared" si="1"/>
        <v>19.833333333333332</v>
      </c>
      <c r="I130">
        <v>16</v>
      </c>
    </row>
    <row r="131" spans="2:9" x14ac:dyDescent="0.2">
      <c r="B131">
        <v>-29</v>
      </c>
      <c r="C131">
        <v>-5</v>
      </c>
      <c r="D131">
        <v>26</v>
      </c>
      <c r="E131">
        <v>16</v>
      </c>
      <c r="F131">
        <v>24</v>
      </c>
      <c r="G131">
        <v>30</v>
      </c>
      <c r="H131">
        <f t="shared" si="1"/>
        <v>10.333333333333334</v>
      </c>
      <c r="I131">
        <v>16</v>
      </c>
    </row>
    <row r="132" spans="2:9" x14ac:dyDescent="0.2">
      <c r="B132">
        <v>-28</v>
      </c>
      <c r="C132">
        <v>-5</v>
      </c>
      <c r="D132">
        <v>26</v>
      </c>
      <c r="E132">
        <v>16</v>
      </c>
      <c r="F132">
        <v>24</v>
      </c>
      <c r="G132">
        <v>28</v>
      </c>
      <c r="H132">
        <f t="shared" ref="H132:H195" si="2">AVERAGE(B132:G132)</f>
        <v>10.166666666666666</v>
      </c>
      <c r="I132">
        <v>16</v>
      </c>
    </row>
    <row r="133" spans="2:9" x14ac:dyDescent="0.2">
      <c r="B133">
        <v>28</v>
      </c>
      <c r="C133">
        <v>-5</v>
      </c>
      <c r="D133">
        <v>26</v>
      </c>
      <c r="E133">
        <v>17</v>
      </c>
      <c r="F133">
        <v>24</v>
      </c>
      <c r="G133">
        <v>28</v>
      </c>
      <c r="H133">
        <f t="shared" si="2"/>
        <v>19.666666666666668</v>
      </c>
      <c r="I133">
        <v>16</v>
      </c>
    </row>
    <row r="134" spans="2:9" x14ac:dyDescent="0.2">
      <c r="B134">
        <v>28</v>
      </c>
      <c r="C134">
        <v>-5</v>
      </c>
      <c r="D134">
        <v>26</v>
      </c>
      <c r="E134">
        <v>16</v>
      </c>
      <c r="F134">
        <v>24</v>
      </c>
      <c r="G134">
        <v>28</v>
      </c>
      <c r="H134">
        <f t="shared" si="2"/>
        <v>19.5</v>
      </c>
      <c r="I134">
        <v>16</v>
      </c>
    </row>
    <row r="135" spans="2:9" x14ac:dyDescent="0.2">
      <c r="B135">
        <v>28</v>
      </c>
      <c r="C135">
        <v>-5</v>
      </c>
      <c r="D135">
        <v>26</v>
      </c>
      <c r="E135">
        <v>16</v>
      </c>
      <c r="F135">
        <v>24</v>
      </c>
      <c r="G135">
        <v>28</v>
      </c>
      <c r="H135">
        <f t="shared" si="2"/>
        <v>19.5</v>
      </c>
      <c r="I135">
        <v>16</v>
      </c>
    </row>
    <row r="136" spans="2:9" x14ac:dyDescent="0.2">
      <c r="B136">
        <v>28</v>
      </c>
      <c r="C136">
        <v>-5</v>
      </c>
      <c r="D136">
        <v>28</v>
      </c>
      <c r="E136">
        <v>16</v>
      </c>
      <c r="F136">
        <v>24</v>
      </c>
      <c r="G136">
        <v>28</v>
      </c>
      <c r="H136">
        <f t="shared" si="2"/>
        <v>19.833333333333332</v>
      </c>
      <c r="I136">
        <v>16</v>
      </c>
    </row>
    <row r="137" spans="2:9" x14ac:dyDescent="0.2">
      <c r="B137">
        <v>28</v>
      </c>
      <c r="C137">
        <v>-5</v>
      </c>
      <c r="D137">
        <v>26</v>
      </c>
      <c r="E137">
        <v>16</v>
      </c>
      <c r="F137">
        <v>26</v>
      </c>
      <c r="G137">
        <v>28</v>
      </c>
      <c r="H137">
        <f t="shared" si="2"/>
        <v>19.833333333333332</v>
      </c>
      <c r="I137">
        <v>16</v>
      </c>
    </row>
    <row r="138" spans="2:9" x14ac:dyDescent="0.2">
      <c r="B138">
        <v>1001</v>
      </c>
      <c r="C138">
        <v>-5</v>
      </c>
      <c r="D138">
        <v>26</v>
      </c>
      <c r="E138">
        <v>16</v>
      </c>
      <c r="F138">
        <v>24</v>
      </c>
      <c r="G138">
        <v>28</v>
      </c>
      <c r="H138">
        <f t="shared" si="2"/>
        <v>181.66666666666666</v>
      </c>
      <c r="I138">
        <v>16</v>
      </c>
    </row>
    <row r="139" spans="2:9" x14ac:dyDescent="0.2">
      <c r="B139">
        <v>28</v>
      </c>
      <c r="C139">
        <v>-5</v>
      </c>
      <c r="D139">
        <v>26</v>
      </c>
      <c r="E139">
        <v>16</v>
      </c>
      <c r="F139">
        <v>24</v>
      </c>
      <c r="G139">
        <v>28</v>
      </c>
      <c r="H139">
        <f t="shared" si="2"/>
        <v>19.5</v>
      </c>
      <c r="I139">
        <v>16</v>
      </c>
    </row>
    <row r="140" spans="2:9" x14ac:dyDescent="0.2">
      <c r="B140">
        <v>1001</v>
      </c>
      <c r="C140">
        <v>-5</v>
      </c>
      <c r="D140">
        <v>26</v>
      </c>
      <c r="E140">
        <v>16</v>
      </c>
      <c r="F140">
        <v>24</v>
      </c>
      <c r="G140">
        <v>28</v>
      </c>
      <c r="H140">
        <f t="shared" si="2"/>
        <v>181.66666666666666</v>
      </c>
      <c r="I140">
        <v>16</v>
      </c>
    </row>
    <row r="141" spans="2:9" x14ac:dyDescent="0.2">
      <c r="B141">
        <v>28</v>
      </c>
      <c r="C141">
        <v>-5</v>
      </c>
      <c r="D141">
        <v>26</v>
      </c>
      <c r="E141">
        <v>16</v>
      </c>
      <c r="F141">
        <v>24</v>
      </c>
      <c r="G141">
        <v>28</v>
      </c>
      <c r="H141">
        <f t="shared" si="2"/>
        <v>19.5</v>
      </c>
      <c r="I141">
        <v>16</v>
      </c>
    </row>
    <row r="142" spans="2:9" x14ac:dyDescent="0.2">
      <c r="B142">
        <v>1001</v>
      </c>
      <c r="C142">
        <v>-5</v>
      </c>
      <c r="D142">
        <v>26</v>
      </c>
      <c r="E142">
        <v>16</v>
      </c>
      <c r="F142">
        <v>24</v>
      </c>
      <c r="G142">
        <v>30</v>
      </c>
      <c r="H142">
        <f t="shared" si="2"/>
        <v>182</v>
      </c>
      <c r="I142">
        <v>16</v>
      </c>
    </row>
    <row r="143" spans="2:9" x14ac:dyDescent="0.2">
      <c r="B143">
        <v>-10</v>
      </c>
      <c r="C143">
        <v>-5</v>
      </c>
      <c r="D143">
        <v>26</v>
      </c>
      <c r="E143">
        <v>16</v>
      </c>
      <c r="F143">
        <v>24</v>
      </c>
      <c r="G143">
        <v>30</v>
      </c>
      <c r="H143">
        <f t="shared" si="2"/>
        <v>13.5</v>
      </c>
      <c r="I143">
        <v>16</v>
      </c>
    </row>
    <row r="144" spans="2:9" x14ac:dyDescent="0.2">
      <c r="B144">
        <v>28</v>
      </c>
      <c r="C144">
        <v>-5</v>
      </c>
      <c r="D144">
        <v>26</v>
      </c>
      <c r="E144">
        <v>16</v>
      </c>
      <c r="F144">
        <v>24</v>
      </c>
      <c r="G144">
        <v>28</v>
      </c>
      <c r="H144">
        <f t="shared" si="2"/>
        <v>19.5</v>
      </c>
      <c r="I144">
        <v>16</v>
      </c>
    </row>
    <row r="145" spans="2:9" x14ac:dyDescent="0.2">
      <c r="B145">
        <v>28</v>
      </c>
      <c r="C145">
        <v>-5</v>
      </c>
      <c r="D145">
        <v>29</v>
      </c>
      <c r="E145">
        <v>16</v>
      </c>
      <c r="F145">
        <v>26</v>
      </c>
      <c r="G145">
        <v>29</v>
      </c>
      <c r="H145">
        <f t="shared" si="2"/>
        <v>20.5</v>
      </c>
      <c r="I145">
        <v>16</v>
      </c>
    </row>
    <row r="146" spans="2:9" x14ac:dyDescent="0.2">
      <c r="B146">
        <v>1001</v>
      </c>
      <c r="C146">
        <v>-5</v>
      </c>
      <c r="D146">
        <v>26</v>
      </c>
      <c r="E146">
        <v>16</v>
      </c>
      <c r="F146">
        <v>24</v>
      </c>
      <c r="G146">
        <v>28</v>
      </c>
      <c r="H146">
        <f t="shared" si="2"/>
        <v>181.66666666666666</v>
      </c>
      <c r="I146">
        <v>16</v>
      </c>
    </row>
    <row r="147" spans="2:9" x14ac:dyDescent="0.2">
      <c r="B147">
        <v>28</v>
      </c>
      <c r="C147">
        <v>-5</v>
      </c>
      <c r="D147">
        <v>26</v>
      </c>
      <c r="E147">
        <v>16</v>
      </c>
      <c r="F147">
        <v>24</v>
      </c>
      <c r="G147">
        <v>28</v>
      </c>
      <c r="H147">
        <f t="shared" si="2"/>
        <v>19.5</v>
      </c>
      <c r="I147">
        <v>16</v>
      </c>
    </row>
    <row r="148" spans="2:9" x14ac:dyDescent="0.2">
      <c r="B148">
        <v>28</v>
      </c>
      <c r="C148">
        <v>-5</v>
      </c>
      <c r="D148">
        <v>28</v>
      </c>
      <c r="E148">
        <v>16</v>
      </c>
      <c r="F148">
        <v>24</v>
      </c>
      <c r="G148">
        <v>28</v>
      </c>
      <c r="H148">
        <f t="shared" si="2"/>
        <v>19.833333333333332</v>
      </c>
      <c r="I148">
        <v>16</v>
      </c>
    </row>
    <row r="149" spans="2:9" x14ac:dyDescent="0.2">
      <c r="B149">
        <v>28</v>
      </c>
      <c r="C149">
        <v>-5</v>
      </c>
      <c r="D149">
        <v>26</v>
      </c>
      <c r="E149">
        <v>16</v>
      </c>
      <c r="F149">
        <v>24</v>
      </c>
      <c r="G149">
        <v>28</v>
      </c>
      <c r="H149">
        <f t="shared" si="2"/>
        <v>19.5</v>
      </c>
      <c r="I149">
        <v>16</v>
      </c>
    </row>
    <row r="150" spans="2:9" x14ac:dyDescent="0.2">
      <c r="B150">
        <v>28</v>
      </c>
      <c r="C150">
        <v>-5</v>
      </c>
      <c r="D150">
        <v>26</v>
      </c>
      <c r="E150">
        <v>16</v>
      </c>
      <c r="F150">
        <v>24</v>
      </c>
      <c r="G150">
        <v>28</v>
      </c>
      <c r="H150">
        <f t="shared" si="2"/>
        <v>19.5</v>
      </c>
      <c r="I150">
        <v>16</v>
      </c>
    </row>
    <row r="151" spans="2:9" x14ac:dyDescent="0.2">
      <c r="B151">
        <v>30</v>
      </c>
      <c r="C151">
        <v>-5</v>
      </c>
      <c r="D151">
        <v>26</v>
      </c>
      <c r="E151">
        <v>16</v>
      </c>
      <c r="F151">
        <v>24</v>
      </c>
      <c r="G151">
        <v>28</v>
      </c>
      <c r="H151">
        <f t="shared" si="2"/>
        <v>19.833333333333332</v>
      </c>
      <c r="I151">
        <v>16</v>
      </c>
    </row>
    <row r="152" spans="2:9" x14ac:dyDescent="0.2">
      <c r="B152">
        <v>-28</v>
      </c>
      <c r="C152">
        <v>-5</v>
      </c>
      <c r="D152">
        <v>26</v>
      </c>
      <c r="E152">
        <v>16</v>
      </c>
      <c r="F152">
        <v>26</v>
      </c>
      <c r="G152">
        <v>28</v>
      </c>
      <c r="H152">
        <f t="shared" si="2"/>
        <v>10.5</v>
      </c>
      <c r="I152">
        <v>16</v>
      </c>
    </row>
    <row r="153" spans="2:9" x14ac:dyDescent="0.2">
      <c r="B153">
        <v>30</v>
      </c>
      <c r="C153">
        <v>-5</v>
      </c>
      <c r="D153">
        <v>27</v>
      </c>
      <c r="E153">
        <v>16</v>
      </c>
      <c r="F153">
        <v>24</v>
      </c>
      <c r="G153">
        <v>30</v>
      </c>
      <c r="H153">
        <f t="shared" si="2"/>
        <v>20.333333333333332</v>
      </c>
      <c r="I153">
        <v>16</v>
      </c>
    </row>
    <row r="154" spans="2:9" x14ac:dyDescent="0.2">
      <c r="B154">
        <v>28</v>
      </c>
      <c r="C154">
        <v>-5</v>
      </c>
      <c r="D154">
        <v>26</v>
      </c>
      <c r="E154">
        <v>16</v>
      </c>
      <c r="F154">
        <v>24</v>
      </c>
      <c r="G154">
        <v>28</v>
      </c>
      <c r="H154">
        <f t="shared" si="2"/>
        <v>19.5</v>
      </c>
      <c r="I154">
        <v>16</v>
      </c>
    </row>
    <row r="155" spans="2:9" x14ac:dyDescent="0.2">
      <c r="B155">
        <v>28</v>
      </c>
      <c r="C155">
        <v>-5</v>
      </c>
      <c r="D155">
        <v>26</v>
      </c>
      <c r="E155">
        <v>16</v>
      </c>
      <c r="F155">
        <v>24</v>
      </c>
      <c r="G155">
        <v>30</v>
      </c>
      <c r="H155">
        <f t="shared" si="2"/>
        <v>19.833333333333332</v>
      </c>
      <c r="I155">
        <v>16</v>
      </c>
    </row>
    <row r="156" spans="2:9" x14ac:dyDescent="0.2">
      <c r="B156">
        <v>28</v>
      </c>
      <c r="C156">
        <v>-5</v>
      </c>
      <c r="D156">
        <v>26</v>
      </c>
      <c r="E156">
        <v>16</v>
      </c>
      <c r="F156">
        <v>24</v>
      </c>
      <c r="G156">
        <v>28</v>
      </c>
      <c r="H156">
        <f t="shared" si="2"/>
        <v>19.5</v>
      </c>
      <c r="I156">
        <v>16</v>
      </c>
    </row>
    <row r="157" spans="2:9" x14ac:dyDescent="0.2">
      <c r="B157">
        <v>1001</v>
      </c>
      <c r="C157">
        <v>-5</v>
      </c>
      <c r="D157">
        <v>26</v>
      </c>
      <c r="E157">
        <v>16</v>
      </c>
      <c r="F157">
        <v>24</v>
      </c>
      <c r="G157">
        <v>28</v>
      </c>
      <c r="H157">
        <f t="shared" si="2"/>
        <v>181.66666666666666</v>
      </c>
      <c r="I157">
        <v>16</v>
      </c>
    </row>
    <row r="158" spans="2:9" x14ac:dyDescent="0.2">
      <c r="B158">
        <v>28</v>
      </c>
      <c r="C158">
        <v>-5</v>
      </c>
      <c r="D158">
        <v>26</v>
      </c>
      <c r="E158">
        <v>16</v>
      </c>
      <c r="F158">
        <v>37</v>
      </c>
      <c r="G158">
        <v>28</v>
      </c>
      <c r="H158">
        <f t="shared" si="2"/>
        <v>21.666666666666668</v>
      </c>
      <c r="I158">
        <v>16</v>
      </c>
    </row>
    <row r="159" spans="2:9" x14ac:dyDescent="0.2">
      <c r="B159">
        <v>28</v>
      </c>
      <c r="C159">
        <v>-5</v>
      </c>
      <c r="D159">
        <v>26</v>
      </c>
      <c r="E159">
        <v>16</v>
      </c>
      <c r="F159">
        <v>24</v>
      </c>
      <c r="G159">
        <v>494</v>
      </c>
      <c r="H159">
        <f t="shared" si="2"/>
        <v>97.166666666666671</v>
      </c>
      <c r="I159">
        <v>16</v>
      </c>
    </row>
    <row r="160" spans="2:9" x14ac:dyDescent="0.2">
      <c r="B160">
        <v>28</v>
      </c>
      <c r="C160">
        <v>-5</v>
      </c>
      <c r="D160">
        <v>26</v>
      </c>
      <c r="E160">
        <v>16</v>
      </c>
      <c r="F160">
        <v>24</v>
      </c>
      <c r="G160">
        <v>28</v>
      </c>
      <c r="H160">
        <f t="shared" si="2"/>
        <v>19.5</v>
      </c>
      <c r="I160">
        <v>16</v>
      </c>
    </row>
    <row r="161" spans="2:9" x14ac:dyDescent="0.2">
      <c r="B161">
        <v>28</v>
      </c>
      <c r="C161">
        <v>-5</v>
      </c>
      <c r="D161">
        <v>26</v>
      </c>
      <c r="E161">
        <v>16</v>
      </c>
      <c r="F161">
        <v>24</v>
      </c>
      <c r="G161">
        <v>28</v>
      </c>
      <c r="H161">
        <f t="shared" si="2"/>
        <v>19.5</v>
      </c>
      <c r="I161">
        <v>16</v>
      </c>
    </row>
    <row r="162" spans="2:9" x14ac:dyDescent="0.2">
      <c r="B162">
        <v>28</v>
      </c>
      <c r="C162">
        <v>-5</v>
      </c>
      <c r="D162">
        <v>26</v>
      </c>
      <c r="E162">
        <v>16</v>
      </c>
      <c r="F162">
        <v>24</v>
      </c>
      <c r="G162">
        <v>28</v>
      </c>
      <c r="H162">
        <f t="shared" si="2"/>
        <v>19.5</v>
      </c>
      <c r="I162">
        <v>16</v>
      </c>
    </row>
    <row r="163" spans="2:9" x14ac:dyDescent="0.2">
      <c r="B163">
        <v>28</v>
      </c>
      <c r="C163">
        <v>-5</v>
      </c>
      <c r="D163">
        <v>26</v>
      </c>
      <c r="E163">
        <v>16</v>
      </c>
      <c r="F163">
        <v>24</v>
      </c>
      <c r="G163">
        <v>28</v>
      </c>
      <c r="H163">
        <f t="shared" si="2"/>
        <v>19.5</v>
      </c>
      <c r="I163">
        <v>16</v>
      </c>
    </row>
    <row r="164" spans="2:9" x14ac:dyDescent="0.2">
      <c r="B164">
        <v>28</v>
      </c>
      <c r="C164">
        <v>-5</v>
      </c>
      <c r="D164">
        <v>26</v>
      </c>
      <c r="E164">
        <v>16</v>
      </c>
      <c r="F164">
        <v>24</v>
      </c>
      <c r="G164">
        <v>28</v>
      </c>
      <c r="H164">
        <f t="shared" si="2"/>
        <v>19.5</v>
      </c>
      <c r="I164">
        <v>16</v>
      </c>
    </row>
    <row r="165" spans="2:9" x14ac:dyDescent="0.2">
      <c r="B165">
        <v>28</v>
      </c>
      <c r="C165">
        <v>-5</v>
      </c>
      <c r="D165">
        <v>26</v>
      </c>
      <c r="E165">
        <v>17</v>
      </c>
      <c r="F165">
        <v>24</v>
      </c>
      <c r="G165">
        <v>28</v>
      </c>
      <c r="H165">
        <f t="shared" si="2"/>
        <v>19.666666666666668</v>
      </c>
      <c r="I165">
        <v>16</v>
      </c>
    </row>
    <row r="166" spans="2:9" x14ac:dyDescent="0.2">
      <c r="B166">
        <v>28</v>
      </c>
      <c r="C166">
        <v>-5</v>
      </c>
      <c r="D166">
        <v>26</v>
      </c>
      <c r="E166">
        <v>16</v>
      </c>
      <c r="F166">
        <v>24</v>
      </c>
      <c r="G166">
        <v>28</v>
      </c>
      <c r="H166">
        <f t="shared" si="2"/>
        <v>19.5</v>
      </c>
      <c r="I166">
        <v>16</v>
      </c>
    </row>
    <row r="167" spans="2:9" x14ac:dyDescent="0.2">
      <c r="B167">
        <v>28</v>
      </c>
      <c r="C167">
        <v>-5</v>
      </c>
      <c r="D167">
        <v>26</v>
      </c>
      <c r="E167">
        <v>16</v>
      </c>
      <c r="F167">
        <v>24</v>
      </c>
      <c r="G167">
        <v>28</v>
      </c>
      <c r="H167">
        <f t="shared" si="2"/>
        <v>19.5</v>
      </c>
      <c r="I167">
        <v>16</v>
      </c>
    </row>
    <row r="168" spans="2:9" x14ac:dyDescent="0.2">
      <c r="B168">
        <v>30</v>
      </c>
      <c r="C168">
        <v>-5</v>
      </c>
      <c r="D168">
        <v>26</v>
      </c>
      <c r="E168">
        <v>16</v>
      </c>
      <c r="F168">
        <v>24</v>
      </c>
      <c r="G168">
        <v>28</v>
      </c>
      <c r="H168">
        <f t="shared" si="2"/>
        <v>19.833333333333332</v>
      </c>
      <c r="I168">
        <v>16</v>
      </c>
    </row>
    <row r="169" spans="2:9" x14ac:dyDescent="0.2">
      <c r="B169">
        <v>28</v>
      </c>
      <c r="C169">
        <v>-5</v>
      </c>
      <c r="D169">
        <v>26</v>
      </c>
      <c r="E169">
        <v>16</v>
      </c>
      <c r="F169">
        <v>24</v>
      </c>
      <c r="G169">
        <v>28</v>
      </c>
      <c r="H169">
        <f t="shared" si="2"/>
        <v>19.5</v>
      </c>
      <c r="I169">
        <v>16</v>
      </c>
    </row>
    <row r="170" spans="2:9" x14ac:dyDescent="0.2">
      <c r="B170">
        <v>28</v>
      </c>
      <c r="C170">
        <v>-5</v>
      </c>
      <c r="D170">
        <v>26</v>
      </c>
      <c r="E170">
        <v>16</v>
      </c>
      <c r="F170">
        <v>24</v>
      </c>
      <c r="G170">
        <v>29</v>
      </c>
      <c r="H170">
        <f t="shared" si="2"/>
        <v>19.666666666666668</v>
      </c>
      <c r="I170">
        <v>16</v>
      </c>
    </row>
    <row r="171" spans="2:9" x14ac:dyDescent="0.2">
      <c r="B171">
        <v>28</v>
      </c>
      <c r="C171">
        <v>-5</v>
      </c>
      <c r="D171">
        <v>26</v>
      </c>
      <c r="E171">
        <v>16</v>
      </c>
      <c r="F171">
        <v>33</v>
      </c>
      <c r="G171">
        <v>28</v>
      </c>
      <c r="H171">
        <f t="shared" si="2"/>
        <v>21</v>
      </c>
      <c r="I171">
        <v>16</v>
      </c>
    </row>
    <row r="172" spans="2:9" x14ac:dyDescent="0.2">
      <c r="B172">
        <v>28</v>
      </c>
      <c r="C172">
        <v>-5</v>
      </c>
      <c r="D172">
        <v>26</v>
      </c>
      <c r="E172">
        <v>16</v>
      </c>
      <c r="F172">
        <v>24</v>
      </c>
      <c r="G172">
        <v>28</v>
      </c>
      <c r="H172">
        <f t="shared" si="2"/>
        <v>19.5</v>
      </c>
      <c r="I172">
        <v>16</v>
      </c>
    </row>
    <row r="173" spans="2:9" x14ac:dyDescent="0.2">
      <c r="B173">
        <v>28</v>
      </c>
      <c r="C173">
        <v>-5</v>
      </c>
      <c r="D173">
        <v>26</v>
      </c>
      <c r="E173">
        <v>16</v>
      </c>
      <c r="F173">
        <v>24</v>
      </c>
      <c r="G173">
        <v>28</v>
      </c>
      <c r="H173">
        <f t="shared" si="2"/>
        <v>19.5</v>
      </c>
      <c r="I173">
        <v>16</v>
      </c>
    </row>
    <row r="174" spans="2:9" x14ac:dyDescent="0.2">
      <c r="B174">
        <v>28</v>
      </c>
      <c r="C174">
        <v>-5</v>
      </c>
      <c r="D174">
        <v>26</v>
      </c>
      <c r="E174">
        <v>24</v>
      </c>
      <c r="F174">
        <v>24</v>
      </c>
      <c r="G174">
        <v>28</v>
      </c>
      <c r="H174">
        <f t="shared" si="2"/>
        <v>20.833333333333332</v>
      </c>
      <c r="I174">
        <v>16</v>
      </c>
    </row>
    <row r="175" spans="2:9" x14ac:dyDescent="0.2">
      <c r="B175">
        <v>28</v>
      </c>
      <c r="C175">
        <v>-5</v>
      </c>
      <c r="D175">
        <v>26</v>
      </c>
      <c r="E175">
        <v>16</v>
      </c>
      <c r="F175">
        <v>24</v>
      </c>
      <c r="G175">
        <v>28</v>
      </c>
      <c r="H175">
        <f t="shared" si="2"/>
        <v>19.5</v>
      </c>
      <c r="I175">
        <v>16</v>
      </c>
    </row>
    <row r="176" spans="2:9" x14ac:dyDescent="0.2">
      <c r="B176">
        <v>28</v>
      </c>
      <c r="C176">
        <v>-5</v>
      </c>
      <c r="D176">
        <v>26</v>
      </c>
      <c r="E176">
        <v>16</v>
      </c>
      <c r="F176">
        <v>25</v>
      </c>
      <c r="G176">
        <v>28</v>
      </c>
      <c r="H176">
        <f t="shared" si="2"/>
        <v>19.666666666666668</v>
      </c>
      <c r="I176">
        <v>16</v>
      </c>
    </row>
    <row r="177" spans="2:9" x14ac:dyDescent="0.2">
      <c r="B177">
        <v>28</v>
      </c>
      <c r="C177">
        <v>-5</v>
      </c>
      <c r="D177">
        <v>26</v>
      </c>
      <c r="E177">
        <v>16</v>
      </c>
      <c r="F177">
        <v>24</v>
      </c>
      <c r="G177">
        <v>28</v>
      </c>
      <c r="H177">
        <f t="shared" si="2"/>
        <v>19.5</v>
      </c>
      <c r="I177">
        <v>16</v>
      </c>
    </row>
    <row r="178" spans="2:9" x14ac:dyDescent="0.2">
      <c r="B178">
        <v>28</v>
      </c>
      <c r="C178">
        <v>-5</v>
      </c>
      <c r="D178">
        <v>26</v>
      </c>
      <c r="E178">
        <v>16</v>
      </c>
      <c r="F178">
        <v>24</v>
      </c>
      <c r="G178">
        <v>28</v>
      </c>
      <c r="H178">
        <f t="shared" si="2"/>
        <v>19.5</v>
      </c>
      <c r="I178">
        <v>16</v>
      </c>
    </row>
    <row r="179" spans="2:9" x14ac:dyDescent="0.2">
      <c r="B179">
        <v>28</v>
      </c>
      <c r="C179">
        <v>-5</v>
      </c>
      <c r="D179">
        <v>26</v>
      </c>
      <c r="E179">
        <v>16</v>
      </c>
      <c r="F179">
        <v>24</v>
      </c>
      <c r="G179">
        <v>28</v>
      </c>
      <c r="H179">
        <f t="shared" si="2"/>
        <v>19.5</v>
      </c>
      <c r="I179">
        <v>16</v>
      </c>
    </row>
    <row r="180" spans="2:9" x14ac:dyDescent="0.2">
      <c r="B180">
        <v>28</v>
      </c>
      <c r="C180">
        <v>-5</v>
      </c>
      <c r="D180">
        <v>26</v>
      </c>
      <c r="E180">
        <v>16</v>
      </c>
      <c r="F180">
        <v>24</v>
      </c>
      <c r="G180">
        <v>28</v>
      </c>
      <c r="H180">
        <f t="shared" si="2"/>
        <v>19.5</v>
      </c>
      <c r="I180">
        <v>16</v>
      </c>
    </row>
    <row r="181" spans="2:9" x14ac:dyDescent="0.2">
      <c r="B181">
        <v>28</v>
      </c>
      <c r="C181">
        <v>-7</v>
      </c>
      <c r="D181">
        <v>26</v>
      </c>
      <c r="E181">
        <v>16</v>
      </c>
      <c r="F181">
        <v>24</v>
      </c>
      <c r="G181">
        <v>29</v>
      </c>
      <c r="H181">
        <f t="shared" si="2"/>
        <v>19.333333333333332</v>
      </c>
      <c r="I181">
        <v>16</v>
      </c>
    </row>
    <row r="182" spans="2:9" x14ac:dyDescent="0.2">
      <c r="B182">
        <v>28</v>
      </c>
      <c r="C182">
        <v>-5</v>
      </c>
      <c r="D182">
        <v>26</v>
      </c>
      <c r="E182">
        <v>16</v>
      </c>
      <c r="F182">
        <v>24</v>
      </c>
      <c r="G182">
        <v>28</v>
      </c>
      <c r="H182">
        <f t="shared" si="2"/>
        <v>19.5</v>
      </c>
      <c r="I182">
        <v>16</v>
      </c>
    </row>
    <row r="183" spans="2:9" x14ac:dyDescent="0.2">
      <c r="B183">
        <v>28</v>
      </c>
      <c r="C183">
        <v>-5</v>
      </c>
      <c r="D183">
        <v>26</v>
      </c>
      <c r="E183">
        <v>16</v>
      </c>
      <c r="F183">
        <v>24</v>
      </c>
      <c r="G183">
        <v>28</v>
      </c>
      <c r="H183">
        <f t="shared" si="2"/>
        <v>19.5</v>
      </c>
      <c r="I183">
        <v>16</v>
      </c>
    </row>
    <row r="184" spans="2:9" x14ac:dyDescent="0.2">
      <c r="B184">
        <v>28</v>
      </c>
      <c r="C184">
        <v>-5</v>
      </c>
      <c r="D184">
        <v>26</v>
      </c>
      <c r="E184">
        <v>16</v>
      </c>
      <c r="F184">
        <v>24</v>
      </c>
      <c r="G184">
        <v>28</v>
      </c>
      <c r="H184">
        <f t="shared" si="2"/>
        <v>19.5</v>
      </c>
      <c r="I184">
        <v>16</v>
      </c>
    </row>
    <row r="185" spans="2:9" x14ac:dyDescent="0.2">
      <c r="B185">
        <v>28</v>
      </c>
      <c r="C185">
        <v>-5</v>
      </c>
      <c r="D185">
        <v>26</v>
      </c>
      <c r="E185">
        <v>16</v>
      </c>
      <c r="F185">
        <v>24</v>
      </c>
      <c r="G185">
        <v>29</v>
      </c>
      <c r="H185">
        <f t="shared" si="2"/>
        <v>19.666666666666668</v>
      </c>
      <c r="I185">
        <v>16</v>
      </c>
    </row>
    <row r="186" spans="2:9" x14ac:dyDescent="0.2">
      <c r="B186">
        <v>28</v>
      </c>
      <c r="C186">
        <v>-5</v>
      </c>
      <c r="D186">
        <v>26</v>
      </c>
      <c r="E186">
        <v>16</v>
      </c>
      <c r="F186">
        <v>24</v>
      </c>
      <c r="G186">
        <v>28</v>
      </c>
      <c r="H186">
        <f t="shared" si="2"/>
        <v>19.5</v>
      </c>
      <c r="I186">
        <v>16</v>
      </c>
    </row>
    <row r="187" spans="2:9" x14ac:dyDescent="0.2">
      <c r="B187">
        <v>30</v>
      </c>
      <c r="C187">
        <v>-5</v>
      </c>
      <c r="D187">
        <v>26</v>
      </c>
      <c r="E187">
        <v>16</v>
      </c>
      <c r="F187">
        <v>24</v>
      </c>
      <c r="G187">
        <v>28</v>
      </c>
      <c r="H187">
        <f t="shared" si="2"/>
        <v>19.833333333333332</v>
      </c>
      <c r="I187">
        <v>16</v>
      </c>
    </row>
    <row r="188" spans="2:9" x14ac:dyDescent="0.2">
      <c r="B188">
        <v>28</v>
      </c>
      <c r="C188">
        <v>-5</v>
      </c>
      <c r="D188">
        <v>26</v>
      </c>
      <c r="E188">
        <v>16</v>
      </c>
      <c r="F188">
        <v>24</v>
      </c>
      <c r="G188">
        <v>28</v>
      </c>
      <c r="H188">
        <f t="shared" si="2"/>
        <v>19.5</v>
      </c>
      <c r="I188">
        <v>16</v>
      </c>
    </row>
    <row r="189" spans="2:9" x14ac:dyDescent="0.2">
      <c r="B189">
        <v>32</v>
      </c>
      <c r="C189">
        <v>-5</v>
      </c>
      <c r="D189">
        <v>26</v>
      </c>
      <c r="E189">
        <v>16</v>
      </c>
      <c r="F189">
        <v>24</v>
      </c>
      <c r="G189">
        <v>28</v>
      </c>
      <c r="H189">
        <f t="shared" si="2"/>
        <v>20.166666666666668</v>
      </c>
      <c r="I189">
        <v>16</v>
      </c>
    </row>
    <row r="190" spans="2:9" x14ac:dyDescent="0.2">
      <c r="B190">
        <v>28</v>
      </c>
      <c r="C190">
        <v>-5</v>
      </c>
      <c r="D190">
        <v>26</v>
      </c>
      <c r="E190">
        <v>16</v>
      </c>
      <c r="F190">
        <v>24</v>
      </c>
      <c r="G190">
        <v>31</v>
      </c>
      <c r="H190">
        <f t="shared" si="2"/>
        <v>20</v>
      </c>
      <c r="I190">
        <v>16</v>
      </c>
    </row>
    <row r="191" spans="2:9" x14ac:dyDescent="0.2">
      <c r="B191">
        <v>28</v>
      </c>
      <c r="C191">
        <v>-5</v>
      </c>
      <c r="D191">
        <v>26</v>
      </c>
      <c r="E191">
        <v>16</v>
      </c>
      <c r="F191">
        <v>24</v>
      </c>
      <c r="G191">
        <v>28</v>
      </c>
      <c r="H191">
        <f t="shared" si="2"/>
        <v>19.5</v>
      </c>
      <c r="I191">
        <v>16</v>
      </c>
    </row>
    <row r="192" spans="2:9" x14ac:dyDescent="0.2">
      <c r="B192">
        <v>28</v>
      </c>
      <c r="C192">
        <v>-5</v>
      </c>
      <c r="D192">
        <v>26</v>
      </c>
      <c r="E192">
        <v>16</v>
      </c>
      <c r="F192">
        <v>24</v>
      </c>
      <c r="G192">
        <v>28</v>
      </c>
      <c r="H192">
        <f t="shared" si="2"/>
        <v>19.5</v>
      </c>
      <c r="I192">
        <v>16</v>
      </c>
    </row>
    <row r="193" spans="2:9" x14ac:dyDescent="0.2">
      <c r="B193">
        <v>28</v>
      </c>
      <c r="C193">
        <v>-5</v>
      </c>
      <c r="D193">
        <v>26</v>
      </c>
      <c r="E193">
        <v>16</v>
      </c>
      <c r="F193">
        <v>24</v>
      </c>
      <c r="G193">
        <v>28</v>
      </c>
      <c r="H193">
        <f t="shared" si="2"/>
        <v>19.5</v>
      </c>
      <c r="I193">
        <v>16</v>
      </c>
    </row>
    <row r="194" spans="2:9" x14ac:dyDescent="0.2">
      <c r="B194">
        <v>28</v>
      </c>
      <c r="C194">
        <v>-5</v>
      </c>
      <c r="D194">
        <v>26</v>
      </c>
      <c r="E194">
        <v>16</v>
      </c>
      <c r="F194">
        <v>24</v>
      </c>
      <c r="G194">
        <v>28</v>
      </c>
      <c r="H194">
        <f t="shared" si="2"/>
        <v>19.5</v>
      </c>
      <c r="I194">
        <v>16</v>
      </c>
    </row>
    <row r="195" spans="2:9" x14ac:dyDescent="0.2">
      <c r="B195">
        <v>28</v>
      </c>
      <c r="C195">
        <v>-5</v>
      </c>
      <c r="D195">
        <v>26</v>
      </c>
      <c r="E195">
        <v>16</v>
      </c>
      <c r="F195">
        <v>24</v>
      </c>
      <c r="G195">
        <v>28</v>
      </c>
      <c r="H195">
        <f t="shared" si="2"/>
        <v>19.5</v>
      </c>
      <c r="I195">
        <v>16</v>
      </c>
    </row>
    <row r="196" spans="2:9" x14ac:dyDescent="0.2">
      <c r="B196">
        <v>28</v>
      </c>
      <c r="C196">
        <v>-5</v>
      </c>
      <c r="D196">
        <v>26</v>
      </c>
      <c r="E196">
        <v>16</v>
      </c>
      <c r="F196">
        <v>24</v>
      </c>
      <c r="G196">
        <v>28</v>
      </c>
      <c r="H196">
        <f t="shared" ref="H196:H259" si="3">AVERAGE(B196:G196)</f>
        <v>19.5</v>
      </c>
      <c r="I196">
        <v>16</v>
      </c>
    </row>
    <row r="197" spans="2:9" x14ac:dyDescent="0.2">
      <c r="B197">
        <v>28</v>
      </c>
      <c r="C197">
        <v>-5</v>
      </c>
      <c r="D197">
        <v>26</v>
      </c>
      <c r="E197">
        <v>16</v>
      </c>
      <c r="F197">
        <v>24</v>
      </c>
      <c r="G197">
        <v>28</v>
      </c>
      <c r="H197">
        <f t="shared" si="3"/>
        <v>19.5</v>
      </c>
      <c r="I197">
        <v>16</v>
      </c>
    </row>
    <row r="198" spans="2:9" x14ac:dyDescent="0.2">
      <c r="B198">
        <v>28</v>
      </c>
      <c r="C198">
        <v>-5</v>
      </c>
      <c r="D198">
        <v>26</v>
      </c>
      <c r="E198">
        <v>16</v>
      </c>
      <c r="F198">
        <v>-24</v>
      </c>
      <c r="G198">
        <v>28</v>
      </c>
      <c r="H198">
        <f t="shared" si="3"/>
        <v>11.5</v>
      </c>
      <c r="I198">
        <v>16</v>
      </c>
    </row>
    <row r="199" spans="2:9" x14ac:dyDescent="0.2">
      <c r="B199">
        <v>28</v>
      </c>
      <c r="C199">
        <v>-5</v>
      </c>
      <c r="D199">
        <v>26</v>
      </c>
      <c r="E199">
        <v>16</v>
      </c>
      <c r="F199">
        <v>24</v>
      </c>
      <c r="G199">
        <v>28</v>
      </c>
      <c r="H199">
        <f t="shared" si="3"/>
        <v>19.5</v>
      </c>
      <c r="I199">
        <v>16</v>
      </c>
    </row>
    <row r="200" spans="2:9" x14ac:dyDescent="0.2">
      <c r="B200">
        <v>28</v>
      </c>
      <c r="C200">
        <v>-5</v>
      </c>
      <c r="D200">
        <v>26</v>
      </c>
      <c r="E200">
        <v>16</v>
      </c>
      <c r="F200">
        <v>24</v>
      </c>
      <c r="G200">
        <v>28</v>
      </c>
      <c r="H200">
        <f t="shared" si="3"/>
        <v>19.5</v>
      </c>
      <c r="I200">
        <v>16</v>
      </c>
    </row>
    <row r="201" spans="2:9" x14ac:dyDescent="0.2">
      <c r="B201">
        <v>28</v>
      </c>
      <c r="C201">
        <v>-5</v>
      </c>
      <c r="D201">
        <v>26</v>
      </c>
      <c r="E201">
        <v>16</v>
      </c>
      <c r="F201">
        <v>26</v>
      </c>
      <c r="G201">
        <v>28</v>
      </c>
      <c r="H201">
        <f t="shared" si="3"/>
        <v>19.833333333333332</v>
      </c>
      <c r="I201">
        <v>16</v>
      </c>
    </row>
    <row r="202" spans="2:9" x14ac:dyDescent="0.2">
      <c r="B202">
        <v>28</v>
      </c>
      <c r="C202">
        <v>-5</v>
      </c>
      <c r="D202">
        <v>26</v>
      </c>
      <c r="E202">
        <v>16</v>
      </c>
      <c r="F202">
        <v>24</v>
      </c>
      <c r="G202">
        <v>28</v>
      </c>
      <c r="H202">
        <f t="shared" si="3"/>
        <v>19.5</v>
      </c>
      <c r="I202">
        <v>16</v>
      </c>
    </row>
    <row r="203" spans="2:9" x14ac:dyDescent="0.2">
      <c r="B203">
        <v>28</v>
      </c>
      <c r="C203">
        <v>-5</v>
      </c>
      <c r="D203">
        <v>26</v>
      </c>
      <c r="E203">
        <v>16</v>
      </c>
      <c r="F203">
        <v>-1001</v>
      </c>
      <c r="G203">
        <v>28</v>
      </c>
      <c r="H203">
        <f t="shared" si="3"/>
        <v>-151.33333333333334</v>
      </c>
      <c r="I203">
        <v>16</v>
      </c>
    </row>
    <row r="204" spans="2:9" x14ac:dyDescent="0.2">
      <c r="B204">
        <v>28</v>
      </c>
      <c r="C204">
        <v>-5</v>
      </c>
      <c r="D204">
        <v>26</v>
      </c>
      <c r="E204">
        <v>16</v>
      </c>
      <c r="F204">
        <v>292</v>
      </c>
      <c r="G204">
        <v>28</v>
      </c>
      <c r="H204">
        <f t="shared" si="3"/>
        <v>64.166666666666671</v>
      </c>
      <c r="I204">
        <v>16</v>
      </c>
    </row>
    <row r="205" spans="2:9" x14ac:dyDescent="0.2">
      <c r="B205">
        <v>28</v>
      </c>
      <c r="C205">
        <v>-5</v>
      </c>
      <c r="D205">
        <v>26</v>
      </c>
      <c r="E205">
        <v>16</v>
      </c>
      <c r="F205">
        <v>25</v>
      </c>
      <c r="G205">
        <v>28</v>
      </c>
      <c r="H205">
        <f t="shared" si="3"/>
        <v>19.666666666666668</v>
      </c>
      <c r="I205">
        <v>16</v>
      </c>
    </row>
    <row r="206" spans="2:9" x14ac:dyDescent="0.2">
      <c r="B206">
        <v>-1001</v>
      </c>
      <c r="C206">
        <v>-5</v>
      </c>
      <c r="D206">
        <v>26</v>
      </c>
      <c r="E206">
        <v>16</v>
      </c>
      <c r="F206">
        <v>116</v>
      </c>
      <c r="G206">
        <v>28</v>
      </c>
      <c r="H206">
        <f t="shared" si="3"/>
        <v>-136.66666666666666</v>
      </c>
      <c r="I206">
        <v>16</v>
      </c>
    </row>
    <row r="207" spans="2:9" x14ac:dyDescent="0.2">
      <c r="B207">
        <v>30</v>
      </c>
      <c r="C207">
        <v>-5</v>
      </c>
      <c r="D207">
        <v>26</v>
      </c>
      <c r="E207">
        <v>16</v>
      </c>
      <c r="F207">
        <v>25</v>
      </c>
      <c r="G207">
        <v>28</v>
      </c>
      <c r="H207">
        <f t="shared" si="3"/>
        <v>20</v>
      </c>
      <c r="I207">
        <v>16</v>
      </c>
    </row>
    <row r="208" spans="2:9" x14ac:dyDescent="0.2">
      <c r="B208">
        <v>28</v>
      </c>
      <c r="C208">
        <v>-5</v>
      </c>
      <c r="D208">
        <v>26</v>
      </c>
      <c r="E208">
        <v>16</v>
      </c>
      <c r="F208">
        <v>24</v>
      </c>
      <c r="G208">
        <v>28</v>
      </c>
      <c r="H208">
        <f t="shared" si="3"/>
        <v>19.5</v>
      </c>
      <c r="I208">
        <v>16</v>
      </c>
    </row>
    <row r="209" spans="2:9" x14ac:dyDescent="0.2">
      <c r="B209">
        <v>28</v>
      </c>
      <c r="C209">
        <v>-5</v>
      </c>
      <c r="D209">
        <v>26</v>
      </c>
      <c r="E209">
        <v>16</v>
      </c>
      <c r="F209">
        <v>24</v>
      </c>
      <c r="G209">
        <v>28</v>
      </c>
      <c r="H209">
        <f t="shared" si="3"/>
        <v>19.5</v>
      </c>
      <c r="I209">
        <v>16</v>
      </c>
    </row>
    <row r="210" spans="2:9" x14ac:dyDescent="0.2">
      <c r="B210">
        <v>28</v>
      </c>
      <c r="C210">
        <v>-5</v>
      </c>
      <c r="D210">
        <v>26</v>
      </c>
      <c r="E210">
        <v>16</v>
      </c>
      <c r="F210">
        <v>28</v>
      </c>
      <c r="G210">
        <v>28</v>
      </c>
      <c r="H210">
        <f t="shared" si="3"/>
        <v>20.166666666666668</v>
      </c>
      <c r="I210">
        <v>16</v>
      </c>
    </row>
    <row r="211" spans="2:9" x14ac:dyDescent="0.2">
      <c r="B211">
        <v>28</v>
      </c>
      <c r="C211">
        <v>-5</v>
      </c>
      <c r="D211">
        <v>28</v>
      </c>
      <c r="E211">
        <v>16</v>
      </c>
      <c r="F211">
        <v>24</v>
      </c>
      <c r="G211">
        <v>28</v>
      </c>
      <c r="H211">
        <f t="shared" si="3"/>
        <v>19.833333333333332</v>
      </c>
      <c r="I211">
        <v>16</v>
      </c>
    </row>
    <row r="212" spans="2:9" x14ac:dyDescent="0.2">
      <c r="B212">
        <v>28</v>
      </c>
      <c r="C212">
        <v>-5</v>
      </c>
      <c r="D212">
        <v>26</v>
      </c>
      <c r="E212">
        <v>16</v>
      </c>
      <c r="F212">
        <v>24</v>
      </c>
      <c r="G212">
        <v>28</v>
      </c>
      <c r="H212">
        <f t="shared" si="3"/>
        <v>19.5</v>
      </c>
      <c r="I212">
        <v>16</v>
      </c>
    </row>
    <row r="213" spans="2:9" x14ac:dyDescent="0.2">
      <c r="B213">
        <v>28</v>
      </c>
      <c r="C213">
        <v>-5</v>
      </c>
      <c r="D213">
        <v>26</v>
      </c>
      <c r="E213">
        <v>16</v>
      </c>
      <c r="F213">
        <v>24</v>
      </c>
      <c r="G213">
        <v>28</v>
      </c>
      <c r="H213">
        <f t="shared" si="3"/>
        <v>19.5</v>
      </c>
      <c r="I213">
        <v>16</v>
      </c>
    </row>
    <row r="214" spans="2:9" x14ac:dyDescent="0.2">
      <c r="B214">
        <v>28</v>
      </c>
      <c r="C214">
        <v>-5</v>
      </c>
      <c r="D214">
        <v>26</v>
      </c>
      <c r="E214">
        <v>16</v>
      </c>
      <c r="F214">
        <v>24</v>
      </c>
      <c r="G214">
        <v>28</v>
      </c>
      <c r="H214">
        <f t="shared" si="3"/>
        <v>19.5</v>
      </c>
      <c r="I214">
        <v>16</v>
      </c>
    </row>
    <row r="215" spans="2:9" x14ac:dyDescent="0.2">
      <c r="B215">
        <v>28</v>
      </c>
      <c r="C215">
        <v>-5</v>
      </c>
      <c r="D215">
        <v>26</v>
      </c>
      <c r="E215">
        <v>16</v>
      </c>
      <c r="F215">
        <v>24</v>
      </c>
      <c r="G215">
        <v>28</v>
      </c>
      <c r="H215">
        <f t="shared" si="3"/>
        <v>19.5</v>
      </c>
      <c r="I215">
        <v>16</v>
      </c>
    </row>
    <row r="216" spans="2:9" x14ac:dyDescent="0.2">
      <c r="B216">
        <v>32</v>
      </c>
      <c r="C216">
        <v>-5</v>
      </c>
      <c r="D216">
        <v>26</v>
      </c>
      <c r="E216">
        <v>16</v>
      </c>
      <c r="F216">
        <v>24</v>
      </c>
      <c r="G216">
        <v>28</v>
      </c>
      <c r="H216">
        <f t="shared" si="3"/>
        <v>20.166666666666668</v>
      </c>
      <c r="I216">
        <v>16</v>
      </c>
    </row>
    <row r="217" spans="2:9" x14ac:dyDescent="0.2">
      <c r="B217">
        <v>28</v>
      </c>
      <c r="C217">
        <v>-5</v>
      </c>
      <c r="D217">
        <v>26</v>
      </c>
      <c r="E217">
        <v>16</v>
      </c>
      <c r="F217">
        <v>24</v>
      </c>
      <c r="G217">
        <v>29</v>
      </c>
      <c r="H217">
        <f t="shared" si="3"/>
        <v>19.666666666666668</v>
      </c>
      <c r="I217">
        <v>16</v>
      </c>
    </row>
    <row r="218" spans="2:9" x14ac:dyDescent="0.2">
      <c r="B218">
        <v>28</v>
      </c>
      <c r="C218">
        <v>-5</v>
      </c>
      <c r="D218">
        <v>26</v>
      </c>
      <c r="E218">
        <v>16</v>
      </c>
      <c r="F218">
        <v>24</v>
      </c>
      <c r="G218">
        <v>28</v>
      </c>
      <c r="H218">
        <f t="shared" si="3"/>
        <v>19.5</v>
      </c>
      <c r="I218">
        <v>16</v>
      </c>
    </row>
    <row r="219" spans="2:9" x14ac:dyDescent="0.2">
      <c r="B219">
        <v>28</v>
      </c>
      <c r="C219">
        <v>-5</v>
      </c>
      <c r="D219">
        <v>26</v>
      </c>
      <c r="E219">
        <v>16</v>
      </c>
      <c r="F219">
        <v>24</v>
      </c>
      <c r="G219">
        <v>28</v>
      </c>
      <c r="H219">
        <f t="shared" si="3"/>
        <v>19.5</v>
      </c>
      <c r="I219">
        <v>16</v>
      </c>
    </row>
    <row r="220" spans="2:9" x14ac:dyDescent="0.2">
      <c r="B220">
        <v>28</v>
      </c>
      <c r="C220">
        <v>-5</v>
      </c>
      <c r="D220">
        <v>26</v>
      </c>
      <c r="E220">
        <v>16</v>
      </c>
      <c r="F220">
        <v>24</v>
      </c>
      <c r="G220">
        <v>28</v>
      </c>
      <c r="H220">
        <f t="shared" si="3"/>
        <v>19.5</v>
      </c>
      <c r="I220">
        <v>16</v>
      </c>
    </row>
    <row r="221" spans="2:9" x14ac:dyDescent="0.2">
      <c r="B221">
        <v>28</v>
      </c>
      <c r="C221">
        <v>-5</v>
      </c>
      <c r="D221">
        <v>26</v>
      </c>
      <c r="E221">
        <v>16</v>
      </c>
      <c r="F221">
        <v>24</v>
      </c>
      <c r="G221">
        <v>28</v>
      </c>
      <c r="H221">
        <f t="shared" si="3"/>
        <v>19.5</v>
      </c>
      <c r="I221">
        <v>16</v>
      </c>
    </row>
    <row r="222" spans="2:9" x14ac:dyDescent="0.2">
      <c r="B222">
        <v>28</v>
      </c>
      <c r="C222">
        <v>-5</v>
      </c>
      <c r="D222">
        <v>26</v>
      </c>
      <c r="E222">
        <v>16</v>
      </c>
      <c r="F222">
        <v>24</v>
      </c>
      <c r="G222">
        <v>28</v>
      </c>
      <c r="H222">
        <f t="shared" si="3"/>
        <v>19.5</v>
      </c>
      <c r="I222">
        <v>16</v>
      </c>
    </row>
    <row r="223" spans="2:9" x14ac:dyDescent="0.2">
      <c r="B223">
        <v>-1001</v>
      </c>
      <c r="C223">
        <v>-5</v>
      </c>
      <c r="D223">
        <v>26</v>
      </c>
      <c r="E223">
        <v>16</v>
      </c>
      <c r="F223">
        <v>24</v>
      </c>
      <c r="G223">
        <v>28</v>
      </c>
      <c r="H223">
        <f t="shared" si="3"/>
        <v>-152</v>
      </c>
      <c r="I223">
        <v>16</v>
      </c>
    </row>
    <row r="224" spans="2:9" x14ac:dyDescent="0.2">
      <c r="B224">
        <v>28</v>
      </c>
      <c r="C224">
        <v>-5</v>
      </c>
      <c r="D224">
        <v>26</v>
      </c>
      <c r="E224">
        <v>16</v>
      </c>
      <c r="F224">
        <v>-661</v>
      </c>
      <c r="G224">
        <v>28</v>
      </c>
      <c r="H224">
        <f t="shared" si="3"/>
        <v>-94.666666666666671</v>
      </c>
      <c r="I224">
        <v>16</v>
      </c>
    </row>
    <row r="225" spans="2:9" x14ac:dyDescent="0.2">
      <c r="B225">
        <v>28</v>
      </c>
      <c r="C225">
        <v>-5</v>
      </c>
      <c r="D225">
        <v>26</v>
      </c>
      <c r="E225">
        <v>16</v>
      </c>
      <c r="F225">
        <v>24</v>
      </c>
      <c r="G225">
        <v>28</v>
      </c>
      <c r="H225">
        <f t="shared" si="3"/>
        <v>19.5</v>
      </c>
      <c r="I225">
        <v>16</v>
      </c>
    </row>
    <row r="226" spans="2:9" x14ac:dyDescent="0.2">
      <c r="B226">
        <v>28</v>
      </c>
      <c r="C226">
        <v>-5</v>
      </c>
      <c r="D226">
        <v>26</v>
      </c>
      <c r="E226">
        <v>16</v>
      </c>
      <c r="F226">
        <v>24</v>
      </c>
      <c r="G226">
        <v>28</v>
      </c>
      <c r="H226">
        <f t="shared" si="3"/>
        <v>19.5</v>
      </c>
      <c r="I226">
        <v>16</v>
      </c>
    </row>
    <row r="227" spans="2:9" x14ac:dyDescent="0.2">
      <c r="B227">
        <v>30</v>
      </c>
      <c r="C227">
        <v>-5</v>
      </c>
      <c r="D227">
        <v>26</v>
      </c>
      <c r="E227">
        <v>16</v>
      </c>
      <c r="F227">
        <v>24</v>
      </c>
      <c r="G227">
        <v>28</v>
      </c>
      <c r="H227">
        <f t="shared" si="3"/>
        <v>19.833333333333332</v>
      </c>
      <c r="I227">
        <v>16</v>
      </c>
    </row>
    <row r="228" spans="2:9" x14ac:dyDescent="0.2">
      <c r="B228">
        <v>28</v>
      </c>
      <c r="C228">
        <v>-5</v>
      </c>
      <c r="D228">
        <v>26</v>
      </c>
      <c r="E228">
        <v>16</v>
      </c>
      <c r="F228">
        <v>24</v>
      </c>
      <c r="G228">
        <v>28</v>
      </c>
      <c r="H228">
        <f t="shared" si="3"/>
        <v>19.5</v>
      </c>
      <c r="I228">
        <v>16</v>
      </c>
    </row>
    <row r="229" spans="2:9" x14ac:dyDescent="0.2">
      <c r="B229">
        <v>28</v>
      </c>
      <c r="C229">
        <v>-5</v>
      </c>
      <c r="D229">
        <v>26</v>
      </c>
      <c r="E229">
        <v>16</v>
      </c>
      <c r="F229">
        <v>24</v>
      </c>
      <c r="G229">
        <v>28</v>
      </c>
      <c r="H229">
        <f t="shared" si="3"/>
        <v>19.5</v>
      </c>
      <c r="I229">
        <v>16</v>
      </c>
    </row>
    <row r="230" spans="2:9" x14ac:dyDescent="0.2">
      <c r="B230">
        <v>28</v>
      </c>
      <c r="C230">
        <v>-5</v>
      </c>
      <c r="D230">
        <v>26</v>
      </c>
      <c r="E230">
        <v>16</v>
      </c>
      <c r="F230">
        <v>24</v>
      </c>
      <c r="G230">
        <v>28</v>
      </c>
      <c r="H230">
        <f t="shared" si="3"/>
        <v>19.5</v>
      </c>
      <c r="I230">
        <v>16</v>
      </c>
    </row>
    <row r="231" spans="2:9" x14ac:dyDescent="0.2">
      <c r="B231">
        <v>30</v>
      </c>
      <c r="C231">
        <v>-5</v>
      </c>
      <c r="D231">
        <v>26</v>
      </c>
      <c r="E231">
        <v>16</v>
      </c>
      <c r="F231">
        <v>24</v>
      </c>
      <c r="G231">
        <v>28</v>
      </c>
      <c r="H231">
        <f t="shared" si="3"/>
        <v>19.833333333333332</v>
      </c>
      <c r="I231">
        <v>16</v>
      </c>
    </row>
    <row r="232" spans="2:9" x14ac:dyDescent="0.2">
      <c r="B232">
        <v>28</v>
      </c>
      <c r="C232">
        <v>-5</v>
      </c>
      <c r="D232">
        <v>26</v>
      </c>
      <c r="E232">
        <v>16</v>
      </c>
      <c r="F232">
        <v>24</v>
      </c>
      <c r="G232">
        <v>28</v>
      </c>
      <c r="H232">
        <f t="shared" si="3"/>
        <v>19.5</v>
      </c>
      <c r="I232">
        <v>16</v>
      </c>
    </row>
    <row r="233" spans="2:9" x14ac:dyDescent="0.2">
      <c r="B233">
        <v>28</v>
      </c>
      <c r="C233">
        <v>-5</v>
      </c>
      <c r="D233">
        <v>26</v>
      </c>
      <c r="E233">
        <v>16</v>
      </c>
      <c r="F233">
        <v>24</v>
      </c>
      <c r="G233">
        <v>28</v>
      </c>
      <c r="H233">
        <f t="shared" si="3"/>
        <v>19.5</v>
      </c>
      <c r="I233">
        <v>16</v>
      </c>
    </row>
    <row r="234" spans="2:9" x14ac:dyDescent="0.2">
      <c r="B234">
        <v>-1001</v>
      </c>
      <c r="C234">
        <v>-5</v>
      </c>
      <c r="D234">
        <v>26</v>
      </c>
      <c r="E234">
        <v>16</v>
      </c>
      <c r="F234">
        <v>24</v>
      </c>
      <c r="G234">
        <v>28</v>
      </c>
      <c r="H234">
        <f t="shared" si="3"/>
        <v>-152</v>
      </c>
      <c r="I234">
        <v>16</v>
      </c>
    </row>
    <row r="235" spans="2:9" x14ac:dyDescent="0.2">
      <c r="B235">
        <v>-1001</v>
      </c>
      <c r="C235">
        <v>-5</v>
      </c>
      <c r="D235">
        <v>26</v>
      </c>
      <c r="E235">
        <v>16</v>
      </c>
      <c r="F235">
        <v>24</v>
      </c>
      <c r="G235">
        <v>28</v>
      </c>
      <c r="H235">
        <f t="shared" si="3"/>
        <v>-152</v>
      </c>
      <c r="I235">
        <v>16</v>
      </c>
    </row>
    <row r="236" spans="2:9" x14ac:dyDescent="0.2">
      <c r="B236">
        <v>28</v>
      </c>
      <c r="C236">
        <v>-5</v>
      </c>
      <c r="D236">
        <v>26</v>
      </c>
      <c r="E236">
        <v>16</v>
      </c>
      <c r="F236">
        <v>24</v>
      </c>
      <c r="G236">
        <v>28</v>
      </c>
      <c r="H236">
        <f t="shared" si="3"/>
        <v>19.5</v>
      </c>
      <c r="I236">
        <v>16</v>
      </c>
    </row>
    <row r="237" spans="2:9" x14ac:dyDescent="0.2">
      <c r="B237">
        <v>618</v>
      </c>
      <c r="C237">
        <v>-5</v>
      </c>
      <c r="D237">
        <v>26</v>
      </c>
      <c r="E237">
        <v>16</v>
      </c>
      <c r="F237">
        <v>24</v>
      </c>
      <c r="G237">
        <v>28</v>
      </c>
      <c r="H237">
        <f t="shared" si="3"/>
        <v>117.83333333333333</v>
      </c>
      <c r="I237">
        <v>16</v>
      </c>
    </row>
    <row r="238" spans="2:9" x14ac:dyDescent="0.2">
      <c r="B238">
        <v>28</v>
      </c>
      <c r="C238">
        <v>-5</v>
      </c>
      <c r="D238">
        <v>26</v>
      </c>
      <c r="E238">
        <v>16</v>
      </c>
      <c r="F238">
        <v>24</v>
      </c>
      <c r="G238">
        <v>28</v>
      </c>
      <c r="H238">
        <f t="shared" si="3"/>
        <v>19.5</v>
      </c>
      <c r="I238">
        <v>16</v>
      </c>
    </row>
    <row r="239" spans="2:9" x14ac:dyDescent="0.2">
      <c r="B239">
        <v>-1001</v>
      </c>
      <c r="C239">
        <v>-5</v>
      </c>
      <c r="D239">
        <v>26</v>
      </c>
      <c r="E239">
        <v>16</v>
      </c>
      <c r="F239">
        <v>24</v>
      </c>
      <c r="G239">
        <v>28</v>
      </c>
      <c r="H239">
        <f t="shared" si="3"/>
        <v>-152</v>
      </c>
      <c r="I239">
        <v>16</v>
      </c>
    </row>
    <row r="240" spans="2:9" x14ac:dyDescent="0.2">
      <c r="B240">
        <v>-1001</v>
      </c>
      <c r="C240">
        <v>-5</v>
      </c>
      <c r="D240">
        <v>26</v>
      </c>
      <c r="E240">
        <v>16</v>
      </c>
      <c r="F240">
        <v>24</v>
      </c>
      <c r="G240">
        <v>28</v>
      </c>
      <c r="H240">
        <f t="shared" si="3"/>
        <v>-152</v>
      </c>
      <c r="I240">
        <v>16</v>
      </c>
    </row>
    <row r="241" spans="2:9" x14ac:dyDescent="0.2">
      <c r="B241">
        <v>-1001</v>
      </c>
      <c r="C241">
        <v>-5</v>
      </c>
      <c r="D241">
        <v>26</v>
      </c>
      <c r="E241">
        <v>16</v>
      </c>
      <c r="F241">
        <v>24</v>
      </c>
      <c r="G241">
        <v>28</v>
      </c>
      <c r="H241">
        <f t="shared" si="3"/>
        <v>-152</v>
      </c>
      <c r="I241">
        <v>16</v>
      </c>
    </row>
    <row r="242" spans="2:9" x14ac:dyDescent="0.2">
      <c r="B242">
        <v>-1001</v>
      </c>
      <c r="C242">
        <v>-5</v>
      </c>
      <c r="D242">
        <v>26</v>
      </c>
      <c r="E242">
        <v>16</v>
      </c>
      <c r="F242">
        <v>24</v>
      </c>
      <c r="G242">
        <v>28</v>
      </c>
      <c r="H242">
        <f t="shared" si="3"/>
        <v>-152</v>
      </c>
      <c r="I242">
        <v>16</v>
      </c>
    </row>
    <row r="243" spans="2:9" x14ac:dyDescent="0.2">
      <c r="B243">
        <v>-1001</v>
      </c>
      <c r="C243">
        <v>-5</v>
      </c>
      <c r="D243">
        <v>26</v>
      </c>
      <c r="E243">
        <v>16</v>
      </c>
      <c r="F243">
        <v>24</v>
      </c>
      <c r="G243">
        <v>28</v>
      </c>
      <c r="H243">
        <f t="shared" si="3"/>
        <v>-152</v>
      </c>
      <c r="I243">
        <v>16</v>
      </c>
    </row>
    <row r="244" spans="2:9" x14ac:dyDescent="0.2">
      <c r="B244">
        <v>-1001</v>
      </c>
      <c r="C244">
        <v>-5</v>
      </c>
      <c r="D244">
        <v>26</v>
      </c>
      <c r="E244">
        <v>16</v>
      </c>
      <c r="F244">
        <v>24</v>
      </c>
      <c r="G244">
        <v>28</v>
      </c>
      <c r="H244">
        <f t="shared" si="3"/>
        <v>-152</v>
      </c>
      <c r="I244">
        <v>16</v>
      </c>
    </row>
    <row r="245" spans="2:9" x14ac:dyDescent="0.2">
      <c r="B245">
        <v>-57</v>
      </c>
      <c r="C245">
        <v>-5</v>
      </c>
      <c r="D245">
        <v>26</v>
      </c>
      <c r="E245">
        <v>111</v>
      </c>
      <c r="F245">
        <v>24</v>
      </c>
      <c r="G245">
        <v>28</v>
      </c>
      <c r="H245">
        <f t="shared" si="3"/>
        <v>21.166666666666668</v>
      </c>
      <c r="I245">
        <v>16</v>
      </c>
    </row>
    <row r="246" spans="2:9" x14ac:dyDescent="0.2">
      <c r="B246">
        <v>-631</v>
      </c>
      <c r="C246">
        <v>-5</v>
      </c>
      <c r="D246">
        <v>26</v>
      </c>
      <c r="E246">
        <v>16</v>
      </c>
      <c r="F246">
        <v>24</v>
      </c>
      <c r="G246">
        <v>28</v>
      </c>
      <c r="H246">
        <f t="shared" si="3"/>
        <v>-90.333333333333329</v>
      </c>
      <c r="I246">
        <v>16</v>
      </c>
    </row>
    <row r="247" spans="2:9" x14ac:dyDescent="0.2">
      <c r="B247">
        <v>-1001</v>
      </c>
      <c r="C247">
        <v>-5</v>
      </c>
      <c r="D247">
        <v>26</v>
      </c>
      <c r="E247">
        <v>16</v>
      </c>
      <c r="F247">
        <v>24</v>
      </c>
      <c r="G247">
        <v>28</v>
      </c>
      <c r="H247">
        <f t="shared" si="3"/>
        <v>-152</v>
      </c>
      <c r="I247">
        <v>16</v>
      </c>
    </row>
    <row r="248" spans="2:9" x14ac:dyDescent="0.2">
      <c r="B248">
        <v>-1001</v>
      </c>
      <c r="C248">
        <v>-7</v>
      </c>
      <c r="D248">
        <v>26</v>
      </c>
      <c r="E248">
        <v>16</v>
      </c>
      <c r="F248">
        <v>24</v>
      </c>
      <c r="G248">
        <v>28</v>
      </c>
      <c r="H248">
        <f t="shared" si="3"/>
        <v>-152.33333333333334</v>
      </c>
      <c r="I248">
        <v>16</v>
      </c>
    </row>
    <row r="249" spans="2:9" x14ac:dyDescent="0.2">
      <c r="B249">
        <v>-1001</v>
      </c>
      <c r="C249">
        <v>-5</v>
      </c>
      <c r="D249">
        <v>26</v>
      </c>
      <c r="E249">
        <v>16</v>
      </c>
      <c r="F249">
        <v>24</v>
      </c>
      <c r="G249">
        <v>28</v>
      </c>
      <c r="H249">
        <f t="shared" si="3"/>
        <v>-152</v>
      </c>
      <c r="I249">
        <v>16</v>
      </c>
    </row>
    <row r="250" spans="2:9" x14ac:dyDescent="0.2">
      <c r="B250">
        <v>-1001</v>
      </c>
      <c r="C250">
        <v>-5</v>
      </c>
      <c r="D250">
        <v>26</v>
      </c>
      <c r="E250">
        <v>16</v>
      </c>
      <c r="F250">
        <v>24</v>
      </c>
      <c r="G250">
        <v>28</v>
      </c>
      <c r="H250">
        <f t="shared" si="3"/>
        <v>-152</v>
      </c>
      <c r="I250">
        <v>16</v>
      </c>
    </row>
    <row r="251" spans="2:9" x14ac:dyDescent="0.2">
      <c r="B251">
        <v>-1001</v>
      </c>
      <c r="C251">
        <v>-5</v>
      </c>
      <c r="D251">
        <v>26</v>
      </c>
      <c r="E251">
        <v>16</v>
      </c>
      <c r="F251">
        <v>24</v>
      </c>
      <c r="G251">
        <v>28</v>
      </c>
      <c r="H251">
        <f t="shared" si="3"/>
        <v>-152</v>
      </c>
      <c r="I251">
        <v>16</v>
      </c>
    </row>
    <row r="252" spans="2:9" x14ac:dyDescent="0.2">
      <c r="B252">
        <v>-1001</v>
      </c>
      <c r="C252">
        <v>-5</v>
      </c>
      <c r="D252">
        <v>26</v>
      </c>
      <c r="E252">
        <v>16</v>
      </c>
      <c r="F252">
        <v>24</v>
      </c>
      <c r="G252">
        <v>28</v>
      </c>
      <c r="H252">
        <f t="shared" si="3"/>
        <v>-152</v>
      </c>
      <c r="I252">
        <v>16</v>
      </c>
    </row>
    <row r="253" spans="2:9" x14ac:dyDescent="0.2">
      <c r="B253">
        <v>-1001</v>
      </c>
      <c r="C253">
        <v>-5</v>
      </c>
      <c r="D253">
        <v>26</v>
      </c>
      <c r="E253">
        <v>16</v>
      </c>
      <c r="F253">
        <v>24</v>
      </c>
      <c r="G253">
        <v>28</v>
      </c>
      <c r="H253">
        <f t="shared" si="3"/>
        <v>-152</v>
      </c>
      <c r="I253">
        <v>16</v>
      </c>
    </row>
    <row r="254" spans="2:9" x14ac:dyDescent="0.2">
      <c r="B254">
        <v>-1001</v>
      </c>
      <c r="C254">
        <v>-903</v>
      </c>
      <c r="D254">
        <v>26</v>
      </c>
      <c r="E254">
        <v>16</v>
      </c>
      <c r="F254">
        <v>24</v>
      </c>
      <c r="G254">
        <v>28</v>
      </c>
      <c r="H254">
        <f t="shared" si="3"/>
        <v>-301.66666666666669</v>
      </c>
      <c r="I254">
        <v>16</v>
      </c>
    </row>
    <row r="255" spans="2:9" x14ac:dyDescent="0.2">
      <c r="B255">
        <v>-1001</v>
      </c>
      <c r="C255">
        <v>-5</v>
      </c>
      <c r="D255">
        <v>26</v>
      </c>
      <c r="E255">
        <v>16</v>
      </c>
      <c r="F255">
        <v>24</v>
      </c>
      <c r="G255">
        <v>28</v>
      </c>
      <c r="H255">
        <f t="shared" si="3"/>
        <v>-152</v>
      </c>
      <c r="I255">
        <v>16</v>
      </c>
    </row>
    <row r="256" spans="2:9" x14ac:dyDescent="0.2">
      <c r="B256">
        <v>-1001</v>
      </c>
      <c r="C256">
        <v>-5</v>
      </c>
      <c r="D256">
        <v>26</v>
      </c>
      <c r="E256">
        <v>16</v>
      </c>
      <c r="F256">
        <v>24</v>
      </c>
      <c r="G256">
        <v>28</v>
      </c>
      <c r="H256">
        <f t="shared" si="3"/>
        <v>-152</v>
      </c>
      <c r="I256">
        <v>16</v>
      </c>
    </row>
    <row r="257" spans="2:9" x14ac:dyDescent="0.2">
      <c r="B257">
        <v>-1001</v>
      </c>
      <c r="C257">
        <v>-5</v>
      </c>
      <c r="D257">
        <v>26</v>
      </c>
      <c r="E257">
        <v>16</v>
      </c>
      <c r="F257">
        <v>24</v>
      </c>
      <c r="G257">
        <v>28</v>
      </c>
      <c r="H257">
        <f t="shared" si="3"/>
        <v>-152</v>
      </c>
      <c r="I257">
        <v>16</v>
      </c>
    </row>
    <row r="258" spans="2:9" x14ac:dyDescent="0.2">
      <c r="B258">
        <v>-1001</v>
      </c>
      <c r="C258">
        <v>-5</v>
      </c>
      <c r="D258">
        <v>26</v>
      </c>
      <c r="E258">
        <v>16</v>
      </c>
      <c r="F258">
        <v>24</v>
      </c>
      <c r="G258">
        <v>28</v>
      </c>
      <c r="H258">
        <f t="shared" si="3"/>
        <v>-152</v>
      </c>
      <c r="I258">
        <v>16</v>
      </c>
    </row>
    <row r="259" spans="2:9" x14ac:dyDescent="0.2">
      <c r="B259">
        <v>-1001</v>
      </c>
      <c r="C259">
        <v>-5</v>
      </c>
      <c r="D259">
        <v>26</v>
      </c>
      <c r="E259">
        <v>16</v>
      </c>
      <c r="F259">
        <v>24</v>
      </c>
      <c r="G259">
        <v>28</v>
      </c>
      <c r="H259">
        <f t="shared" si="3"/>
        <v>-152</v>
      </c>
      <c r="I259">
        <v>16</v>
      </c>
    </row>
    <row r="260" spans="2:9" x14ac:dyDescent="0.2">
      <c r="B260">
        <v>-1001</v>
      </c>
      <c r="C260">
        <v>-5</v>
      </c>
      <c r="D260">
        <v>26</v>
      </c>
      <c r="E260">
        <v>16</v>
      </c>
      <c r="F260">
        <v>25</v>
      </c>
      <c r="G260">
        <v>28</v>
      </c>
      <c r="H260">
        <f t="shared" ref="H260:H323" si="4">AVERAGE(B260:G260)</f>
        <v>-151.83333333333334</v>
      </c>
      <c r="I260">
        <v>16</v>
      </c>
    </row>
    <row r="261" spans="2:9" x14ac:dyDescent="0.2">
      <c r="B261">
        <v>-1001</v>
      </c>
      <c r="C261">
        <v>-5</v>
      </c>
      <c r="D261">
        <v>26</v>
      </c>
      <c r="E261">
        <v>16</v>
      </c>
      <c r="F261">
        <v>24</v>
      </c>
      <c r="G261">
        <v>28</v>
      </c>
      <c r="H261">
        <f t="shared" si="4"/>
        <v>-152</v>
      </c>
      <c r="I261">
        <v>16</v>
      </c>
    </row>
    <row r="262" spans="2:9" x14ac:dyDescent="0.2">
      <c r="B262">
        <v>-1001</v>
      </c>
      <c r="C262">
        <v>-5</v>
      </c>
      <c r="D262">
        <v>26</v>
      </c>
      <c r="E262">
        <v>16</v>
      </c>
      <c r="F262">
        <v>24</v>
      </c>
      <c r="G262">
        <v>28</v>
      </c>
      <c r="H262">
        <f t="shared" si="4"/>
        <v>-152</v>
      </c>
      <c r="I262">
        <v>16</v>
      </c>
    </row>
    <row r="263" spans="2:9" x14ac:dyDescent="0.2">
      <c r="B263">
        <v>-1001</v>
      </c>
      <c r="C263">
        <v>-5</v>
      </c>
      <c r="D263">
        <v>26</v>
      </c>
      <c r="E263">
        <v>16</v>
      </c>
      <c r="F263">
        <v>24</v>
      </c>
      <c r="G263">
        <v>29</v>
      </c>
      <c r="H263">
        <f t="shared" si="4"/>
        <v>-151.83333333333334</v>
      </c>
      <c r="I263">
        <v>16</v>
      </c>
    </row>
    <row r="264" spans="2:9" x14ac:dyDescent="0.2">
      <c r="B264">
        <v>-1001</v>
      </c>
      <c r="C264">
        <v>-5</v>
      </c>
      <c r="D264">
        <v>26</v>
      </c>
      <c r="E264">
        <v>16</v>
      </c>
      <c r="F264">
        <v>24</v>
      </c>
      <c r="G264">
        <v>28</v>
      </c>
      <c r="H264">
        <f t="shared" si="4"/>
        <v>-152</v>
      </c>
      <c r="I264">
        <v>16</v>
      </c>
    </row>
    <row r="265" spans="2:9" x14ac:dyDescent="0.2">
      <c r="B265">
        <v>-1001</v>
      </c>
      <c r="C265">
        <v>-5</v>
      </c>
      <c r="D265">
        <v>26</v>
      </c>
      <c r="E265">
        <v>16</v>
      </c>
      <c r="F265">
        <v>24</v>
      </c>
      <c r="G265">
        <v>28</v>
      </c>
      <c r="H265">
        <f t="shared" si="4"/>
        <v>-152</v>
      </c>
      <c r="I265">
        <v>16</v>
      </c>
    </row>
    <row r="266" spans="2:9" x14ac:dyDescent="0.2">
      <c r="B266">
        <v>-1001</v>
      </c>
      <c r="C266">
        <v>-5</v>
      </c>
      <c r="D266">
        <v>26</v>
      </c>
      <c r="E266">
        <v>16</v>
      </c>
      <c r="F266">
        <v>24</v>
      </c>
      <c r="G266">
        <v>28</v>
      </c>
      <c r="H266">
        <f t="shared" si="4"/>
        <v>-152</v>
      </c>
      <c r="I266">
        <v>16</v>
      </c>
    </row>
    <row r="267" spans="2:9" x14ac:dyDescent="0.2">
      <c r="B267">
        <v>-1001</v>
      </c>
      <c r="C267">
        <v>-5</v>
      </c>
      <c r="D267">
        <v>28</v>
      </c>
      <c r="E267">
        <v>16</v>
      </c>
      <c r="F267">
        <v>24</v>
      </c>
      <c r="G267">
        <v>28</v>
      </c>
      <c r="H267">
        <f t="shared" si="4"/>
        <v>-151.66666666666666</v>
      </c>
      <c r="I267">
        <v>16</v>
      </c>
    </row>
    <row r="268" spans="2:9" x14ac:dyDescent="0.2">
      <c r="B268">
        <v>-1001</v>
      </c>
      <c r="C268">
        <v>-5</v>
      </c>
      <c r="D268">
        <v>26</v>
      </c>
      <c r="E268">
        <v>16</v>
      </c>
      <c r="F268">
        <v>24</v>
      </c>
      <c r="G268">
        <v>28</v>
      </c>
      <c r="H268">
        <f t="shared" si="4"/>
        <v>-152</v>
      </c>
      <c r="I268">
        <v>16</v>
      </c>
    </row>
    <row r="269" spans="2:9" x14ac:dyDescent="0.2">
      <c r="B269">
        <v>-1001</v>
      </c>
      <c r="C269">
        <v>-5</v>
      </c>
      <c r="D269">
        <v>26</v>
      </c>
      <c r="E269">
        <v>16</v>
      </c>
      <c r="F269">
        <v>24</v>
      </c>
      <c r="G269">
        <v>28</v>
      </c>
      <c r="H269">
        <f t="shared" si="4"/>
        <v>-152</v>
      </c>
      <c r="I269">
        <v>16</v>
      </c>
    </row>
    <row r="270" spans="2:9" x14ac:dyDescent="0.2">
      <c r="B270">
        <v>-1001</v>
      </c>
      <c r="C270">
        <v>-5</v>
      </c>
      <c r="D270">
        <v>26</v>
      </c>
      <c r="E270">
        <v>16</v>
      </c>
      <c r="F270">
        <v>24</v>
      </c>
      <c r="G270">
        <v>28</v>
      </c>
      <c r="H270">
        <f t="shared" si="4"/>
        <v>-152</v>
      </c>
      <c r="I270">
        <v>16</v>
      </c>
    </row>
    <row r="271" spans="2:9" x14ac:dyDescent="0.2">
      <c r="B271">
        <v>-1001</v>
      </c>
      <c r="C271">
        <v>-5</v>
      </c>
      <c r="D271">
        <v>26</v>
      </c>
      <c r="E271">
        <v>16</v>
      </c>
      <c r="F271">
        <v>24</v>
      </c>
      <c r="G271">
        <v>28</v>
      </c>
      <c r="H271">
        <f t="shared" si="4"/>
        <v>-152</v>
      </c>
      <c r="I271">
        <v>16</v>
      </c>
    </row>
    <row r="272" spans="2:9" x14ac:dyDescent="0.2">
      <c r="B272">
        <v>-1001</v>
      </c>
      <c r="C272">
        <v>-5</v>
      </c>
      <c r="D272">
        <v>26</v>
      </c>
      <c r="E272">
        <v>16</v>
      </c>
      <c r="F272">
        <v>24</v>
      </c>
      <c r="G272">
        <v>28</v>
      </c>
      <c r="H272">
        <f t="shared" si="4"/>
        <v>-152</v>
      </c>
      <c r="I272">
        <v>16</v>
      </c>
    </row>
    <row r="273" spans="2:9" x14ac:dyDescent="0.2">
      <c r="B273">
        <v>-1001</v>
      </c>
      <c r="C273">
        <v>-5</v>
      </c>
      <c r="D273">
        <v>26</v>
      </c>
      <c r="E273">
        <v>16</v>
      </c>
      <c r="F273">
        <v>24</v>
      </c>
      <c r="G273">
        <v>28</v>
      </c>
      <c r="H273">
        <f t="shared" si="4"/>
        <v>-152</v>
      </c>
      <c r="I273">
        <v>16</v>
      </c>
    </row>
    <row r="274" spans="2:9" x14ac:dyDescent="0.2">
      <c r="B274">
        <v>1001</v>
      </c>
      <c r="C274">
        <v>-5</v>
      </c>
      <c r="D274">
        <v>28</v>
      </c>
      <c r="E274">
        <v>16</v>
      </c>
      <c r="F274">
        <v>24</v>
      </c>
      <c r="G274">
        <v>30</v>
      </c>
      <c r="H274">
        <f t="shared" si="4"/>
        <v>182.33333333333334</v>
      </c>
      <c r="I274">
        <v>16</v>
      </c>
    </row>
    <row r="275" spans="2:9" x14ac:dyDescent="0.2">
      <c r="B275">
        <v>-1001</v>
      </c>
      <c r="C275">
        <v>-5</v>
      </c>
      <c r="D275">
        <v>26</v>
      </c>
      <c r="E275">
        <v>16</v>
      </c>
      <c r="F275">
        <v>26</v>
      </c>
      <c r="G275">
        <v>28</v>
      </c>
      <c r="H275">
        <f t="shared" si="4"/>
        <v>-151.66666666666666</v>
      </c>
      <c r="I275">
        <v>16</v>
      </c>
    </row>
    <row r="276" spans="2:9" x14ac:dyDescent="0.2">
      <c r="B276">
        <v>-1001</v>
      </c>
      <c r="C276">
        <v>-5</v>
      </c>
      <c r="D276">
        <v>26</v>
      </c>
      <c r="E276">
        <v>16</v>
      </c>
      <c r="F276">
        <v>24</v>
      </c>
      <c r="G276">
        <v>28</v>
      </c>
      <c r="H276">
        <f t="shared" si="4"/>
        <v>-152</v>
      </c>
      <c r="I276">
        <v>16</v>
      </c>
    </row>
    <row r="277" spans="2:9" x14ac:dyDescent="0.2">
      <c r="B277">
        <v>-1001</v>
      </c>
      <c r="C277">
        <v>-5</v>
      </c>
      <c r="D277">
        <v>26</v>
      </c>
      <c r="E277">
        <v>16</v>
      </c>
      <c r="F277">
        <v>24</v>
      </c>
      <c r="G277">
        <v>28</v>
      </c>
      <c r="H277">
        <f t="shared" si="4"/>
        <v>-152</v>
      </c>
      <c r="I277">
        <v>16</v>
      </c>
    </row>
    <row r="278" spans="2:9" x14ac:dyDescent="0.2">
      <c r="B278">
        <v>-30</v>
      </c>
      <c r="C278">
        <v>-5</v>
      </c>
      <c r="D278">
        <v>26</v>
      </c>
      <c r="E278">
        <v>16</v>
      </c>
      <c r="F278">
        <v>24</v>
      </c>
      <c r="G278">
        <v>28</v>
      </c>
      <c r="H278">
        <f t="shared" si="4"/>
        <v>9.8333333333333339</v>
      </c>
      <c r="I278">
        <v>16</v>
      </c>
    </row>
    <row r="279" spans="2:9" x14ac:dyDescent="0.2">
      <c r="B279">
        <v>28</v>
      </c>
      <c r="C279">
        <v>-5</v>
      </c>
      <c r="D279">
        <v>26</v>
      </c>
      <c r="E279">
        <v>16</v>
      </c>
      <c r="F279">
        <v>24</v>
      </c>
      <c r="G279">
        <v>28</v>
      </c>
      <c r="H279">
        <f t="shared" si="4"/>
        <v>19.5</v>
      </c>
      <c r="I279">
        <v>16</v>
      </c>
    </row>
    <row r="280" spans="2:9" x14ac:dyDescent="0.2">
      <c r="B280">
        <v>28</v>
      </c>
      <c r="C280">
        <v>-5</v>
      </c>
      <c r="D280">
        <v>26</v>
      </c>
      <c r="E280">
        <v>16</v>
      </c>
      <c r="F280">
        <v>24</v>
      </c>
      <c r="G280">
        <v>30</v>
      </c>
      <c r="H280">
        <f t="shared" si="4"/>
        <v>19.833333333333332</v>
      </c>
      <c r="I280">
        <v>16</v>
      </c>
    </row>
    <row r="281" spans="2:9" x14ac:dyDescent="0.2">
      <c r="B281">
        <v>28</v>
      </c>
      <c r="C281">
        <v>-5</v>
      </c>
      <c r="D281">
        <v>26</v>
      </c>
      <c r="E281">
        <v>16</v>
      </c>
      <c r="F281">
        <v>24</v>
      </c>
      <c r="G281">
        <v>28</v>
      </c>
      <c r="H281">
        <f t="shared" si="4"/>
        <v>19.5</v>
      </c>
      <c r="I281">
        <v>16</v>
      </c>
    </row>
    <row r="282" spans="2:9" x14ac:dyDescent="0.2">
      <c r="B282">
        <v>28</v>
      </c>
      <c r="C282">
        <v>-5</v>
      </c>
      <c r="D282">
        <v>30</v>
      </c>
      <c r="E282">
        <v>16</v>
      </c>
      <c r="F282">
        <v>24</v>
      </c>
      <c r="G282">
        <v>28</v>
      </c>
      <c r="H282">
        <f t="shared" si="4"/>
        <v>20.166666666666668</v>
      </c>
      <c r="I282">
        <v>16</v>
      </c>
    </row>
    <row r="283" spans="2:9" x14ac:dyDescent="0.2">
      <c r="B283">
        <v>28</v>
      </c>
      <c r="C283">
        <v>-5</v>
      </c>
      <c r="D283">
        <v>26</v>
      </c>
      <c r="E283">
        <v>16</v>
      </c>
      <c r="F283">
        <v>24</v>
      </c>
      <c r="G283">
        <v>28</v>
      </c>
      <c r="H283">
        <f t="shared" si="4"/>
        <v>19.5</v>
      </c>
      <c r="I283">
        <v>16</v>
      </c>
    </row>
    <row r="284" spans="2:9" x14ac:dyDescent="0.2">
      <c r="B284">
        <v>28</v>
      </c>
      <c r="C284">
        <v>-5</v>
      </c>
      <c r="D284">
        <v>26</v>
      </c>
      <c r="E284">
        <v>16</v>
      </c>
      <c r="F284">
        <v>24</v>
      </c>
      <c r="G284">
        <v>28</v>
      </c>
      <c r="H284">
        <f t="shared" si="4"/>
        <v>19.5</v>
      </c>
      <c r="I284">
        <v>16</v>
      </c>
    </row>
    <row r="285" spans="2:9" x14ac:dyDescent="0.2">
      <c r="B285">
        <v>28</v>
      </c>
      <c r="C285">
        <v>-5</v>
      </c>
      <c r="D285">
        <v>26</v>
      </c>
      <c r="E285">
        <v>16</v>
      </c>
      <c r="F285">
        <v>24</v>
      </c>
      <c r="G285">
        <v>29</v>
      </c>
      <c r="H285">
        <f t="shared" si="4"/>
        <v>19.666666666666668</v>
      </c>
      <c r="I285">
        <v>16</v>
      </c>
    </row>
    <row r="286" spans="2:9" x14ac:dyDescent="0.2">
      <c r="B286">
        <v>28</v>
      </c>
      <c r="C286">
        <v>-5</v>
      </c>
      <c r="D286">
        <v>26</v>
      </c>
      <c r="E286">
        <v>16</v>
      </c>
      <c r="F286">
        <v>24</v>
      </c>
      <c r="G286">
        <v>28</v>
      </c>
      <c r="H286">
        <f t="shared" si="4"/>
        <v>19.5</v>
      </c>
      <c r="I286">
        <v>16</v>
      </c>
    </row>
    <row r="287" spans="2:9" x14ac:dyDescent="0.2">
      <c r="B287">
        <v>28</v>
      </c>
      <c r="C287">
        <v>-5</v>
      </c>
      <c r="D287">
        <v>26</v>
      </c>
      <c r="E287">
        <v>16</v>
      </c>
      <c r="F287">
        <v>24</v>
      </c>
      <c r="G287">
        <v>28</v>
      </c>
      <c r="H287">
        <f t="shared" si="4"/>
        <v>19.5</v>
      </c>
      <c r="I287">
        <v>16</v>
      </c>
    </row>
    <row r="288" spans="2:9" x14ac:dyDescent="0.2">
      <c r="B288">
        <v>1001</v>
      </c>
      <c r="C288">
        <v>-5</v>
      </c>
      <c r="D288">
        <v>26</v>
      </c>
      <c r="E288">
        <v>16</v>
      </c>
      <c r="F288">
        <v>24</v>
      </c>
      <c r="G288">
        <v>28</v>
      </c>
      <c r="H288">
        <f t="shared" si="4"/>
        <v>181.66666666666666</v>
      </c>
      <c r="I288">
        <v>16</v>
      </c>
    </row>
    <row r="289" spans="2:9" x14ac:dyDescent="0.2">
      <c r="B289">
        <v>28</v>
      </c>
      <c r="C289">
        <v>-5</v>
      </c>
      <c r="D289">
        <v>26</v>
      </c>
      <c r="E289">
        <v>16</v>
      </c>
      <c r="F289">
        <v>-1001</v>
      </c>
      <c r="G289">
        <v>28</v>
      </c>
      <c r="H289">
        <f t="shared" si="4"/>
        <v>-151.33333333333334</v>
      </c>
      <c r="I289">
        <v>16</v>
      </c>
    </row>
    <row r="290" spans="2:9" x14ac:dyDescent="0.2">
      <c r="B290">
        <v>28</v>
      </c>
      <c r="C290">
        <v>-5</v>
      </c>
      <c r="D290">
        <v>26</v>
      </c>
      <c r="E290">
        <v>16</v>
      </c>
      <c r="F290">
        <v>24</v>
      </c>
      <c r="G290">
        <v>28</v>
      </c>
      <c r="H290">
        <f t="shared" si="4"/>
        <v>19.5</v>
      </c>
      <c r="I290">
        <v>16</v>
      </c>
    </row>
    <row r="291" spans="2:9" x14ac:dyDescent="0.2">
      <c r="B291">
        <v>28</v>
      </c>
      <c r="C291">
        <v>-5</v>
      </c>
      <c r="D291">
        <v>26</v>
      </c>
      <c r="E291">
        <v>16</v>
      </c>
      <c r="F291">
        <v>24</v>
      </c>
      <c r="G291">
        <v>28</v>
      </c>
      <c r="H291">
        <f t="shared" si="4"/>
        <v>19.5</v>
      </c>
      <c r="I291">
        <v>16</v>
      </c>
    </row>
    <row r="292" spans="2:9" x14ac:dyDescent="0.2">
      <c r="B292">
        <v>-28</v>
      </c>
      <c r="C292">
        <v>-5</v>
      </c>
      <c r="D292">
        <v>26</v>
      </c>
      <c r="E292">
        <v>16</v>
      </c>
      <c r="F292">
        <v>24</v>
      </c>
      <c r="G292">
        <v>28</v>
      </c>
      <c r="H292">
        <f t="shared" si="4"/>
        <v>10.166666666666666</v>
      </c>
      <c r="I292">
        <v>16</v>
      </c>
    </row>
    <row r="293" spans="2:9" x14ac:dyDescent="0.2">
      <c r="B293">
        <v>28</v>
      </c>
      <c r="C293">
        <v>-5</v>
      </c>
      <c r="D293">
        <v>26</v>
      </c>
      <c r="E293">
        <v>17</v>
      </c>
      <c r="F293">
        <v>24</v>
      </c>
      <c r="G293">
        <v>28</v>
      </c>
      <c r="H293">
        <f t="shared" si="4"/>
        <v>19.666666666666668</v>
      </c>
      <c r="I293">
        <v>16</v>
      </c>
    </row>
    <row r="294" spans="2:9" x14ac:dyDescent="0.2">
      <c r="B294">
        <v>28</v>
      </c>
      <c r="C294">
        <v>-5</v>
      </c>
      <c r="D294">
        <v>26</v>
      </c>
      <c r="E294">
        <v>16</v>
      </c>
      <c r="F294">
        <v>24</v>
      </c>
      <c r="G294">
        <v>28</v>
      </c>
      <c r="H294">
        <f t="shared" si="4"/>
        <v>19.5</v>
      </c>
      <c r="I294">
        <v>16</v>
      </c>
    </row>
    <row r="295" spans="2:9" x14ac:dyDescent="0.2">
      <c r="B295">
        <v>28</v>
      </c>
      <c r="C295">
        <v>-5</v>
      </c>
      <c r="D295">
        <v>26</v>
      </c>
      <c r="E295">
        <v>16</v>
      </c>
      <c r="F295">
        <v>-1001</v>
      </c>
      <c r="G295">
        <v>28</v>
      </c>
      <c r="H295">
        <f t="shared" si="4"/>
        <v>-151.33333333333334</v>
      </c>
      <c r="I295">
        <v>16</v>
      </c>
    </row>
    <row r="296" spans="2:9" x14ac:dyDescent="0.2">
      <c r="B296">
        <v>28</v>
      </c>
      <c r="C296">
        <v>-5</v>
      </c>
      <c r="D296">
        <v>26</v>
      </c>
      <c r="E296">
        <v>16</v>
      </c>
      <c r="F296">
        <v>24</v>
      </c>
      <c r="G296">
        <v>28</v>
      </c>
      <c r="H296">
        <f t="shared" si="4"/>
        <v>19.5</v>
      </c>
      <c r="I296">
        <v>16</v>
      </c>
    </row>
    <row r="297" spans="2:9" x14ac:dyDescent="0.2">
      <c r="B297">
        <v>1001</v>
      </c>
      <c r="C297">
        <v>-5</v>
      </c>
      <c r="D297">
        <v>28</v>
      </c>
      <c r="E297">
        <v>16</v>
      </c>
      <c r="F297">
        <v>24</v>
      </c>
      <c r="G297">
        <v>28</v>
      </c>
      <c r="H297">
        <f t="shared" si="4"/>
        <v>182</v>
      </c>
      <c r="I297">
        <v>16</v>
      </c>
    </row>
    <row r="298" spans="2:9" x14ac:dyDescent="0.2">
      <c r="B298">
        <v>1001</v>
      </c>
      <c r="C298">
        <v>-5</v>
      </c>
      <c r="D298">
        <v>26</v>
      </c>
      <c r="E298">
        <v>16</v>
      </c>
      <c r="F298">
        <v>24</v>
      </c>
      <c r="G298">
        <v>28</v>
      </c>
      <c r="H298">
        <f t="shared" si="4"/>
        <v>181.66666666666666</v>
      </c>
      <c r="I298">
        <v>16</v>
      </c>
    </row>
    <row r="299" spans="2:9" x14ac:dyDescent="0.2">
      <c r="B299">
        <v>28</v>
      </c>
      <c r="C299">
        <v>-5</v>
      </c>
      <c r="D299">
        <v>26</v>
      </c>
      <c r="E299">
        <v>16</v>
      </c>
      <c r="F299">
        <v>24</v>
      </c>
      <c r="G299">
        <v>28</v>
      </c>
      <c r="H299">
        <f t="shared" si="4"/>
        <v>19.5</v>
      </c>
      <c r="I299">
        <v>16</v>
      </c>
    </row>
    <row r="300" spans="2:9" x14ac:dyDescent="0.2">
      <c r="B300">
        <v>28</v>
      </c>
      <c r="C300">
        <v>-5</v>
      </c>
      <c r="D300">
        <v>26</v>
      </c>
      <c r="E300">
        <v>16</v>
      </c>
      <c r="F300">
        <v>24</v>
      </c>
      <c r="G300">
        <v>28</v>
      </c>
      <c r="H300">
        <f t="shared" si="4"/>
        <v>19.5</v>
      </c>
      <c r="I300">
        <v>16</v>
      </c>
    </row>
    <row r="301" spans="2:9" x14ac:dyDescent="0.2">
      <c r="B301">
        <v>-1001</v>
      </c>
      <c r="C301">
        <v>-5</v>
      </c>
      <c r="D301">
        <v>26</v>
      </c>
      <c r="E301">
        <v>16</v>
      </c>
      <c r="F301">
        <v>24</v>
      </c>
      <c r="G301">
        <v>28</v>
      </c>
      <c r="H301">
        <f t="shared" si="4"/>
        <v>-152</v>
      </c>
      <c r="I301">
        <v>16</v>
      </c>
    </row>
    <row r="302" spans="2:9" x14ac:dyDescent="0.2">
      <c r="B302">
        <v>28</v>
      </c>
      <c r="C302">
        <v>-5</v>
      </c>
      <c r="D302">
        <v>27</v>
      </c>
      <c r="E302">
        <v>16</v>
      </c>
      <c r="F302">
        <v>24</v>
      </c>
      <c r="G302">
        <v>28</v>
      </c>
      <c r="H302">
        <f t="shared" si="4"/>
        <v>19.666666666666668</v>
      </c>
      <c r="I302">
        <v>16</v>
      </c>
    </row>
    <row r="303" spans="2:9" x14ac:dyDescent="0.2">
      <c r="B303">
        <v>28</v>
      </c>
      <c r="C303">
        <v>-5</v>
      </c>
      <c r="D303">
        <v>26</v>
      </c>
      <c r="E303">
        <v>16</v>
      </c>
      <c r="F303">
        <v>24</v>
      </c>
      <c r="G303">
        <v>28</v>
      </c>
      <c r="H303">
        <f t="shared" si="4"/>
        <v>19.5</v>
      </c>
      <c r="I303">
        <v>16</v>
      </c>
    </row>
    <row r="304" spans="2:9" x14ac:dyDescent="0.2">
      <c r="B304">
        <v>28</v>
      </c>
      <c r="C304">
        <v>-5</v>
      </c>
      <c r="D304">
        <v>26</v>
      </c>
      <c r="E304">
        <v>16</v>
      </c>
      <c r="F304">
        <v>24</v>
      </c>
      <c r="G304">
        <v>28</v>
      </c>
      <c r="H304">
        <f t="shared" si="4"/>
        <v>19.5</v>
      </c>
      <c r="I304">
        <v>16</v>
      </c>
    </row>
    <row r="305" spans="2:9" x14ac:dyDescent="0.2">
      <c r="B305">
        <v>28</v>
      </c>
      <c r="C305">
        <v>-5</v>
      </c>
      <c r="D305">
        <v>26</v>
      </c>
      <c r="E305">
        <v>18</v>
      </c>
      <c r="F305">
        <v>24</v>
      </c>
      <c r="G305">
        <v>28</v>
      </c>
      <c r="H305">
        <f t="shared" si="4"/>
        <v>19.833333333333332</v>
      </c>
      <c r="I305">
        <v>16</v>
      </c>
    </row>
    <row r="306" spans="2:9" x14ac:dyDescent="0.2">
      <c r="B306">
        <v>28</v>
      </c>
      <c r="C306">
        <v>-5</v>
      </c>
      <c r="D306">
        <v>26</v>
      </c>
      <c r="E306">
        <v>16</v>
      </c>
      <c r="F306">
        <v>24</v>
      </c>
      <c r="G306">
        <v>28</v>
      </c>
      <c r="H306">
        <f t="shared" si="4"/>
        <v>19.5</v>
      </c>
      <c r="I306">
        <v>16</v>
      </c>
    </row>
    <row r="307" spans="2:9" x14ac:dyDescent="0.2">
      <c r="B307">
        <v>-404</v>
      </c>
      <c r="C307">
        <v>-5</v>
      </c>
      <c r="D307">
        <v>26</v>
      </c>
      <c r="E307">
        <v>16</v>
      </c>
      <c r="F307">
        <v>25</v>
      </c>
      <c r="G307">
        <v>28</v>
      </c>
      <c r="H307">
        <f t="shared" si="4"/>
        <v>-52.333333333333336</v>
      </c>
      <c r="I307">
        <v>16</v>
      </c>
    </row>
    <row r="308" spans="2:9" x14ac:dyDescent="0.2">
      <c r="B308">
        <v>-28</v>
      </c>
      <c r="C308">
        <v>-7</v>
      </c>
      <c r="D308">
        <v>26</v>
      </c>
      <c r="E308">
        <v>16</v>
      </c>
      <c r="F308">
        <v>24</v>
      </c>
      <c r="G308">
        <v>28</v>
      </c>
      <c r="H308">
        <f t="shared" si="4"/>
        <v>9.8333333333333339</v>
      </c>
      <c r="I308">
        <v>16</v>
      </c>
    </row>
    <row r="309" spans="2:9" x14ac:dyDescent="0.2">
      <c r="B309">
        <v>28</v>
      </c>
      <c r="C309">
        <v>-5</v>
      </c>
      <c r="D309">
        <v>26</v>
      </c>
      <c r="E309">
        <v>16</v>
      </c>
      <c r="F309">
        <v>24</v>
      </c>
      <c r="G309">
        <v>28</v>
      </c>
      <c r="H309">
        <f t="shared" si="4"/>
        <v>19.5</v>
      </c>
      <c r="I309">
        <v>16</v>
      </c>
    </row>
    <row r="310" spans="2:9" x14ac:dyDescent="0.2">
      <c r="B310">
        <v>28</v>
      </c>
      <c r="C310">
        <v>-5</v>
      </c>
      <c r="D310">
        <v>26</v>
      </c>
      <c r="E310">
        <v>16</v>
      </c>
      <c r="F310">
        <v>24</v>
      </c>
      <c r="G310">
        <v>28</v>
      </c>
      <c r="H310">
        <f t="shared" si="4"/>
        <v>19.5</v>
      </c>
      <c r="I310">
        <v>16</v>
      </c>
    </row>
    <row r="311" spans="2:9" x14ac:dyDescent="0.2">
      <c r="B311">
        <v>1001</v>
      </c>
      <c r="C311">
        <v>-5</v>
      </c>
      <c r="D311">
        <v>26</v>
      </c>
      <c r="E311">
        <v>16</v>
      </c>
      <c r="F311">
        <v>24</v>
      </c>
      <c r="G311">
        <v>28</v>
      </c>
      <c r="H311">
        <f t="shared" si="4"/>
        <v>181.66666666666666</v>
      </c>
      <c r="I311">
        <v>16</v>
      </c>
    </row>
    <row r="312" spans="2:9" x14ac:dyDescent="0.2">
      <c r="B312">
        <v>1001</v>
      </c>
      <c r="C312">
        <v>-5</v>
      </c>
      <c r="D312">
        <v>26</v>
      </c>
      <c r="E312">
        <v>16</v>
      </c>
      <c r="F312">
        <v>24</v>
      </c>
      <c r="G312">
        <v>28</v>
      </c>
      <c r="H312">
        <f t="shared" si="4"/>
        <v>181.66666666666666</v>
      </c>
      <c r="I312">
        <v>16</v>
      </c>
    </row>
    <row r="313" spans="2:9" x14ac:dyDescent="0.2">
      <c r="B313">
        <v>28</v>
      </c>
      <c r="C313">
        <v>-5</v>
      </c>
      <c r="D313">
        <v>26</v>
      </c>
      <c r="E313">
        <v>16</v>
      </c>
      <c r="F313">
        <v>24</v>
      </c>
      <c r="G313">
        <v>28</v>
      </c>
      <c r="H313">
        <f t="shared" si="4"/>
        <v>19.5</v>
      </c>
      <c r="I313">
        <v>16</v>
      </c>
    </row>
    <row r="314" spans="2:9" x14ac:dyDescent="0.2">
      <c r="B314">
        <v>28</v>
      </c>
      <c r="C314">
        <v>-5</v>
      </c>
      <c r="D314">
        <v>26</v>
      </c>
      <c r="E314">
        <v>16</v>
      </c>
      <c r="F314">
        <v>24</v>
      </c>
      <c r="G314">
        <v>30</v>
      </c>
      <c r="H314">
        <f t="shared" si="4"/>
        <v>19.833333333333332</v>
      </c>
      <c r="I314">
        <v>16</v>
      </c>
    </row>
    <row r="315" spans="2:9" x14ac:dyDescent="0.2">
      <c r="B315">
        <v>28</v>
      </c>
      <c r="C315">
        <v>-6</v>
      </c>
      <c r="D315">
        <v>26</v>
      </c>
      <c r="E315">
        <v>18</v>
      </c>
      <c r="F315">
        <v>24</v>
      </c>
      <c r="G315">
        <v>28</v>
      </c>
      <c r="H315">
        <f t="shared" si="4"/>
        <v>19.666666666666668</v>
      </c>
      <c r="I315">
        <v>16</v>
      </c>
    </row>
    <row r="316" spans="2:9" x14ac:dyDescent="0.2">
      <c r="B316">
        <v>28</v>
      </c>
      <c r="C316">
        <v>-5</v>
      </c>
      <c r="D316">
        <v>26</v>
      </c>
      <c r="E316">
        <v>16</v>
      </c>
      <c r="F316">
        <v>24</v>
      </c>
      <c r="G316">
        <v>28</v>
      </c>
      <c r="H316">
        <f t="shared" si="4"/>
        <v>19.5</v>
      </c>
      <c r="I316">
        <v>16</v>
      </c>
    </row>
    <row r="317" spans="2:9" x14ac:dyDescent="0.2">
      <c r="B317">
        <v>28</v>
      </c>
      <c r="C317">
        <v>-5</v>
      </c>
      <c r="D317">
        <v>26</v>
      </c>
      <c r="E317">
        <v>16</v>
      </c>
      <c r="F317">
        <v>24</v>
      </c>
      <c r="G317">
        <v>28</v>
      </c>
      <c r="H317">
        <f t="shared" si="4"/>
        <v>19.5</v>
      </c>
      <c r="I317">
        <v>16</v>
      </c>
    </row>
    <row r="318" spans="2:9" x14ac:dyDescent="0.2">
      <c r="B318">
        <v>28</v>
      </c>
      <c r="C318">
        <v>-5</v>
      </c>
      <c r="D318">
        <v>26</v>
      </c>
      <c r="E318">
        <v>16</v>
      </c>
      <c r="F318">
        <v>24</v>
      </c>
      <c r="G318">
        <v>28</v>
      </c>
      <c r="H318">
        <f t="shared" si="4"/>
        <v>19.5</v>
      </c>
      <c r="I318">
        <v>16</v>
      </c>
    </row>
    <row r="319" spans="2:9" x14ac:dyDescent="0.2">
      <c r="B319">
        <v>28</v>
      </c>
      <c r="C319">
        <v>-5</v>
      </c>
      <c r="D319">
        <v>26</v>
      </c>
      <c r="E319">
        <v>16</v>
      </c>
      <c r="F319">
        <v>24</v>
      </c>
      <c r="G319">
        <v>28</v>
      </c>
      <c r="H319">
        <f t="shared" si="4"/>
        <v>19.5</v>
      </c>
      <c r="I319">
        <v>16</v>
      </c>
    </row>
    <row r="320" spans="2:9" x14ac:dyDescent="0.2">
      <c r="B320">
        <v>28</v>
      </c>
      <c r="C320">
        <v>-5</v>
      </c>
      <c r="D320">
        <v>26</v>
      </c>
      <c r="E320">
        <v>16</v>
      </c>
      <c r="F320">
        <v>24</v>
      </c>
      <c r="G320">
        <v>28</v>
      </c>
      <c r="H320">
        <f t="shared" si="4"/>
        <v>19.5</v>
      </c>
      <c r="I320">
        <v>16</v>
      </c>
    </row>
    <row r="321" spans="2:9" x14ac:dyDescent="0.2">
      <c r="B321">
        <v>-28</v>
      </c>
      <c r="C321">
        <v>-5</v>
      </c>
      <c r="D321">
        <v>26</v>
      </c>
      <c r="E321">
        <v>16</v>
      </c>
      <c r="F321">
        <v>24</v>
      </c>
      <c r="G321">
        <v>28</v>
      </c>
      <c r="H321">
        <f t="shared" si="4"/>
        <v>10.166666666666666</v>
      </c>
      <c r="I321">
        <v>16</v>
      </c>
    </row>
    <row r="322" spans="2:9" x14ac:dyDescent="0.2">
      <c r="B322">
        <v>-28</v>
      </c>
      <c r="C322">
        <v>-5</v>
      </c>
      <c r="D322">
        <v>26</v>
      </c>
      <c r="E322">
        <v>16</v>
      </c>
      <c r="F322">
        <v>24</v>
      </c>
      <c r="G322">
        <v>28</v>
      </c>
      <c r="H322">
        <f t="shared" si="4"/>
        <v>10.166666666666666</v>
      </c>
      <c r="I322">
        <v>16</v>
      </c>
    </row>
    <row r="323" spans="2:9" x14ac:dyDescent="0.2">
      <c r="B323">
        <v>28</v>
      </c>
      <c r="C323">
        <v>-5</v>
      </c>
      <c r="D323">
        <v>26</v>
      </c>
      <c r="E323">
        <v>16</v>
      </c>
      <c r="F323">
        <v>24</v>
      </c>
      <c r="G323">
        <v>28</v>
      </c>
      <c r="H323">
        <f t="shared" si="4"/>
        <v>19.5</v>
      </c>
      <c r="I323">
        <v>16</v>
      </c>
    </row>
    <row r="324" spans="2:9" x14ac:dyDescent="0.2">
      <c r="B324">
        <v>28</v>
      </c>
      <c r="C324">
        <v>-5</v>
      </c>
      <c r="D324">
        <v>26</v>
      </c>
      <c r="E324">
        <v>16</v>
      </c>
      <c r="F324">
        <v>24</v>
      </c>
      <c r="G324">
        <v>28</v>
      </c>
      <c r="H324">
        <f t="shared" ref="H324:H387" si="5">AVERAGE(B324:G324)</f>
        <v>19.5</v>
      </c>
      <c r="I324">
        <v>16</v>
      </c>
    </row>
    <row r="325" spans="2:9" x14ac:dyDescent="0.2">
      <c r="B325">
        <v>28</v>
      </c>
      <c r="C325">
        <v>-5</v>
      </c>
      <c r="D325">
        <v>26</v>
      </c>
      <c r="E325">
        <v>16</v>
      </c>
      <c r="F325">
        <v>24</v>
      </c>
      <c r="G325">
        <v>28</v>
      </c>
      <c r="H325">
        <f t="shared" si="5"/>
        <v>19.5</v>
      </c>
      <c r="I325">
        <v>16</v>
      </c>
    </row>
    <row r="326" spans="2:9" x14ac:dyDescent="0.2">
      <c r="B326">
        <v>28</v>
      </c>
      <c r="C326">
        <v>-5</v>
      </c>
      <c r="D326">
        <v>26</v>
      </c>
      <c r="E326">
        <v>16</v>
      </c>
      <c r="F326">
        <v>24</v>
      </c>
      <c r="G326">
        <v>28</v>
      </c>
      <c r="H326">
        <f t="shared" si="5"/>
        <v>19.5</v>
      </c>
      <c r="I326">
        <v>16</v>
      </c>
    </row>
    <row r="327" spans="2:9" x14ac:dyDescent="0.2">
      <c r="B327">
        <v>28</v>
      </c>
      <c r="C327">
        <v>-5</v>
      </c>
      <c r="D327">
        <v>26</v>
      </c>
      <c r="E327">
        <v>16</v>
      </c>
      <c r="F327">
        <v>24</v>
      </c>
      <c r="G327">
        <v>28</v>
      </c>
      <c r="H327">
        <f t="shared" si="5"/>
        <v>19.5</v>
      </c>
      <c r="I327">
        <v>16</v>
      </c>
    </row>
    <row r="328" spans="2:9" x14ac:dyDescent="0.2">
      <c r="B328">
        <v>28</v>
      </c>
      <c r="C328">
        <v>-5</v>
      </c>
      <c r="D328">
        <v>26</v>
      </c>
      <c r="E328">
        <v>16</v>
      </c>
      <c r="F328">
        <v>24</v>
      </c>
      <c r="G328">
        <v>28</v>
      </c>
      <c r="H328">
        <f t="shared" si="5"/>
        <v>19.5</v>
      </c>
      <c r="I328">
        <v>16</v>
      </c>
    </row>
    <row r="329" spans="2:9" x14ac:dyDescent="0.2">
      <c r="B329">
        <v>28</v>
      </c>
      <c r="C329">
        <v>-5</v>
      </c>
      <c r="D329">
        <v>26</v>
      </c>
      <c r="E329">
        <v>16</v>
      </c>
      <c r="F329">
        <v>24</v>
      </c>
      <c r="G329">
        <v>28</v>
      </c>
      <c r="H329">
        <f t="shared" si="5"/>
        <v>19.5</v>
      </c>
      <c r="I329">
        <v>16</v>
      </c>
    </row>
    <row r="330" spans="2:9" x14ac:dyDescent="0.2">
      <c r="B330">
        <v>28</v>
      </c>
      <c r="C330">
        <v>-5</v>
      </c>
      <c r="D330">
        <v>26</v>
      </c>
      <c r="E330">
        <v>16</v>
      </c>
      <c r="F330">
        <v>24</v>
      </c>
      <c r="G330">
        <v>28</v>
      </c>
      <c r="H330">
        <f t="shared" si="5"/>
        <v>19.5</v>
      </c>
      <c r="I330">
        <v>16</v>
      </c>
    </row>
    <row r="331" spans="2:9" x14ac:dyDescent="0.2">
      <c r="B331">
        <v>28</v>
      </c>
      <c r="C331">
        <v>-5</v>
      </c>
      <c r="D331">
        <v>26</v>
      </c>
      <c r="E331">
        <v>18</v>
      </c>
      <c r="F331">
        <v>24</v>
      </c>
      <c r="G331">
        <v>28</v>
      </c>
      <c r="H331">
        <f t="shared" si="5"/>
        <v>19.833333333333332</v>
      </c>
      <c r="I331">
        <v>16</v>
      </c>
    </row>
    <row r="332" spans="2:9" x14ac:dyDescent="0.2">
      <c r="B332">
        <v>28</v>
      </c>
      <c r="C332">
        <v>-5</v>
      </c>
      <c r="D332">
        <v>26</v>
      </c>
      <c r="E332">
        <v>16</v>
      </c>
      <c r="F332">
        <v>24</v>
      </c>
      <c r="G332">
        <v>28</v>
      </c>
      <c r="H332">
        <f t="shared" si="5"/>
        <v>19.5</v>
      </c>
      <c r="I332">
        <v>16</v>
      </c>
    </row>
    <row r="333" spans="2:9" x14ac:dyDescent="0.2">
      <c r="B333">
        <v>28</v>
      </c>
      <c r="C333">
        <v>-5</v>
      </c>
      <c r="D333">
        <v>26</v>
      </c>
      <c r="E333">
        <v>16</v>
      </c>
      <c r="F333">
        <v>24</v>
      </c>
      <c r="G333">
        <v>28</v>
      </c>
      <c r="H333">
        <f t="shared" si="5"/>
        <v>19.5</v>
      </c>
      <c r="I333">
        <v>16</v>
      </c>
    </row>
    <row r="334" spans="2:9" x14ac:dyDescent="0.2">
      <c r="B334">
        <v>28</v>
      </c>
      <c r="C334">
        <v>-5</v>
      </c>
      <c r="D334">
        <v>26</v>
      </c>
      <c r="E334">
        <v>16</v>
      </c>
      <c r="F334">
        <v>24</v>
      </c>
      <c r="G334">
        <v>28</v>
      </c>
      <c r="H334">
        <f t="shared" si="5"/>
        <v>19.5</v>
      </c>
      <c r="I334">
        <v>16</v>
      </c>
    </row>
    <row r="335" spans="2:9" x14ac:dyDescent="0.2">
      <c r="B335">
        <v>28</v>
      </c>
      <c r="C335">
        <v>-5</v>
      </c>
      <c r="D335">
        <v>26</v>
      </c>
      <c r="E335">
        <v>16</v>
      </c>
      <c r="F335">
        <v>24</v>
      </c>
      <c r="G335">
        <v>28</v>
      </c>
      <c r="H335">
        <f t="shared" si="5"/>
        <v>19.5</v>
      </c>
      <c r="I335">
        <v>16</v>
      </c>
    </row>
    <row r="336" spans="2:9" x14ac:dyDescent="0.2">
      <c r="B336">
        <v>28</v>
      </c>
      <c r="C336">
        <v>-5</v>
      </c>
      <c r="D336">
        <v>26</v>
      </c>
      <c r="E336">
        <v>16</v>
      </c>
      <c r="F336">
        <v>24</v>
      </c>
      <c r="G336">
        <v>28</v>
      </c>
      <c r="H336">
        <f t="shared" si="5"/>
        <v>19.5</v>
      </c>
      <c r="I336">
        <v>16</v>
      </c>
    </row>
    <row r="337" spans="2:9" x14ac:dyDescent="0.2">
      <c r="B337">
        <v>-28</v>
      </c>
      <c r="C337">
        <v>-5</v>
      </c>
      <c r="D337">
        <v>26</v>
      </c>
      <c r="E337">
        <v>18</v>
      </c>
      <c r="F337">
        <v>24</v>
      </c>
      <c r="G337">
        <v>28</v>
      </c>
      <c r="H337">
        <f t="shared" si="5"/>
        <v>10.5</v>
      </c>
      <c r="I337">
        <v>16</v>
      </c>
    </row>
    <row r="338" spans="2:9" x14ac:dyDescent="0.2">
      <c r="B338">
        <v>-28</v>
      </c>
      <c r="C338">
        <v>-5</v>
      </c>
      <c r="D338">
        <v>26</v>
      </c>
      <c r="E338">
        <v>16</v>
      </c>
      <c r="F338">
        <v>24</v>
      </c>
      <c r="G338">
        <v>28</v>
      </c>
      <c r="H338">
        <f t="shared" si="5"/>
        <v>10.166666666666666</v>
      </c>
      <c r="I338">
        <v>16</v>
      </c>
    </row>
    <row r="339" spans="2:9" x14ac:dyDescent="0.2">
      <c r="B339">
        <v>28</v>
      </c>
      <c r="C339">
        <v>-5</v>
      </c>
      <c r="D339">
        <v>26</v>
      </c>
      <c r="E339">
        <v>16</v>
      </c>
      <c r="F339">
        <v>24</v>
      </c>
      <c r="G339">
        <v>28</v>
      </c>
      <c r="H339">
        <f t="shared" si="5"/>
        <v>19.5</v>
      </c>
      <c r="I339">
        <v>16</v>
      </c>
    </row>
    <row r="340" spans="2:9" x14ac:dyDescent="0.2">
      <c r="B340">
        <v>-29</v>
      </c>
      <c r="C340">
        <v>-5</v>
      </c>
      <c r="D340">
        <v>26</v>
      </c>
      <c r="E340">
        <v>16</v>
      </c>
      <c r="F340">
        <v>24</v>
      </c>
      <c r="G340">
        <v>28</v>
      </c>
      <c r="H340">
        <f t="shared" si="5"/>
        <v>10</v>
      </c>
      <c r="I340">
        <v>16</v>
      </c>
    </row>
    <row r="341" spans="2:9" x14ac:dyDescent="0.2">
      <c r="B341">
        <v>901</v>
      </c>
      <c r="C341">
        <v>-5</v>
      </c>
      <c r="D341">
        <v>26</v>
      </c>
      <c r="E341">
        <v>16</v>
      </c>
      <c r="F341">
        <v>24</v>
      </c>
      <c r="G341">
        <v>32</v>
      </c>
      <c r="H341">
        <f t="shared" si="5"/>
        <v>165.66666666666666</v>
      </c>
      <c r="I341">
        <v>16</v>
      </c>
    </row>
    <row r="342" spans="2:9" x14ac:dyDescent="0.2">
      <c r="B342">
        <v>1001</v>
      </c>
      <c r="C342">
        <v>-5</v>
      </c>
      <c r="D342">
        <v>26</v>
      </c>
      <c r="E342">
        <v>16</v>
      </c>
      <c r="F342">
        <v>24</v>
      </c>
      <c r="G342">
        <v>28</v>
      </c>
      <c r="H342">
        <f t="shared" si="5"/>
        <v>181.66666666666666</v>
      </c>
      <c r="I342">
        <v>16</v>
      </c>
    </row>
    <row r="343" spans="2:9" x14ac:dyDescent="0.2">
      <c r="B343">
        <v>-28</v>
      </c>
      <c r="C343">
        <v>-5</v>
      </c>
      <c r="D343">
        <v>26</v>
      </c>
      <c r="E343">
        <v>16</v>
      </c>
      <c r="F343">
        <v>24</v>
      </c>
      <c r="G343">
        <v>29</v>
      </c>
      <c r="H343">
        <f t="shared" si="5"/>
        <v>10.333333333333334</v>
      </c>
      <c r="I343">
        <v>16</v>
      </c>
    </row>
    <row r="344" spans="2:9" x14ac:dyDescent="0.2">
      <c r="B344">
        <v>28</v>
      </c>
      <c r="C344">
        <v>-5</v>
      </c>
      <c r="D344">
        <v>26</v>
      </c>
      <c r="E344">
        <v>16</v>
      </c>
      <c r="F344">
        <v>24</v>
      </c>
      <c r="G344">
        <v>28</v>
      </c>
      <c r="H344">
        <f t="shared" si="5"/>
        <v>19.5</v>
      </c>
      <c r="I344">
        <v>16</v>
      </c>
    </row>
    <row r="345" spans="2:9" x14ac:dyDescent="0.2">
      <c r="B345">
        <v>1001</v>
      </c>
      <c r="C345">
        <v>-5</v>
      </c>
      <c r="D345">
        <v>26</v>
      </c>
      <c r="E345">
        <v>16</v>
      </c>
      <c r="F345">
        <v>24</v>
      </c>
      <c r="G345">
        <v>28</v>
      </c>
      <c r="H345">
        <f t="shared" si="5"/>
        <v>181.66666666666666</v>
      </c>
      <c r="I345">
        <v>16</v>
      </c>
    </row>
    <row r="346" spans="2:9" x14ac:dyDescent="0.2">
      <c r="B346">
        <v>28</v>
      </c>
      <c r="C346">
        <v>-5</v>
      </c>
      <c r="D346">
        <v>26</v>
      </c>
      <c r="E346">
        <v>16</v>
      </c>
      <c r="F346">
        <v>24</v>
      </c>
      <c r="G346">
        <v>28</v>
      </c>
      <c r="H346">
        <f t="shared" si="5"/>
        <v>19.5</v>
      </c>
      <c r="I346">
        <v>16</v>
      </c>
    </row>
    <row r="347" spans="2:9" x14ac:dyDescent="0.2">
      <c r="B347">
        <v>36</v>
      </c>
      <c r="C347">
        <v>-5</v>
      </c>
      <c r="D347">
        <v>26</v>
      </c>
      <c r="E347">
        <v>16</v>
      </c>
      <c r="F347">
        <v>24</v>
      </c>
      <c r="G347">
        <v>28</v>
      </c>
      <c r="H347">
        <f t="shared" si="5"/>
        <v>20.833333333333332</v>
      </c>
      <c r="I347">
        <v>16</v>
      </c>
    </row>
    <row r="348" spans="2:9" x14ac:dyDescent="0.2">
      <c r="B348">
        <v>28</v>
      </c>
      <c r="C348">
        <v>-5</v>
      </c>
      <c r="D348">
        <v>26</v>
      </c>
      <c r="E348">
        <v>16</v>
      </c>
      <c r="F348">
        <v>24</v>
      </c>
      <c r="G348">
        <v>28</v>
      </c>
      <c r="H348">
        <f t="shared" si="5"/>
        <v>19.5</v>
      </c>
      <c r="I348">
        <v>16</v>
      </c>
    </row>
    <row r="349" spans="2:9" x14ac:dyDescent="0.2">
      <c r="B349">
        <v>-28</v>
      </c>
      <c r="C349">
        <v>-5</v>
      </c>
      <c r="D349">
        <v>26</v>
      </c>
      <c r="E349">
        <v>16</v>
      </c>
      <c r="F349">
        <v>24</v>
      </c>
      <c r="G349">
        <v>28</v>
      </c>
      <c r="H349">
        <f t="shared" si="5"/>
        <v>10.166666666666666</v>
      </c>
      <c r="I349">
        <v>16</v>
      </c>
    </row>
    <row r="350" spans="2:9" x14ac:dyDescent="0.2">
      <c r="B350">
        <v>30</v>
      </c>
      <c r="C350">
        <v>-5</v>
      </c>
      <c r="D350">
        <v>26</v>
      </c>
      <c r="E350">
        <v>16</v>
      </c>
      <c r="F350">
        <v>24</v>
      </c>
      <c r="G350">
        <v>28</v>
      </c>
      <c r="H350">
        <f t="shared" si="5"/>
        <v>19.833333333333332</v>
      </c>
      <c r="I350">
        <v>16</v>
      </c>
    </row>
    <row r="351" spans="2:9" x14ac:dyDescent="0.2">
      <c r="B351">
        <v>28</v>
      </c>
      <c r="C351">
        <v>-5</v>
      </c>
      <c r="D351">
        <v>26</v>
      </c>
      <c r="E351">
        <v>20</v>
      </c>
      <c r="F351">
        <v>24</v>
      </c>
      <c r="G351">
        <v>28</v>
      </c>
      <c r="H351">
        <f t="shared" si="5"/>
        <v>20.166666666666668</v>
      </c>
      <c r="I351">
        <v>16</v>
      </c>
    </row>
    <row r="352" spans="2:9" x14ac:dyDescent="0.2">
      <c r="B352">
        <v>778</v>
      </c>
      <c r="C352">
        <v>-5</v>
      </c>
      <c r="D352">
        <v>26</v>
      </c>
      <c r="E352">
        <v>16</v>
      </c>
      <c r="F352">
        <v>24</v>
      </c>
      <c r="G352">
        <v>28</v>
      </c>
      <c r="H352">
        <f t="shared" si="5"/>
        <v>144.5</v>
      </c>
      <c r="I352">
        <v>16</v>
      </c>
    </row>
    <row r="353" spans="2:9" x14ac:dyDescent="0.2">
      <c r="B353">
        <v>28</v>
      </c>
      <c r="C353">
        <v>-5</v>
      </c>
      <c r="D353">
        <v>26</v>
      </c>
      <c r="E353">
        <v>16</v>
      </c>
      <c r="F353">
        <v>24</v>
      </c>
      <c r="G353">
        <v>28</v>
      </c>
      <c r="H353">
        <f t="shared" si="5"/>
        <v>19.5</v>
      </c>
      <c r="I353">
        <v>16</v>
      </c>
    </row>
    <row r="354" spans="2:9" x14ac:dyDescent="0.2">
      <c r="B354">
        <v>28</v>
      </c>
      <c r="C354">
        <v>-5</v>
      </c>
      <c r="D354">
        <v>26</v>
      </c>
      <c r="E354">
        <v>16</v>
      </c>
      <c r="F354">
        <v>24</v>
      </c>
      <c r="G354">
        <v>28</v>
      </c>
      <c r="H354">
        <f t="shared" si="5"/>
        <v>19.5</v>
      </c>
      <c r="I354">
        <v>16</v>
      </c>
    </row>
    <row r="355" spans="2:9" x14ac:dyDescent="0.2">
      <c r="B355">
        <v>30</v>
      </c>
      <c r="C355">
        <v>-5</v>
      </c>
      <c r="D355">
        <v>27</v>
      </c>
      <c r="E355">
        <v>16</v>
      </c>
      <c r="F355">
        <v>24</v>
      </c>
      <c r="G355">
        <v>28</v>
      </c>
      <c r="H355">
        <f t="shared" si="5"/>
        <v>20</v>
      </c>
      <c r="I355">
        <v>16</v>
      </c>
    </row>
    <row r="356" spans="2:9" x14ac:dyDescent="0.2">
      <c r="B356">
        <v>28</v>
      </c>
      <c r="C356">
        <v>-5</v>
      </c>
      <c r="D356">
        <v>26</v>
      </c>
      <c r="E356">
        <v>16</v>
      </c>
      <c r="F356">
        <v>24</v>
      </c>
      <c r="G356">
        <v>28</v>
      </c>
      <c r="H356">
        <f t="shared" si="5"/>
        <v>19.5</v>
      </c>
      <c r="I356">
        <v>16</v>
      </c>
    </row>
    <row r="357" spans="2:9" x14ac:dyDescent="0.2">
      <c r="B357">
        <v>28</v>
      </c>
      <c r="C357">
        <v>-5</v>
      </c>
      <c r="D357">
        <v>26</v>
      </c>
      <c r="E357">
        <v>16</v>
      </c>
      <c r="F357">
        <v>24</v>
      </c>
      <c r="G357">
        <v>28</v>
      </c>
      <c r="H357">
        <f t="shared" si="5"/>
        <v>19.5</v>
      </c>
      <c r="I357">
        <v>16</v>
      </c>
    </row>
    <row r="358" spans="2:9" x14ac:dyDescent="0.2">
      <c r="B358">
        <v>28</v>
      </c>
      <c r="C358">
        <v>-5</v>
      </c>
      <c r="D358">
        <v>26</v>
      </c>
      <c r="E358">
        <v>16</v>
      </c>
      <c r="F358">
        <v>24</v>
      </c>
      <c r="G358">
        <v>28</v>
      </c>
      <c r="H358">
        <f t="shared" si="5"/>
        <v>19.5</v>
      </c>
      <c r="I358">
        <v>16</v>
      </c>
    </row>
    <row r="359" spans="2:9" x14ac:dyDescent="0.2">
      <c r="B359">
        <v>28</v>
      </c>
      <c r="C359">
        <v>-5</v>
      </c>
      <c r="D359">
        <v>26</v>
      </c>
      <c r="E359">
        <v>16</v>
      </c>
      <c r="F359">
        <v>24</v>
      </c>
      <c r="G359">
        <v>28</v>
      </c>
      <c r="H359">
        <f t="shared" si="5"/>
        <v>19.5</v>
      </c>
      <c r="I359">
        <v>16</v>
      </c>
    </row>
    <row r="360" spans="2:9" x14ac:dyDescent="0.2">
      <c r="B360">
        <v>28</v>
      </c>
      <c r="C360">
        <v>-5</v>
      </c>
      <c r="D360">
        <v>26</v>
      </c>
      <c r="E360">
        <v>16</v>
      </c>
      <c r="F360">
        <v>24</v>
      </c>
      <c r="G360">
        <v>28</v>
      </c>
      <c r="H360">
        <f t="shared" si="5"/>
        <v>19.5</v>
      </c>
      <c r="I360">
        <v>16</v>
      </c>
    </row>
    <row r="361" spans="2:9" x14ac:dyDescent="0.2">
      <c r="B361">
        <v>28</v>
      </c>
      <c r="C361">
        <v>-5</v>
      </c>
      <c r="D361">
        <v>28</v>
      </c>
      <c r="E361">
        <v>17</v>
      </c>
      <c r="F361">
        <v>24</v>
      </c>
      <c r="G361">
        <v>28</v>
      </c>
      <c r="H361">
        <f t="shared" si="5"/>
        <v>20</v>
      </c>
      <c r="I361">
        <v>16</v>
      </c>
    </row>
    <row r="362" spans="2:9" x14ac:dyDescent="0.2">
      <c r="B362">
        <v>28</v>
      </c>
      <c r="C362">
        <v>-5</v>
      </c>
      <c r="D362">
        <v>26</v>
      </c>
      <c r="E362">
        <v>16</v>
      </c>
      <c r="F362">
        <v>24</v>
      </c>
      <c r="G362">
        <v>28</v>
      </c>
      <c r="H362">
        <f t="shared" si="5"/>
        <v>19.5</v>
      </c>
      <c r="I362">
        <v>16</v>
      </c>
    </row>
    <row r="363" spans="2:9" x14ac:dyDescent="0.2">
      <c r="B363">
        <v>28</v>
      </c>
      <c r="C363">
        <v>-5</v>
      </c>
      <c r="D363">
        <v>27</v>
      </c>
      <c r="E363">
        <v>16</v>
      </c>
      <c r="F363">
        <v>24</v>
      </c>
      <c r="G363">
        <v>28</v>
      </c>
      <c r="H363">
        <f t="shared" si="5"/>
        <v>19.666666666666668</v>
      </c>
      <c r="I363">
        <v>16</v>
      </c>
    </row>
    <row r="364" spans="2:9" x14ac:dyDescent="0.2">
      <c r="B364">
        <v>28</v>
      </c>
      <c r="C364">
        <v>-5</v>
      </c>
      <c r="D364">
        <v>26</v>
      </c>
      <c r="E364">
        <v>16</v>
      </c>
      <c r="F364">
        <v>24</v>
      </c>
      <c r="G364">
        <v>28</v>
      </c>
      <c r="H364">
        <f t="shared" si="5"/>
        <v>19.5</v>
      </c>
      <c r="I364">
        <v>16</v>
      </c>
    </row>
    <row r="365" spans="2:9" x14ac:dyDescent="0.2">
      <c r="B365">
        <v>28</v>
      </c>
      <c r="C365">
        <v>-5</v>
      </c>
      <c r="D365">
        <v>26</v>
      </c>
      <c r="E365">
        <v>16</v>
      </c>
      <c r="F365">
        <v>24</v>
      </c>
      <c r="G365">
        <v>28</v>
      </c>
      <c r="H365">
        <f t="shared" si="5"/>
        <v>19.5</v>
      </c>
      <c r="I365">
        <v>16</v>
      </c>
    </row>
    <row r="366" spans="2:9" x14ac:dyDescent="0.2">
      <c r="B366">
        <v>28</v>
      </c>
      <c r="C366">
        <v>-5</v>
      </c>
      <c r="D366">
        <v>26</v>
      </c>
      <c r="E366">
        <v>16</v>
      </c>
      <c r="F366">
        <v>24</v>
      </c>
      <c r="G366">
        <v>28</v>
      </c>
      <c r="H366">
        <f t="shared" si="5"/>
        <v>19.5</v>
      </c>
      <c r="I366">
        <v>16</v>
      </c>
    </row>
    <row r="367" spans="2:9" x14ac:dyDescent="0.2">
      <c r="B367">
        <v>28</v>
      </c>
      <c r="C367">
        <v>-5</v>
      </c>
      <c r="D367">
        <v>26</v>
      </c>
      <c r="E367">
        <v>16</v>
      </c>
      <c r="F367">
        <v>24</v>
      </c>
      <c r="G367">
        <v>28</v>
      </c>
      <c r="H367">
        <f t="shared" si="5"/>
        <v>19.5</v>
      </c>
      <c r="I367">
        <v>16</v>
      </c>
    </row>
    <row r="368" spans="2:9" x14ac:dyDescent="0.2">
      <c r="B368">
        <v>28</v>
      </c>
      <c r="C368">
        <v>-5</v>
      </c>
      <c r="D368">
        <v>26</v>
      </c>
      <c r="E368">
        <v>16</v>
      </c>
      <c r="F368">
        <v>24</v>
      </c>
      <c r="G368">
        <v>28</v>
      </c>
      <c r="H368">
        <f t="shared" si="5"/>
        <v>19.5</v>
      </c>
      <c r="I368">
        <v>16</v>
      </c>
    </row>
    <row r="369" spans="2:9" x14ac:dyDescent="0.2">
      <c r="B369">
        <v>30</v>
      </c>
      <c r="C369">
        <v>-5</v>
      </c>
      <c r="D369">
        <v>26</v>
      </c>
      <c r="E369">
        <v>16</v>
      </c>
      <c r="F369">
        <v>24</v>
      </c>
      <c r="G369">
        <v>28</v>
      </c>
      <c r="H369">
        <f t="shared" si="5"/>
        <v>19.833333333333332</v>
      </c>
      <c r="I369">
        <v>16</v>
      </c>
    </row>
    <row r="370" spans="2:9" x14ac:dyDescent="0.2">
      <c r="B370">
        <v>28</v>
      </c>
      <c r="C370">
        <v>-5</v>
      </c>
      <c r="D370">
        <v>26</v>
      </c>
      <c r="E370">
        <v>16</v>
      </c>
      <c r="F370">
        <v>24</v>
      </c>
      <c r="G370">
        <v>28</v>
      </c>
      <c r="H370">
        <f t="shared" si="5"/>
        <v>19.5</v>
      </c>
      <c r="I370">
        <v>16</v>
      </c>
    </row>
    <row r="371" spans="2:9" x14ac:dyDescent="0.2">
      <c r="B371">
        <v>28</v>
      </c>
      <c r="C371">
        <v>-5</v>
      </c>
      <c r="D371">
        <v>26</v>
      </c>
      <c r="E371">
        <v>16</v>
      </c>
      <c r="F371">
        <v>24</v>
      </c>
      <c r="G371">
        <v>29</v>
      </c>
      <c r="H371">
        <f t="shared" si="5"/>
        <v>19.666666666666668</v>
      </c>
      <c r="I371">
        <v>16</v>
      </c>
    </row>
    <row r="372" spans="2:9" x14ac:dyDescent="0.2">
      <c r="B372">
        <v>28</v>
      </c>
      <c r="C372">
        <v>-5</v>
      </c>
      <c r="D372">
        <v>26</v>
      </c>
      <c r="E372">
        <v>16</v>
      </c>
      <c r="F372">
        <v>24</v>
      </c>
      <c r="G372">
        <v>28</v>
      </c>
      <c r="H372">
        <f t="shared" si="5"/>
        <v>19.5</v>
      </c>
      <c r="I372">
        <v>16</v>
      </c>
    </row>
    <row r="373" spans="2:9" x14ac:dyDescent="0.2">
      <c r="B373">
        <v>28</v>
      </c>
      <c r="C373">
        <v>-5</v>
      </c>
      <c r="D373">
        <v>26</v>
      </c>
      <c r="E373">
        <v>16</v>
      </c>
      <c r="F373">
        <v>24</v>
      </c>
      <c r="G373">
        <v>28</v>
      </c>
      <c r="H373">
        <f t="shared" si="5"/>
        <v>19.5</v>
      </c>
      <c r="I373">
        <v>16</v>
      </c>
    </row>
    <row r="374" spans="2:9" x14ac:dyDescent="0.2">
      <c r="B374">
        <v>28</v>
      </c>
      <c r="C374">
        <v>-5</v>
      </c>
      <c r="D374">
        <v>26</v>
      </c>
      <c r="E374">
        <v>16</v>
      </c>
      <c r="F374">
        <v>24</v>
      </c>
      <c r="G374">
        <v>28</v>
      </c>
      <c r="H374">
        <f t="shared" si="5"/>
        <v>19.5</v>
      </c>
      <c r="I374">
        <v>16</v>
      </c>
    </row>
    <row r="375" spans="2:9" x14ac:dyDescent="0.2">
      <c r="B375">
        <v>28</v>
      </c>
      <c r="C375">
        <v>-5</v>
      </c>
      <c r="D375">
        <v>26</v>
      </c>
      <c r="E375">
        <v>16</v>
      </c>
      <c r="F375">
        <v>26</v>
      </c>
      <c r="G375">
        <v>28</v>
      </c>
      <c r="H375">
        <f t="shared" si="5"/>
        <v>19.833333333333332</v>
      </c>
      <c r="I375">
        <v>16</v>
      </c>
    </row>
    <row r="376" spans="2:9" x14ac:dyDescent="0.2">
      <c r="B376">
        <v>28</v>
      </c>
      <c r="C376">
        <v>-5</v>
      </c>
      <c r="D376">
        <v>26</v>
      </c>
      <c r="E376">
        <v>16</v>
      </c>
      <c r="F376">
        <v>24</v>
      </c>
      <c r="G376">
        <v>28</v>
      </c>
      <c r="H376">
        <f t="shared" si="5"/>
        <v>19.5</v>
      </c>
      <c r="I376">
        <v>16</v>
      </c>
    </row>
    <row r="377" spans="2:9" x14ac:dyDescent="0.2">
      <c r="B377">
        <v>28</v>
      </c>
      <c r="C377">
        <v>-5</v>
      </c>
      <c r="D377">
        <v>26</v>
      </c>
      <c r="E377">
        <v>16</v>
      </c>
      <c r="F377">
        <v>24</v>
      </c>
      <c r="G377">
        <v>28</v>
      </c>
      <c r="H377">
        <f t="shared" si="5"/>
        <v>19.5</v>
      </c>
      <c r="I377">
        <v>16</v>
      </c>
    </row>
    <row r="378" spans="2:9" x14ac:dyDescent="0.2">
      <c r="B378">
        <v>28</v>
      </c>
      <c r="C378">
        <v>-5</v>
      </c>
      <c r="D378">
        <v>26</v>
      </c>
      <c r="E378">
        <v>16</v>
      </c>
      <c r="F378">
        <v>24</v>
      </c>
      <c r="G378">
        <v>28</v>
      </c>
      <c r="H378">
        <f t="shared" si="5"/>
        <v>19.5</v>
      </c>
      <c r="I378">
        <v>16</v>
      </c>
    </row>
    <row r="379" spans="2:9" x14ac:dyDescent="0.2">
      <c r="B379">
        <v>28</v>
      </c>
      <c r="C379">
        <v>-5</v>
      </c>
      <c r="D379">
        <v>26</v>
      </c>
      <c r="E379">
        <v>16</v>
      </c>
      <c r="F379">
        <v>24</v>
      </c>
      <c r="G379">
        <v>28</v>
      </c>
      <c r="H379">
        <f t="shared" si="5"/>
        <v>19.5</v>
      </c>
      <c r="I379">
        <v>16</v>
      </c>
    </row>
    <row r="380" spans="2:9" x14ac:dyDescent="0.2">
      <c r="B380">
        <v>28</v>
      </c>
      <c r="C380">
        <v>-5</v>
      </c>
      <c r="D380">
        <v>26</v>
      </c>
      <c r="E380">
        <v>16</v>
      </c>
      <c r="F380">
        <v>24</v>
      </c>
      <c r="G380">
        <v>28</v>
      </c>
      <c r="H380">
        <f t="shared" si="5"/>
        <v>19.5</v>
      </c>
      <c r="I380">
        <v>16</v>
      </c>
    </row>
    <row r="381" spans="2:9" x14ac:dyDescent="0.2">
      <c r="B381">
        <v>28</v>
      </c>
      <c r="C381">
        <v>-5</v>
      </c>
      <c r="D381">
        <v>26</v>
      </c>
      <c r="E381">
        <v>18</v>
      </c>
      <c r="F381">
        <v>24</v>
      </c>
      <c r="G381">
        <v>28</v>
      </c>
      <c r="H381">
        <f t="shared" si="5"/>
        <v>19.833333333333332</v>
      </c>
      <c r="I381">
        <v>16</v>
      </c>
    </row>
    <row r="382" spans="2:9" x14ac:dyDescent="0.2">
      <c r="B382">
        <v>28</v>
      </c>
      <c r="C382">
        <v>-5</v>
      </c>
      <c r="D382">
        <v>26</v>
      </c>
      <c r="E382">
        <v>16</v>
      </c>
      <c r="F382">
        <v>24</v>
      </c>
      <c r="G382">
        <v>28</v>
      </c>
      <c r="H382">
        <f t="shared" si="5"/>
        <v>19.5</v>
      </c>
      <c r="I382">
        <v>16</v>
      </c>
    </row>
    <row r="383" spans="2:9" x14ac:dyDescent="0.2">
      <c r="B383">
        <v>28</v>
      </c>
      <c r="C383">
        <v>-5</v>
      </c>
      <c r="D383">
        <v>26</v>
      </c>
      <c r="E383">
        <v>16</v>
      </c>
      <c r="F383">
        <v>24</v>
      </c>
      <c r="G383">
        <v>28</v>
      </c>
      <c r="H383">
        <f t="shared" si="5"/>
        <v>19.5</v>
      </c>
      <c r="I383">
        <v>16</v>
      </c>
    </row>
    <row r="384" spans="2:9" x14ac:dyDescent="0.2">
      <c r="B384">
        <v>28</v>
      </c>
      <c r="C384">
        <v>-5</v>
      </c>
      <c r="D384">
        <v>26</v>
      </c>
      <c r="E384">
        <v>16</v>
      </c>
      <c r="F384">
        <v>24</v>
      </c>
      <c r="G384">
        <v>28</v>
      </c>
      <c r="H384">
        <f t="shared" si="5"/>
        <v>19.5</v>
      </c>
      <c r="I384">
        <v>16</v>
      </c>
    </row>
    <row r="385" spans="2:9" x14ac:dyDescent="0.2">
      <c r="B385">
        <v>28</v>
      </c>
      <c r="C385">
        <v>-5</v>
      </c>
      <c r="D385">
        <v>26</v>
      </c>
      <c r="E385">
        <v>16</v>
      </c>
      <c r="F385">
        <v>24</v>
      </c>
      <c r="G385">
        <v>28</v>
      </c>
      <c r="H385">
        <f t="shared" si="5"/>
        <v>19.5</v>
      </c>
      <c r="I385">
        <v>16</v>
      </c>
    </row>
    <row r="386" spans="2:9" x14ac:dyDescent="0.2">
      <c r="B386">
        <v>29</v>
      </c>
      <c r="C386">
        <v>-5</v>
      </c>
      <c r="D386">
        <v>26</v>
      </c>
      <c r="E386">
        <v>16</v>
      </c>
      <c r="F386">
        <v>24</v>
      </c>
      <c r="G386">
        <v>28</v>
      </c>
      <c r="H386">
        <f t="shared" si="5"/>
        <v>19.666666666666668</v>
      </c>
      <c r="I386">
        <v>16</v>
      </c>
    </row>
    <row r="387" spans="2:9" x14ac:dyDescent="0.2">
      <c r="B387">
        <v>28</v>
      </c>
      <c r="C387">
        <v>-5</v>
      </c>
      <c r="D387">
        <v>27</v>
      </c>
      <c r="E387">
        <v>16</v>
      </c>
      <c r="F387">
        <v>24</v>
      </c>
      <c r="G387">
        <v>28</v>
      </c>
      <c r="H387">
        <f t="shared" si="5"/>
        <v>19.666666666666668</v>
      </c>
      <c r="I387">
        <v>16</v>
      </c>
    </row>
    <row r="388" spans="2:9" x14ac:dyDescent="0.2">
      <c r="B388">
        <v>28</v>
      </c>
      <c r="C388">
        <v>-5</v>
      </c>
      <c r="D388">
        <v>26</v>
      </c>
      <c r="E388">
        <v>16</v>
      </c>
      <c r="F388">
        <v>24</v>
      </c>
      <c r="G388">
        <v>28</v>
      </c>
      <c r="H388">
        <f t="shared" ref="H388:H400" si="6">AVERAGE(B388:G388)</f>
        <v>19.5</v>
      </c>
      <c r="I388">
        <v>16</v>
      </c>
    </row>
    <row r="389" spans="2:9" x14ac:dyDescent="0.2">
      <c r="B389">
        <v>28</v>
      </c>
      <c r="C389">
        <v>-5</v>
      </c>
      <c r="D389">
        <v>26</v>
      </c>
      <c r="E389">
        <v>16</v>
      </c>
      <c r="F389">
        <v>24</v>
      </c>
      <c r="G389">
        <v>28</v>
      </c>
      <c r="H389">
        <f t="shared" si="6"/>
        <v>19.5</v>
      </c>
      <c r="I389">
        <v>16</v>
      </c>
    </row>
    <row r="390" spans="2:9" x14ac:dyDescent="0.2">
      <c r="B390">
        <v>28</v>
      </c>
      <c r="C390">
        <v>-5</v>
      </c>
      <c r="D390">
        <v>27</v>
      </c>
      <c r="E390">
        <v>16</v>
      </c>
      <c r="F390">
        <v>24</v>
      </c>
      <c r="G390">
        <v>28</v>
      </c>
      <c r="H390">
        <f t="shared" si="6"/>
        <v>19.666666666666668</v>
      </c>
      <c r="I390">
        <v>16</v>
      </c>
    </row>
    <row r="391" spans="2:9" x14ac:dyDescent="0.2">
      <c r="B391">
        <v>28</v>
      </c>
      <c r="C391">
        <v>-5</v>
      </c>
      <c r="D391">
        <v>27</v>
      </c>
      <c r="E391">
        <v>16</v>
      </c>
      <c r="F391">
        <v>24</v>
      </c>
      <c r="G391">
        <v>28</v>
      </c>
      <c r="H391">
        <f t="shared" si="6"/>
        <v>19.666666666666668</v>
      </c>
      <c r="I391">
        <v>16</v>
      </c>
    </row>
    <row r="392" spans="2:9" x14ac:dyDescent="0.2">
      <c r="B392">
        <v>28</v>
      </c>
      <c r="C392">
        <v>-5</v>
      </c>
      <c r="D392">
        <v>26</v>
      </c>
      <c r="E392">
        <v>16</v>
      </c>
      <c r="F392">
        <v>24</v>
      </c>
      <c r="G392">
        <v>28</v>
      </c>
      <c r="H392">
        <f t="shared" si="6"/>
        <v>19.5</v>
      </c>
      <c r="I392">
        <v>16</v>
      </c>
    </row>
    <row r="393" spans="2:9" x14ac:dyDescent="0.2">
      <c r="B393">
        <v>28</v>
      </c>
      <c r="C393">
        <v>-5</v>
      </c>
      <c r="D393">
        <v>26</v>
      </c>
      <c r="E393">
        <v>16</v>
      </c>
      <c r="F393">
        <v>24</v>
      </c>
      <c r="G393">
        <v>28</v>
      </c>
      <c r="H393">
        <f t="shared" si="6"/>
        <v>19.5</v>
      </c>
      <c r="I393">
        <v>16</v>
      </c>
    </row>
    <row r="394" spans="2:9" x14ac:dyDescent="0.2">
      <c r="B394">
        <v>28</v>
      </c>
      <c r="C394">
        <v>-5</v>
      </c>
      <c r="D394">
        <v>26</v>
      </c>
      <c r="E394">
        <v>16</v>
      </c>
      <c r="F394">
        <v>24</v>
      </c>
      <c r="G394">
        <v>28</v>
      </c>
      <c r="H394">
        <f t="shared" si="6"/>
        <v>19.5</v>
      </c>
      <c r="I394">
        <v>16</v>
      </c>
    </row>
    <row r="395" spans="2:9" x14ac:dyDescent="0.2">
      <c r="B395">
        <v>28</v>
      </c>
      <c r="C395">
        <v>-5</v>
      </c>
      <c r="D395">
        <v>26</v>
      </c>
      <c r="E395">
        <v>16</v>
      </c>
      <c r="F395">
        <v>-1001</v>
      </c>
      <c r="G395">
        <v>28</v>
      </c>
      <c r="H395">
        <f t="shared" si="6"/>
        <v>-151.33333333333334</v>
      </c>
      <c r="I395">
        <v>16</v>
      </c>
    </row>
    <row r="396" spans="2:9" x14ac:dyDescent="0.2">
      <c r="B396">
        <v>28</v>
      </c>
      <c r="C396">
        <v>-5</v>
      </c>
      <c r="D396">
        <v>26</v>
      </c>
      <c r="E396">
        <v>16</v>
      </c>
      <c r="F396">
        <v>24</v>
      </c>
      <c r="G396">
        <v>28</v>
      </c>
      <c r="H396">
        <f t="shared" si="6"/>
        <v>19.5</v>
      </c>
      <c r="I396">
        <v>16</v>
      </c>
    </row>
    <row r="397" spans="2:9" x14ac:dyDescent="0.2">
      <c r="B397">
        <v>28</v>
      </c>
      <c r="C397">
        <v>-5</v>
      </c>
      <c r="D397">
        <v>26</v>
      </c>
      <c r="E397">
        <v>16</v>
      </c>
      <c r="F397">
        <v>24</v>
      </c>
      <c r="G397">
        <v>28</v>
      </c>
      <c r="H397">
        <f t="shared" si="6"/>
        <v>19.5</v>
      </c>
      <c r="I397">
        <v>16</v>
      </c>
    </row>
    <row r="398" spans="2:9" x14ac:dyDescent="0.2">
      <c r="B398">
        <v>28</v>
      </c>
      <c r="C398">
        <v>-5</v>
      </c>
      <c r="D398">
        <v>26</v>
      </c>
      <c r="E398">
        <v>16</v>
      </c>
      <c r="F398">
        <v>24</v>
      </c>
      <c r="G398">
        <v>28</v>
      </c>
      <c r="H398">
        <f t="shared" si="6"/>
        <v>19.5</v>
      </c>
      <c r="I398">
        <v>16</v>
      </c>
    </row>
    <row r="399" spans="2:9" x14ac:dyDescent="0.2">
      <c r="B399">
        <v>28</v>
      </c>
      <c r="C399">
        <v>-5</v>
      </c>
      <c r="D399">
        <v>26</v>
      </c>
      <c r="E399">
        <v>16</v>
      </c>
      <c r="F399">
        <v>24</v>
      </c>
      <c r="G399">
        <v>28</v>
      </c>
      <c r="H399">
        <f t="shared" si="6"/>
        <v>19.5</v>
      </c>
      <c r="I399">
        <v>16</v>
      </c>
    </row>
    <row r="400" spans="2:9" x14ac:dyDescent="0.2">
      <c r="B400">
        <v>28</v>
      </c>
      <c r="C400">
        <v>-5</v>
      </c>
      <c r="D400">
        <v>26</v>
      </c>
      <c r="E400">
        <v>16</v>
      </c>
      <c r="F400">
        <v>24</v>
      </c>
      <c r="G400">
        <v>28</v>
      </c>
      <c r="H400">
        <f t="shared" si="6"/>
        <v>19.5</v>
      </c>
      <c r="I400">
        <v>16</v>
      </c>
    </row>
    <row r="401" spans="2:9" x14ac:dyDescent="0.2">
      <c r="B401">
        <v>28</v>
      </c>
      <c r="C401">
        <v>-5</v>
      </c>
      <c r="D401">
        <v>26</v>
      </c>
      <c r="E401">
        <v>18</v>
      </c>
      <c r="F401">
        <v>24</v>
      </c>
      <c r="G401">
        <v>28</v>
      </c>
      <c r="H401">
        <f>AVERAGE(B401:G401)</f>
        <v>19.833333333333332</v>
      </c>
      <c r="I401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"/>
  <sheetViews>
    <sheetView workbookViewId="0">
      <selection activeCell="J1" sqref="J1:J1048576"/>
    </sheetView>
  </sheetViews>
  <sheetFormatPr defaultRowHeight="14.25" x14ac:dyDescent="0.2"/>
  <sheetData>
    <row r="1" spans="1:10" x14ac:dyDescent="0.2">
      <c r="A1" t="s">
        <v>8</v>
      </c>
    </row>
    <row r="2" spans="1:10" x14ac:dyDescent="0.2">
      <c r="B2" t="s">
        <v>0</v>
      </c>
      <c r="C2" t="s">
        <v>1</v>
      </c>
      <c r="D2" t="s">
        <v>6</v>
      </c>
      <c r="E2" t="s">
        <v>2</v>
      </c>
      <c r="F2" t="s">
        <v>3</v>
      </c>
    </row>
    <row r="3" spans="1:10" x14ac:dyDescent="0.2">
      <c r="B3">
        <v>-36</v>
      </c>
      <c r="C3">
        <v>-29</v>
      </c>
      <c r="D3">
        <v>-71</v>
      </c>
      <c r="E3">
        <v>-37</v>
      </c>
      <c r="F3">
        <v>-280</v>
      </c>
      <c r="H3">
        <f t="shared" ref="H3:H66" si="0">AVERAGE(B3:F3)</f>
        <v>-90.6</v>
      </c>
      <c r="I3">
        <v>16</v>
      </c>
      <c r="J3" s="2">
        <f>AVERAGE(INDEX(H:H,3+10*(ROW()-ROW($J$3))):INDEX(H:H,10*(ROW()-ROW($J$3)+1)))</f>
        <v>-64.499999999999986</v>
      </c>
    </row>
    <row r="4" spans="1:10" x14ac:dyDescent="0.2">
      <c r="B4">
        <v>-78</v>
      </c>
      <c r="C4">
        <v>-51</v>
      </c>
      <c r="D4">
        <v>-22</v>
      </c>
      <c r="E4">
        <v>-14</v>
      </c>
      <c r="F4">
        <v>-11</v>
      </c>
      <c r="H4">
        <f t="shared" si="0"/>
        <v>-35.200000000000003</v>
      </c>
      <c r="I4">
        <v>16</v>
      </c>
      <c r="J4" s="2">
        <f>AVERAGE(INDEX(H:H,3+10*(ROW()-ROW($J$3))):INDEX(H:H,10*(ROW()-ROW($J$3)+1)))</f>
        <v>-69.125</v>
      </c>
    </row>
    <row r="5" spans="1:10" x14ac:dyDescent="0.2">
      <c r="B5">
        <v>-35</v>
      </c>
      <c r="C5">
        <v>-251</v>
      </c>
      <c r="D5">
        <v>-50</v>
      </c>
      <c r="E5">
        <v>-23</v>
      </c>
      <c r="F5">
        <v>-13</v>
      </c>
      <c r="H5">
        <f t="shared" si="0"/>
        <v>-74.400000000000006</v>
      </c>
      <c r="I5">
        <v>16</v>
      </c>
      <c r="J5" s="2">
        <f>AVERAGE(INDEX(H:H,3+10*(ROW()-ROW($J$3))):INDEX(H:H,10*(ROW()-ROW($J$3)+1)))</f>
        <v>-64.525000000000006</v>
      </c>
    </row>
    <row r="6" spans="1:10" x14ac:dyDescent="0.2">
      <c r="B6">
        <v>-26</v>
      </c>
      <c r="C6">
        <v>-8</v>
      </c>
      <c r="D6">
        <v>-34</v>
      </c>
      <c r="E6">
        <v>-81</v>
      </c>
      <c r="F6">
        <v>-72</v>
      </c>
      <c r="H6">
        <f t="shared" si="0"/>
        <v>-44.2</v>
      </c>
      <c r="I6">
        <v>16</v>
      </c>
      <c r="J6" s="2">
        <f>AVERAGE(INDEX(H:H,3+10*(ROW()-ROW($J$3))):INDEX(H:H,10*(ROW()-ROW($J$3)+1)))</f>
        <v>-27.425000000000001</v>
      </c>
    </row>
    <row r="7" spans="1:10" x14ac:dyDescent="0.2">
      <c r="B7">
        <v>49</v>
      </c>
      <c r="C7">
        <v>-66</v>
      </c>
      <c r="D7">
        <v>-9</v>
      </c>
      <c r="E7">
        <v>-20</v>
      </c>
      <c r="F7">
        <v>-151</v>
      </c>
      <c r="H7">
        <f t="shared" si="0"/>
        <v>-39.4</v>
      </c>
      <c r="I7">
        <v>16</v>
      </c>
      <c r="J7" s="2">
        <f>AVERAGE(INDEX(H:H,3+10*(ROW()-ROW($J$3))):INDEX(H:H,10*(ROW()-ROW($J$3)+1)))</f>
        <v>-82.875</v>
      </c>
    </row>
    <row r="8" spans="1:10" x14ac:dyDescent="0.2">
      <c r="B8">
        <v>-79</v>
      </c>
      <c r="C8">
        <v>-17</v>
      </c>
      <c r="D8">
        <v>-216</v>
      </c>
      <c r="E8">
        <v>-23</v>
      </c>
      <c r="F8">
        <v>-89</v>
      </c>
      <c r="H8">
        <f t="shared" si="0"/>
        <v>-84.8</v>
      </c>
      <c r="I8">
        <v>16</v>
      </c>
      <c r="J8" s="2">
        <f>AVERAGE(INDEX(H:H,3+10*(ROW()-ROW($J$3))):INDEX(H:H,10*(ROW()-ROW($J$3)+1)))</f>
        <v>-59.174999999999997</v>
      </c>
    </row>
    <row r="9" spans="1:10" x14ac:dyDescent="0.2">
      <c r="B9">
        <v>-143</v>
      </c>
      <c r="C9">
        <v>-58</v>
      </c>
      <c r="D9">
        <v>-39</v>
      </c>
      <c r="E9">
        <v>-87</v>
      </c>
      <c r="F9">
        <v>-46</v>
      </c>
      <c r="H9">
        <f t="shared" si="0"/>
        <v>-74.599999999999994</v>
      </c>
      <c r="I9">
        <v>16</v>
      </c>
      <c r="J9" s="2">
        <f>AVERAGE(INDEX(H:H,3+10*(ROW()-ROW($J$3))):INDEX(H:H,10*(ROW()-ROW($J$3)+1)))</f>
        <v>-62.8</v>
      </c>
    </row>
    <row r="10" spans="1:10" x14ac:dyDescent="0.2">
      <c r="B10">
        <v>-51</v>
      </c>
      <c r="C10">
        <v>-91</v>
      </c>
      <c r="D10">
        <v>-86</v>
      </c>
      <c r="E10">
        <v>-39</v>
      </c>
      <c r="F10">
        <v>-97</v>
      </c>
      <c r="H10">
        <f t="shared" si="0"/>
        <v>-72.8</v>
      </c>
      <c r="I10">
        <v>16</v>
      </c>
      <c r="J10" s="2">
        <f>AVERAGE(INDEX(H:H,3+10*(ROW()-ROW($J$3))):INDEX(H:H,10*(ROW()-ROW($J$3)+1)))</f>
        <v>-48.474999999999994</v>
      </c>
    </row>
    <row r="11" spans="1:10" x14ac:dyDescent="0.2">
      <c r="B11">
        <v>-14</v>
      </c>
      <c r="C11">
        <v>-23</v>
      </c>
      <c r="D11">
        <v>-203</v>
      </c>
      <c r="E11">
        <v>-25</v>
      </c>
      <c r="F11">
        <v>-41</v>
      </c>
      <c r="H11">
        <f t="shared" si="0"/>
        <v>-61.2</v>
      </c>
      <c r="I11">
        <v>16</v>
      </c>
      <c r="J11" s="2">
        <f>AVERAGE(INDEX(H:H,3+10*(ROW()-ROW($J$3))):INDEX(H:H,10*(ROW()-ROW($J$3)+1)))</f>
        <v>-34.35</v>
      </c>
    </row>
    <row r="12" spans="1:10" x14ac:dyDescent="0.2">
      <c r="B12">
        <v>-9</v>
      </c>
      <c r="C12">
        <v>-107</v>
      </c>
      <c r="D12">
        <v>-386</v>
      </c>
      <c r="E12">
        <v>-26</v>
      </c>
      <c r="F12">
        <v>-57</v>
      </c>
      <c r="H12">
        <f t="shared" si="0"/>
        <v>-117</v>
      </c>
      <c r="I12">
        <v>16</v>
      </c>
      <c r="J12" s="2">
        <f>AVERAGE(INDEX(H:H,3+10*(ROW()-ROW($J$3))):INDEX(H:H,10*(ROW()-ROW($J$3)+1)))</f>
        <v>-71.724999999999994</v>
      </c>
    </row>
    <row r="13" spans="1:10" x14ac:dyDescent="0.2">
      <c r="B13">
        <v>-70</v>
      </c>
      <c r="C13">
        <v>-13</v>
      </c>
      <c r="D13">
        <v>-15</v>
      </c>
      <c r="E13">
        <v>-41</v>
      </c>
      <c r="F13">
        <v>-21</v>
      </c>
      <c r="H13">
        <f t="shared" si="0"/>
        <v>-32</v>
      </c>
      <c r="I13">
        <v>16</v>
      </c>
      <c r="J13" s="2">
        <f>AVERAGE(INDEX(H:H,3+10*(ROW()-ROW($J$3))):INDEX(H:H,10*(ROW()-ROW($J$3)+1)))</f>
        <v>-32.924999999999997</v>
      </c>
    </row>
    <row r="14" spans="1:10" x14ac:dyDescent="0.2">
      <c r="B14">
        <v>-18</v>
      </c>
      <c r="C14">
        <v>-64</v>
      </c>
      <c r="D14">
        <v>-9</v>
      </c>
      <c r="E14">
        <v>-16</v>
      </c>
      <c r="F14">
        <v>-21</v>
      </c>
      <c r="H14">
        <f t="shared" si="0"/>
        <v>-25.6</v>
      </c>
      <c r="I14">
        <v>16</v>
      </c>
      <c r="J14" s="2">
        <f>AVERAGE(INDEX(H:H,3+10*(ROW()-ROW($J$3))):INDEX(H:H,10*(ROW()-ROW($J$3)+1)))</f>
        <v>-67.075000000000003</v>
      </c>
    </row>
    <row r="15" spans="1:10" x14ac:dyDescent="0.2">
      <c r="B15">
        <v>-96</v>
      </c>
      <c r="C15">
        <v>-58</v>
      </c>
      <c r="D15">
        <v>-31</v>
      </c>
      <c r="E15">
        <v>-86</v>
      </c>
      <c r="F15">
        <v>-14</v>
      </c>
      <c r="H15">
        <f t="shared" si="0"/>
        <v>-57</v>
      </c>
      <c r="I15">
        <v>16</v>
      </c>
      <c r="J15" s="2">
        <f>AVERAGE(INDEX(H:H,3+10*(ROW()-ROW($J$3))):INDEX(H:H,10*(ROW()-ROW($J$3)+1)))</f>
        <v>-52.624999999999993</v>
      </c>
    </row>
    <row r="16" spans="1:10" x14ac:dyDescent="0.2">
      <c r="B16">
        <v>-35</v>
      </c>
      <c r="C16">
        <v>-93</v>
      </c>
      <c r="D16">
        <v>-32</v>
      </c>
      <c r="E16">
        <v>-106</v>
      </c>
      <c r="F16">
        <v>-19</v>
      </c>
      <c r="H16">
        <f t="shared" si="0"/>
        <v>-57</v>
      </c>
      <c r="I16">
        <v>16</v>
      </c>
      <c r="J16" s="2">
        <f>AVERAGE(INDEX(H:H,3+10*(ROW()-ROW($J$3))):INDEX(H:H,10*(ROW()-ROW($J$3)+1)))</f>
        <v>-39.200000000000003</v>
      </c>
    </row>
    <row r="17" spans="2:10" x14ac:dyDescent="0.2">
      <c r="B17">
        <v>-21</v>
      </c>
      <c r="C17">
        <v>-31</v>
      </c>
      <c r="D17">
        <v>-382</v>
      </c>
      <c r="E17">
        <v>-132</v>
      </c>
      <c r="F17">
        <v>-38</v>
      </c>
      <c r="H17">
        <f t="shared" si="0"/>
        <v>-120.8</v>
      </c>
      <c r="I17">
        <v>16</v>
      </c>
      <c r="J17" s="2">
        <f>AVERAGE(INDEX(H:H,3+10*(ROW()-ROW($J$3))):INDEX(H:H,10*(ROW()-ROW($J$3)+1)))</f>
        <v>-50.475000000000009</v>
      </c>
    </row>
    <row r="18" spans="2:10" x14ac:dyDescent="0.2">
      <c r="B18">
        <v>-17</v>
      </c>
      <c r="C18">
        <v>-16</v>
      </c>
      <c r="D18">
        <v>-280</v>
      </c>
      <c r="E18">
        <v>-14</v>
      </c>
      <c r="F18">
        <v>-101</v>
      </c>
      <c r="H18">
        <f t="shared" si="0"/>
        <v>-85.6</v>
      </c>
      <c r="I18">
        <v>16</v>
      </c>
      <c r="J18" s="2">
        <f>AVERAGE(INDEX(H:H,3+10*(ROW()-ROW($J$3))):INDEX(H:H,10*(ROW()-ROW($J$3)+1)))</f>
        <v>-50.724999999999994</v>
      </c>
    </row>
    <row r="19" spans="2:10" x14ac:dyDescent="0.2">
      <c r="B19">
        <v>-82</v>
      </c>
      <c r="C19">
        <v>-123</v>
      </c>
      <c r="D19">
        <v>-44</v>
      </c>
      <c r="E19">
        <v>-174</v>
      </c>
      <c r="F19">
        <v>-60</v>
      </c>
      <c r="H19">
        <f t="shared" si="0"/>
        <v>-96.6</v>
      </c>
      <c r="I19">
        <v>16</v>
      </c>
      <c r="J19" s="2">
        <f>AVERAGE(INDEX(H:H,3+10*(ROW()-ROW($J$3))):INDEX(H:H,10*(ROW()-ROW($J$3)+1)))</f>
        <v>-46.599999999999994</v>
      </c>
    </row>
    <row r="20" spans="2:10" x14ac:dyDescent="0.2">
      <c r="B20">
        <v>-49</v>
      </c>
      <c r="C20">
        <v>-27</v>
      </c>
      <c r="D20">
        <v>-139</v>
      </c>
      <c r="E20">
        <v>-121</v>
      </c>
      <c r="F20">
        <v>-56</v>
      </c>
      <c r="H20">
        <f t="shared" si="0"/>
        <v>-78.400000000000006</v>
      </c>
      <c r="I20">
        <v>16</v>
      </c>
      <c r="J20" s="2">
        <f>AVERAGE(INDEX(H:H,3+10*(ROW()-ROW($J$3))):INDEX(H:H,10*(ROW()-ROW($J$3)+1)))</f>
        <v>-24.7</v>
      </c>
    </row>
    <row r="21" spans="2:10" x14ac:dyDescent="0.2">
      <c r="B21">
        <v>-34</v>
      </c>
      <c r="C21">
        <v>-89</v>
      </c>
      <c r="D21">
        <v>-12</v>
      </c>
      <c r="E21">
        <v>-27</v>
      </c>
      <c r="F21">
        <v>-66</v>
      </c>
      <c r="H21">
        <f t="shared" si="0"/>
        <v>-45.6</v>
      </c>
      <c r="I21">
        <v>16</v>
      </c>
      <c r="J21" s="2">
        <f>AVERAGE(INDEX(H:H,3+10*(ROW()-ROW($J$3))):INDEX(H:H,10*(ROW()-ROW($J$3)+1)))</f>
        <v>-34.549999999999997</v>
      </c>
    </row>
    <row r="22" spans="2:10" x14ac:dyDescent="0.2">
      <c r="B22">
        <v>-28</v>
      </c>
      <c r="C22">
        <v>-97</v>
      </c>
      <c r="D22">
        <v>-49</v>
      </c>
      <c r="E22">
        <v>-13</v>
      </c>
      <c r="F22">
        <v>-48</v>
      </c>
      <c r="H22">
        <f t="shared" si="0"/>
        <v>-47</v>
      </c>
      <c r="I22">
        <v>16</v>
      </c>
      <c r="J22" s="2">
        <f>AVERAGE(INDEX(H:H,3+10*(ROW()-ROW($J$3))):INDEX(H:H,10*(ROW()-ROW($J$3)+1)))</f>
        <v>-37.924999999999997</v>
      </c>
    </row>
    <row r="23" spans="2:10" x14ac:dyDescent="0.2">
      <c r="B23">
        <v>-96</v>
      </c>
      <c r="C23">
        <v>-70</v>
      </c>
      <c r="D23">
        <v>-69</v>
      </c>
      <c r="E23">
        <v>-10</v>
      </c>
      <c r="F23">
        <v>-117</v>
      </c>
      <c r="H23">
        <f t="shared" si="0"/>
        <v>-72.400000000000006</v>
      </c>
      <c r="I23">
        <v>16</v>
      </c>
      <c r="J23" s="2">
        <f>AVERAGE(INDEX(H:H,3+10*(ROW()-ROW($J$3))):INDEX(H:H,10*(ROW()-ROW($J$3)+1)))</f>
        <v>-49.424999999999997</v>
      </c>
    </row>
    <row r="24" spans="2:10" x14ac:dyDescent="0.2">
      <c r="B24">
        <v>-25</v>
      </c>
      <c r="C24">
        <v>-15</v>
      </c>
      <c r="D24">
        <v>-35</v>
      </c>
      <c r="E24">
        <v>-159</v>
      </c>
      <c r="F24">
        <v>-134</v>
      </c>
      <c r="H24">
        <f t="shared" si="0"/>
        <v>-73.599999999999994</v>
      </c>
      <c r="I24">
        <v>16</v>
      </c>
      <c r="J24" s="2">
        <f>AVERAGE(INDEX(H:H,3+10*(ROW()-ROW($J$3))):INDEX(H:H,10*(ROW()-ROW($J$3)+1)))</f>
        <v>-57.349999999999994</v>
      </c>
    </row>
    <row r="25" spans="2:10" x14ac:dyDescent="0.2">
      <c r="B25">
        <v>-37</v>
      </c>
      <c r="C25">
        <v>-63</v>
      </c>
      <c r="D25">
        <v>-61</v>
      </c>
      <c r="E25">
        <v>-33</v>
      </c>
      <c r="F25">
        <v>-30</v>
      </c>
      <c r="H25">
        <f t="shared" si="0"/>
        <v>-44.8</v>
      </c>
      <c r="I25">
        <v>16</v>
      </c>
      <c r="J25" s="2">
        <f>AVERAGE(INDEX(H:H,3+10*(ROW()-ROW($J$3))):INDEX(H:H,10*(ROW()-ROW($J$3)+1)))</f>
        <v>-25.800000000000004</v>
      </c>
    </row>
    <row r="26" spans="2:10" x14ac:dyDescent="0.2">
      <c r="B26">
        <v>-25</v>
      </c>
      <c r="C26">
        <v>-219</v>
      </c>
      <c r="D26">
        <v>-69</v>
      </c>
      <c r="E26">
        <v>-54</v>
      </c>
      <c r="F26">
        <v>-50</v>
      </c>
      <c r="H26">
        <f t="shared" si="0"/>
        <v>-83.4</v>
      </c>
      <c r="I26">
        <v>16</v>
      </c>
      <c r="J26" s="2">
        <f>AVERAGE(INDEX(H:H,3+10*(ROW()-ROW($J$3))):INDEX(H:H,10*(ROW()-ROW($J$3)+1)))</f>
        <v>-58.024999999999999</v>
      </c>
    </row>
    <row r="27" spans="2:10" x14ac:dyDescent="0.2">
      <c r="B27">
        <v>-23</v>
      </c>
      <c r="C27">
        <v>-13</v>
      </c>
      <c r="D27">
        <v>-11</v>
      </c>
      <c r="E27">
        <v>-49</v>
      </c>
      <c r="F27">
        <v>-23</v>
      </c>
      <c r="H27">
        <f t="shared" si="0"/>
        <v>-23.8</v>
      </c>
      <c r="I27">
        <v>16</v>
      </c>
      <c r="J27" s="2">
        <f>AVERAGE(INDEX(H:H,3+10*(ROW()-ROW($J$3))):INDEX(H:H,10*(ROW()-ROW($J$3)+1)))</f>
        <v>-61.625</v>
      </c>
    </row>
    <row r="28" spans="2:10" x14ac:dyDescent="0.2">
      <c r="B28">
        <v>-46</v>
      </c>
      <c r="C28">
        <v>-42</v>
      </c>
      <c r="D28">
        <v>-12</v>
      </c>
      <c r="E28">
        <v>-134</v>
      </c>
      <c r="F28">
        <v>-42</v>
      </c>
      <c r="H28">
        <f t="shared" si="0"/>
        <v>-55.2</v>
      </c>
      <c r="I28">
        <v>16</v>
      </c>
      <c r="J28" s="2">
        <f>AVERAGE(INDEX(H:H,3+10*(ROW()-ROW($J$3))):INDEX(H:H,10*(ROW()-ROW($J$3)+1)))</f>
        <v>-54.199999999999996</v>
      </c>
    </row>
    <row r="29" spans="2:10" x14ac:dyDescent="0.2">
      <c r="B29">
        <v>-23</v>
      </c>
      <c r="C29">
        <v>-30</v>
      </c>
      <c r="D29">
        <v>-29</v>
      </c>
      <c r="E29">
        <v>-125</v>
      </c>
      <c r="F29">
        <v>-121</v>
      </c>
      <c r="H29">
        <f t="shared" si="0"/>
        <v>-65.599999999999994</v>
      </c>
      <c r="I29">
        <v>16</v>
      </c>
      <c r="J29" s="2">
        <f>AVERAGE(INDEX(H:H,3+10*(ROW()-ROW($J$3))):INDEX(H:H,10*(ROW()-ROW($J$3)+1)))</f>
        <v>-55.225000000000001</v>
      </c>
    </row>
    <row r="30" spans="2:10" x14ac:dyDescent="0.2">
      <c r="B30">
        <v>-150</v>
      </c>
      <c r="C30">
        <v>-116</v>
      </c>
      <c r="D30">
        <v>-182</v>
      </c>
      <c r="E30">
        <v>-29</v>
      </c>
      <c r="F30">
        <v>-10</v>
      </c>
      <c r="H30">
        <f t="shared" si="0"/>
        <v>-97.4</v>
      </c>
      <c r="I30">
        <v>16</v>
      </c>
      <c r="J30" s="2">
        <f>AVERAGE(INDEX(H:H,3+10*(ROW()-ROW($J$3))):INDEX(H:H,10*(ROW()-ROW($J$3)+1)))</f>
        <v>-39.274999999999999</v>
      </c>
    </row>
    <row r="31" spans="2:10" x14ac:dyDescent="0.2">
      <c r="B31">
        <v>-18</v>
      </c>
      <c r="C31">
        <v>-13</v>
      </c>
      <c r="D31">
        <v>-17</v>
      </c>
      <c r="E31">
        <v>-109</v>
      </c>
      <c r="F31">
        <v>-21</v>
      </c>
      <c r="H31">
        <f t="shared" si="0"/>
        <v>-35.6</v>
      </c>
      <c r="I31">
        <v>16</v>
      </c>
      <c r="J31" s="2">
        <f>AVERAGE(INDEX(H:H,3+10*(ROW()-ROW($J$3))):INDEX(H:H,10*(ROW()-ROW($J$3)+1)))</f>
        <v>-34.774999999999999</v>
      </c>
    </row>
    <row r="32" spans="2:10" x14ac:dyDescent="0.2">
      <c r="B32">
        <v>-129</v>
      </c>
      <c r="C32">
        <v>-64</v>
      </c>
      <c r="D32">
        <v>-39</v>
      </c>
      <c r="E32">
        <v>-110</v>
      </c>
      <c r="F32">
        <v>-91</v>
      </c>
      <c r="H32">
        <f t="shared" si="0"/>
        <v>-86.6</v>
      </c>
      <c r="I32">
        <v>16</v>
      </c>
      <c r="J32" s="2">
        <f>AVERAGE(INDEX(H:H,3+10*(ROW()-ROW($J$3))):INDEX(H:H,10*(ROW()-ROW($J$3)+1)))</f>
        <v>-38.35</v>
      </c>
    </row>
    <row r="33" spans="2:10" x14ac:dyDescent="0.2">
      <c r="B33">
        <v>-12</v>
      </c>
      <c r="C33">
        <v>-18</v>
      </c>
      <c r="D33">
        <v>-20</v>
      </c>
      <c r="E33">
        <v>-183</v>
      </c>
      <c r="F33">
        <v>-14</v>
      </c>
      <c r="H33">
        <f t="shared" si="0"/>
        <v>-49.4</v>
      </c>
      <c r="I33">
        <v>16</v>
      </c>
      <c r="J33" s="2">
        <f>AVERAGE(INDEX(H:H,3+10*(ROW()-ROW($J$3))):INDEX(H:H,10*(ROW()-ROW($J$3)+1)))</f>
        <v>-36.549999999999997</v>
      </c>
    </row>
    <row r="34" spans="2:10" x14ac:dyDescent="0.2">
      <c r="B34">
        <v>-97</v>
      </c>
      <c r="C34">
        <v>-201</v>
      </c>
      <c r="D34">
        <v>-40</v>
      </c>
      <c r="E34">
        <v>-68</v>
      </c>
      <c r="F34">
        <v>240</v>
      </c>
      <c r="H34">
        <f t="shared" si="0"/>
        <v>-33.200000000000003</v>
      </c>
      <c r="I34">
        <v>16</v>
      </c>
      <c r="J34" s="2">
        <f>AVERAGE(INDEX(H:H,3+10*(ROW()-ROW($J$3))):INDEX(H:H,10*(ROW()-ROW($J$3)+1)))</f>
        <v>-28.875000000000004</v>
      </c>
    </row>
    <row r="35" spans="2:10" x14ac:dyDescent="0.2">
      <c r="B35">
        <v>-36</v>
      </c>
      <c r="C35">
        <v>-11</v>
      </c>
      <c r="D35">
        <v>-72</v>
      </c>
      <c r="E35">
        <v>-13</v>
      </c>
      <c r="F35">
        <v>-16</v>
      </c>
      <c r="H35">
        <f t="shared" si="0"/>
        <v>-29.6</v>
      </c>
      <c r="I35">
        <v>16</v>
      </c>
      <c r="J35" s="2">
        <f>AVERAGE(INDEX(H:H,3+10*(ROW()-ROW($J$3))):INDEX(H:H,10*(ROW()-ROW($J$3)+1)))</f>
        <v>-43.7</v>
      </c>
    </row>
    <row r="36" spans="2:10" x14ac:dyDescent="0.2">
      <c r="B36">
        <v>-8</v>
      </c>
      <c r="C36">
        <v>295</v>
      </c>
      <c r="D36">
        <v>-26</v>
      </c>
      <c r="E36">
        <v>-126</v>
      </c>
      <c r="F36">
        <v>-146</v>
      </c>
      <c r="H36">
        <f t="shared" si="0"/>
        <v>-2.2000000000000002</v>
      </c>
      <c r="I36">
        <v>16</v>
      </c>
      <c r="J36" s="2">
        <f>AVERAGE(INDEX(H:H,3+10*(ROW()-ROW($J$3))):INDEX(H:H,10*(ROW()-ROW($J$3)+1)))</f>
        <v>-77.975000000000009</v>
      </c>
    </row>
    <row r="37" spans="2:10" x14ac:dyDescent="0.2">
      <c r="B37">
        <v>-30</v>
      </c>
      <c r="C37">
        <v>-17</v>
      </c>
      <c r="D37">
        <v>-35</v>
      </c>
      <c r="E37">
        <v>-66</v>
      </c>
      <c r="F37">
        <v>-21</v>
      </c>
      <c r="H37">
        <f t="shared" si="0"/>
        <v>-33.799999999999997</v>
      </c>
      <c r="I37">
        <v>16</v>
      </c>
      <c r="J37" s="2">
        <f>AVERAGE(INDEX(H:H,3+10*(ROW()-ROW($J$3))):INDEX(H:H,10*(ROW()-ROW($J$3)+1)))</f>
        <v>-54.05</v>
      </c>
    </row>
    <row r="38" spans="2:10" x14ac:dyDescent="0.2">
      <c r="B38">
        <v>-89</v>
      </c>
      <c r="C38">
        <v>-81</v>
      </c>
      <c r="D38">
        <v>-97</v>
      </c>
      <c r="E38">
        <v>-98</v>
      </c>
      <c r="F38">
        <v>646</v>
      </c>
      <c r="H38">
        <f t="shared" si="0"/>
        <v>56.2</v>
      </c>
      <c r="I38">
        <v>16</v>
      </c>
      <c r="J38" s="2">
        <f>AVERAGE(INDEX(H:H,3+10*(ROW()-ROW($J$3))):INDEX(H:H,10*(ROW()-ROW($J$3)+1)))</f>
        <v>-23.924999999999997</v>
      </c>
    </row>
    <row r="39" spans="2:10" x14ac:dyDescent="0.2">
      <c r="B39">
        <v>-19</v>
      </c>
      <c r="C39">
        <v>-18</v>
      </c>
      <c r="D39">
        <v>-257</v>
      </c>
      <c r="E39">
        <v>-144</v>
      </c>
      <c r="F39">
        <v>-22</v>
      </c>
      <c r="H39">
        <f t="shared" si="0"/>
        <v>-92</v>
      </c>
      <c r="I39">
        <v>16</v>
      </c>
      <c r="J39" s="2">
        <f>AVERAGE(INDEX(H:H,3+10*(ROW()-ROW($J$3))):INDEX(H:H,10*(ROW()-ROW($J$3)+1)))</f>
        <v>-11.375</v>
      </c>
    </row>
    <row r="40" spans="2:10" x14ac:dyDescent="0.2">
      <c r="B40">
        <v>-40</v>
      </c>
      <c r="C40">
        <v>-26</v>
      </c>
      <c r="D40">
        <v>-33</v>
      </c>
      <c r="E40">
        <v>-65</v>
      </c>
      <c r="F40">
        <v>-13</v>
      </c>
      <c r="H40">
        <f t="shared" si="0"/>
        <v>-35.4</v>
      </c>
      <c r="I40">
        <v>16</v>
      </c>
      <c r="J40" s="2">
        <f>AVERAGE(INDEX(H:H,3+10*(ROW()-ROW($J$3))):INDEX(H:H,10*(ROW()-ROW($J$3)+1)))</f>
        <v>-39.074999999999996</v>
      </c>
    </row>
    <row r="41" spans="2:10" x14ac:dyDescent="0.2">
      <c r="B41">
        <v>-69</v>
      </c>
      <c r="C41">
        <v>-30</v>
      </c>
      <c r="D41">
        <v>-20</v>
      </c>
      <c r="E41">
        <v>-103</v>
      </c>
      <c r="F41">
        <v>-32</v>
      </c>
      <c r="H41">
        <f t="shared" si="0"/>
        <v>-50.8</v>
      </c>
      <c r="I41">
        <v>16</v>
      </c>
      <c r="J41" s="2">
        <f>AVERAGE(INDEX(H:H,3+10*(ROW()-ROW($J$3))):INDEX(H:H,10*(ROW()-ROW($J$3)+1)))</f>
        <v>-13.75</v>
      </c>
    </row>
    <row r="42" spans="2:10" x14ac:dyDescent="0.2">
      <c r="B42">
        <v>-33</v>
      </c>
      <c r="C42">
        <v>-105</v>
      </c>
      <c r="D42">
        <v>-433</v>
      </c>
      <c r="E42">
        <v>-34</v>
      </c>
      <c r="F42">
        <v>-67</v>
      </c>
      <c r="H42">
        <f t="shared" si="0"/>
        <v>-134.4</v>
      </c>
      <c r="I42">
        <v>16</v>
      </c>
      <c r="J42" s="2">
        <f>AVERAGE(INDEX(H:H,3+10*(ROW()-ROW($J$3))):INDEX(H:H,10*(ROW()-ROW($J$3)+1)))</f>
        <v>-12.924999999999999</v>
      </c>
    </row>
    <row r="43" spans="2:10" x14ac:dyDescent="0.2">
      <c r="B43">
        <v>-73</v>
      </c>
      <c r="C43">
        <v>-39</v>
      </c>
      <c r="D43">
        <v>-10</v>
      </c>
      <c r="E43">
        <v>-59</v>
      </c>
      <c r="F43">
        <v>-18</v>
      </c>
      <c r="H43">
        <f t="shared" si="0"/>
        <v>-39.799999999999997</v>
      </c>
      <c r="I43">
        <v>16</v>
      </c>
      <c r="J43" s="2"/>
    </row>
    <row r="44" spans="2:10" x14ac:dyDescent="0.2">
      <c r="B44">
        <v>-113</v>
      </c>
      <c r="C44">
        <v>-62</v>
      </c>
      <c r="D44">
        <v>-135</v>
      </c>
      <c r="E44">
        <v>-116</v>
      </c>
      <c r="F44">
        <v>81</v>
      </c>
      <c r="H44">
        <f t="shared" si="0"/>
        <v>-69</v>
      </c>
      <c r="I44">
        <v>16</v>
      </c>
      <c r="J44" s="2"/>
    </row>
    <row r="45" spans="2:10" x14ac:dyDescent="0.2">
      <c r="B45">
        <v>-14</v>
      </c>
      <c r="C45">
        <v>-100</v>
      </c>
      <c r="D45">
        <v>-51</v>
      </c>
      <c r="E45">
        <v>-193</v>
      </c>
      <c r="F45">
        <v>-28</v>
      </c>
      <c r="H45">
        <f t="shared" si="0"/>
        <v>-77.2</v>
      </c>
      <c r="I45">
        <v>16</v>
      </c>
      <c r="J45" s="2"/>
    </row>
    <row r="46" spans="2:10" x14ac:dyDescent="0.2">
      <c r="B46">
        <v>-98</v>
      </c>
      <c r="C46">
        <v>-52</v>
      </c>
      <c r="D46">
        <v>-168</v>
      </c>
      <c r="E46">
        <v>-36</v>
      </c>
      <c r="F46">
        <v>-20</v>
      </c>
      <c r="H46">
        <f t="shared" si="0"/>
        <v>-74.8</v>
      </c>
      <c r="I46">
        <v>16</v>
      </c>
      <c r="J46" s="2"/>
    </row>
    <row r="47" spans="2:10" x14ac:dyDescent="0.2">
      <c r="B47">
        <v>-44</v>
      </c>
      <c r="C47">
        <v>-35</v>
      </c>
      <c r="D47">
        <v>-154</v>
      </c>
      <c r="E47">
        <v>-32</v>
      </c>
      <c r="F47">
        <v>-103</v>
      </c>
      <c r="H47">
        <f t="shared" si="0"/>
        <v>-73.599999999999994</v>
      </c>
      <c r="I47">
        <v>16</v>
      </c>
      <c r="J47" s="2"/>
    </row>
    <row r="48" spans="2:10" x14ac:dyDescent="0.2">
      <c r="B48">
        <v>-85</v>
      </c>
      <c r="C48">
        <v>-25</v>
      </c>
      <c r="D48">
        <v>-58</v>
      </c>
      <c r="E48">
        <v>-44</v>
      </c>
      <c r="F48">
        <v>-143</v>
      </c>
      <c r="H48">
        <f t="shared" si="0"/>
        <v>-71</v>
      </c>
      <c r="I48">
        <v>16</v>
      </c>
      <c r="J48" s="2"/>
    </row>
    <row r="49" spans="2:10" x14ac:dyDescent="0.2">
      <c r="B49">
        <v>-17</v>
      </c>
      <c r="C49">
        <v>-88</v>
      </c>
      <c r="D49">
        <v>-10</v>
      </c>
      <c r="E49">
        <v>-19</v>
      </c>
      <c r="F49">
        <v>-32</v>
      </c>
      <c r="H49">
        <f t="shared" si="0"/>
        <v>-33.200000000000003</v>
      </c>
      <c r="I49">
        <v>16</v>
      </c>
      <c r="J49" s="2"/>
    </row>
    <row r="50" spans="2:10" x14ac:dyDescent="0.2">
      <c r="B50">
        <v>-836</v>
      </c>
      <c r="C50">
        <v>-42</v>
      </c>
      <c r="D50">
        <v>-40</v>
      </c>
      <c r="E50">
        <v>-98</v>
      </c>
      <c r="F50">
        <v>-106</v>
      </c>
      <c r="H50">
        <f t="shared" si="0"/>
        <v>-224.4</v>
      </c>
      <c r="I50">
        <v>16</v>
      </c>
      <c r="J50" s="2"/>
    </row>
    <row r="51" spans="2:10" x14ac:dyDescent="0.2">
      <c r="B51">
        <v>128</v>
      </c>
      <c r="C51">
        <v>-92</v>
      </c>
      <c r="D51">
        <v>-27</v>
      </c>
      <c r="E51">
        <v>-11</v>
      </c>
      <c r="F51">
        <v>-30</v>
      </c>
      <c r="H51">
        <f t="shared" si="0"/>
        <v>-6.4</v>
      </c>
      <c r="I51">
        <v>16</v>
      </c>
      <c r="J51" s="2"/>
    </row>
    <row r="52" spans="2:10" x14ac:dyDescent="0.2">
      <c r="B52">
        <v>-35</v>
      </c>
      <c r="C52">
        <v>-142</v>
      </c>
      <c r="D52">
        <v>-62</v>
      </c>
      <c r="E52">
        <v>-32</v>
      </c>
      <c r="F52">
        <v>-35</v>
      </c>
      <c r="H52">
        <f t="shared" si="0"/>
        <v>-61.2</v>
      </c>
      <c r="I52">
        <v>16</v>
      </c>
      <c r="J52" s="2"/>
    </row>
    <row r="53" spans="2:10" x14ac:dyDescent="0.2">
      <c r="B53">
        <v>-11</v>
      </c>
      <c r="C53">
        <v>-39</v>
      </c>
      <c r="D53">
        <v>-39</v>
      </c>
      <c r="E53">
        <v>-32</v>
      </c>
      <c r="F53">
        <v>-44</v>
      </c>
      <c r="H53">
        <f t="shared" si="0"/>
        <v>-33</v>
      </c>
      <c r="I53">
        <v>16</v>
      </c>
      <c r="J53" s="2"/>
    </row>
    <row r="54" spans="2:10" x14ac:dyDescent="0.2">
      <c r="B54">
        <v>174</v>
      </c>
      <c r="C54">
        <v>-45</v>
      </c>
      <c r="D54">
        <v>-115</v>
      </c>
      <c r="E54">
        <v>-415</v>
      </c>
      <c r="F54">
        <v>-74</v>
      </c>
      <c r="H54">
        <f t="shared" si="0"/>
        <v>-95</v>
      </c>
      <c r="I54">
        <v>16</v>
      </c>
      <c r="J54" s="2"/>
    </row>
    <row r="55" spans="2:10" x14ac:dyDescent="0.2">
      <c r="B55">
        <v>-11</v>
      </c>
      <c r="C55">
        <v>-8</v>
      </c>
      <c r="D55">
        <v>-16</v>
      </c>
      <c r="E55">
        <v>-87</v>
      </c>
      <c r="F55">
        <v>-13</v>
      </c>
      <c r="H55">
        <f t="shared" si="0"/>
        <v>-27</v>
      </c>
      <c r="I55">
        <v>16</v>
      </c>
      <c r="J55" s="2"/>
    </row>
    <row r="56" spans="2:10" x14ac:dyDescent="0.2">
      <c r="B56">
        <v>-31</v>
      </c>
      <c r="C56">
        <v>-81</v>
      </c>
      <c r="D56">
        <v>-75</v>
      </c>
      <c r="E56">
        <v>-78</v>
      </c>
      <c r="F56">
        <v>-80</v>
      </c>
      <c r="H56">
        <f t="shared" si="0"/>
        <v>-69</v>
      </c>
      <c r="I56">
        <v>16</v>
      </c>
      <c r="J56" s="2"/>
    </row>
    <row r="57" spans="2:10" x14ac:dyDescent="0.2">
      <c r="B57">
        <v>-13</v>
      </c>
      <c r="C57">
        <v>92</v>
      </c>
      <c r="D57">
        <v>-160</v>
      </c>
      <c r="E57">
        <v>-64</v>
      </c>
      <c r="F57">
        <v>-56</v>
      </c>
      <c r="H57">
        <f t="shared" si="0"/>
        <v>-40.200000000000003</v>
      </c>
      <c r="I57">
        <v>16</v>
      </c>
      <c r="J57" s="2"/>
    </row>
    <row r="58" spans="2:10" x14ac:dyDescent="0.2">
      <c r="B58">
        <v>-50</v>
      </c>
      <c r="C58">
        <v>-118</v>
      </c>
      <c r="D58">
        <v>-5</v>
      </c>
      <c r="E58">
        <v>-13</v>
      </c>
      <c r="F58">
        <v>-213</v>
      </c>
      <c r="H58">
        <f t="shared" si="0"/>
        <v>-79.8</v>
      </c>
      <c r="I58">
        <v>16</v>
      </c>
      <c r="J58" s="2"/>
    </row>
    <row r="59" spans="2:10" x14ac:dyDescent="0.2">
      <c r="B59">
        <v>-5</v>
      </c>
      <c r="C59">
        <v>-89</v>
      </c>
      <c r="D59">
        <v>-6</v>
      </c>
      <c r="E59">
        <v>-267</v>
      </c>
      <c r="F59">
        <v>-99</v>
      </c>
      <c r="H59">
        <f t="shared" si="0"/>
        <v>-93.2</v>
      </c>
      <c r="I59">
        <v>16</v>
      </c>
      <c r="J59" s="2"/>
    </row>
    <row r="60" spans="2:10" x14ac:dyDescent="0.2">
      <c r="B60">
        <v>-14</v>
      </c>
      <c r="C60">
        <v>-60</v>
      </c>
      <c r="D60">
        <v>-24</v>
      </c>
      <c r="E60">
        <v>-66</v>
      </c>
      <c r="F60">
        <v>-17</v>
      </c>
      <c r="H60">
        <f t="shared" si="0"/>
        <v>-36.200000000000003</v>
      </c>
      <c r="I60">
        <v>16</v>
      </c>
      <c r="J60" s="2"/>
    </row>
    <row r="61" spans="2:10" x14ac:dyDescent="0.2">
      <c r="B61">
        <v>-51</v>
      </c>
      <c r="C61">
        <v>-81</v>
      </c>
      <c r="D61">
        <v>-90</v>
      </c>
      <c r="E61">
        <v>-85</v>
      </c>
      <c r="F61">
        <v>-15</v>
      </c>
      <c r="H61">
        <f t="shared" si="0"/>
        <v>-64.400000000000006</v>
      </c>
      <c r="I61">
        <v>16</v>
      </c>
      <c r="J61" s="2"/>
    </row>
    <row r="62" spans="2:10" x14ac:dyDescent="0.2">
      <c r="B62">
        <v>-40</v>
      </c>
      <c r="C62">
        <v>-183</v>
      </c>
      <c r="D62">
        <v>-40</v>
      </c>
      <c r="E62">
        <v>-17</v>
      </c>
      <c r="F62">
        <v>-13</v>
      </c>
      <c r="H62">
        <f t="shared" si="0"/>
        <v>-58.6</v>
      </c>
      <c r="I62">
        <v>16</v>
      </c>
      <c r="J62" s="2"/>
    </row>
    <row r="63" spans="2:10" x14ac:dyDescent="0.2">
      <c r="B63">
        <v>-45</v>
      </c>
      <c r="C63">
        <v>-143</v>
      </c>
      <c r="D63">
        <v>-21</v>
      </c>
      <c r="E63">
        <v>-46</v>
      </c>
      <c r="F63">
        <v>-127</v>
      </c>
      <c r="H63">
        <f t="shared" si="0"/>
        <v>-76.400000000000006</v>
      </c>
      <c r="I63">
        <v>16</v>
      </c>
      <c r="J63" s="2"/>
    </row>
    <row r="64" spans="2:10" x14ac:dyDescent="0.2">
      <c r="B64">
        <v>-17</v>
      </c>
      <c r="C64">
        <v>-132</v>
      </c>
      <c r="D64">
        <v>-47</v>
      </c>
      <c r="E64">
        <v>-26</v>
      </c>
      <c r="F64">
        <v>-17</v>
      </c>
      <c r="H64">
        <f t="shared" si="0"/>
        <v>-47.8</v>
      </c>
      <c r="I64">
        <v>16</v>
      </c>
      <c r="J64" s="2"/>
    </row>
    <row r="65" spans="2:10" x14ac:dyDescent="0.2">
      <c r="B65">
        <v>-31</v>
      </c>
      <c r="C65">
        <v>-7</v>
      </c>
      <c r="D65">
        <v>-291</v>
      </c>
      <c r="E65">
        <v>-117</v>
      </c>
      <c r="F65">
        <v>-138</v>
      </c>
      <c r="H65">
        <f t="shared" si="0"/>
        <v>-116.8</v>
      </c>
      <c r="I65">
        <v>16</v>
      </c>
      <c r="J65" s="2"/>
    </row>
    <row r="66" spans="2:10" x14ac:dyDescent="0.2">
      <c r="B66">
        <v>-53</v>
      </c>
      <c r="C66">
        <v>-83</v>
      </c>
      <c r="D66">
        <v>-44</v>
      </c>
      <c r="E66">
        <v>-59</v>
      </c>
      <c r="F66">
        <v>-22</v>
      </c>
      <c r="H66">
        <f t="shared" si="0"/>
        <v>-52.2</v>
      </c>
      <c r="I66">
        <v>16</v>
      </c>
      <c r="J66" s="2"/>
    </row>
    <row r="67" spans="2:10" x14ac:dyDescent="0.2">
      <c r="B67">
        <v>-42</v>
      </c>
      <c r="C67">
        <v>-31</v>
      </c>
      <c r="D67">
        <v>-41</v>
      </c>
      <c r="E67">
        <v>-90</v>
      </c>
      <c r="F67">
        <v>-43</v>
      </c>
      <c r="H67">
        <f t="shared" ref="H67:H130" si="1">AVERAGE(B67:F67)</f>
        <v>-49.4</v>
      </c>
      <c r="I67">
        <v>16</v>
      </c>
      <c r="J67" s="2"/>
    </row>
    <row r="68" spans="2:10" x14ac:dyDescent="0.2">
      <c r="B68">
        <v>-24</v>
      </c>
      <c r="C68">
        <v>-17</v>
      </c>
      <c r="D68">
        <v>-28</v>
      </c>
      <c r="E68">
        <v>-127</v>
      </c>
      <c r="F68">
        <v>-17</v>
      </c>
      <c r="H68">
        <f t="shared" si="1"/>
        <v>-42.6</v>
      </c>
      <c r="I68">
        <v>16</v>
      </c>
      <c r="J68" s="2"/>
    </row>
    <row r="69" spans="2:10" x14ac:dyDescent="0.2">
      <c r="B69">
        <v>-25</v>
      </c>
      <c r="C69">
        <v>-93</v>
      </c>
      <c r="D69">
        <v>-103</v>
      </c>
      <c r="E69">
        <v>137</v>
      </c>
      <c r="F69">
        <v>-17</v>
      </c>
      <c r="H69">
        <f t="shared" si="1"/>
        <v>-20.2</v>
      </c>
      <c r="I69">
        <v>16</v>
      </c>
      <c r="J69" s="2"/>
    </row>
    <row r="70" spans="2:10" x14ac:dyDescent="0.2">
      <c r="B70">
        <v>-17</v>
      </c>
      <c r="C70">
        <v>-199</v>
      </c>
      <c r="D70">
        <v>-35</v>
      </c>
      <c r="E70">
        <v>-205</v>
      </c>
      <c r="F70">
        <v>-29</v>
      </c>
      <c r="H70">
        <f t="shared" si="1"/>
        <v>-97</v>
      </c>
      <c r="I70">
        <v>16</v>
      </c>
      <c r="J70" s="2"/>
    </row>
    <row r="71" spans="2:10" x14ac:dyDescent="0.2">
      <c r="B71">
        <v>-35</v>
      </c>
      <c r="C71">
        <v>-17</v>
      </c>
      <c r="D71">
        <v>-122</v>
      </c>
      <c r="E71">
        <v>-60</v>
      </c>
      <c r="F71">
        <v>-29</v>
      </c>
      <c r="H71">
        <f t="shared" si="1"/>
        <v>-52.6</v>
      </c>
      <c r="I71">
        <v>16</v>
      </c>
      <c r="J71" s="2"/>
    </row>
    <row r="72" spans="2:10" x14ac:dyDescent="0.2">
      <c r="B72">
        <v>-40</v>
      </c>
      <c r="C72">
        <v>95</v>
      </c>
      <c r="D72">
        <v>-28</v>
      </c>
      <c r="E72">
        <v>-9</v>
      </c>
      <c r="F72">
        <v>-12</v>
      </c>
      <c r="H72">
        <f t="shared" si="1"/>
        <v>1.2</v>
      </c>
      <c r="I72">
        <v>16</v>
      </c>
      <c r="J72" s="2"/>
    </row>
    <row r="73" spans="2:10" x14ac:dyDescent="0.2">
      <c r="B73">
        <v>-38</v>
      </c>
      <c r="C73">
        <v>-26</v>
      </c>
      <c r="D73">
        <v>-125</v>
      </c>
      <c r="E73">
        <v>-209</v>
      </c>
      <c r="F73">
        <v>-6</v>
      </c>
      <c r="H73">
        <f t="shared" si="1"/>
        <v>-80.8</v>
      </c>
      <c r="I73">
        <v>16</v>
      </c>
      <c r="J73" s="2"/>
    </row>
    <row r="74" spans="2:10" x14ac:dyDescent="0.2">
      <c r="B74">
        <v>-25</v>
      </c>
      <c r="C74">
        <v>-28</v>
      </c>
      <c r="D74">
        <v>-22</v>
      </c>
      <c r="E74">
        <v>-88</v>
      </c>
      <c r="F74">
        <v>-26</v>
      </c>
      <c r="H74">
        <f t="shared" si="1"/>
        <v>-37.799999999999997</v>
      </c>
      <c r="I74">
        <v>16</v>
      </c>
      <c r="J74" s="2"/>
    </row>
    <row r="75" spans="2:10" x14ac:dyDescent="0.2">
      <c r="B75">
        <v>-51</v>
      </c>
      <c r="C75">
        <v>-17</v>
      </c>
      <c r="D75">
        <v>-172</v>
      </c>
      <c r="E75">
        <v>-7</v>
      </c>
      <c r="F75">
        <v>-62</v>
      </c>
      <c r="H75">
        <f t="shared" si="1"/>
        <v>-61.8</v>
      </c>
      <c r="I75">
        <v>16</v>
      </c>
      <c r="J75" s="2"/>
    </row>
    <row r="76" spans="2:10" x14ac:dyDescent="0.2">
      <c r="B76">
        <v>-37</v>
      </c>
      <c r="C76">
        <v>-44</v>
      </c>
      <c r="D76">
        <v>-18</v>
      </c>
      <c r="E76">
        <v>-39</v>
      </c>
      <c r="F76">
        <v>-13</v>
      </c>
      <c r="H76">
        <f t="shared" si="1"/>
        <v>-30.2</v>
      </c>
      <c r="I76">
        <v>16</v>
      </c>
    </row>
    <row r="77" spans="2:10" x14ac:dyDescent="0.2">
      <c r="B77">
        <v>-35</v>
      </c>
      <c r="C77">
        <v>-77</v>
      </c>
      <c r="D77">
        <v>-20</v>
      </c>
      <c r="E77">
        <v>-76</v>
      </c>
      <c r="F77">
        <v>-28</v>
      </c>
      <c r="H77">
        <f t="shared" si="1"/>
        <v>-47.2</v>
      </c>
      <c r="I77">
        <v>16</v>
      </c>
    </row>
    <row r="78" spans="2:10" x14ac:dyDescent="0.2">
      <c r="B78">
        <v>-45</v>
      </c>
      <c r="C78">
        <v>-100</v>
      </c>
      <c r="D78">
        <v>-101</v>
      </c>
      <c r="E78">
        <v>-61</v>
      </c>
      <c r="F78">
        <v>-144</v>
      </c>
      <c r="H78">
        <f t="shared" si="1"/>
        <v>-90.2</v>
      </c>
      <c r="I78">
        <v>16</v>
      </c>
    </row>
    <row r="79" spans="2:10" x14ac:dyDescent="0.2">
      <c r="B79">
        <v>87</v>
      </c>
      <c r="C79">
        <v>-33</v>
      </c>
      <c r="D79">
        <v>-75</v>
      </c>
      <c r="E79">
        <v>-36</v>
      </c>
      <c r="F79">
        <v>-11</v>
      </c>
      <c r="H79">
        <f t="shared" si="1"/>
        <v>-13.6</v>
      </c>
      <c r="I79">
        <v>16</v>
      </c>
    </row>
    <row r="80" spans="2:10" x14ac:dyDescent="0.2">
      <c r="B80">
        <v>-30</v>
      </c>
      <c r="C80">
        <v>-40</v>
      </c>
      <c r="D80">
        <v>-28</v>
      </c>
      <c r="E80">
        <v>-19</v>
      </c>
      <c r="F80">
        <v>-14</v>
      </c>
      <c r="H80">
        <f t="shared" si="1"/>
        <v>-26.2</v>
      </c>
      <c r="I80">
        <v>16</v>
      </c>
    </row>
    <row r="81" spans="2:9" x14ac:dyDescent="0.2">
      <c r="B81">
        <v>-31</v>
      </c>
      <c r="C81">
        <v>-23</v>
      </c>
      <c r="D81">
        <v>-28</v>
      </c>
      <c r="E81">
        <v>-38</v>
      </c>
      <c r="F81">
        <v>-28</v>
      </c>
      <c r="H81">
        <f t="shared" si="1"/>
        <v>-29.6</v>
      </c>
      <c r="I81">
        <v>16</v>
      </c>
    </row>
    <row r="82" spans="2:9" x14ac:dyDescent="0.2">
      <c r="B82">
        <v>-39</v>
      </c>
      <c r="C82">
        <v>-278</v>
      </c>
      <c r="D82">
        <v>-33</v>
      </c>
      <c r="E82">
        <v>-35</v>
      </c>
      <c r="F82">
        <v>-30</v>
      </c>
      <c r="H82">
        <f t="shared" si="1"/>
        <v>-83</v>
      </c>
      <c r="I82">
        <v>16</v>
      </c>
    </row>
    <row r="83" spans="2:9" x14ac:dyDescent="0.2">
      <c r="B83">
        <v>-42</v>
      </c>
      <c r="C83">
        <v>155</v>
      </c>
      <c r="D83">
        <v>112</v>
      </c>
      <c r="E83">
        <v>-30</v>
      </c>
      <c r="F83">
        <v>-12</v>
      </c>
      <c r="H83">
        <f t="shared" si="1"/>
        <v>36.6</v>
      </c>
      <c r="I83">
        <v>16</v>
      </c>
    </row>
    <row r="84" spans="2:9" x14ac:dyDescent="0.2">
      <c r="B84">
        <v>-47</v>
      </c>
      <c r="C84">
        <v>-44</v>
      </c>
      <c r="D84">
        <v>-20</v>
      </c>
      <c r="E84">
        <v>-81</v>
      </c>
      <c r="F84">
        <v>98</v>
      </c>
      <c r="H84">
        <f t="shared" si="1"/>
        <v>-18.8</v>
      </c>
      <c r="I84">
        <v>16</v>
      </c>
    </row>
    <row r="85" spans="2:9" x14ac:dyDescent="0.2">
      <c r="B85">
        <v>-224</v>
      </c>
      <c r="C85">
        <v>-18</v>
      </c>
      <c r="D85">
        <v>-107</v>
      </c>
      <c r="E85">
        <v>-67</v>
      </c>
      <c r="F85">
        <v>-28</v>
      </c>
      <c r="H85">
        <f t="shared" si="1"/>
        <v>-88.8</v>
      </c>
      <c r="I85">
        <v>16</v>
      </c>
    </row>
    <row r="86" spans="2:9" x14ac:dyDescent="0.2">
      <c r="B86">
        <v>56</v>
      </c>
      <c r="C86">
        <v>-79</v>
      </c>
      <c r="D86">
        <v>-9</v>
      </c>
      <c r="E86">
        <v>-24</v>
      </c>
      <c r="F86">
        <v>-10</v>
      </c>
      <c r="H86">
        <f t="shared" si="1"/>
        <v>-13.2</v>
      </c>
      <c r="I86">
        <v>16</v>
      </c>
    </row>
    <row r="87" spans="2:9" x14ac:dyDescent="0.2">
      <c r="B87">
        <v>-89</v>
      </c>
      <c r="C87">
        <v>-19</v>
      </c>
      <c r="D87">
        <v>-54</v>
      </c>
      <c r="E87">
        <v>-16</v>
      </c>
      <c r="F87">
        <v>-42</v>
      </c>
      <c r="H87">
        <f t="shared" si="1"/>
        <v>-44</v>
      </c>
      <c r="I87">
        <v>16</v>
      </c>
    </row>
    <row r="88" spans="2:9" x14ac:dyDescent="0.2">
      <c r="B88">
        <v>-13</v>
      </c>
      <c r="C88">
        <v>-57</v>
      </c>
      <c r="D88">
        <v>-11</v>
      </c>
      <c r="E88">
        <v>-51</v>
      </c>
      <c r="F88">
        <v>-57</v>
      </c>
      <c r="H88">
        <f t="shared" si="1"/>
        <v>-37.799999999999997</v>
      </c>
      <c r="I88">
        <v>16</v>
      </c>
    </row>
    <row r="89" spans="2:9" x14ac:dyDescent="0.2">
      <c r="B89">
        <v>-96</v>
      </c>
      <c r="C89">
        <v>-12</v>
      </c>
      <c r="D89">
        <v>-123</v>
      </c>
      <c r="E89">
        <v>-147</v>
      </c>
      <c r="F89">
        <v>-217</v>
      </c>
      <c r="H89">
        <f t="shared" si="1"/>
        <v>-119</v>
      </c>
      <c r="I89">
        <v>16</v>
      </c>
    </row>
    <row r="90" spans="2:9" x14ac:dyDescent="0.2">
      <c r="B90">
        <v>-45</v>
      </c>
      <c r="C90">
        <v>-38</v>
      </c>
      <c r="D90">
        <v>-53</v>
      </c>
      <c r="E90">
        <v>-16</v>
      </c>
      <c r="F90">
        <v>203</v>
      </c>
      <c r="H90">
        <f t="shared" si="1"/>
        <v>10.199999999999999</v>
      </c>
      <c r="I90">
        <v>16</v>
      </c>
    </row>
    <row r="91" spans="2:9" x14ac:dyDescent="0.2">
      <c r="B91">
        <v>-47</v>
      </c>
      <c r="C91">
        <v>-22</v>
      </c>
      <c r="D91">
        <v>-61</v>
      </c>
      <c r="E91">
        <v>-71</v>
      </c>
      <c r="F91">
        <v>-17</v>
      </c>
      <c r="H91">
        <f t="shared" si="1"/>
        <v>-43.6</v>
      </c>
      <c r="I91">
        <v>16</v>
      </c>
    </row>
    <row r="92" spans="2:9" x14ac:dyDescent="0.2">
      <c r="B92">
        <v>-20</v>
      </c>
      <c r="C92">
        <v>-10</v>
      </c>
      <c r="D92">
        <v>-13</v>
      </c>
      <c r="E92">
        <v>-97</v>
      </c>
      <c r="F92">
        <v>-11</v>
      </c>
      <c r="H92">
        <f t="shared" si="1"/>
        <v>-30.2</v>
      </c>
      <c r="I92">
        <v>16</v>
      </c>
    </row>
    <row r="93" spans="2:9" x14ac:dyDescent="0.2">
      <c r="B93">
        <v>-12</v>
      </c>
      <c r="C93">
        <v>-65</v>
      </c>
      <c r="D93">
        <v>-6</v>
      </c>
      <c r="E93">
        <v>-129</v>
      </c>
      <c r="F93">
        <v>-36</v>
      </c>
      <c r="H93">
        <f t="shared" si="1"/>
        <v>-49.6</v>
      </c>
      <c r="I93">
        <v>16</v>
      </c>
    </row>
    <row r="94" spans="2:9" x14ac:dyDescent="0.2">
      <c r="B94">
        <v>-39</v>
      </c>
      <c r="C94">
        <v>-39</v>
      </c>
      <c r="D94">
        <v>-44</v>
      </c>
      <c r="E94">
        <v>-53</v>
      </c>
      <c r="F94">
        <v>-66</v>
      </c>
      <c r="H94">
        <f t="shared" si="1"/>
        <v>-48.2</v>
      </c>
      <c r="I94">
        <v>16</v>
      </c>
    </row>
    <row r="95" spans="2:9" x14ac:dyDescent="0.2">
      <c r="B95">
        <v>-38</v>
      </c>
      <c r="C95">
        <v>-8</v>
      </c>
      <c r="D95">
        <v>-114</v>
      </c>
      <c r="E95">
        <v>-27</v>
      </c>
      <c r="F95">
        <v>-29</v>
      </c>
      <c r="H95">
        <f t="shared" si="1"/>
        <v>-43.2</v>
      </c>
      <c r="I95">
        <v>16</v>
      </c>
    </row>
    <row r="96" spans="2:9" x14ac:dyDescent="0.2">
      <c r="B96">
        <v>-45</v>
      </c>
      <c r="C96">
        <v>-43</v>
      </c>
      <c r="D96">
        <v>-74</v>
      </c>
      <c r="E96">
        <v>-79</v>
      </c>
      <c r="F96">
        <v>-80</v>
      </c>
      <c r="H96">
        <f t="shared" si="1"/>
        <v>-64.2</v>
      </c>
      <c r="I96">
        <v>16</v>
      </c>
    </row>
    <row r="97" spans="2:9" x14ac:dyDescent="0.2">
      <c r="B97">
        <v>-30</v>
      </c>
      <c r="C97">
        <v>-12</v>
      </c>
      <c r="D97">
        <v>-163</v>
      </c>
      <c r="E97">
        <v>-8</v>
      </c>
      <c r="F97">
        <v>-18</v>
      </c>
      <c r="H97">
        <f t="shared" si="1"/>
        <v>-46.2</v>
      </c>
      <c r="I97">
        <v>16</v>
      </c>
    </row>
    <row r="98" spans="2:9" x14ac:dyDescent="0.2">
      <c r="B98">
        <v>-75</v>
      </c>
      <c r="C98">
        <v>-22</v>
      </c>
      <c r="D98">
        <v>-121</v>
      </c>
      <c r="E98">
        <v>-84</v>
      </c>
      <c r="F98">
        <v>-36</v>
      </c>
      <c r="H98">
        <f t="shared" si="1"/>
        <v>-67.599999999999994</v>
      </c>
      <c r="I98">
        <v>16</v>
      </c>
    </row>
    <row r="99" spans="2:9" x14ac:dyDescent="0.2">
      <c r="B99">
        <v>-1001</v>
      </c>
      <c r="C99">
        <v>-34</v>
      </c>
      <c r="D99">
        <v>-158</v>
      </c>
      <c r="E99">
        <v>-14</v>
      </c>
      <c r="F99">
        <v>-18</v>
      </c>
      <c r="H99">
        <f t="shared" si="1"/>
        <v>-245</v>
      </c>
      <c r="I99">
        <v>16</v>
      </c>
    </row>
    <row r="100" spans="2:9" x14ac:dyDescent="0.2">
      <c r="B100">
        <v>-27</v>
      </c>
      <c r="C100">
        <v>-23</v>
      </c>
      <c r="D100">
        <v>-45</v>
      </c>
      <c r="E100">
        <v>-25</v>
      </c>
      <c r="F100">
        <v>71</v>
      </c>
      <c r="H100">
        <f t="shared" si="1"/>
        <v>-9.8000000000000007</v>
      </c>
      <c r="I100">
        <v>16</v>
      </c>
    </row>
    <row r="101" spans="2:9" x14ac:dyDescent="0.2">
      <c r="B101">
        <v>-127</v>
      </c>
      <c r="C101">
        <v>-22</v>
      </c>
      <c r="D101">
        <v>-26</v>
      </c>
      <c r="E101">
        <v>-61</v>
      </c>
      <c r="F101">
        <v>-14</v>
      </c>
      <c r="H101">
        <f t="shared" si="1"/>
        <v>-50</v>
      </c>
      <c r="I101">
        <v>16</v>
      </c>
    </row>
    <row r="102" spans="2:9" x14ac:dyDescent="0.2">
      <c r="B102">
        <v>-22</v>
      </c>
      <c r="C102">
        <v>-69</v>
      </c>
      <c r="D102">
        <v>-18</v>
      </c>
      <c r="E102">
        <v>-89</v>
      </c>
      <c r="F102">
        <v>-164</v>
      </c>
      <c r="H102">
        <f t="shared" si="1"/>
        <v>-72.400000000000006</v>
      </c>
      <c r="I102">
        <v>16</v>
      </c>
    </row>
    <row r="103" spans="2:9" x14ac:dyDescent="0.2">
      <c r="B103">
        <v>-10</v>
      </c>
      <c r="C103">
        <v>-93</v>
      </c>
      <c r="D103">
        <v>-39</v>
      </c>
      <c r="E103">
        <v>82</v>
      </c>
      <c r="F103">
        <v>-39</v>
      </c>
      <c r="H103">
        <f t="shared" si="1"/>
        <v>-19.8</v>
      </c>
      <c r="I103">
        <v>16</v>
      </c>
    </row>
    <row r="104" spans="2:9" x14ac:dyDescent="0.2">
      <c r="B104">
        <v>-13</v>
      </c>
      <c r="C104">
        <v>-71</v>
      </c>
      <c r="D104">
        <v>-58</v>
      </c>
      <c r="E104">
        <v>-82</v>
      </c>
      <c r="F104">
        <v>-87</v>
      </c>
      <c r="H104">
        <f t="shared" si="1"/>
        <v>-62.2</v>
      </c>
      <c r="I104">
        <v>16</v>
      </c>
    </row>
    <row r="105" spans="2:9" x14ac:dyDescent="0.2">
      <c r="B105">
        <v>-32</v>
      </c>
      <c r="C105">
        <v>-181</v>
      </c>
      <c r="D105">
        <v>-91</v>
      </c>
      <c r="E105">
        <v>-23</v>
      </c>
      <c r="F105">
        <v>-32</v>
      </c>
      <c r="H105">
        <f t="shared" si="1"/>
        <v>-71.8</v>
      </c>
      <c r="I105">
        <v>16</v>
      </c>
    </row>
    <row r="106" spans="2:9" x14ac:dyDescent="0.2">
      <c r="B106">
        <v>-123</v>
      </c>
      <c r="C106">
        <v>-17</v>
      </c>
      <c r="D106">
        <v>-28</v>
      </c>
      <c r="E106">
        <v>-57</v>
      </c>
      <c r="F106">
        <v>265</v>
      </c>
      <c r="H106">
        <f t="shared" si="1"/>
        <v>8</v>
      </c>
      <c r="I106">
        <v>16</v>
      </c>
    </row>
    <row r="107" spans="2:9" x14ac:dyDescent="0.2">
      <c r="B107">
        <v>-55</v>
      </c>
      <c r="C107">
        <v>100</v>
      </c>
      <c r="D107">
        <v>-37</v>
      </c>
      <c r="E107">
        <v>-19</v>
      </c>
      <c r="F107">
        <v>-25</v>
      </c>
      <c r="H107">
        <f t="shared" si="1"/>
        <v>-7.2</v>
      </c>
      <c r="I107">
        <v>16</v>
      </c>
    </row>
    <row r="108" spans="2:9" x14ac:dyDescent="0.2">
      <c r="B108">
        <v>-34</v>
      </c>
      <c r="C108">
        <v>-25</v>
      </c>
      <c r="D108">
        <v>-34</v>
      </c>
      <c r="E108">
        <v>-27</v>
      </c>
      <c r="F108">
        <v>-36</v>
      </c>
      <c r="H108">
        <f t="shared" si="1"/>
        <v>-31.2</v>
      </c>
      <c r="I108">
        <v>16</v>
      </c>
    </row>
    <row r="109" spans="2:9" x14ac:dyDescent="0.2">
      <c r="B109">
        <v>-54</v>
      </c>
      <c r="C109">
        <v>-38</v>
      </c>
      <c r="D109">
        <v>-82</v>
      </c>
      <c r="E109">
        <v>-115</v>
      </c>
      <c r="F109">
        <v>55</v>
      </c>
      <c r="H109">
        <f t="shared" si="1"/>
        <v>-46.8</v>
      </c>
      <c r="I109">
        <v>16</v>
      </c>
    </row>
    <row r="110" spans="2:9" x14ac:dyDescent="0.2">
      <c r="B110">
        <v>-12</v>
      </c>
      <c r="C110">
        <v>-36</v>
      </c>
      <c r="D110">
        <v>-37</v>
      </c>
      <c r="E110">
        <v>-41</v>
      </c>
      <c r="F110">
        <v>-36</v>
      </c>
      <c r="H110">
        <f t="shared" si="1"/>
        <v>-32.4</v>
      </c>
      <c r="I110">
        <v>16</v>
      </c>
    </row>
    <row r="111" spans="2:9" x14ac:dyDescent="0.2">
      <c r="B111">
        <v>-65</v>
      </c>
      <c r="C111">
        <v>-59</v>
      </c>
      <c r="D111">
        <v>-46</v>
      </c>
      <c r="E111">
        <v>-36</v>
      </c>
      <c r="F111">
        <v>-10</v>
      </c>
      <c r="H111">
        <f t="shared" si="1"/>
        <v>-43.2</v>
      </c>
      <c r="I111">
        <v>16</v>
      </c>
    </row>
    <row r="112" spans="2:9" x14ac:dyDescent="0.2">
      <c r="B112">
        <v>-21</v>
      </c>
      <c r="C112">
        <v>-28</v>
      </c>
      <c r="D112">
        <v>-17</v>
      </c>
      <c r="E112">
        <v>-20</v>
      </c>
      <c r="F112">
        <v>-11</v>
      </c>
      <c r="H112">
        <f t="shared" si="1"/>
        <v>-19.399999999999999</v>
      </c>
      <c r="I112">
        <v>16</v>
      </c>
    </row>
    <row r="113" spans="2:9" x14ac:dyDescent="0.2">
      <c r="B113">
        <v>122</v>
      </c>
      <c r="C113">
        <v>-23</v>
      </c>
      <c r="D113">
        <v>-66</v>
      </c>
      <c r="E113">
        <v>-41</v>
      </c>
      <c r="F113">
        <v>-33</v>
      </c>
      <c r="H113">
        <f t="shared" si="1"/>
        <v>-8.1999999999999993</v>
      </c>
      <c r="I113">
        <v>16</v>
      </c>
    </row>
    <row r="114" spans="2:9" x14ac:dyDescent="0.2">
      <c r="B114">
        <v>-33</v>
      </c>
      <c r="C114">
        <v>-36</v>
      </c>
      <c r="D114">
        <v>-123</v>
      </c>
      <c r="E114">
        <v>-15</v>
      </c>
      <c r="F114">
        <v>-63</v>
      </c>
      <c r="H114">
        <f t="shared" si="1"/>
        <v>-54</v>
      </c>
      <c r="I114">
        <v>16</v>
      </c>
    </row>
    <row r="115" spans="2:9" x14ac:dyDescent="0.2">
      <c r="B115">
        <v>-14</v>
      </c>
      <c r="C115">
        <v>-26</v>
      </c>
      <c r="D115">
        <v>-160</v>
      </c>
      <c r="E115">
        <v>-12</v>
      </c>
      <c r="F115">
        <v>-71</v>
      </c>
      <c r="H115">
        <f t="shared" si="1"/>
        <v>-56.6</v>
      </c>
      <c r="I115">
        <v>16</v>
      </c>
    </row>
    <row r="116" spans="2:9" x14ac:dyDescent="0.2">
      <c r="B116">
        <v>-66</v>
      </c>
      <c r="C116">
        <v>-107</v>
      </c>
      <c r="D116">
        <v>-47</v>
      </c>
      <c r="E116">
        <v>-40</v>
      </c>
      <c r="F116">
        <v>-94</v>
      </c>
      <c r="H116">
        <f t="shared" si="1"/>
        <v>-70.8</v>
      </c>
      <c r="I116">
        <v>16</v>
      </c>
    </row>
    <row r="117" spans="2:9" x14ac:dyDescent="0.2">
      <c r="B117">
        <v>-27</v>
      </c>
      <c r="C117">
        <v>-26</v>
      </c>
      <c r="D117">
        <v>-15</v>
      </c>
      <c r="E117">
        <v>-59</v>
      </c>
      <c r="F117">
        <v>80</v>
      </c>
      <c r="H117">
        <f t="shared" si="1"/>
        <v>-9.4</v>
      </c>
      <c r="I117">
        <v>16</v>
      </c>
    </row>
    <row r="118" spans="2:9" x14ac:dyDescent="0.2">
      <c r="B118">
        <v>-79</v>
      </c>
      <c r="C118">
        <v>-39</v>
      </c>
      <c r="D118">
        <v>-79</v>
      </c>
      <c r="E118">
        <v>-34</v>
      </c>
      <c r="F118">
        <v>-19</v>
      </c>
      <c r="H118">
        <f t="shared" si="1"/>
        <v>-50</v>
      </c>
      <c r="I118">
        <v>16</v>
      </c>
    </row>
    <row r="119" spans="2:9" x14ac:dyDescent="0.2">
      <c r="B119">
        <v>-18</v>
      </c>
      <c r="C119">
        <v>-313</v>
      </c>
      <c r="D119">
        <v>-306</v>
      </c>
      <c r="E119">
        <v>-11</v>
      </c>
      <c r="F119">
        <v>-7</v>
      </c>
      <c r="H119">
        <f t="shared" si="1"/>
        <v>-131</v>
      </c>
      <c r="I119">
        <v>16</v>
      </c>
    </row>
    <row r="120" spans="2:9" x14ac:dyDescent="0.2">
      <c r="B120">
        <v>-33</v>
      </c>
      <c r="C120">
        <v>-675</v>
      </c>
      <c r="D120">
        <v>-80</v>
      </c>
      <c r="E120">
        <v>96</v>
      </c>
      <c r="F120">
        <v>-91</v>
      </c>
      <c r="H120">
        <f t="shared" si="1"/>
        <v>-156.6</v>
      </c>
      <c r="I120">
        <v>16</v>
      </c>
    </row>
    <row r="121" spans="2:9" x14ac:dyDescent="0.2">
      <c r="B121">
        <v>-12</v>
      </c>
      <c r="C121">
        <v>-48</v>
      </c>
      <c r="D121">
        <v>-40</v>
      </c>
      <c r="E121">
        <v>-79</v>
      </c>
      <c r="F121">
        <v>-28</v>
      </c>
      <c r="H121">
        <f t="shared" si="1"/>
        <v>-41.4</v>
      </c>
      <c r="I121">
        <v>16</v>
      </c>
    </row>
    <row r="122" spans="2:9" x14ac:dyDescent="0.2">
      <c r="B122">
        <v>-14</v>
      </c>
      <c r="C122">
        <v>-25</v>
      </c>
      <c r="D122">
        <v>-18</v>
      </c>
      <c r="E122">
        <v>98</v>
      </c>
      <c r="F122">
        <v>86</v>
      </c>
      <c r="H122">
        <f t="shared" si="1"/>
        <v>25.4</v>
      </c>
      <c r="I122">
        <v>16</v>
      </c>
    </row>
    <row r="123" spans="2:9" x14ac:dyDescent="0.2">
      <c r="B123">
        <v>-20</v>
      </c>
      <c r="C123">
        <v>-56</v>
      </c>
      <c r="D123">
        <v>-197</v>
      </c>
      <c r="E123">
        <v>-45</v>
      </c>
      <c r="F123">
        <v>-160</v>
      </c>
      <c r="H123">
        <f t="shared" si="1"/>
        <v>-95.6</v>
      </c>
      <c r="I123">
        <v>16</v>
      </c>
    </row>
    <row r="124" spans="2:9" x14ac:dyDescent="0.2">
      <c r="B124">
        <v>-23</v>
      </c>
      <c r="C124">
        <v>-5</v>
      </c>
      <c r="D124">
        <v>-24</v>
      </c>
      <c r="E124">
        <v>-23</v>
      </c>
      <c r="F124">
        <v>-53</v>
      </c>
      <c r="H124">
        <f t="shared" si="1"/>
        <v>-25.6</v>
      </c>
      <c r="I124">
        <v>16</v>
      </c>
    </row>
    <row r="125" spans="2:9" x14ac:dyDescent="0.2">
      <c r="B125">
        <v>-30</v>
      </c>
      <c r="C125">
        <v>-11</v>
      </c>
      <c r="D125">
        <v>-42</v>
      </c>
      <c r="E125">
        <v>-18</v>
      </c>
      <c r="F125">
        <v>-23</v>
      </c>
      <c r="H125">
        <f t="shared" si="1"/>
        <v>-24.8</v>
      </c>
      <c r="I125">
        <v>16</v>
      </c>
    </row>
    <row r="126" spans="2:9" x14ac:dyDescent="0.2">
      <c r="B126">
        <v>-81</v>
      </c>
      <c r="C126">
        <v>-9</v>
      </c>
      <c r="D126">
        <v>-22</v>
      </c>
      <c r="E126">
        <v>-106</v>
      </c>
      <c r="F126">
        <v>-43</v>
      </c>
      <c r="H126">
        <f t="shared" si="1"/>
        <v>-52.2</v>
      </c>
      <c r="I126">
        <v>16</v>
      </c>
    </row>
    <row r="127" spans="2:9" x14ac:dyDescent="0.2">
      <c r="B127">
        <v>-62</v>
      </c>
      <c r="C127">
        <v>-24</v>
      </c>
      <c r="D127">
        <v>-317</v>
      </c>
      <c r="E127">
        <v>-14</v>
      </c>
      <c r="F127">
        <v>-34</v>
      </c>
      <c r="H127">
        <f t="shared" si="1"/>
        <v>-90.2</v>
      </c>
      <c r="I127">
        <v>16</v>
      </c>
    </row>
    <row r="128" spans="2:9" x14ac:dyDescent="0.2">
      <c r="B128">
        <v>-20</v>
      </c>
      <c r="C128">
        <v>-41</v>
      </c>
      <c r="D128">
        <v>-41</v>
      </c>
      <c r="E128">
        <v>-32</v>
      </c>
      <c r="F128">
        <v>-46</v>
      </c>
      <c r="H128">
        <f t="shared" si="1"/>
        <v>-36</v>
      </c>
      <c r="I128">
        <v>16</v>
      </c>
    </row>
    <row r="129" spans="2:9" x14ac:dyDescent="0.2">
      <c r="B129">
        <v>54</v>
      </c>
      <c r="C129">
        <v>-37</v>
      </c>
      <c r="D129">
        <v>-148</v>
      </c>
      <c r="E129">
        <v>-104</v>
      </c>
      <c r="F129">
        <v>-62</v>
      </c>
      <c r="H129">
        <f t="shared" si="1"/>
        <v>-59.4</v>
      </c>
      <c r="I129">
        <v>16</v>
      </c>
    </row>
    <row r="130" spans="2:9" x14ac:dyDescent="0.2">
      <c r="B130">
        <v>-44</v>
      </c>
      <c r="C130">
        <v>-34</v>
      </c>
      <c r="D130">
        <v>-58</v>
      </c>
      <c r="E130">
        <v>-42</v>
      </c>
      <c r="F130">
        <v>-8</v>
      </c>
      <c r="H130">
        <f t="shared" si="1"/>
        <v>-37.200000000000003</v>
      </c>
      <c r="I130">
        <v>16</v>
      </c>
    </row>
    <row r="131" spans="2:9" x14ac:dyDescent="0.2">
      <c r="B131">
        <v>-27</v>
      </c>
      <c r="C131">
        <v>-7</v>
      </c>
      <c r="D131">
        <v>-96</v>
      </c>
      <c r="E131">
        <v>-24</v>
      </c>
      <c r="F131">
        <v>-138</v>
      </c>
      <c r="H131">
        <f t="shared" ref="H131:H194" si="2">AVERAGE(B131:F131)</f>
        <v>-58.4</v>
      </c>
      <c r="I131">
        <v>16</v>
      </c>
    </row>
    <row r="132" spans="2:9" x14ac:dyDescent="0.2">
      <c r="B132">
        <v>-111</v>
      </c>
      <c r="C132">
        <v>-61</v>
      </c>
      <c r="D132">
        <v>-38</v>
      </c>
      <c r="E132">
        <v>-142</v>
      </c>
      <c r="F132">
        <v>-14</v>
      </c>
      <c r="H132">
        <f t="shared" si="2"/>
        <v>-73.2</v>
      </c>
      <c r="I132">
        <v>16</v>
      </c>
    </row>
    <row r="133" spans="2:9" x14ac:dyDescent="0.2">
      <c r="B133">
        <v>-27</v>
      </c>
      <c r="C133">
        <v>-27</v>
      </c>
      <c r="D133">
        <v>-17</v>
      </c>
      <c r="E133">
        <v>-86</v>
      </c>
      <c r="F133">
        <v>-34</v>
      </c>
      <c r="H133">
        <f t="shared" si="2"/>
        <v>-38.200000000000003</v>
      </c>
      <c r="I133">
        <v>16</v>
      </c>
    </row>
    <row r="134" spans="2:9" x14ac:dyDescent="0.2">
      <c r="B134">
        <v>-10</v>
      </c>
      <c r="C134">
        <v>-45</v>
      </c>
      <c r="D134">
        <v>-46</v>
      </c>
      <c r="E134">
        <v>-13</v>
      </c>
      <c r="F134">
        <v>-46</v>
      </c>
      <c r="H134">
        <f t="shared" si="2"/>
        <v>-32</v>
      </c>
      <c r="I134">
        <v>16</v>
      </c>
    </row>
    <row r="135" spans="2:9" x14ac:dyDescent="0.2">
      <c r="B135">
        <v>-82</v>
      </c>
      <c r="C135">
        <v>-27</v>
      </c>
      <c r="D135">
        <v>-108</v>
      </c>
      <c r="E135">
        <v>-25</v>
      </c>
      <c r="F135">
        <v>-21</v>
      </c>
      <c r="H135">
        <f t="shared" si="2"/>
        <v>-52.6</v>
      </c>
      <c r="I135">
        <v>16</v>
      </c>
    </row>
    <row r="136" spans="2:9" x14ac:dyDescent="0.2">
      <c r="B136">
        <v>-13</v>
      </c>
      <c r="C136">
        <v>-50</v>
      </c>
      <c r="D136">
        <v>-38</v>
      </c>
      <c r="E136">
        <v>-66</v>
      </c>
      <c r="F136">
        <v>-5</v>
      </c>
      <c r="H136">
        <f t="shared" si="2"/>
        <v>-34.4</v>
      </c>
      <c r="I136">
        <v>16</v>
      </c>
    </row>
    <row r="137" spans="2:9" x14ac:dyDescent="0.2">
      <c r="B137">
        <v>-37</v>
      </c>
      <c r="C137">
        <v>-19</v>
      </c>
      <c r="D137">
        <v>-59</v>
      </c>
      <c r="E137">
        <v>-339</v>
      </c>
      <c r="F137">
        <v>-18</v>
      </c>
      <c r="H137">
        <f t="shared" si="2"/>
        <v>-94.4</v>
      </c>
      <c r="I137">
        <v>16</v>
      </c>
    </row>
    <row r="138" spans="2:9" x14ac:dyDescent="0.2">
      <c r="B138">
        <v>-12</v>
      </c>
      <c r="C138">
        <v>-148</v>
      </c>
      <c r="D138">
        <v>-72</v>
      </c>
      <c r="E138">
        <v>-50</v>
      </c>
      <c r="F138">
        <v>-26</v>
      </c>
      <c r="H138">
        <f t="shared" si="2"/>
        <v>-61.6</v>
      </c>
      <c r="I138">
        <v>16</v>
      </c>
    </row>
    <row r="139" spans="2:9" x14ac:dyDescent="0.2">
      <c r="B139">
        <v>-50</v>
      </c>
      <c r="C139">
        <v>85</v>
      </c>
      <c r="D139">
        <v>-14</v>
      </c>
      <c r="E139">
        <v>110</v>
      </c>
      <c r="F139">
        <v>-12</v>
      </c>
      <c r="H139">
        <f t="shared" si="2"/>
        <v>23.8</v>
      </c>
      <c r="I139">
        <v>16</v>
      </c>
    </row>
    <row r="140" spans="2:9" x14ac:dyDescent="0.2">
      <c r="B140">
        <v>-24</v>
      </c>
      <c r="C140">
        <v>-20</v>
      </c>
      <c r="D140">
        <v>-23</v>
      </c>
      <c r="E140">
        <v>-40</v>
      </c>
      <c r="F140">
        <v>-14</v>
      </c>
      <c r="H140">
        <f t="shared" si="2"/>
        <v>-24.2</v>
      </c>
      <c r="I140">
        <v>16</v>
      </c>
    </row>
    <row r="141" spans="2:9" x14ac:dyDescent="0.2">
      <c r="B141">
        <v>-89</v>
      </c>
      <c r="C141">
        <v>-59</v>
      </c>
      <c r="D141">
        <v>-38</v>
      </c>
      <c r="E141">
        <v>-22</v>
      </c>
      <c r="F141">
        <v>163</v>
      </c>
      <c r="H141">
        <f t="shared" si="2"/>
        <v>-9</v>
      </c>
      <c r="I141">
        <v>16</v>
      </c>
    </row>
    <row r="142" spans="2:9" x14ac:dyDescent="0.2">
      <c r="B142">
        <v>-13</v>
      </c>
      <c r="C142">
        <v>-57</v>
      </c>
      <c r="D142">
        <v>-43</v>
      </c>
      <c r="E142">
        <v>-17</v>
      </c>
      <c r="F142">
        <v>-21</v>
      </c>
      <c r="H142">
        <f t="shared" si="2"/>
        <v>-30.2</v>
      </c>
      <c r="I142">
        <v>16</v>
      </c>
    </row>
    <row r="143" spans="2:9" x14ac:dyDescent="0.2">
      <c r="B143">
        <v>-12</v>
      </c>
      <c r="C143">
        <v>-28</v>
      </c>
      <c r="D143">
        <v>-101</v>
      </c>
      <c r="E143">
        <v>-99</v>
      </c>
      <c r="F143">
        <v>-25</v>
      </c>
      <c r="H143">
        <f t="shared" si="2"/>
        <v>-53</v>
      </c>
      <c r="I143">
        <v>16</v>
      </c>
    </row>
    <row r="144" spans="2:9" x14ac:dyDescent="0.2">
      <c r="B144">
        <v>-121</v>
      </c>
      <c r="C144">
        <v>-54</v>
      </c>
      <c r="D144">
        <v>-12</v>
      </c>
      <c r="E144">
        <v>-390</v>
      </c>
      <c r="F144">
        <v>-80</v>
      </c>
      <c r="H144">
        <f t="shared" si="2"/>
        <v>-131.4</v>
      </c>
      <c r="I144">
        <v>16</v>
      </c>
    </row>
    <row r="145" spans="2:9" x14ac:dyDescent="0.2">
      <c r="B145">
        <v>-14</v>
      </c>
      <c r="C145">
        <v>-62</v>
      </c>
      <c r="D145">
        <v>-98</v>
      </c>
      <c r="E145">
        <v>-78</v>
      </c>
      <c r="F145">
        <v>-124</v>
      </c>
      <c r="H145">
        <f t="shared" si="2"/>
        <v>-75.2</v>
      </c>
      <c r="I145">
        <v>16</v>
      </c>
    </row>
    <row r="146" spans="2:9" x14ac:dyDescent="0.2">
      <c r="B146">
        <v>50</v>
      </c>
      <c r="C146">
        <v>-16</v>
      </c>
      <c r="D146">
        <v>-109</v>
      </c>
      <c r="E146">
        <v>-149</v>
      </c>
      <c r="F146">
        <v>-19</v>
      </c>
      <c r="H146">
        <f t="shared" si="2"/>
        <v>-48.6</v>
      </c>
      <c r="I146">
        <v>16</v>
      </c>
    </row>
    <row r="147" spans="2:9" x14ac:dyDescent="0.2">
      <c r="B147">
        <v>-55</v>
      </c>
      <c r="C147">
        <v>149</v>
      </c>
      <c r="D147">
        <v>-18</v>
      </c>
      <c r="E147">
        <v>-24</v>
      </c>
      <c r="F147">
        <v>-36</v>
      </c>
      <c r="H147">
        <f t="shared" si="2"/>
        <v>3.2</v>
      </c>
      <c r="I147">
        <v>16</v>
      </c>
    </row>
    <row r="148" spans="2:9" x14ac:dyDescent="0.2">
      <c r="B148">
        <v>-28</v>
      </c>
      <c r="C148">
        <v>-34</v>
      </c>
      <c r="D148">
        <v>-51</v>
      </c>
      <c r="E148">
        <v>-19</v>
      </c>
      <c r="F148">
        <v>-147</v>
      </c>
      <c r="H148">
        <f t="shared" si="2"/>
        <v>-55.8</v>
      </c>
      <c r="I148">
        <v>16</v>
      </c>
    </row>
    <row r="149" spans="2:9" x14ac:dyDescent="0.2">
      <c r="B149">
        <v>-20</v>
      </c>
      <c r="C149">
        <v>-35</v>
      </c>
      <c r="D149">
        <v>-25</v>
      </c>
      <c r="E149">
        <v>-27</v>
      </c>
      <c r="F149">
        <v>-39</v>
      </c>
      <c r="H149">
        <f t="shared" si="2"/>
        <v>-29.2</v>
      </c>
      <c r="I149">
        <v>16</v>
      </c>
    </row>
    <row r="150" spans="2:9" x14ac:dyDescent="0.2">
      <c r="B150">
        <v>-43</v>
      </c>
      <c r="C150">
        <v>77</v>
      </c>
      <c r="D150">
        <v>-24</v>
      </c>
      <c r="E150">
        <v>-52</v>
      </c>
      <c r="F150">
        <v>-27</v>
      </c>
      <c r="H150">
        <f t="shared" si="2"/>
        <v>-13.8</v>
      </c>
      <c r="I150">
        <v>16</v>
      </c>
    </row>
    <row r="151" spans="2:9" x14ac:dyDescent="0.2">
      <c r="B151">
        <v>-10</v>
      </c>
      <c r="C151">
        <v>-16</v>
      </c>
      <c r="D151">
        <v>-55</v>
      </c>
      <c r="E151">
        <v>-31</v>
      </c>
      <c r="F151">
        <v>-36</v>
      </c>
      <c r="H151">
        <f t="shared" si="2"/>
        <v>-29.6</v>
      </c>
      <c r="I151">
        <v>16</v>
      </c>
    </row>
    <row r="152" spans="2:9" x14ac:dyDescent="0.2">
      <c r="B152">
        <v>99</v>
      </c>
      <c r="C152">
        <v>-6</v>
      </c>
      <c r="D152">
        <v>-111</v>
      </c>
      <c r="E152">
        <v>-25</v>
      </c>
      <c r="F152">
        <v>-125</v>
      </c>
      <c r="H152">
        <f t="shared" si="2"/>
        <v>-33.6</v>
      </c>
      <c r="I152">
        <v>16</v>
      </c>
    </row>
    <row r="153" spans="2:9" x14ac:dyDescent="0.2">
      <c r="B153">
        <v>-121</v>
      </c>
      <c r="C153">
        <v>-17</v>
      </c>
      <c r="D153">
        <v>-29</v>
      </c>
      <c r="E153">
        <v>-106</v>
      </c>
      <c r="F153">
        <v>-32</v>
      </c>
      <c r="H153">
        <f t="shared" si="2"/>
        <v>-61</v>
      </c>
      <c r="I153">
        <v>16</v>
      </c>
    </row>
    <row r="154" spans="2:9" x14ac:dyDescent="0.2">
      <c r="B154">
        <v>-24</v>
      </c>
      <c r="C154">
        <v>-73</v>
      </c>
      <c r="D154">
        <v>-28</v>
      </c>
      <c r="E154">
        <v>-59</v>
      </c>
      <c r="F154">
        <v>-27</v>
      </c>
      <c r="H154">
        <f t="shared" si="2"/>
        <v>-42.2</v>
      </c>
      <c r="I154">
        <v>16</v>
      </c>
    </row>
    <row r="155" spans="2:9" x14ac:dyDescent="0.2">
      <c r="B155">
        <v>-40</v>
      </c>
      <c r="C155">
        <v>-23</v>
      </c>
      <c r="D155">
        <v>-105</v>
      </c>
      <c r="E155">
        <v>-176</v>
      </c>
      <c r="F155">
        <v>-16</v>
      </c>
      <c r="H155">
        <f t="shared" si="2"/>
        <v>-72</v>
      </c>
      <c r="I155">
        <v>16</v>
      </c>
    </row>
    <row r="156" spans="2:9" x14ac:dyDescent="0.2">
      <c r="B156">
        <v>-24</v>
      </c>
      <c r="C156">
        <v>-19</v>
      </c>
      <c r="D156">
        <v>-25</v>
      </c>
      <c r="E156">
        <v>-21</v>
      </c>
      <c r="F156">
        <v>-53</v>
      </c>
      <c r="H156">
        <f t="shared" si="2"/>
        <v>-28.4</v>
      </c>
      <c r="I156">
        <v>16</v>
      </c>
    </row>
    <row r="157" spans="2:9" x14ac:dyDescent="0.2">
      <c r="B157">
        <v>-42</v>
      </c>
      <c r="C157">
        <v>-64</v>
      </c>
      <c r="D157">
        <v>-46</v>
      </c>
      <c r="E157">
        <v>-29</v>
      </c>
      <c r="F157">
        <v>-49</v>
      </c>
      <c r="H157">
        <f t="shared" si="2"/>
        <v>-46</v>
      </c>
      <c r="I157">
        <v>16</v>
      </c>
    </row>
    <row r="158" spans="2:9" x14ac:dyDescent="0.2">
      <c r="B158">
        <v>-32</v>
      </c>
      <c r="C158">
        <v>-51</v>
      </c>
      <c r="D158">
        <v>-23</v>
      </c>
      <c r="E158">
        <v>-34</v>
      </c>
      <c r="F158">
        <v>-66</v>
      </c>
      <c r="H158">
        <f t="shared" si="2"/>
        <v>-41.2</v>
      </c>
      <c r="I158">
        <v>16</v>
      </c>
    </row>
    <row r="159" spans="2:9" x14ac:dyDescent="0.2">
      <c r="B159">
        <v>-11</v>
      </c>
      <c r="C159">
        <v>-16</v>
      </c>
      <c r="D159">
        <v>-194</v>
      </c>
      <c r="E159">
        <v>-11</v>
      </c>
      <c r="F159">
        <v>-20</v>
      </c>
      <c r="H159">
        <f t="shared" si="2"/>
        <v>-50.4</v>
      </c>
      <c r="I159">
        <v>16</v>
      </c>
    </row>
    <row r="160" spans="2:9" x14ac:dyDescent="0.2">
      <c r="B160">
        <v>-6</v>
      </c>
      <c r="C160">
        <v>-23</v>
      </c>
      <c r="D160">
        <v>-33</v>
      </c>
      <c r="E160">
        <v>-46</v>
      </c>
      <c r="F160">
        <v>-215</v>
      </c>
      <c r="H160">
        <f t="shared" si="2"/>
        <v>-64.599999999999994</v>
      </c>
      <c r="I160">
        <v>16</v>
      </c>
    </row>
    <row r="161" spans="2:9" x14ac:dyDescent="0.2">
      <c r="B161">
        <v>-39</v>
      </c>
      <c r="C161">
        <v>-89</v>
      </c>
      <c r="D161">
        <v>-18</v>
      </c>
      <c r="E161">
        <v>-14</v>
      </c>
      <c r="F161">
        <v>-21</v>
      </c>
      <c r="H161">
        <f t="shared" si="2"/>
        <v>-36.200000000000003</v>
      </c>
      <c r="I161">
        <v>16</v>
      </c>
    </row>
    <row r="162" spans="2:9" x14ac:dyDescent="0.2">
      <c r="B162">
        <v>-31</v>
      </c>
      <c r="C162">
        <v>-74</v>
      </c>
      <c r="D162">
        <v>-49</v>
      </c>
      <c r="E162">
        <v>-47</v>
      </c>
      <c r="F162">
        <v>-22</v>
      </c>
      <c r="H162">
        <f t="shared" si="2"/>
        <v>-44.6</v>
      </c>
      <c r="I162">
        <v>16</v>
      </c>
    </row>
    <row r="163" spans="2:9" x14ac:dyDescent="0.2">
      <c r="B163">
        <v>44</v>
      </c>
      <c r="C163">
        <v>-12</v>
      </c>
      <c r="D163">
        <v>-60</v>
      </c>
      <c r="E163">
        <v>-55</v>
      </c>
      <c r="F163">
        <v>-70</v>
      </c>
      <c r="H163">
        <f t="shared" si="2"/>
        <v>-30.6</v>
      </c>
      <c r="I163">
        <v>16</v>
      </c>
    </row>
    <row r="164" spans="2:9" x14ac:dyDescent="0.2">
      <c r="B164">
        <v>-80</v>
      </c>
      <c r="C164">
        <v>-29</v>
      </c>
      <c r="D164">
        <v>-24</v>
      </c>
      <c r="E164">
        <v>-89</v>
      </c>
      <c r="F164">
        <v>-26</v>
      </c>
      <c r="H164">
        <f t="shared" si="2"/>
        <v>-49.6</v>
      </c>
      <c r="I164">
        <v>16</v>
      </c>
    </row>
    <row r="165" spans="2:9" x14ac:dyDescent="0.2">
      <c r="B165">
        <v>-9</v>
      </c>
      <c r="C165">
        <v>-91</v>
      </c>
      <c r="D165">
        <v>-76</v>
      </c>
      <c r="E165">
        <v>-24</v>
      </c>
      <c r="F165">
        <v>131</v>
      </c>
      <c r="H165">
        <f t="shared" si="2"/>
        <v>-13.8</v>
      </c>
      <c r="I165">
        <v>16</v>
      </c>
    </row>
    <row r="166" spans="2:9" x14ac:dyDescent="0.2">
      <c r="B166">
        <v>-35</v>
      </c>
      <c r="C166">
        <v>-153</v>
      </c>
      <c r="D166">
        <v>-119</v>
      </c>
      <c r="E166">
        <v>-30</v>
      </c>
      <c r="F166">
        <v>-21</v>
      </c>
      <c r="H166">
        <f t="shared" si="2"/>
        <v>-71.599999999999994</v>
      </c>
      <c r="I166">
        <v>16</v>
      </c>
    </row>
    <row r="167" spans="2:9" x14ac:dyDescent="0.2">
      <c r="B167">
        <v>55</v>
      </c>
      <c r="C167">
        <v>-45</v>
      </c>
      <c r="D167">
        <v>-116</v>
      </c>
      <c r="E167">
        <v>-46</v>
      </c>
      <c r="F167">
        <v>-41</v>
      </c>
      <c r="H167">
        <f t="shared" si="2"/>
        <v>-38.6</v>
      </c>
      <c r="I167">
        <v>16</v>
      </c>
    </row>
    <row r="168" spans="2:9" x14ac:dyDescent="0.2">
      <c r="B168">
        <v>-166</v>
      </c>
      <c r="C168">
        <v>-23</v>
      </c>
      <c r="D168">
        <v>-96</v>
      </c>
      <c r="E168">
        <v>-157</v>
      </c>
      <c r="F168">
        <v>-26</v>
      </c>
      <c r="H168">
        <f t="shared" si="2"/>
        <v>-93.6</v>
      </c>
      <c r="I168">
        <v>16</v>
      </c>
    </row>
    <row r="169" spans="2:9" x14ac:dyDescent="0.2">
      <c r="B169">
        <v>-27</v>
      </c>
      <c r="C169">
        <v>-44</v>
      </c>
      <c r="D169">
        <v>-15</v>
      </c>
      <c r="E169">
        <v>-76</v>
      </c>
      <c r="F169">
        <v>-52</v>
      </c>
      <c r="H169">
        <f t="shared" si="2"/>
        <v>-42.8</v>
      </c>
      <c r="I169">
        <v>16</v>
      </c>
    </row>
    <row r="170" spans="2:9" x14ac:dyDescent="0.2">
      <c r="B170">
        <v>-26</v>
      </c>
      <c r="C170">
        <v>-20</v>
      </c>
      <c r="D170">
        <v>-26</v>
      </c>
      <c r="E170">
        <v>-64</v>
      </c>
      <c r="F170">
        <v>-25</v>
      </c>
      <c r="H170">
        <f t="shared" si="2"/>
        <v>-32.200000000000003</v>
      </c>
      <c r="I170">
        <v>16</v>
      </c>
    </row>
    <row r="171" spans="2:9" x14ac:dyDescent="0.2">
      <c r="B171">
        <v>-14</v>
      </c>
      <c r="C171">
        <v>-33</v>
      </c>
      <c r="D171">
        <v>-29</v>
      </c>
      <c r="E171">
        <v>-117</v>
      </c>
      <c r="F171">
        <v>-123</v>
      </c>
      <c r="H171">
        <f t="shared" si="2"/>
        <v>-63.2</v>
      </c>
      <c r="I171">
        <v>16</v>
      </c>
    </row>
    <row r="172" spans="2:9" x14ac:dyDescent="0.2">
      <c r="B172">
        <v>62</v>
      </c>
      <c r="C172">
        <v>-9</v>
      </c>
      <c r="D172">
        <v>-26</v>
      </c>
      <c r="E172">
        <v>-12</v>
      </c>
      <c r="F172">
        <v>-26</v>
      </c>
      <c r="H172">
        <f t="shared" si="2"/>
        <v>-2.2000000000000002</v>
      </c>
      <c r="I172">
        <v>16</v>
      </c>
    </row>
    <row r="173" spans="2:9" x14ac:dyDescent="0.2">
      <c r="B173">
        <v>48</v>
      </c>
      <c r="C173">
        <v>-33</v>
      </c>
      <c r="D173">
        <v>-36</v>
      </c>
      <c r="E173">
        <v>-11</v>
      </c>
      <c r="F173">
        <v>-12</v>
      </c>
      <c r="H173">
        <f t="shared" si="2"/>
        <v>-8.8000000000000007</v>
      </c>
      <c r="I173">
        <v>16</v>
      </c>
    </row>
    <row r="174" spans="2:9" x14ac:dyDescent="0.2">
      <c r="B174">
        <v>-12</v>
      </c>
      <c r="C174">
        <v>-108</v>
      </c>
      <c r="D174">
        <v>-23</v>
      </c>
      <c r="E174">
        <v>188</v>
      </c>
      <c r="F174">
        <v>-44</v>
      </c>
      <c r="H174">
        <f t="shared" si="2"/>
        <v>0.2</v>
      </c>
      <c r="I174">
        <v>16</v>
      </c>
    </row>
    <row r="175" spans="2:9" x14ac:dyDescent="0.2">
      <c r="B175">
        <v>-16</v>
      </c>
      <c r="C175">
        <v>-93</v>
      </c>
      <c r="D175">
        <v>-92</v>
      </c>
      <c r="E175">
        <v>-56</v>
      </c>
      <c r="F175">
        <v>-38</v>
      </c>
      <c r="H175">
        <f t="shared" si="2"/>
        <v>-59</v>
      </c>
      <c r="I175">
        <v>16</v>
      </c>
    </row>
    <row r="176" spans="2:9" x14ac:dyDescent="0.2">
      <c r="B176">
        <v>-17</v>
      </c>
      <c r="C176">
        <v>-111</v>
      </c>
      <c r="D176">
        <v>-13</v>
      </c>
      <c r="E176">
        <v>-27</v>
      </c>
      <c r="F176">
        <v>279</v>
      </c>
      <c r="H176">
        <f t="shared" si="2"/>
        <v>22.2</v>
      </c>
      <c r="I176">
        <v>16</v>
      </c>
    </row>
    <row r="177" spans="2:9" x14ac:dyDescent="0.2">
      <c r="B177">
        <v>-15</v>
      </c>
      <c r="C177">
        <v>-38</v>
      </c>
      <c r="D177">
        <v>-25</v>
      </c>
      <c r="E177">
        <v>-40</v>
      </c>
      <c r="F177">
        <v>-52</v>
      </c>
      <c r="H177">
        <f t="shared" si="2"/>
        <v>-34</v>
      </c>
      <c r="I177">
        <v>16</v>
      </c>
    </row>
    <row r="178" spans="2:9" x14ac:dyDescent="0.2">
      <c r="B178">
        <v>-13</v>
      </c>
      <c r="C178">
        <v>-22</v>
      </c>
      <c r="D178">
        <v>-40</v>
      </c>
      <c r="E178">
        <v>-16</v>
      </c>
      <c r="F178">
        <v>-42</v>
      </c>
      <c r="H178">
        <f t="shared" si="2"/>
        <v>-26.6</v>
      </c>
      <c r="I178">
        <v>16</v>
      </c>
    </row>
    <row r="179" spans="2:9" x14ac:dyDescent="0.2">
      <c r="B179">
        <v>-17</v>
      </c>
      <c r="C179">
        <v>-47</v>
      </c>
      <c r="D179">
        <v>-33</v>
      </c>
      <c r="E179">
        <v>-26</v>
      </c>
      <c r="F179">
        <v>-35</v>
      </c>
      <c r="H179">
        <f t="shared" si="2"/>
        <v>-31.6</v>
      </c>
      <c r="I179">
        <v>16</v>
      </c>
    </row>
    <row r="180" spans="2:9" x14ac:dyDescent="0.2">
      <c r="B180">
        <v>-25</v>
      </c>
      <c r="C180">
        <v>-53</v>
      </c>
      <c r="D180">
        <v>-19</v>
      </c>
      <c r="E180">
        <v>-169</v>
      </c>
      <c r="F180">
        <v>-34</v>
      </c>
      <c r="H180">
        <f t="shared" si="2"/>
        <v>-60</v>
      </c>
      <c r="I180">
        <v>16</v>
      </c>
    </row>
    <row r="181" spans="2:9" x14ac:dyDescent="0.2">
      <c r="B181">
        <v>-60</v>
      </c>
      <c r="C181">
        <v>71</v>
      </c>
      <c r="D181">
        <v>-16</v>
      </c>
      <c r="E181">
        <v>-13</v>
      </c>
      <c r="F181">
        <v>-34</v>
      </c>
      <c r="H181">
        <f t="shared" si="2"/>
        <v>-10.4</v>
      </c>
      <c r="I181">
        <v>16</v>
      </c>
    </row>
    <row r="182" spans="2:9" x14ac:dyDescent="0.2">
      <c r="B182">
        <v>85</v>
      </c>
      <c r="C182">
        <v>-69</v>
      </c>
      <c r="D182">
        <v>-25</v>
      </c>
      <c r="E182">
        <v>-42</v>
      </c>
      <c r="F182">
        <v>-30</v>
      </c>
      <c r="H182">
        <f t="shared" si="2"/>
        <v>-16.2</v>
      </c>
      <c r="I182">
        <v>16</v>
      </c>
    </row>
    <row r="183" spans="2:9" x14ac:dyDescent="0.2">
      <c r="B183">
        <v>-24</v>
      </c>
      <c r="C183">
        <v>-15</v>
      </c>
      <c r="D183">
        <v>-37</v>
      </c>
      <c r="E183">
        <v>-116</v>
      </c>
      <c r="F183">
        <v>-16</v>
      </c>
      <c r="H183">
        <f t="shared" si="2"/>
        <v>-41.6</v>
      </c>
      <c r="I183">
        <v>16</v>
      </c>
    </row>
    <row r="184" spans="2:9" x14ac:dyDescent="0.2">
      <c r="B184">
        <v>-27</v>
      </c>
      <c r="C184">
        <v>-36</v>
      </c>
      <c r="D184">
        <v>-71</v>
      </c>
      <c r="E184">
        <v>-25</v>
      </c>
      <c r="F184">
        <v>-48</v>
      </c>
      <c r="H184">
        <f t="shared" si="2"/>
        <v>-41.4</v>
      </c>
      <c r="I184">
        <v>16</v>
      </c>
    </row>
    <row r="185" spans="2:9" x14ac:dyDescent="0.2">
      <c r="B185">
        <v>76</v>
      </c>
      <c r="C185">
        <v>-36</v>
      </c>
      <c r="D185">
        <v>-43</v>
      </c>
      <c r="E185">
        <v>-27</v>
      </c>
      <c r="F185">
        <v>-36</v>
      </c>
      <c r="H185">
        <f t="shared" si="2"/>
        <v>-13.2</v>
      </c>
      <c r="I185">
        <v>16</v>
      </c>
    </row>
    <row r="186" spans="2:9" x14ac:dyDescent="0.2">
      <c r="B186">
        <v>-30</v>
      </c>
      <c r="C186">
        <v>-113</v>
      </c>
      <c r="D186">
        <v>-14</v>
      </c>
      <c r="E186">
        <v>-45</v>
      </c>
      <c r="F186">
        <v>-48</v>
      </c>
      <c r="H186">
        <f t="shared" si="2"/>
        <v>-50</v>
      </c>
      <c r="I186">
        <v>16</v>
      </c>
    </row>
    <row r="187" spans="2:9" x14ac:dyDescent="0.2">
      <c r="B187">
        <v>-45</v>
      </c>
      <c r="C187">
        <v>-49</v>
      </c>
      <c r="D187">
        <v>-53</v>
      </c>
      <c r="E187">
        <v>-51</v>
      </c>
      <c r="F187">
        <v>130</v>
      </c>
      <c r="H187">
        <f t="shared" si="2"/>
        <v>-13.6</v>
      </c>
      <c r="I187">
        <v>16</v>
      </c>
    </row>
    <row r="188" spans="2:9" x14ac:dyDescent="0.2">
      <c r="B188">
        <v>-18</v>
      </c>
      <c r="C188">
        <v>-24</v>
      </c>
      <c r="D188">
        <v>-192</v>
      </c>
      <c r="E188">
        <v>-79</v>
      </c>
      <c r="F188">
        <v>-74</v>
      </c>
      <c r="H188">
        <f t="shared" si="2"/>
        <v>-77.400000000000006</v>
      </c>
      <c r="I188">
        <v>16</v>
      </c>
    </row>
    <row r="189" spans="2:9" x14ac:dyDescent="0.2">
      <c r="B189">
        <v>82</v>
      </c>
      <c r="C189">
        <v>-29</v>
      </c>
      <c r="D189">
        <v>-100</v>
      </c>
      <c r="E189">
        <v>-42</v>
      </c>
      <c r="F189">
        <v>-33</v>
      </c>
      <c r="H189">
        <f t="shared" si="2"/>
        <v>-24.4</v>
      </c>
      <c r="I189">
        <v>16</v>
      </c>
    </row>
    <row r="190" spans="2:9" x14ac:dyDescent="0.2">
      <c r="B190">
        <v>67</v>
      </c>
      <c r="C190">
        <v>52</v>
      </c>
      <c r="D190">
        <v>-138</v>
      </c>
      <c r="E190">
        <v>-30</v>
      </c>
      <c r="F190">
        <v>-25</v>
      </c>
      <c r="H190">
        <f t="shared" si="2"/>
        <v>-14.8</v>
      </c>
      <c r="I190">
        <v>16</v>
      </c>
    </row>
    <row r="191" spans="2:9" x14ac:dyDescent="0.2">
      <c r="B191">
        <v>-23</v>
      </c>
      <c r="C191">
        <v>-50</v>
      </c>
      <c r="D191">
        <v>-97</v>
      </c>
      <c r="E191">
        <v>-10</v>
      </c>
      <c r="F191">
        <v>-29</v>
      </c>
      <c r="H191">
        <f t="shared" si="2"/>
        <v>-41.8</v>
      </c>
      <c r="I191">
        <v>16</v>
      </c>
    </row>
    <row r="192" spans="2:9" x14ac:dyDescent="0.2">
      <c r="B192">
        <v>-5</v>
      </c>
      <c r="C192">
        <v>-69</v>
      </c>
      <c r="D192">
        <v>-52</v>
      </c>
      <c r="E192">
        <v>-69</v>
      </c>
      <c r="F192">
        <v>-144</v>
      </c>
      <c r="H192">
        <f t="shared" si="2"/>
        <v>-67.8</v>
      </c>
      <c r="I192">
        <v>16</v>
      </c>
    </row>
    <row r="193" spans="2:9" x14ac:dyDescent="0.2">
      <c r="B193">
        <v>-83</v>
      </c>
      <c r="C193">
        <v>-35</v>
      </c>
      <c r="D193">
        <v>-25</v>
      </c>
      <c r="E193">
        <v>-16</v>
      </c>
      <c r="F193">
        <v>-37</v>
      </c>
      <c r="H193">
        <f t="shared" si="2"/>
        <v>-39.200000000000003</v>
      </c>
      <c r="I193">
        <v>16</v>
      </c>
    </row>
    <row r="194" spans="2:9" x14ac:dyDescent="0.2">
      <c r="B194">
        <v>-15</v>
      </c>
      <c r="C194">
        <v>-16</v>
      </c>
      <c r="D194">
        <v>-39</v>
      </c>
      <c r="E194">
        <v>138</v>
      </c>
      <c r="F194">
        <v>-63</v>
      </c>
      <c r="H194">
        <f t="shared" si="2"/>
        <v>1</v>
      </c>
      <c r="I194">
        <v>16</v>
      </c>
    </row>
    <row r="195" spans="2:9" x14ac:dyDescent="0.2">
      <c r="B195">
        <v>102</v>
      </c>
      <c r="C195">
        <v>-77</v>
      </c>
      <c r="D195">
        <v>-80</v>
      </c>
      <c r="E195">
        <v>-119</v>
      </c>
      <c r="F195">
        <v>-23</v>
      </c>
      <c r="H195">
        <f t="shared" ref="H195:H258" si="3">AVERAGE(B195:F195)</f>
        <v>-39.4</v>
      </c>
      <c r="I195">
        <v>16</v>
      </c>
    </row>
    <row r="196" spans="2:9" x14ac:dyDescent="0.2">
      <c r="B196">
        <v>-18</v>
      </c>
      <c r="C196">
        <v>-21</v>
      </c>
      <c r="D196">
        <v>-64</v>
      </c>
      <c r="E196">
        <v>-25</v>
      </c>
      <c r="F196">
        <v>-37</v>
      </c>
      <c r="H196">
        <f t="shared" si="3"/>
        <v>-33</v>
      </c>
      <c r="I196">
        <v>16</v>
      </c>
    </row>
    <row r="197" spans="2:9" x14ac:dyDescent="0.2">
      <c r="B197">
        <v>-17</v>
      </c>
      <c r="C197">
        <v>-50</v>
      </c>
      <c r="D197">
        <v>-155</v>
      </c>
      <c r="E197">
        <v>-16</v>
      </c>
      <c r="F197">
        <v>-25</v>
      </c>
      <c r="H197">
        <f t="shared" si="3"/>
        <v>-52.6</v>
      </c>
      <c r="I197">
        <v>16</v>
      </c>
    </row>
    <row r="198" spans="2:9" x14ac:dyDescent="0.2">
      <c r="B198">
        <v>-35</v>
      </c>
      <c r="C198">
        <v>-11</v>
      </c>
      <c r="D198">
        <v>-18</v>
      </c>
      <c r="E198">
        <v>-79</v>
      </c>
      <c r="F198">
        <v>-29</v>
      </c>
      <c r="H198">
        <f t="shared" si="3"/>
        <v>-34.4</v>
      </c>
      <c r="I198">
        <v>16</v>
      </c>
    </row>
    <row r="199" spans="2:9" x14ac:dyDescent="0.2">
      <c r="B199">
        <v>-33</v>
      </c>
      <c r="C199">
        <v>-52</v>
      </c>
      <c r="D199">
        <v>-11</v>
      </c>
      <c r="E199">
        <v>-130</v>
      </c>
      <c r="F199">
        <v>-102</v>
      </c>
      <c r="H199">
        <f t="shared" si="3"/>
        <v>-65.599999999999994</v>
      </c>
      <c r="I199">
        <v>16</v>
      </c>
    </row>
    <row r="200" spans="2:9" x14ac:dyDescent="0.2">
      <c r="B200">
        <v>-17</v>
      </c>
      <c r="C200">
        <v>-20</v>
      </c>
      <c r="D200">
        <v>-113</v>
      </c>
      <c r="E200">
        <v>-27</v>
      </c>
      <c r="F200">
        <v>-24</v>
      </c>
      <c r="H200">
        <f t="shared" si="3"/>
        <v>-40.200000000000003</v>
      </c>
      <c r="I200">
        <v>16</v>
      </c>
    </row>
    <row r="201" spans="2:9" x14ac:dyDescent="0.2">
      <c r="B201">
        <v>-18</v>
      </c>
      <c r="C201">
        <v>-25</v>
      </c>
      <c r="D201">
        <v>-36</v>
      </c>
      <c r="E201">
        <v>-66</v>
      </c>
      <c r="F201">
        <v>-48</v>
      </c>
      <c r="H201">
        <f t="shared" si="3"/>
        <v>-38.6</v>
      </c>
      <c r="I201">
        <v>16</v>
      </c>
    </row>
    <row r="202" spans="2:9" x14ac:dyDescent="0.2">
      <c r="B202">
        <v>-13</v>
      </c>
      <c r="C202">
        <v>-52</v>
      </c>
      <c r="D202">
        <v>-31</v>
      </c>
      <c r="E202">
        <v>-36</v>
      </c>
      <c r="F202">
        <v>-47</v>
      </c>
      <c r="H202">
        <f t="shared" si="3"/>
        <v>-35.799999999999997</v>
      </c>
      <c r="I202">
        <v>16</v>
      </c>
    </row>
    <row r="203" spans="2:9" x14ac:dyDescent="0.2">
      <c r="B203">
        <v>-69</v>
      </c>
      <c r="C203">
        <v>-36</v>
      </c>
      <c r="D203">
        <v>-158</v>
      </c>
      <c r="E203">
        <v>285</v>
      </c>
      <c r="F203">
        <v>-48</v>
      </c>
      <c r="H203">
        <f t="shared" si="3"/>
        <v>-5.2</v>
      </c>
      <c r="I203">
        <v>16</v>
      </c>
    </row>
    <row r="204" spans="2:9" x14ac:dyDescent="0.2">
      <c r="B204">
        <v>-27</v>
      </c>
      <c r="C204">
        <v>-27</v>
      </c>
      <c r="D204">
        <v>-67</v>
      </c>
      <c r="E204">
        <v>-40</v>
      </c>
      <c r="F204">
        <v>-12</v>
      </c>
      <c r="H204">
        <f t="shared" si="3"/>
        <v>-34.6</v>
      </c>
      <c r="I204">
        <v>16</v>
      </c>
    </row>
    <row r="205" spans="2:9" x14ac:dyDescent="0.2">
      <c r="B205">
        <v>-1001</v>
      </c>
      <c r="C205">
        <v>-150</v>
      </c>
      <c r="D205">
        <v>-16</v>
      </c>
      <c r="E205">
        <v>294</v>
      </c>
      <c r="F205">
        <v>-20</v>
      </c>
      <c r="H205">
        <f t="shared" si="3"/>
        <v>-178.6</v>
      </c>
      <c r="I205">
        <v>16</v>
      </c>
    </row>
    <row r="206" spans="2:9" x14ac:dyDescent="0.2">
      <c r="B206">
        <v>-5</v>
      </c>
      <c r="C206">
        <v>-22</v>
      </c>
      <c r="D206">
        <v>-28</v>
      </c>
      <c r="E206">
        <v>-102</v>
      </c>
      <c r="F206">
        <v>-28</v>
      </c>
      <c r="H206">
        <f t="shared" si="3"/>
        <v>-37</v>
      </c>
      <c r="I206">
        <v>16</v>
      </c>
    </row>
    <row r="207" spans="2:9" x14ac:dyDescent="0.2">
      <c r="B207">
        <v>-13</v>
      </c>
      <c r="C207">
        <v>-25</v>
      </c>
      <c r="D207">
        <v>-103</v>
      </c>
      <c r="E207">
        <v>-90</v>
      </c>
      <c r="F207">
        <v>-23</v>
      </c>
      <c r="H207">
        <f t="shared" si="3"/>
        <v>-50.8</v>
      </c>
      <c r="I207">
        <v>16</v>
      </c>
    </row>
    <row r="208" spans="2:9" x14ac:dyDescent="0.2">
      <c r="B208">
        <v>-9</v>
      </c>
      <c r="C208">
        <v>-15</v>
      </c>
      <c r="D208">
        <v>-71</v>
      </c>
      <c r="E208">
        <v>-16</v>
      </c>
      <c r="F208">
        <v>162</v>
      </c>
      <c r="H208">
        <f t="shared" si="3"/>
        <v>10.199999999999999</v>
      </c>
      <c r="I208">
        <v>16</v>
      </c>
    </row>
    <row r="209" spans="2:9" x14ac:dyDescent="0.2">
      <c r="B209">
        <v>83</v>
      </c>
      <c r="C209">
        <v>-37</v>
      </c>
      <c r="D209">
        <v>-82</v>
      </c>
      <c r="E209">
        <v>-138</v>
      </c>
      <c r="F209">
        <v>-6</v>
      </c>
      <c r="H209">
        <f t="shared" si="3"/>
        <v>-36</v>
      </c>
      <c r="I209">
        <v>16</v>
      </c>
    </row>
    <row r="210" spans="2:9" x14ac:dyDescent="0.2">
      <c r="B210">
        <v>-8</v>
      </c>
      <c r="C210">
        <v>-26</v>
      </c>
      <c r="D210">
        <v>-26</v>
      </c>
      <c r="E210">
        <v>-36</v>
      </c>
      <c r="F210">
        <v>-221</v>
      </c>
      <c r="H210">
        <f t="shared" si="3"/>
        <v>-63.4</v>
      </c>
      <c r="I210">
        <v>16</v>
      </c>
    </row>
    <row r="211" spans="2:9" x14ac:dyDescent="0.2">
      <c r="B211">
        <v>-13</v>
      </c>
      <c r="C211">
        <v>-52</v>
      </c>
      <c r="D211">
        <v>66</v>
      </c>
      <c r="E211">
        <v>-47</v>
      </c>
      <c r="F211">
        <v>-85</v>
      </c>
      <c r="H211">
        <f t="shared" si="3"/>
        <v>-26.2</v>
      </c>
      <c r="I211">
        <v>16</v>
      </c>
    </row>
    <row r="212" spans="2:9" x14ac:dyDescent="0.2">
      <c r="B212">
        <v>-65</v>
      </c>
      <c r="C212">
        <v>-86</v>
      </c>
      <c r="D212">
        <v>-50</v>
      </c>
      <c r="E212">
        <v>199</v>
      </c>
      <c r="F212">
        <v>-23</v>
      </c>
      <c r="H212">
        <f t="shared" si="3"/>
        <v>-5</v>
      </c>
      <c r="I212">
        <v>16</v>
      </c>
    </row>
    <row r="213" spans="2:9" x14ac:dyDescent="0.2">
      <c r="B213">
        <v>-21</v>
      </c>
      <c r="C213">
        <v>-51</v>
      </c>
      <c r="D213">
        <v>-57</v>
      </c>
      <c r="E213">
        <v>-16</v>
      </c>
      <c r="F213">
        <v>-34</v>
      </c>
      <c r="H213">
        <f t="shared" si="3"/>
        <v>-35.799999999999997</v>
      </c>
      <c r="I213">
        <v>16</v>
      </c>
    </row>
    <row r="214" spans="2:9" x14ac:dyDescent="0.2">
      <c r="B214">
        <v>-14</v>
      </c>
      <c r="C214">
        <v>-10</v>
      </c>
      <c r="D214">
        <v>-13</v>
      </c>
      <c r="E214">
        <v>-181</v>
      </c>
      <c r="F214">
        <v>-115</v>
      </c>
      <c r="H214">
        <f t="shared" si="3"/>
        <v>-66.599999999999994</v>
      </c>
      <c r="I214">
        <v>16</v>
      </c>
    </row>
    <row r="215" spans="2:9" x14ac:dyDescent="0.2">
      <c r="B215">
        <v>-14</v>
      </c>
      <c r="C215">
        <v>-31</v>
      </c>
      <c r="D215">
        <v>-51</v>
      </c>
      <c r="E215">
        <v>-56</v>
      </c>
      <c r="F215">
        <v>-35</v>
      </c>
      <c r="H215">
        <f t="shared" si="3"/>
        <v>-37.4</v>
      </c>
      <c r="I215">
        <v>16</v>
      </c>
    </row>
    <row r="216" spans="2:9" x14ac:dyDescent="0.2">
      <c r="B216">
        <v>-16</v>
      </c>
      <c r="C216">
        <v>-122</v>
      </c>
      <c r="D216">
        <v>-222</v>
      </c>
      <c r="E216">
        <v>-146</v>
      </c>
      <c r="F216">
        <v>-12</v>
      </c>
      <c r="H216">
        <f t="shared" si="3"/>
        <v>-103.6</v>
      </c>
      <c r="I216">
        <v>16</v>
      </c>
    </row>
    <row r="217" spans="2:9" x14ac:dyDescent="0.2">
      <c r="B217">
        <v>-56</v>
      </c>
      <c r="C217">
        <v>-27</v>
      </c>
      <c r="D217">
        <v>-86</v>
      </c>
      <c r="E217">
        <v>-28</v>
      </c>
      <c r="F217">
        <v>-82</v>
      </c>
      <c r="H217">
        <f t="shared" si="3"/>
        <v>-55.8</v>
      </c>
      <c r="I217">
        <v>16</v>
      </c>
    </row>
    <row r="218" spans="2:9" x14ac:dyDescent="0.2">
      <c r="B218">
        <v>-20</v>
      </c>
      <c r="C218">
        <v>-151</v>
      </c>
      <c r="D218">
        <v>-22</v>
      </c>
      <c r="E218">
        <v>-171</v>
      </c>
      <c r="F218">
        <v>-72</v>
      </c>
      <c r="H218">
        <f t="shared" si="3"/>
        <v>-87.2</v>
      </c>
      <c r="I218">
        <v>16</v>
      </c>
    </row>
    <row r="219" spans="2:9" x14ac:dyDescent="0.2">
      <c r="B219">
        <v>-9</v>
      </c>
      <c r="C219">
        <v>-22</v>
      </c>
      <c r="D219">
        <v>-18</v>
      </c>
      <c r="E219">
        <v>-32</v>
      </c>
      <c r="F219">
        <v>-35</v>
      </c>
      <c r="H219">
        <f t="shared" si="3"/>
        <v>-23.2</v>
      </c>
      <c r="I219">
        <v>16</v>
      </c>
    </row>
    <row r="220" spans="2:9" x14ac:dyDescent="0.2">
      <c r="B220">
        <v>-30</v>
      </c>
      <c r="C220">
        <v>-42</v>
      </c>
      <c r="D220">
        <v>-15</v>
      </c>
      <c r="E220">
        <v>-62</v>
      </c>
      <c r="F220">
        <v>-97</v>
      </c>
      <c r="H220">
        <f t="shared" si="3"/>
        <v>-49.2</v>
      </c>
      <c r="I220">
        <v>16</v>
      </c>
    </row>
    <row r="221" spans="2:9" x14ac:dyDescent="0.2">
      <c r="B221">
        <v>-27</v>
      </c>
      <c r="C221">
        <v>-29</v>
      </c>
      <c r="D221">
        <v>-104</v>
      </c>
      <c r="E221">
        <v>-128</v>
      </c>
      <c r="F221">
        <v>-11</v>
      </c>
      <c r="H221">
        <f t="shared" si="3"/>
        <v>-59.8</v>
      </c>
      <c r="I221">
        <v>16</v>
      </c>
    </row>
    <row r="222" spans="2:9" x14ac:dyDescent="0.2">
      <c r="B222">
        <v>-112</v>
      </c>
      <c r="C222">
        <v>-46</v>
      </c>
      <c r="D222">
        <v>-44</v>
      </c>
      <c r="E222">
        <v>-69</v>
      </c>
      <c r="F222">
        <v>-41</v>
      </c>
      <c r="H222">
        <f t="shared" si="3"/>
        <v>-62.4</v>
      </c>
      <c r="I222">
        <v>16</v>
      </c>
    </row>
    <row r="223" spans="2:9" x14ac:dyDescent="0.2">
      <c r="B223">
        <v>-18</v>
      </c>
      <c r="C223">
        <v>-44</v>
      </c>
      <c r="D223">
        <v>-16</v>
      </c>
      <c r="E223">
        <v>-24</v>
      </c>
      <c r="F223">
        <v>-69</v>
      </c>
      <c r="H223">
        <f t="shared" si="3"/>
        <v>-34.200000000000003</v>
      </c>
      <c r="I223">
        <v>16</v>
      </c>
    </row>
    <row r="224" spans="2:9" x14ac:dyDescent="0.2">
      <c r="B224">
        <v>-29</v>
      </c>
      <c r="C224">
        <v>146</v>
      </c>
      <c r="D224">
        <v>-23</v>
      </c>
      <c r="E224">
        <v>-138</v>
      </c>
      <c r="F224">
        <v>-12</v>
      </c>
      <c r="H224">
        <f t="shared" si="3"/>
        <v>-11.2</v>
      </c>
      <c r="I224">
        <v>16</v>
      </c>
    </row>
    <row r="225" spans="2:9" x14ac:dyDescent="0.2">
      <c r="B225">
        <v>-13</v>
      </c>
      <c r="C225">
        <v>-39</v>
      </c>
      <c r="D225">
        <v>-24</v>
      </c>
      <c r="E225">
        <v>-93</v>
      </c>
      <c r="F225">
        <v>-25</v>
      </c>
      <c r="H225">
        <f t="shared" si="3"/>
        <v>-38.799999999999997</v>
      </c>
      <c r="I225">
        <v>16</v>
      </c>
    </row>
    <row r="226" spans="2:9" x14ac:dyDescent="0.2">
      <c r="B226">
        <v>-13</v>
      </c>
      <c r="C226">
        <v>-15</v>
      </c>
      <c r="D226">
        <v>-66</v>
      </c>
      <c r="E226">
        <v>-28</v>
      </c>
      <c r="F226">
        <v>-38</v>
      </c>
      <c r="H226">
        <f t="shared" si="3"/>
        <v>-32</v>
      </c>
      <c r="I226">
        <v>16</v>
      </c>
    </row>
    <row r="227" spans="2:9" x14ac:dyDescent="0.2">
      <c r="B227">
        <v>49</v>
      </c>
      <c r="C227">
        <v>69</v>
      </c>
      <c r="D227">
        <v>-32</v>
      </c>
      <c r="E227">
        <v>232</v>
      </c>
      <c r="F227">
        <v>-13</v>
      </c>
      <c r="H227">
        <f t="shared" si="3"/>
        <v>61</v>
      </c>
      <c r="I227">
        <v>16</v>
      </c>
    </row>
    <row r="228" spans="2:9" x14ac:dyDescent="0.2">
      <c r="B228">
        <v>-11</v>
      </c>
      <c r="C228">
        <v>-14</v>
      </c>
      <c r="D228">
        <v>-269</v>
      </c>
      <c r="E228">
        <v>-12</v>
      </c>
      <c r="F228">
        <v>-10</v>
      </c>
      <c r="H228">
        <f t="shared" si="3"/>
        <v>-63.2</v>
      </c>
      <c r="I228">
        <v>16</v>
      </c>
    </row>
    <row r="229" spans="2:9" x14ac:dyDescent="0.2">
      <c r="B229">
        <v>-11</v>
      </c>
      <c r="C229">
        <v>-18</v>
      </c>
      <c r="D229">
        <v>-24</v>
      </c>
      <c r="E229">
        <v>-130</v>
      </c>
      <c r="F229">
        <v>-8</v>
      </c>
      <c r="H229">
        <f t="shared" si="3"/>
        <v>-38.200000000000003</v>
      </c>
      <c r="I229">
        <v>16</v>
      </c>
    </row>
    <row r="230" spans="2:9" x14ac:dyDescent="0.2">
      <c r="B230">
        <v>-18</v>
      </c>
      <c r="C230">
        <v>-38</v>
      </c>
      <c r="D230">
        <v>-24</v>
      </c>
      <c r="E230">
        <v>-106</v>
      </c>
      <c r="F230">
        <v>-63</v>
      </c>
      <c r="H230">
        <f t="shared" si="3"/>
        <v>-49.8</v>
      </c>
      <c r="I230">
        <v>16</v>
      </c>
    </row>
    <row r="231" spans="2:9" x14ac:dyDescent="0.2">
      <c r="B231">
        <v>-19</v>
      </c>
      <c r="C231">
        <v>-51</v>
      </c>
      <c r="D231">
        <v>-79</v>
      </c>
      <c r="E231">
        <v>-34</v>
      </c>
      <c r="F231">
        <v>122</v>
      </c>
      <c r="H231">
        <f t="shared" si="3"/>
        <v>-12.2</v>
      </c>
      <c r="I231">
        <v>16</v>
      </c>
    </row>
    <row r="232" spans="2:9" x14ac:dyDescent="0.2">
      <c r="B232">
        <v>-11</v>
      </c>
      <c r="C232">
        <v>-32</v>
      </c>
      <c r="D232">
        <v>-78</v>
      </c>
      <c r="E232">
        <v>-72</v>
      </c>
      <c r="F232">
        <v>-45</v>
      </c>
      <c r="H232">
        <f t="shared" si="3"/>
        <v>-47.6</v>
      </c>
      <c r="I232">
        <v>16</v>
      </c>
    </row>
    <row r="233" spans="2:9" x14ac:dyDescent="0.2">
      <c r="B233">
        <v>-69</v>
      </c>
      <c r="C233">
        <v>-29</v>
      </c>
      <c r="D233">
        <v>-27</v>
      </c>
      <c r="E233">
        <v>-53</v>
      </c>
      <c r="F233">
        <v>-41</v>
      </c>
      <c r="H233">
        <f t="shared" si="3"/>
        <v>-43.8</v>
      </c>
      <c r="I233">
        <v>16</v>
      </c>
    </row>
    <row r="234" spans="2:9" x14ac:dyDescent="0.2">
      <c r="B234">
        <v>52</v>
      </c>
      <c r="C234">
        <v>-110</v>
      </c>
      <c r="D234">
        <v>-57</v>
      </c>
      <c r="E234">
        <v>-54</v>
      </c>
      <c r="F234">
        <v>-29</v>
      </c>
      <c r="H234">
        <f t="shared" si="3"/>
        <v>-39.6</v>
      </c>
      <c r="I234">
        <v>16</v>
      </c>
    </row>
    <row r="235" spans="2:9" x14ac:dyDescent="0.2">
      <c r="B235">
        <v>-29</v>
      </c>
      <c r="C235">
        <v>-21</v>
      </c>
      <c r="D235">
        <v>-49</v>
      </c>
      <c r="E235">
        <v>-98</v>
      </c>
      <c r="F235">
        <v>-97</v>
      </c>
      <c r="H235">
        <f t="shared" si="3"/>
        <v>-58.8</v>
      </c>
      <c r="I235">
        <v>16</v>
      </c>
    </row>
    <row r="236" spans="2:9" x14ac:dyDescent="0.2">
      <c r="B236">
        <v>-49</v>
      </c>
      <c r="C236">
        <v>-36</v>
      </c>
      <c r="D236">
        <v>-52</v>
      </c>
      <c r="E236">
        <v>-47</v>
      </c>
      <c r="F236">
        <v>-60</v>
      </c>
      <c r="H236">
        <f t="shared" si="3"/>
        <v>-48.8</v>
      </c>
      <c r="I236">
        <v>16</v>
      </c>
    </row>
    <row r="237" spans="2:9" x14ac:dyDescent="0.2">
      <c r="B237">
        <v>100</v>
      </c>
      <c r="C237">
        <v>-30</v>
      </c>
      <c r="D237">
        <v>-95</v>
      </c>
      <c r="E237">
        <v>-62</v>
      </c>
      <c r="F237">
        <v>-38</v>
      </c>
      <c r="H237">
        <f t="shared" si="3"/>
        <v>-25</v>
      </c>
      <c r="I237">
        <v>16</v>
      </c>
    </row>
    <row r="238" spans="2:9" x14ac:dyDescent="0.2">
      <c r="B238">
        <v>-19</v>
      </c>
      <c r="C238">
        <v>-98</v>
      </c>
      <c r="D238">
        <v>-54</v>
      </c>
      <c r="E238">
        <v>-226</v>
      </c>
      <c r="F238">
        <v>-18</v>
      </c>
      <c r="H238">
        <f t="shared" si="3"/>
        <v>-83</v>
      </c>
      <c r="I238">
        <v>16</v>
      </c>
    </row>
    <row r="239" spans="2:9" x14ac:dyDescent="0.2">
      <c r="B239">
        <v>-19</v>
      </c>
      <c r="C239">
        <v>-38</v>
      </c>
      <c r="D239">
        <v>-82</v>
      </c>
      <c r="E239">
        <v>-360</v>
      </c>
      <c r="F239">
        <v>-110</v>
      </c>
      <c r="H239">
        <f t="shared" si="3"/>
        <v>-121.8</v>
      </c>
      <c r="I239">
        <v>16</v>
      </c>
    </row>
    <row r="240" spans="2:9" x14ac:dyDescent="0.2">
      <c r="B240">
        <v>-8</v>
      </c>
      <c r="C240">
        <v>-18</v>
      </c>
      <c r="D240">
        <v>-26</v>
      </c>
      <c r="E240">
        <v>-149</v>
      </c>
      <c r="F240">
        <v>-16</v>
      </c>
      <c r="H240">
        <f t="shared" si="3"/>
        <v>-43.4</v>
      </c>
      <c r="I240">
        <v>16</v>
      </c>
    </row>
    <row r="241" spans="2:9" x14ac:dyDescent="0.2">
      <c r="B241">
        <v>-29</v>
      </c>
      <c r="C241">
        <v>-108</v>
      </c>
      <c r="D241">
        <v>-51</v>
      </c>
      <c r="E241">
        <v>-41</v>
      </c>
      <c r="F241">
        <v>-36</v>
      </c>
      <c r="H241">
        <f t="shared" si="3"/>
        <v>-53</v>
      </c>
      <c r="I241">
        <v>16</v>
      </c>
    </row>
    <row r="242" spans="2:9" x14ac:dyDescent="0.2">
      <c r="B242">
        <v>-20</v>
      </c>
      <c r="C242">
        <v>-61</v>
      </c>
      <c r="D242">
        <v>-68</v>
      </c>
      <c r="E242">
        <v>-29</v>
      </c>
      <c r="F242">
        <v>-24</v>
      </c>
      <c r="H242">
        <f t="shared" si="3"/>
        <v>-40.4</v>
      </c>
      <c r="I242">
        <v>16</v>
      </c>
    </row>
    <row r="243" spans="2:9" x14ac:dyDescent="0.2">
      <c r="B243">
        <v>-33</v>
      </c>
      <c r="C243">
        <v>230</v>
      </c>
      <c r="D243">
        <v>-17</v>
      </c>
      <c r="E243">
        <v>-89</v>
      </c>
      <c r="F243">
        <v>-36</v>
      </c>
      <c r="H243">
        <f t="shared" si="3"/>
        <v>11</v>
      </c>
      <c r="I243">
        <v>16</v>
      </c>
    </row>
    <row r="244" spans="2:9" x14ac:dyDescent="0.2">
      <c r="B244">
        <v>-27</v>
      </c>
      <c r="C244">
        <v>-9</v>
      </c>
      <c r="D244">
        <v>-31</v>
      </c>
      <c r="E244">
        <v>-7</v>
      </c>
      <c r="F244">
        <v>-29</v>
      </c>
      <c r="H244">
        <f t="shared" si="3"/>
        <v>-20.6</v>
      </c>
      <c r="I244">
        <v>16</v>
      </c>
    </row>
    <row r="245" spans="2:9" x14ac:dyDescent="0.2">
      <c r="B245">
        <v>-17</v>
      </c>
      <c r="C245">
        <v>-77</v>
      </c>
      <c r="D245">
        <v>-19</v>
      </c>
      <c r="E245">
        <v>-46</v>
      </c>
      <c r="F245">
        <v>-14</v>
      </c>
      <c r="H245">
        <f t="shared" si="3"/>
        <v>-34.6</v>
      </c>
      <c r="I245">
        <v>16</v>
      </c>
    </row>
    <row r="246" spans="2:9" x14ac:dyDescent="0.2">
      <c r="B246">
        <v>-9</v>
      </c>
      <c r="C246">
        <v>-7</v>
      </c>
      <c r="D246">
        <v>-22</v>
      </c>
      <c r="E246">
        <v>-59</v>
      </c>
      <c r="F246">
        <v>-37</v>
      </c>
      <c r="H246">
        <f t="shared" si="3"/>
        <v>-26.8</v>
      </c>
      <c r="I246">
        <v>16</v>
      </c>
    </row>
    <row r="247" spans="2:9" x14ac:dyDescent="0.2">
      <c r="B247">
        <v>-29</v>
      </c>
      <c r="C247">
        <v>-48</v>
      </c>
      <c r="D247">
        <v>-326</v>
      </c>
      <c r="E247">
        <v>-44</v>
      </c>
      <c r="F247">
        <v>-64</v>
      </c>
      <c r="H247">
        <f t="shared" si="3"/>
        <v>-102.2</v>
      </c>
      <c r="I247">
        <v>16</v>
      </c>
    </row>
    <row r="248" spans="2:9" x14ac:dyDescent="0.2">
      <c r="B248">
        <v>-20</v>
      </c>
      <c r="C248">
        <v>-1001</v>
      </c>
      <c r="D248">
        <v>-26</v>
      </c>
      <c r="E248">
        <v>-22</v>
      </c>
      <c r="F248">
        <v>-31</v>
      </c>
      <c r="H248">
        <f t="shared" si="3"/>
        <v>-220</v>
      </c>
      <c r="I248">
        <v>16</v>
      </c>
    </row>
    <row r="249" spans="2:9" x14ac:dyDescent="0.2">
      <c r="B249">
        <v>58</v>
      </c>
      <c r="C249">
        <v>-59</v>
      </c>
      <c r="D249">
        <v>-103</v>
      </c>
      <c r="E249">
        <v>-122</v>
      </c>
      <c r="F249">
        <v>-74</v>
      </c>
      <c r="H249">
        <f t="shared" si="3"/>
        <v>-60</v>
      </c>
      <c r="I249">
        <v>16</v>
      </c>
    </row>
    <row r="250" spans="2:9" x14ac:dyDescent="0.2">
      <c r="B250">
        <v>-57</v>
      </c>
      <c r="C250">
        <v>-14</v>
      </c>
      <c r="D250">
        <v>-40</v>
      </c>
      <c r="E250">
        <v>-69</v>
      </c>
      <c r="F250">
        <v>-19</v>
      </c>
      <c r="H250">
        <f t="shared" si="3"/>
        <v>-39.799999999999997</v>
      </c>
      <c r="I250">
        <v>16</v>
      </c>
    </row>
    <row r="251" spans="2:9" x14ac:dyDescent="0.2">
      <c r="B251">
        <v>-22</v>
      </c>
      <c r="C251">
        <v>-57</v>
      </c>
      <c r="D251">
        <v>-27</v>
      </c>
      <c r="E251">
        <v>-37</v>
      </c>
      <c r="F251">
        <v>212</v>
      </c>
      <c r="H251">
        <f t="shared" si="3"/>
        <v>13.8</v>
      </c>
      <c r="I251">
        <v>16</v>
      </c>
    </row>
    <row r="252" spans="2:9" x14ac:dyDescent="0.2">
      <c r="B252">
        <v>56</v>
      </c>
      <c r="C252">
        <v>-404</v>
      </c>
      <c r="D252">
        <v>-36</v>
      </c>
      <c r="E252">
        <v>-81</v>
      </c>
      <c r="F252">
        <v>-26</v>
      </c>
      <c r="H252">
        <f t="shared" si="3"/>
        <v>-98.2</v>
      </c>
      <c r="I252">
        <v>16</v>
      </c>
    </row>
    <row r="253" spans="2:9" x14ac:dyDescent="0.2">
      <c r="B253">
        <v>-17</v>
      </c>
      <c r="C253">
        <v>-151</v>
      </c>
      <c r="D253">
        <v>-43</v>
      </c>
      <c r="E253">
        <v>-26</v>
      </c>
      <c r="F253">
        <v>75</v>
      </c>
      <c r="H253">
        <f t="shared" si="3"/>
        <v>-32.4</v>
      </c>
      <c r="I253">
        <v>16</v>
      </c>
    </row>
    <row r="254" spans="2:9" x14ac:dyDescent="0.2">
      <c r="B254">
        <v>57</v>
      </c>
      <c r="C254">
        <v>-20</v>
      </c>
      <c r="D254">
        <v>-44</v>
      </c>
      <c r="E254">
        <v>-38</v>
      </c>
      <c r="F254">
        <v>-45</v>
      </c>
      <c r="H254">
        <f t="shared" si="3"/>
        <v>-18</v>
      </c>
      <c r="I254">
        <v>16</v>
      </c>
    </row>
    <row r="255" spans="2:9" x14ac:dyDescent="0.2">
      <c r="B255">
        <v>-24</v>
      </c>
      <c r="C255">
        <v>-6</v>
      </c>
      <c r="D255">
        <v>-84</v>
      </c>
      <c r="E255">
        <v>187</v>
      </c>
      <c r="F255">
        <v>-18</v>
      </c>
      <c r="H255">
        <f t="shared" si="3"/>
        <v>11</v>
      </c>
      <c r="I255">
        <v>16</v>
      </c>
    </row>
    <row r="256" spans="2:9" x14ac:dyDescent="0.2">
      <c r="B256">
        <v>-14</v>
      </c>
      <c r="C256">
        <v>167</v>
      </c>
      <c r="D256">
        <v>-106</v>
      </c>
      <c r="E256">
        <v>-41</v>
      </c>
      <c r="F256">
        <v>-68</v>
      </c>
      <c r="H256">
        <f t="shared" si="3"/>
        <v>-12.4</v>
      </c>
      <c r="I256">
        <v>16</v>
      </c>
    </row>
    <row r="257" spans="2:9" x14ac:dyDescent="0.2">
      <c r="B257">
        <v>-26</v>
      </c>
      <c r="C257">
        <v>-63</v>
      </c>
      <c r="D257">
        <v>-119</v>
      </c>
      <c r="E257">
        <v>-20</v>
      </c>
      <c r="F257">
        <v>-21</v>
      </c>
      <c r="H257">
        <f t="shared" si="3"/>
        <v>-49.8</v>
      </c>
      <c r="I257">
        <v>16</v>
      </c>
    </row>
    <row r="258" spans="2:9" x14ac:dyDescent="0.2">
      <c r="B258">
        <v>-123</v>
      </c>
      <c r="C258">
        <v>-6</v>
      </c>
      <c r="D258">
        <v>-165</v>
      </c>
      <c r="E258">
        <v>100</v>
      </c>
      <c r="F258">
        <v>-16</v>
      </c>
      <c r="H258">
        <f t="shared" si="3"/>
        <v>-42</v>
      </c>
      <c r="I258">
        <v>16</v>
      </c>
    </row>
    <row r="259" spans="2:9" x14ac:dyDescent="0.2">
      <c r="B259">
        <v>-1001</v>
      </c>
      <c r="C259">
        <v>-104</v>
      </c>
      <c r="D259">
        <v>-50</v>
      </c>
      <c r="E259">
        <v>-18</v>
      </c>
      <c r="F259">
        <v>-46</v>
      </c>
      <c r="H259">
        <f t="shared" ref="H259:H322" si="4">AVERAGE(B259:F259)</f>
        <v>-243.8</v>
      </c>
      <c r="I259">
        <v>16</v>
      </c>
    </row>
    <row r="260" spans="2:9" x14ac:dyDescent="0.2">
      <c r="B260">
        <v>-23</v>
      </c>
      <c r="C260">
        <v>-63</v>
      </c>
      <c r="D260">
        <v>-20</v>
      </c>
      <c r="E260">
        <v>-47</v>
      </c>
      <c r="F260">
        <v>-78</v>
      </c>
      <c r="H260">
        <f t="shared" si="4"/>
        <v>-46.2</v>
      </c>
      <c r="I260">
        <v>16</v>
      </c>
    </row>
    <row r="261" spans="2:9" x14ac:dyDescent="0.2">
      <c r="B261">
        <v>-23</v>
      </c>
      <c r="C261">
        <v>-119</v>
      </c>
      <c r="D261">
        <v>-138</v>
      </c>
      <c r="E261">
        <v>-244</v>
      </c>
      <c r="F261">
        <v>-27</v>
      </c>
      <c r="H261">
        <f t="shared" si="4"/>
        <v>-110.2</v>
      </c>
      <c r="I261">
        <v>16</v>
      </c>
    </row>
    <row r="262" spans="2:9" x14ac:dyDescent="0.2">
      <c r="B262">
        <v>-31</v>
      </c>
      <c r="C262">
        <v>-68</v>
      </c>
      <c r="D262">
        <v>-19</v>
      </c>
      <c r="E262">
        <v>-20</v>
      </c>
      <c r="F262">
        <v>-44</v>
      </c>
      <c r="H262">
        <f t="shared" si="4"/>
        <v>-36.4</v>
      </c>
      <c r="I262">
        <v>16</v>
      </c>
    </row>
    <row r="263" spans="2:9" x14ac:dyDescent="0.2">
      <c r="B263">
        <v>-8</v>
      </c>
      <c r="C263">
        <v>-38</v>
      </c>
      <c r="D263">
        <v>-83</v>
      </c>
      <c r="E263">
        <v>-91</v>
      </c>
      <c r="F263">
        <v>-44</v>
      </c>
      <c r="H263">
        <f t="shared" si="4"/>
        <v>-52.8</v>
      </c>
      <c r="I263">
        <v>16</v>
      </c>
    </row>
    <row r="264" spans="2:9" x14ac:dyDescent="0.2">
      <c r="B264">
        <v>-9</v>
      </c>
      <c r="C264">
        <v>-55</v>
      </c>
      <c r="D264">
        <v>-63</v>
      </c>
      <c r="E264">
        <v>-253</v>
      </c>
      <c r="F264">
        <v>-92</v>
      </c>
      <c r="H264">
        <f t="shared" si="4"/>
        <v>-94.4</v>
      </c>
      <c r="I264">
        <v>16</v>
      </c>
    </row>
    <row r="265" spans="2:9" x14ac:dyDescent="0.2">
      <c r="B265">
        <v>-21</v>
      </c>
      <c r="C265">
        <v>-25</v>
      </c>
      <c r="D265">
        <v>-288</v>
      </c>
      <c r="E265">
        <v>-38</v>
      </c>
      <c r="F265">
        <v>77</v>
      </c>
      <c r="H265">
        <f t="shared" si="4"/>
        <v>-59</v>
      </c>
      <c r="I265">
        <v>16</v>
      </c>
    </row>
    <row r="266" spans="2:9" x14ac:dyDescent="0.2">
      <c r="B266">
        <v>-47</v>
      </c>
      <c r="C266">
        <v>-52</v>
      </c>
      <c r="D266">
        <v>-8</v>
      </c>
      <c r="E266">
        <v>-18</v>
      </c>
      <c r="F266">
        <v>-116</v>
      </c>
      <c r="H266">
        <f t="shared" si="4"/>
        <v>-48.2</v>
      </c>
      <c r="I266">
        <v>16</v>
      </c>
    </row>
    <row r="267" spans="2:9" x14ac:dyDescent="0.2">
      <c r="B267">
        <v>-56</v>
      </c>
      <c r="C267">
        <v>-15</v>
      </c>
      <c r="D267">
        <v>-29</v>
      </c>
      <c r="E267">
        <v>-26</v>
      </c>
      <c r="F267">
        <v>-8</v>
      </c>
      <c r="H267">
        <f t="shared" si="4"/>
        <v>-26.8</v>
      </c>
      <c r="I267">
        <v>16</v>
      </c>
    </row>
    <row r="268" spans="2:9" x14ac:dyDescent="0.2">
      <c r="B268">
        <v>-30</v>
      </c>
      <c r="C268">
        <v>-25</v>
      </c>
      <c r="D268">
        <v>-48</v>
      </c>
      <c r="E268">
        <v>-15</v>
      </c>
      <c r="F268">
        <v>-32</v>
      </c>
      <c r="H268">
        <f t="shared" si="4"/>
        <v>-30</v>
      </c>
      <c r="I268">
        <v>16</v>
      </c>
    </row>
    <row r="269" spans="2:9" x14ac:dyDescent="0.2">
      <c r="B269">
        <v>-26</v>
      </c>
      <c r="C269">
        <v>-13</v>
      </c>
      <c r="D269">
        <v>-38</v>
      </c>
      <c r="E269">
        <v>-47</v>
      </c>
      <c r="F269">
        <v>-24</v>
      </c>
      <c r="H269">
        <f t="shared" si="4"/>
        <v>-29.6</v>
      </c>
      <c r="I269">
        <v>16</v>
      </c>
    </row>
    <row r="270" spans="2:9" x14ac:dyDescent="0.2">
      <c r="B270">
        <v>-11</v>
      </c>
      <c r="C270">
        <v>-21</v>
      </c>
      <c r="D270">
        <v>-105</v>
      </c>
      <c r="E270">
        <v>-276</v>
      </c>
      <c r="F270">
        <v>-92</v>
      </c>
      <c r="H270">
        <f t="shared" si="4"/>
        <v>-101</v>
      </c>
      <c r="I270">
        <v>16</v>
      </c>
    </row>
    <row r="271" spans="2:9" x14ac:dyDescent="0.2">
      <c r="B271">
        <v>-35</v>
      </c>
      <c r="C271">
        <v>-14</v>
      </c>
      <c r="D271">
        <v>-9</v>
      </c>
      <c r="E271">
        <v>-39</v>
      </c>
      <c r="F271">
        <v>-48</v>
      </c>
      <c r="H271">
        <f t="shared" si="4"/>
        <v>-29</v>
      </c>
      <c r="I271">
        <v>16</v>
      </c>
    </row>
    <row r="272" spans="2:9" x14ac:dyDescent="0.2">
      <c r="B272">
        <v>-69</v>
      </c>
      <c r="C272">
        <v>-32</v>
      </c>
      <c r="D272">
        <v>-28</v>
      </c>
      <c r="E272">
        <v>-15</v>
      </c>
      <c r="F272">
        <v>-20</v>
      </c>
      <c r="H272">
        <f t="shared" si="4"/>
        <v>-32.799999999999997</v>
      </c>
      <c r="I272">
        <v>16</v>
      </c>
    </row>
    <row r="273" spans="2:9" x14ac:dyDescent="0.2">
      <c r="B273">
        <v>-39</v>
      </c>
      <c r="C273">
        <v>-11</v>
      </c>
      <c r="D273">
        <v>-32</v>
      </c>
      <c r="E273">
        <v>-12</v>
      </c>
      <c r="F273">
        <v>-26</v>
      </c>
      <c r="H273">
        <f t="shared" si="4"/>
        <v>-24</v>
      </c>
      <c r="I273">
        <v>16</v>
      </c>
    </row>
    <row r="274" spans="2:9" x14ac:dyDescent="0.2">
      <c r="B274">
        <v>-34</v>
      </c>
      <c r="C274">
        <v>-44</v>
      </c>
      <c r="D274">
        <v>-7</v>
      </c>
      <c r="E274">
        <v>-16</v>
      </c>
      <c r="F274">
        <v>-20</v>
      </c>
      <c r="H274">
        <f t="shared" si="4"/>
        <v>-24.2</v>
      </c>
      <c r="I274">
        <v>16</v>
      </c>
    </row>
    <row r="275" spans="2:9" x14ac:dyDescent="0.2">
      <c r="B275">
        <v>-14</v>
      </c>
      <c r="C275">
        <v>185</v>
      </c>
      <c r="D275">
        <v>-36</v>
      </c>
      <c r="E275">
        <v>-80</v>
      </c>
      <c r="F275">
        <v>-25</v>
      </c>
      <c r="H275">
        <f t="shared" si="4"/>
        <v>6</v>
      </c>
      <c r="I275">
        <v>16</v>
      </c>
    </row>
    <row r="276" spans="2:9" x14ac:dyDescent="0.2">
      <c r="B276">
        <v>-15</v>
      </c>
      <c r="C276">
        <v>-41</v>
      </c>
      <c r="D276">
        <v>-39</v>
      </c>
      <c r="E276">
        <v>-13</v>
      </c>
      <c r="F276">
        <v>-129</v>
      </c>
      <c r="H276">
        <f t="shared" si="4"/>
        <v>-47.4</v>
      </c>
      <c r="I276">
        <v>16</v>
      </c>
    </row>
    <row r="277" spans="2:9" x14ac:dyDescent="0.2">
      <c r="B277">
        <v>-17</v>
      </c>
      <c r="C277">
        <v>-12</v>
      </c>
      <c r="D277">
        <v>-17</v>
      </c>
      <c r="E277">
        <v>-81</v>
      </c>
      <c r="F277">
        <v>-14</v>
      </c>
      <c r="H277">
        <f t="shared" si="4"/>
        <v>-28.2</v>
      </c>
      <c r="I277">
        <v>16</v>
      </c>
    </row>
    <row r="278" spans="2:9" x14ac:dyDescent="0.2">
      <c r="B278">
        <v>-263</v>
      </c>
      <c r="C278">
        <v>-42</v>
      </c>
      <c r="D278">
        <v>-23</v>
      </c>
      <c r="E278">
        <v>-171</v>
      </c>
      <c r="F278">
        <v>-38</v>
      </c>
      <c r="H278">
        <f t="shared" si="4"/>
        <v>-107.4</v>
      </c>
      <c r="I278">
        <v>16</v>
      </c>
    </row>
    <row r="279" spans="2:9" x14ac:dyDescent="0.2">
      <c r="B279">
        <v>-67</v>
      </c>
      <c r="C279">
        <v>-38</v>
      </c>
      <c r="D279">
        <v>-211</v>
      </c>
      <c r="E279">
        <v>-30</v>
      </c>
      <c r="F279">
        <v>114</v>
      </c>
      <c r="H279">
        <f t="shared" si="4"/>
        <v>-46.4</v>
      </c>
      <c r="I279">
        <v>16</v>
      </c>
    </row>
    <row r="280" spans="2:9" x14ac:dyDescent="0.2">
      <c r="B280">
        <v>-21</v>
      </c>
      <c r="C280">
        <v>-52</v>
      </c>
      <c r="D280">
        <v>-51</v>
      </c>
      <c r="E280">
        <v>-39</v>
      </c>
      <c r="F280">
        <v>-50</v>
      </c>
      <c r="H280">
        <f t="shared" si="4"/>
        <v>-42.6</v>
      </c>
      <c r="I280">
        <v>16</v>
      </c>
    </row>
    <row r="281" spans="2:9" x14ac:dyDescent="0.2">
      <c r="B281">
        <v>-27</v>
      </c>
      <c r="C281">
        <v>-35</v>
      </c>
      <c r="D281">
        <v>-50</v>
      </c>
      <c r="E281">
        <v>-197</v>
      </c>
      <c r="F281">
        <v>-78</v>
      </c>
      <c r="H281">
        <f t="shared" si="4"/>
        <v>-77.400000000000006</v>
      </c>
      <c r="I281">
        <v>16</v>
      </c>
    </row>
    <row r="282" spans="2:9" x14ac:dyDescent="0.2">
      <c r="B282">
        <v>-10</v>
      </c>
      <c r="C282">
        <v>-27</v>
      </c>
      <c r="D282">
        <v>-77</v>
      </c>
      <c r="E282">
        <v>-40</v>
      </c>
      <c r="F282">
        <v>-16</v>
      </c>
      <c r="H282">
        <f t="shared" si="4"/>
        <v>-34</v>
      </c>
      <c r="I282">
        <v>16</v>
      </c>
    </row>
    <row r="283" spans="2:9" x14ac:dyDescent="0.2">
      <c r="B283">
        <v>-49</v>
      </c>
      <c r="C283">
        <v>-10</v>
      </c>
      <c r="D283">
        <v>45</v>
      </c>
      <c r="E283">
        <v>-31</v>
      </c>
      <c r="F283">
        <v>-40</v>
      </c>
      <c r="H283">
        <f t="shared" si="4"/>
        <v>-17</v>
      </c>
      <c r="I283">
        <v>16</v>
      </c>
    </row>
    <row r="284" spans="2:9" x14ac:dyDescent="0.2">
      <c r="B284">
        <v>-27</v>
      </c>
      <c r="C284">
        <v>-29</v>
      </c>
      <c r="D284">
        <v>-13</v>
      </c>
      <c r="E284">
        <v>-62</v>
      </c>
      <c r="F284">
        <v>-20</v>
      </c>
      <c r="H284">
        <f t="shared" si="4"/>
        <v>-30.2</v>
      </c>
      <c r="I284">
        <v>16</v>
      </c>
    </row>
    <row r="285" spans="2:9" x14ac:dyDescent="0.2">
      <c r="B285">
        <v>-12</v>
      </c>
      <c r="C285">
        <v>-27</v>
      </c>
      <c r="D285">
        <v>-8</v>
      </c>
      <c r="E285">
        <v>-33</v>
      </c>
      <c r="F285">
        <v>-7</v>
      </c>
      <c r="H285">
        <f t="shared" si="4"/>
        <v>-17.399999999999999</v>
      </c>
      <c r="I285">
        <v>16</v>
      </c>
    </row>
    <row r="286" spans="2:9" x14ac:dyDescent="0.2">
      <c r="B286">
        <v>-25</v>
      </c>
      <c r="C286">
        <v>-29</v>
      </c>
      <c r="D286">
        <v>-136</v>
      </c>
      <c r="E286">
        <v>-123</v>
      </c>
      <c r="F286">
        <v>-54</v>
      </c>
      <c r="H286">
        <f t="shared" si="4"/>
        <v>-73.400000000000006</v>
      </c>
      <c r="I286">
        <v>16</v>
      </c>
    </row>
    <row r="287" spans="2:9" x14ac:dyDescent="0.2">
      <c r="B287">
        <v>-29</v>
      </c>
      <c r="C287">
        <v>-41</v>
      </c>
      <c r="D287">
        <v>-37</v>
      </c>
      <c r="E287">
        <v>-12</v>
      </c>
      <c r="F287">
        <v>-35</v>
      </c>
      <c r="H287">
        <f t="shared" si="4"/>
        <v>-30.8</v>
      </c>
      <c r="I287">
        <v>16</v>
      </c>
    </row>
    <row r="288" spans="2:9" x14ac:dyDescent="0.2">
      <c r="B288">
        <v>-16</v>
      </c>
      <c r="C288">
        <v>-63</v>
      </c>
      <c r="D288">
        <v>-13</v>
      </c>
      <c r="E288">
        <v>-6</v>
      </c>
      <c r="F288">
        <v>-12</v>
      </c>
      <c r="H288">
        <f t="shared" si="4"/>
        <v>-22</v>
      </c>
      <c r="I288">
        <v>16</v>
      </c>
    </row>
    <row r="289" spans="2:9" x14ac:dyDescent="0.2">
      <c r="B289">
        <v>-69</v>
      </c>
      <c r="C289">
        <v>-34</v>
      </c>
      <c r="D289">
        <v>-78</v>
      </c>
      <c r="E289">
        <v>-67</v>
      </c>
      <c r="F289">
        <v>-57</v>
      </c>
      <c r="H289">
        <f t="shared" si="4"/>
        <v>-61</v>
      </c>
      <c r="I289">
        <v>16</v>
      </c>
    </row>
    <row r="290" spans="2:9" x14ac:dyDescent="0.2">
      <c r="B290">
        <v>-14</v>
      </c>
      <c r="C290">
        <v>-39</v>
      </c>
      <c r="D290">
        <v>-60</v>
      </c>
      <c r="E290">
        <v>-12</v>
      </c>
      <c r="F290">
        <v>-7</v>
      </c>
      <c r="H290">
        <f t="shared" si="4"/>
        <v>-26.4</v>
      </c>
      <c r="I290">
        <v>16</v>
      </c>
    </row>
    <row r="291" spans="2:9" x14ac:dyDescent="0.2">
      <c r="B291">
        <v>-18</v>
      </c>
      <c r="C291">
        <v>-21</v>
      </c>
      <c r="D291">
        <v>-77</v>
      </c>
      <c r="E291">
        <v>114</v>
      </c>
      <c r="F291">
        <v>-26</v>
      </c>
      <c r="H291">
        <f t="shared" si="4"/>
        <v>-5.6</v>
      </c>
      <c r="I291">
        <v>16</v>
      </c>
    </row>
    <row r="292" spans="2:9" x14ac:dyDescent="0.2">
      <c r="B292">
        <v>-23</v>
      </c>
      <c r="C292">
        <v>-96</v>
      </c>
      <c r="D292">
        <v>-71</v>
      </c>
      <c r="E292">
        <v>-26</v>
      </c>
      <c r="F292">
        <v>62</v>
      </c>
      <c r="H292">
        <f t="shared" si="4"/>
        <v>-30.8</v>
      </c>
      <c r="I292">
        <v>16</v>
      </c>
    </row>
    <row r="293" spans="2:9" x14ac:dyDescent="0.2">
      <c r="B293">
        <v>-16</v>
      </c>
      <c r="C293">
        <v>-31</v>
      </c>
      <c r="D293">
        <v>-99</v>
      </c>
      <c r="E293">
        <v>-63</v>
      </c>
      <c r="F293">
        <v>-41</v>
      </c>
      <c r="H293">
        <f t="shared" si="4"/>
        <v>-50</v>
      </c>
      <c r="I293">
        <v>16</v>
      </c>
    </row>
    <row r="294" spans="2:9" x14ac:dyDescent="0.2">
      <c r="B294">
        <v>-20</v>
      </c>
      <c r="C294">
        <v>-87</v>
      </c>
      <c r="D294">
        <v>-73</v>
      </c>
      <c r="E294">
        <v>-47</v>
      </c>
      <c r="F294">
        <v>-49</v>
      </c>
      <c r="H294">
        <f t="shared" si="4"/>
        <v>-55.2</v>
      </c>
      <c r="I294">
        <v>16</v>
      </c>
    </row>
    <row r="295" spans="2:9" x14ac:dyDescent="0.2">
      <c r="B295">
        <v>-12</v>
      </c>
      <c r="C295">
        <v>-44</v>
      </c>
      <c r="D295">
        <v>-16</v>
      </c>
      <c r="E295">
        <v>-15</v>
      </c>
      <c r="F295">
        <v>-61</v>
      </c>
      <c r="H295">
        <f t="shared" si="4"/>
        <v>-29.6</v>
      </c>
      <c r="I295">
        <v>16</v>
      </c>
    </row>
    <row r="296" spans="2:9" x14ac:dyDescent="0.2">
      <c r="B296">
        <v>-40</v>
      </c>
      <c r="C296">
        <v>-30</v>
      </c>
      <c r="D296">
        <v>-17</v>
      </c>
      <c r="E296">
        <v>-153</v>
      </c>
      <c r="F296">
        <v>-20</v>
      </c>
      <c r="H296">
        <f t="shared" si="4"/>
        <v>-52</v>
      </c>
      <c r="I296">
        <v>16</v>
      </c>
    </row>
    <row r="297" spans="2:9" x14ac:dyDescent="0.2">
      <c r="B297">
        <v>54</v>
      </c>
      <c r="C297">
        <v>-21</v>
      </c>
      <c r="D297">
        <v>-26</v>
      </c>
      <c r="E297">
        <v>-21</v>
      </c>
      <c r="F297">
        <v>-24</v>
      </c>
      <c r="H297">
        <f t="shared" si="4"/>
        <v>-7.6</v>
      </c>
      <c r="I297">
        <v>16</v>
      </c>
    </row>
    <row r="298" spans="2:9" x14ac:dyDescent="0.2">
      <c r="B298">
        <v>-55</v>
      </c>
      <c r="C298">
        <v>-19</v>
      </c>
      <c r="D298">
        <v>-44</v>
      </c>
      <c r="E298">
        <v>-125</v>
      </c>
      <c r="F298">
        <v>-31</v>
      </c>
      <c r="H298">
        <f t="shared" si="4"/>
        <v>-54.8</v>
      </c>
      <c r="I298">
        <v>16</v>
      </c>
    </row>
    <row r="299" spans="2:9" x14ac:dyDescent="0.2">
      <c r="B299">
        <v>97</v>
      </c>
      <c r="C299">
        <v>-30</v>
      </c>
      <c r="D299">
        <v>-20</v>
      </c>
      <c r="E299">
        <v>-55</v>
      </c>
      <c r="F299">
        <v>-16</v>
      </c>
      <c r="H299">
        <f t="shared" si="4"/>
        <v>-4.8</v>
      </c>
      <c r="I299">
        <v>16</v>
      </c>
    </row>
    <row r="300" spans="2:9" x14ac:dyDescent="0.2">
      <c r="B300">
        <v>-369</v>
      </c>
      <c r="C300">
        <v>-40</v>
      </c>
      <c r="D300">
        <v>-39</v>
      </c>
      <c r="E300">
        <v>-44</v>
      </c>
      <c r="F300">
        <v>228</v>
      </c>
      <c r="H300">
        <f t="shared" si="4"/>
        <v>-52.8</v>
      </c>
      <c r="I300">
        <v>16</v>
      </c>
    </row>
    <row r="301" spans="2:9" x14ac:dyDescent="0.2">
      <c r="B301">
        <v>-31</v>
      </c>
      <c r="C301">
        <v>77</v>
      </c>
      <c r="D301">
        <v>-20</v>
      </c>
      <c r="E301">
        <v>-14</v>
      </c>
      <c r="F301">
        <v>-114</v>
      </c>
      <c r="H301">
        <f t="shared" si="4"/>
        <v>-20.399999999999999</v>
      </c>
      <c r="I301">
        <v>16</v>
      </c>
    </row>
    <row r="302" spans="2:9" x14ac:dyDescent="0.2">
      <c r="B302">
        <v>-160</v>
      </c>
      <c r="C302">
        <v>-173</v>
      </c>
      <c r="D302">
        <v>-25</v>
      </c>
      <c r="E302">
        <v>-21</v>
      </c>
      <c r="F302">
        <v>135</v>
      </c>
      <c r="H302">
        <f t="shared" si="4"/>
        <v>-48.8</v>
      </c>
      <c r="I302">
        <v>16</v>
      </c>
    </row>
    <row r="303" spans="2:9" x14ac:dyDescent="0.2">
      <c r="B303">
        <v>193</v>
      </c>
      <c r="C303">
        <v>-74</v>
      </c>
      <c r="D303">
        <v>-28</v>
      </c>
      <c r="E303">
        <v>-36</v>
      </c>
      <c r="F303">
        <v>-13</v>
      </c>
      <c r="H303">
        <f t="shared" si="4"/>
        <v>8.4</v>
      </c>
      <c r="I303">
        <v>16</v>
      </c>
    </row>
    <row r="304" spans="2:9" x14ac:dyDescent="0.2">
      <c r="B304">
        <v>-36</v>
      </c>
      <c r="C304">
        <v>-218</v>
      </c>
      <c r="D304">
        <v>-54</v>
      </c>
      <c r="E304">
        <v>-281</v>
      </c>
      <c r="F304">
        <v>119</v>
      </c>
      <c r="H304">
        <f t="shared" si="4"/>
        <v>-94</v>
      </c>
      <c r="I304">
        <v>16</v>
      </c>
    </row>
    <row r="305" spans="2:9" x14ac:dyDescent="0.2">
      <c r="B305">
        <v>-11</v>
      </c>
      <c r="C305">
        <v>-31</v>
      </c>
      <c r="D305">
        <v>-97</v>
      </c>
      <c r="E305">
        <v>-19</v>
      </c>
      <c r="F305">
        <v>-19</v>
      </c>
      <c r="H305">
        <f t="shared" si="4"/>
        <v>-35.4</v>
      </c>
      <c r="I305">
        <v>16</v>
      </c>
    </row>
    <row r="306" spans="2:9" x14ac:dyDescent="0.2">
      <c r="B306">
        <v>-29</v>
      </c>
      <c r="C306">
        <v>-76</v>
      </c>
      <c r="D306">
        <v>-50</v>
      </c>
      <c r="E306">
        <v>115</v>
      </c>
      <c r="F306">
        <v>-80</v>
      </c>
      <c r="H306">
        <f t="shared" si="4"/>
        <v>-24</v>
      </c>
      <c r="I306">
        <v>16</v>
      </c>
    </row>
    <row r="307" spans="2:9" x14ac:dyDescent="0.2">
      <c r="B307">
        <v>-12</v>
      </c>
      <c r="C307">
        <v>-36</v>
      </c>
      <c r="D307">
        <v>-9</v>
      </c>
      <c r="E307">
        <v>-66</v>
      </c>
      <c r="F307">
        <v>-20</v>
      </c>
      <c r="H307">
        <f t="shared" si="4"/>
        <v>-28.6</v>
      </c>
      <c r="I307">
        <v>16</v>
      </c>
    </row>
    <row r="308" spans="2:9" x14ac:dyDescent="0.2">
      <c r="B308">
        <v>-32</v>
      </c>
      <c r="C308">
        <v>-45</v>
      </c>
      <c r="D308">
        <v>-31</v>
      </c>
      <c r="E308">
        <v>-20</v>
      </c>
      <c r="F308">
        <v>-27</v>
      </c>
      <c r="H308">
        <f t="shared" si="4"/>
        <v>-31</v>
      </c>
      <c r="I308">
        <v>16</v>
      </c>
    </row>
    <row r="309" spans="2:9" x14ac:dyDescent="0.2">
      <c r="B309">
        <v>64</v>
      </c>
      <c r="C309">
        <v>-96</v>
      </c>
      <c r="D309">
        <v>-38</v>
      </c>
      <c r="E309">
        <v>92</v>
      </c>
      <c r="F309">
        <v>-137</v>
      </c>
      <c r="H309">
        <f t="shared" si="4"/>
        <v>-23</v>
      </c>
      <c r="I309">
        <v>16</v>
      </c>
    </row>
    <row r="310" spans="2:9" x14ac:dyDescent="0.2">
      <c r="B310">
        <v>-150</v>
      </c>
      <c r="C310">
        <v>-43</v>
      </c>
      <c r="D310">
        <v>-97</v>
      </c>
      <c r="E310">
        <v>-15</v>
      </c>
      <c r="F310">
        <v>-19</v>
      </c>
      <c r="H310">
        <f t="shared" si="4"/>
        <v>-64.8</v>
      </c>
      <c r="I310">
        <v>16</v>
      </c>
    </row>
    <row r="311" spans="2:9" x14ac:dyDescent="0.2">
      <c r="B311">
        <v>77</v>
      </c>
      <c r="C311">
        <v>-15</v>
      </c>
      <c r="D311">
        <v>-55</v>
      </c>
      <c r="E311">
        <v>-41</v>
      </c>
      <c r="F311">
        <v>47</v>
      </c>
      <c r="H311">
        <f t="shared" si="4"/>
        <v>2.6</v>
      </c>
      <c r="I311">
        <v>16</v>
      </c>
    </row>
    <row r="312" spans="2:9" x14ac:dyDescent="0.2">
      <c r="B312">
        <v>-25</v>
      </c>
      <c r="C312">
        <v>-20</v>
      </c>
      <c r="D312">
        <v>-14</v>
      </c>
      <c r="E312">
        <v>-67</v>
      </c>
      <c r="F312">
        <v>-9</v>
      </c>
      <c r="H312">
        <f t="shared" si="4"/>
        <v>-27</v>
      </c>
      <c r="I312">
        <v>16</v>
      </c>
    </row>
    <row r="313" spans="2:9" x14ac:dyDescent="0.2">
      <c r="B313">
        <v>-15</v>
      </c>
      <c r="C313">
        <v>-82</v>
      </c>
      <c r="D313">
        <v>-45</v>
      </c>
      <c r="E313">
        <v>109</v>
      </c>
      <c r="F313">
        <v>-16</v>
      </c>
      <c r="H313">
        <f t="shared" si="4"/>
        <v>-9.8000000000000007</v>
      </c>
      <c r="I313">
        <v>16</v>
      </c>
    </row>
    <row r="314" spans="2:9" x14ac:dyDescent="0.2">
      <c r="B314">
        <v>-14</v>
      </c>
      <c r="C314">
        <v>-39</v>
      </c>
      <c r="D314">
        <v>-38</v>
      </c>
      <c r="E314">
        <v>-37</v>
      </c>
      <c r="F314">
        <v>-92</v>
      </c>
      <c r="H314">
        <f t="shared" si="4"/>
        <v>-44</v>
      </c>
      <c r="I314">
        <v>16</v>
      </c>
    </row>
    <row r="315" spans="2:9" x14ac:dyDescent="0.2">
      <c r="B315">
        <v>-27</v>
      </c>
      <c r="C315">
        <v>-96</v>
      </c>
      <c r="D315">
        <v>-49</v>
      </c>
      <c r="E315">
        <v>-16</v>
      </c>
      <c r="F315">
        <v>-108</v>
      </c>
      <c r="H315">
        <f t="shared" si="4"/>
        <v>-59.2</v>
      </c>
      <c r="I315">
        <v>16</v>
      </c>
    </row>
    <row r="316" spans="2:9" x14ac:dyDescent="0.2">
      <c r="B316">
        <v>-30</v>
      </c>
      <c r="C316">
        <v>-7</v>
      </c>
      <c r="D316">
        <v>-27</v>
      </c>
      <c r="E316">
        <v>-29</v>
      </c>
      <c r="F316">
        <v>-71</v>
      </c>
      <c r="H316">
        <f t="shared" si="4"/>
        <v>-32.799999999999997</v>
      </c>
      <c r="I316">
        <v>16</v>
      </c>
    </row>
    <row r="317" spans="2:9" x14ac:dyDescent="0.2">
      <c r="B317">
        <v>-89</v>
      </c>
      <c r="C317">
        <v>-31</v>
      </c>
      <c r="D317">
        <v>-167</v>
      </c>
      <c r="E317">
        <v>-46</v>
      </c>
      <c r="F317">
        <v>-16</v>
      </c>
      <c r="H317">
        <f t="shared" si="4"/>
        <v>-69.8</v>
      </c>
      <c r="I317">
        <v>16</v>
      </c>
    </row>
    <row r="318" spans="2:9" x14ac:dyDescent="0.2">
      <c r="B318">
        <v>-25</v>
      </c>
      <c r="C318">
        <v>-33</v>
      </c>
      <c r="D318">
        <v>-28</v>
      </c>
      <c r="E318">
        <v>-25</v>
      </c>
      <c r="F318">
        <v>-39</v>
      </c>
      <c r="H318">
        <f t="shared" si="4"/>
        <v>-30</v>
      </c>
      <c r="I318">
        <v>16</v>
      </c>
    </row>
    <row r="319" spans="2:9" x14ac:dyDescent="0.2">
      <c r="B319">
        <v>-10</v>
      </c>
      <c r="C319">
        <v>-8</v>
      </c>
      <c r="D319">
        <v>-27</v>
      </c>
      <c r="E319">
        <v>112</v>
      </c>
      <c r="F319">
        <v>60</v>
      </c>
      <c r="H319">
        <f t="shared" si="4"/>
        <v>25.4</v>
      </c>
      <c r="I319">
        <v>16</v>
      </c>
    </row>
    <row r="320" spans="2:9" x14ac:dyDescent="0.2">
      <c r="B320">
        <v>94</v>
      </c>
      <c r="C320">
        <v>-9</v>
      </c>
      <c r="D320">
        <v>-109</v>
      </c>
      <c r="E320">
        <v>-12</v>
      </c>
      <c r="F320">
        <v>-18</v>
      </c>
      <c r="H320">
        <f t="shared" si="4"/>
        <v>-10.8</v>
      </c>
      <c r="I320">
        <v>16</v>
      </c>
    </row>
    <row r="321" spans="2:9" x14ac:dyDescent="0.2">
      <c r="B321">
        <v>-63</v>
      </c>
      <c r="C321">
        <v>-46</v>
      </c>
      <c r="D321">
        <v>-47</v>
      </c>
      <c r="E321">
        <v>-75</v>
      </c>
      <c r="F321">
        <v>-21</v>
      </c>
      <c r="H321">
        <f t="shared" si="4"/>
        <v>-50.4</v>
      </c>
      <c r="I321">
        <v>16</v>
      </c>
    </row>
    <row r="322" spans="2:9" x14ac:dyDescent="0.2">
      <c r="B322">
        <v>-26</v>
      </c>
      <c r="C322">
        <v>-24</v>
      </c>
      <c r="D322">
        <v>-45</v>
      </c>
      <c r="E322">
        <v>-216</v>
      </c>
      <c r="F322">
        <v>-45</v>
      </c>
      <c r="H322">
        <f t="shared" si="4"/>
        <v>-71.2</v>
      </c>
      <c r="I322">
        <v>16</v>
      </c>
    </row>
    <row r="323" spans="2:9" x14ac:dyDescent="0.2">
      <c r="B323">
        <v>-17</v>
      </c>
      <c r="C323">
        <v>-6</v>
      </c>
      <c r="D323">
        <v>-146</v>
      </c>
      <c r="E323">
        <v>190</v>
      </c>
      <c r="F323">
        <v>-57</v>
      </c>
      <c r="H323">
        <f t="shared" ref="H323:H386" si="5">AVERAGE(B323:F323)</f>
        <v>-7.2</v>
      </c>
      <c r="I323">
        <v>16</v>
      </c>
    </row>
    <row r="324" spans="2:9" x14ac:dyDescent="0.2">
      <c r="B324">
        <v>-69</v>
      </c>
      <c r="C324">
        <v>-80</v>
      </c>
      <c r="D324">
        <v>-33</v>
      </c>
      <c r="E324">
        <v>-30</v>
      </c>
      <c r="F324">
        <v>-41</v>
      </c>
      <c r="H324">
        <f t="shared" si="5"/>
        <v>-50.6</v>
      </c>
      <c r="I324">
        <v>16</v>
      </c>
    </row>
    <row r="325" spans="2:9" x14ac:dyDescent="0.2">
      <c r="B325">
        <v>-26</v>
      </c>
      <c r="C325">
        <v>-40</v>
      </c>
      <c r="D325">
        <v>-12</v>
      </c>
      <c r="E325">
        <v>-84</v>
      </c>
      <c r="F325">
        <v>-34</v>
      </c>
      <c r="H325">
        <f t="shared" si="5"/>
        <v>-39.200000000000003</v>
      </c>
      <c r="I325">
        <v>16</v>
      </c>
    </row>
    <row r="326" spans="2:9" x14ac:dyDescent="0.2">
      <c r="B326">
        <v>55</v>
      </c>
      <c r="C326">
        <v>-42</v>
      </c>
      <c r="D326">
        <v>-32</v>
      </c>
      <c r="E326">
        <v>-44</v>
      </c>
      <c r="F326">
        <v>-28</v>
      </c>
      <c r="H326">
        <f t="shared" si="5"/>
        <v>-18.2</v>
      </c>
      <c r="I326">
        <v>16</v>
      </c>
    </row>
    <row r="327" spans="2:9" x14ac:dyDescent="0.2">
      <c r="B327">
        <v>60</v>
      </c>
      <c r="C327">
        <v>-503</v>
      </c>
      <c r="D327">
        <v>-68</v>
      </c>
      <c r="E327">
        <v>-33</v>
      </c>
      <c r="F327">
        <v>-19</v>
      </c>
      <c r="H327">
        <f t="shared" si="5"/>
        <v>-112.6</v>
      </c>
      <c r="I327">
        <v>16</v>
      </c>
    </row>
    <row r="328" spans="2:9" x14ac:dyDescent="0.2">
      <c r="B328">
        <v>-9</v>
      </c>
      <c r="C328">
        <v>-17</v>
      </c>
      <c r="D328">
        <v>-18</v>
      </c>
      <c r="E328">
        <v>-20</v>
      </c>
      <c r="F328">
        <v>-322</v>
      </c>
      <c r="H328">
        <f t="shared" si="5"/>
        <v>-77.2</v>
      </c>
      <c r="I328">
        <v>16</v>
      </c>
    </row>
    <row r="329" spans="2:9" x14ac:dyDescent="0.2">
      <c r="B329">
        <v>93</v>
      </c>
      <c r="C329">
        <v>-10</v>
      </c>
      <c r="D329">
        <v>-38</v>
      </c>
      <c r="E329">
        <v>-48</v>
      </c>
      <c r="F329">
        <v>-30</v>
      </c>
      <c r="H329">
        <f t="shared" si="5"/>
        <v>-6.6</v>
      </c>
      <c r="I329">
        <v>16</v>
      </c>
    </row>
    <row r="330" spans="2:9" x14ac:dyDescent="0.2">
      <c r="B330">
        <v>-47</v>
      </c>
      <c r="C330">
        <v>-20</v>
      </c>
      <c r="D330">
        <v>-45</v>
      </c>
      <c r="E330">
        <v>-64</v>
      </c>
      <c r="F330">
        <v>-14</v>
      </c>
      <c r="H330">
        <f t="shared" si="5"/>
        <v>-38</v>
      </c>
      <c r="I330">
        <v>16</v>
      </c>
    </row>
    <row r="331" spans="2:9" x14ac:dyDescent="0.2">
      <c r="B331">
        <v>-40</v>
      </c>
      <c r="C331">
        <v>-22</v>
      </c>
      <c r="D331">
        <v>-252</v>
      </c>
      <c r="E331">
        <v>-29</v>
      </c>
      <c r="F331">
        <v>-78</v>
      </c>
      <c r="H331">
        <f t="shared" si="5"/>
        <v>-84.2</v>
      </c>
      <c r="I331">
        <v>16</v>
      </c>
    </row>
    <row r="332" spans="2:9" x14ac:dyDescent="0.2">
      <c r="B332">
        <v>-93</v>
      </c>
      <c r="C332">
        <v>-141</v>
      </c>
      <c r="D332">
        <v>-90</v>
      </c>
      <c r="E332">
        <v>-7</v>
      </c>
      <c r="F332">
        <v>-11</v>
      </c>
      <c r="H332">
        <f t="shared" si="5"/>
        <v>-68.400000000000006</v>
      </c>
      <c r="I332">
        <v>16</v>
      </c>
    </row>
    <row r="333" spans="2:9" x14ac:dyDescent="0.2">
      <c r="B333">
        <v>-10</v>
      </c>
      <c r="C333">
        <v>-192</v>
      </c>
      <c r="D333">
        <v>-47</v>
      </c>
      <c r="E333">
        <v>-52</v>
      </c>
      <c r="F333">
        <v>-75</v>
      </c>
      <c r="H333">
        <f t="shared" si="5"/>
        <v>-75.2</v>
      </c>
      <c r="I333">
        <v>16</v>
      </c>
    </row>
    <row r="334" spans="2:9" x14ac:dyDescent="0.2">
      <c r="B334">
        <v>-14</v>
      </c>
      <c r="C334">
        <v>-16</v>
      </c>
      <c r="D334">
        <v>-17</v>
      </c>
      <c r="E334">
        <v>-78</v>
      </c>
      <c r="F334">
        <v>-38</v>
      </c>
      <c r="H334">
        <f t="shared" si="5"/>
        <v>-32.6</v>
      </c>
      <c r="I334">
        <v>16</v>
      </c>
    </row>
    <row r="335" spans="2:9" x14ac:dyDescent="0.2">
      <c r="B335">
        <v>-17</v>
      </c>
      <c r="C335">
        <v>-26</v>
      </c>
      <c r="D335">
        <v>-30</v>
      </c>
      <c r="E335">
        <v>-36</v>
      </c>
      <c r="F335">
        <v>-46</v>
      </c>
      <c r="H335">
        <f t="shared" si="5"/>
        <v>-31</v>
      </c>
      <c r="I335">
        <v>16</v>
      </c>
    </row>
    <row r="336" spans="2:9" x14ac:dyDescent="0.2">
      <c r="B336">
        <v>-28</v>
      </c>
      <c r="C336">
        <v>-75</v>
      </c>
      <c r="D336">
        <v>-62</v>
      </c>
      <c r="E336">
        <v>-624</v>
      </c>
      <c r="F336">
        <v>-491</v>
      </c>
      <c r="H336">
        <f t="shared" si="5"/>
        <v>-256</v>
      </c>
      <c r="I336">
        <v>16</v>
      </c>
    </row>
    <row r="337" spans="2:9" x14ac:dyDescent="0.2">
      <c r="B337">
        <v>-30</v>
      </c>
      <c r="C337">
        <v>-58</v>
      </c>
      <c r="D337">
        <v>-21</v>
      </c>
      <c r="E337">
        <v>-58</v>
      </c>
      <c r="F337">
        <v>-34</v>
      </c>
      <c r="H337">
        <f t="shared" si="5"/>
        <v>-40.200000000000003</v>
      </c>
      <c r="I337">
        <v>16</v>
      </c>
    </row>
    <row r="338" spans="2:9" x14ac:dyDescent="0.2">
      <c r="B338">
        <v>-83</v>
      </c>
      <c r="C338">
        <v>-19</v>
      </c>
      <c r="D338">
        <v>-65</v>
      </c>
      <c r="E338">
        <v>-21</v>
      </c>
      <c r="F338">
        <v>102</v>
      </c>
      <c r="H338">
        <f t="shared" si="5"/>
        <v>-17.2</v>
      </c>
      <c r="I338">
        <v>16</v>
      </c>
    </row>
    <row r="339" spans="2:9" x14ac:dyDescent="0.2">
      <c r="B339">
        <v>-53</v>
      </c>
      <c r="C339">
        <v>-52</v>
      </c>
      <c r="D339">
        <v>-10</v>
      </c>
      <c r="E339">
        <v>-119</v>
      </c>
      <c r="F339">
        <v>-318</v>
      </c>
      <c r="H339">
        <f t="shared" si="5"/>
        <v>-110.4</v>
      </c>
      <c r="I339">
        <v>16</v>
      </c>
    </row>
    <row r="340" spans="2:9" x14ac:dyDescent="0.2">
      <c r="B340">
        <v>-46</v>
      </c>
      <c r="C340">
        <v>-13</v>
      </c>
      <c r="D340">
        <v>-44</v>
      </c>
      <c r="E340">
        <v>-55</v>
      </c>
      <c r="F340">
        <v>-148</v>
      </c>
      <c r="H340">
        <f t="shared" si="5"/>
        <v>-61.2</v>
      </c>
      <c r="I340">
        <v>16</v>
      </c>
    </row>
    <row r="341" spans="2:9" x14ac:dyDescent="0.2">
      <c r="B341">
        <v>-47</v>
      </c>
      <c r="C341">
        <v>-93</v>
      </c>
      <c r="D341">
        <v>-10</v>
      </c>
      <c r="E341">
        <v>-11</v>
      </c>
      <c r="F341">
        <v>-80</v>
      </c>
      <c r="H341">
        <f t="shared" si="5"/>
        <v>-48.2</v>
      </c>
      <c r="I341">
        <v>16</v>
      </c>
    </row>
    <row r="342" spans="2:9" x14ac:dyDescent="0.2">
      <c r="B342">
        <v>-19</v>
      </c>
      <c r="C342">
        <v>-34</v>
      </c>
      <c r="D342">
        <v>-99</v>
      </c>
      <c r="E342">
        <v>-38</v>
      </c>
      <c r="F342">
        <v>-80</v>
      </c>
      <c r="H342">
        <f t="shared" si="5"/>
        <v>-54</v>
      </c>
      <c r="I342">
        <v>16</v>
      </c>
    </row>
    <row r="343" spans="2:9" x14ac:dyDescent="0.2">
      <c r="B343">
        <v>-893</v>
      </c>
      <c r="C343">
        <v>-30</v>
      </c>
      <c r="D343">
        <v>-21</v>
      </c>
      <c r="E343">
        <v>-71</v>
      </c>
      <c r="F343">
        <v>-26</v>
      </c>
      <c r="H343">
        <f t="shared" si="5"/>
        <v>-208.2</v>
      </c>
      <c r="I343">
        <v>16</v>
      </c>
    </row>
    <row r="344" spans="2:9" x14ac:dyDescent="0.2">
      <c r="B344">
        <v>71</v>
      </c>
      <c r="C344">
        <v>-92</v>
      </c>
      <c r="D344">
        <v>-39</v>
      </c>
      <c r="E344">
        <v>-61</v>
      </c>
      <c r="F344">
        <v>-35</v>
      </c>
      <c r="H344">
        <f t="shared" si="5"/>
        <v>-31.2</v>
      </c>
      <c r="I344">
        <v>16</v>
      </c>
    </row>
    <row r="345" spans="2:9" x14ac:dyDescent="0.2">
      <c r="B345">
        <v>-17</v>
      </c>
      <c r="C345">
        <v>-34</v>
      </c>
      <c r="D345">
        <v>138</v>
      </c>
      <c r="E345">
        <v>-34</v>
      </c>
      <c r="F345">
        <v>-55</v>
      </c>
      <c r="H345">
        <f t="shared" si="5"/>
        <v>-0.4</v>
      </c>
      <c r="I345">
        <v>16</v>
      </c>
    </row>
    <row r="346" spans="2:9" x14ac:dyDescent="0.2">
      <c r="B346">
        <v>56</v>
      </c>
      <c r="C346">
        <v>71</v>
      </c>
      <c r="D346">
        <v>-12</v>
      </c>
      <c r="E346">
        <v>-25</v>
      </c>
      <c r="F346">
        <v>-31</v>
      </c>
      <c r="H346">
        <f t="shared" si="5"/>
        <v>11.8</v>
      </c>
      <c r="I346">
        <v>16</v>
      </c>
    </row>
    <row r="347" spans="2:9" x14ac:dyDescent="0.2">
      <c r="B347">
        <v>-14</v>
      </c>
      <c r="C347">
        <v>-12</v>
      </c>
      <c r="D347">
        <v>-162</v>
      </c>
      <c r="E347">
        <v>-95</v>
      </c>
      <c r="F347">
        <v>-30</v>
      </c>
      <c r="H347">
        <f t="shared" si="5"/>
        <v>-62.6</v>
      </c>
      <c r="I347">
        <v>16</v>
      </c>
    </row>
    <row r="348" spans="2:9" x14ac:dyDescent="0.2">
      <c r="B348">
        <v>-7</v>
      </c>
      <c r="C348">
        <v>-20</v>
      </c>
      <c r="D348">
        <v>-22</v>
      </c>
      <c r="E348">
        <v>-41</v>
      </c>
      <c r="F348">
        <v>-170</v>
      </c>
      <c r="H348">
        <f t="shared" si="5"/>
        <v>-52</v>
      </c>
      <c r="I348">
        <v>16</v>
      </c>
    </row>
    <row r="349" spans="2:9" x14ac:dyDescent="0.2">
      <c r="B349">
        <v>-17</v>
      </c>
      <c r="C349">
        <v>-27</v>
      </c>
      <c r="D349">
        <v>-46</v>
      </c>
      <c r="E349">
        <v>-13</v>
      </c>
      <c r="F349">
        <v>-50</v>
      </c>
      <c r="H349">
        <f t="shared" si="5"/>
        <v>-30.6</v>
      </c>
      <c r="I349">
        <v>16</v>
      </c>
    </row>
    <row r="350" spans="2:9" x14ac:dyDescent="0.2">
      <c r="B350">
        <v>-33</v>
      </c>
      <c r="C350">
        <v>-164</v>
      </c>
      <c r="D350">
        <v>-68</v>
      </c>
      <c r="E350">
        <v>-25</v>
      </c>
      <c r="F350">
        <v>-6</v>
      </c>
      <c r="H350">
        <f t="shared" si="5"/>
        <v>-59.2</v>
      </c>
      <c r="I350">
        <v>16</v>
      </c>
    </row>
    <row r="351" spans="2:9" x14ac:dyDescent="0.2">
      <c r="B351">
        <v>-7</v>
      </c>
      <c r="C351">
        <v>-63</v>
      </c>
      <c r="D351">
        <v>-56</v>
      </c>
      <c r="E351">
        <v>-8</v>
      </c>
      <c r="F351">
        <v>-10</v>
      </c>
      <c r="H351">
        <f t="shared" si="5"/>
        <v>-28.8</v>
      </c>
      <c r="I351">
        <v>16</v>
      </c>
    </row>
    <row r="352" spans="2:9" x14ac:dyDescent="0.2">
      <c r="B352">
        <v>-25</v>
      </c>
      <c r="C352">
        <v>-142</v>
      </c>
      <c r="D352">
        <v>-59</v>
      </c>
      <c r="E352">
        <v>-16</v>
      </c>
      <c r="F352">
        <v>-35</v>
      </c>
      <c r="H352">
        <f t="shared" si="5"/>
        <v>-55.4</v>
      </c>
      <c r="I352">
        <v>16</v>
      </c>
    </row>
    <row r="353" spans="2:9" x14ac:dyDescent="0.2">
      <c r="B353">
        <v>-11</v>
      </c>
      <c r="C353">
        <v>-17</v>
      </c>
      <c r="D353">
        <v>-25</v>
      </c>
      <c r="E353">
        <v>-82</v>
      </c>
      <c r="F353">
        <v>-23</v>
      </c>
      <c r="H353">
        <f t="shared" si="5"/>
        <v>-31.6</v>
      </c>
      <c r="I353">
        <v>16</v>
      </c>
    </row>
    <row r="354" spans="2:9" x14ac:dyDescent="0.2">
      <c r="B354">
        <v>106</v>
      </c>
      <c r="C354">
        <v>-22</v>
      </c>
      <c r="D354">
        <v>-38</v>
      </c>
      <c r="E354">
        <v>-108</v>
      </c>
      <c r="F354">
        <v>-18</v>
      </c>
      <c r="H354">
        <f t="shared" si="5"/>
        <v>-16</v>
      </c>
      <c r="I354">
        <v>16</v>
      </c>
    </row>
    <row r="355" spans="2:9" x14ac:dyDescent="0.2">
      <c r="B355">
        <v>-33</v>
      </c>
      <c r="C355">
        <v>-7</v>
      </c>
      <c r="D355">
        <v>-57</v>
      </c>
      <c r="E355">
        <v>-43</v>
      </c>
      <c r="F355">
        <v>-15</v>
      </c>
      <c r="H355">
        <f t="shared" si="5"/>
        <v>-31</v>
      </c>
      <c r="I355">
        <v>16</v>
      </c>
    </row>
    <row r="356" spans="2:9" x14ac:dyDescent="0.2">
      <c r="B356">
        <v>147</v>
      </c>
      <c r="C356">
        <v>-25</v>
      </c>
      <c r="D356">
        <v>-27</v>
      </c>
      <c r="E356">
        <v>-75</v>
      </c>
      <c r="F356">
        <v>-24</v>
      </c>
      <c r="H356">
        <f t="shared" si="5"/>
        <v>-0.8</v>
      </c>
      <c r="I356">
        <v>16</v>
      </c>
    </row>
    <row r="357" spans="2:9" x14ac:dyDescent="0.2">
      <c r="B357">
        <v>-34</v>
      </c>
      <c r="C357">
        <v>-66</v>
      </c>
      <c r="D357">
        <v>-38</v>
      </c>
      <c r="E357">
        <v>-36</v>
      </c>
      <c r="F357">
        <v>-9</v>
      </c>
      <c r="H357">
        <f t="shared" si="5"/>
        <v>-36.6</v>
      </c>
      <c r="I357">
        <v>16</v>
      </c>
    </row>
    <row r="358" spans="2:9" x14ac:dyDescent="0.2">
      <c r="B358">
        <v>-22</v>
      </c>
      <c r="C358">
        <v>-17</v>
      </c>
      <c r="D358">
        <v>-33</v>
      </c>
      <c r="E358">
        <v>-26</v>
      </c>
      <c r="F358">
        <v>-8</v>
      </c>
      <c r="H358">
        <f t="shared" si="5"/>
        <v>-21.2</v>
      </c>
      <c r="I358">
        <v>16</v>
      </c>
    </row>
    <row r="359" spans="2:9" x14ac:dyDescent="0.2">
      <c r="B359">
        <v>-30</v>
      </c>
      <c r="C359">
        <v>-20</v>
      </c>
      <c r="D359">
        <v>-46</v>
      </c>
      <c r="E359">
        <v>-33</v>
      </c>
      <c r="F359">
        <v>-7</v>
      </c>
      <c r="H359">
        <f t="shared" si="5"/>
        <v>-27.2</v>
      </c>
      <c r="I359">
        <v>16</v>
      </c>
    </row>
    <row r="360" spans="2:9" x14ac:dyDescent="0.2">
      <c r="B360">
        <v>-18</v>
      </c>
      <c r="C360">
        <v>-20</v>
      </c>
      <c r="D360">
        <v>-63</v>
      </c>
      <c r="E360">
        <v>-21</v>
      </c>
      <c r="F360">
        <v>-13</v>
      </c>
      <c r="H360">
        <f t="shared" si="5"/>
        <v>-27</v>
      </c>
      <c r="I360">
        <v>16</v>
      </c>
    </row>
    <row r="361" spans="2:9" x14ac:dyDescent="0.2">
      <c r="B361">
        <v>-7</v>
      </c>
      <c r="C361">
        <v>186</v>
      </c>
      <c r="D361">
        <v>-21</v>
      </c>
      <c r="E361">
        <v>-23</v>
      </c>
      <c r="F361">
        <v>-89</v>
      </c>
      <c r="H361">
        <f t="shared" si="5"/>
        <v>9.1999999999999993</v>
      </c>
      <c r="I361">
        <v>16</v>
      </c>
    </row>
    <row r="362" spans="2:9" x14ac:dyDescent="0.2">
      <c r="B362">
        <v>43</v>
      </c>
      <c r="C362">
        <v>-39</v>
      </c>
      <c r="D362">
        <v>-126</v>
      </c>
      <c r="E362">
        <v>-7</v>
      </c>
      <c r="F362">
        <v>-14</v>
      </c>
      <c r="H362">
        <f t="shared" si="5"/>
        <v>-28.6</v>
      </c>
      <c r="I362">
        <v>16</v>
      </c>
    </row>
    <row r="363" spans="2:9" x14ac:dyDescent="0.2">
      <c r="B363">
        <v>-50</v>
      </c>
      <c r="C363">
        <v>-14</v>
      </c>
      <c r="D363">
        <v>-68</v>
      </c>
      <c r="E363">
        <v>-70</v>
      </c>
      <c r="F363">
        <v>57</v>
      </c>
      <c r="H363">
        <f t="shared" si="5"/>
        <v>-29</v>
      </c>
      <c r="I363">
        <v>16</v>
      </c>
    </row>
    <row r="364" spans="2:9" x14ac:dyDescent="0.2">
      <c r="B364">
        <v>55</v>
      </c>
      <c r="C364">
        <v>-33</v>
      </c>
      <c r="D364">
        <v>-41</v>
      </c>
      <c r="E364">
        <v>-97</v>
      </c>
      <c r="F364">
        <v>-68</v>
      </c>
      <c r="H364">
        <f t="shared" si="5"/>
        <v>-36.799999999999997</v>
      </c>
      <c r="I364">
        <v>16</v>
      </c>
    </row>
    <row r="365" spans="2:9" x14ac:dyDescent="0.2">
      <c r="B365">
        <v>-17</v>
      </c>
      <c r="C365">
        <v>-17</v>
      </c>
      <c r="D365">
        <v>-32</v>
      </c>
      <c r="E365">
        <v>-20</v>
      </c>
      <c r="F365">
        <v>-17</v>
      </c>
      <c r="H365">
        <f t="shared" si="5"/>
        <v>-20.6</v>
      </c>
      <c r="I365">
        <v>16</v>
      </c>
    </row>
    <row r="366" spans="2:9" x14ac:dyDescent="0.2">
      <c r="B366">
        <v>132</v>
      </c>
      <c r="C366">
        <v>131</v>
      </c>
      <c r="D366">
        <v>-95</v>
      </c>
      <c r="E366">
        <v>-15</v>
      </c>
      <c r="F366">
        <v>-42</v>
      </c>
      <c r="H366">
        <f t="shared" si="5"/>
        <v>22.2</v>
      </c>
      <c r="I366">
        <v>16</v>
      </c>
    </row>
    <row r="367" spans="2:9" x14ac:dyDescent="0.2">
      <c r="B367">
        <v>-21</v>
      </c>
      <c r="C367">
        <v>-14</v>
      </c>
      <c r="D367">
        <v>-72</v>
      </c>
      <c r="E367">
        <v>-28</v>
      </c>
      <c r="F367">
        <v>192</v>
      </c>
      <c r="H367">
        <f t="shared" si="5"/>
        <v>11.4</v>
      </c>
      <c r="I367">
        <v>16</v>
      </c>
    </row>
    <row r="368" spans="2:9" x14ac:dyDescent="0.2">
      <c r="B368">
        <v>-44</v>
      </c>
      <c r="C368">
        <v>-19</v>
      </c>
      <c r="D368">
        <v>-18</v>
      </c>
      <c r="E368">
        <v>-16</v>
      </c>
      <c r="F368">
        <v>-17</v>
      </c>
      <c r="H368">
        <f t="shared" si="5"/>
        <v>-22.8</v>
      </c>
      <c r="I368">
        <v>16</v>
      </c>
    </row>
    <row r="369" spans="2:9" x14ac:dyDescent="0.2">
      <c r="B369">
        <v>-14</v>
      </c>
      <c r="C369">
        <v>-20</v>
      </c>
      <c r="D369">
        <v>-48</v>
      </c>
      <c r="E369">
        <v>-17</v>
      </c>
      <c r="F369">
        <v>-88</v>
      </c>
      <c r="H369">
        <f t="shared" si="5"/>
        <v>-37.4</v>
      </c>
      <c r="I369">
        <v>16</v>
      </c>
    </row>
    <row r="370" spans="2:9" x14ac:dyDescent="0.2">
      <c r="B370">
        <v>-7</v>
      </c>
      <c r="C370">
        <v>-35</v>
      </c>
      <c r="D370">
        <v>-64</v>
      </c>
      <c r="E370">
        <v>248</v>
      </c>
      <c r="F370">
        <v>-32</v>
      </c>
      <c r="H370">
        <f t="shared" si="5"/>
        <v>22</v>
      </c>
      <c r="I370">
        <v>16</v>
      </c>
    </row>
    <row r="371" spans="2:9" x14ac:dyDescent="0.2">
      <c r="B371">
        <v>-23</v>
      </c>
      <c r="C371">
        <v>-74</v>
      </c>
      <c r="D371">
        <v>-25</v>
      </c>
      <c r="E371">
        <v>-226</v>
      </c>
      <c r="F371">
        <v>-28</v>
      </c>
      <c r="H371">
        <f t="shared" si="5"/>
        <v>-75.2</v>
      </c>
      <c r="I371">
        <v>16</v>
      </c>
    </row>
    <row r="372" spans="2:9" x14ac:dyDescent="0.2">
      <c r="B372">
        <v>-49</v>
      </c>
      <c r="C372">
        <v>-42</v>
      </c>
      <c r="D372">
        <v>-68</v>
      </c>
      <c r="E372">
        <v>-20</v>
      </c>
      <c r="F372">
        <v>-52</v>
      </c>
      <c r="H372">
        <f t="shared" si="5"/>
        <v>-46.2</v>
      </c>
      <c r="I372">
        <v>16</v>
      </c>
    </row>
    <row r="373" spans="2:9" x14ac:dyDescent="0.2">
      <c r="B373">
        <v>-10</v>
      </c>
      <c r="C373">
        <v>-126</v>
      </c>
      <c r="D373">
        <v>-34</v>
      </c>
      <c r="E373">
        <v>-25</v>
      </c>
      <c r="F373">
        <v>-13</v>
      </c>
      <c r="H373">
        <f t="shared" si="5"/>
        <v>-41.6</v>
      </c>
      <c r="I373">
        <v>16</v>
      </c>
    </row>
    <row r="374" spans="2:9" x14ac:dyDescent="0.2">
      <c r="B374">
        <v>-41</v>
      </c>
      <c r="C374">
        <v>-49</v>
      </c>
      <c r="D374">
        <v>-17</v>
      </c>
      <c r="E374">
        <v>-17</v>
      </c>
      <c r="F374">
        <v>-83</v>
      </c>
      <c r="H374">
        <f t="shared" si="5"/>
        <v>-41.4</v>
      </c>
      <c r="I374">
        <v>16</v>
      </c>
    </row>
    <row r="375" spans="2:9" x14ac:dyDescent="0.2">
      <c r="B375">
        <v>-42</v>
      </c>
      <c r="C375">
        <v>-48</v>
      </c>
      <c r="D375">
        <v>-37</v>
      </c>
      <c r="E375">
        <v>-15</v>
      </c>
      <c r="F375">
        <v>-83</v>
      </c>
      <c r="H375">
        <f t="shared" si="5"/>
        <v>-45</v>
      </c>
      <c r="I375">
        <v>16</v>
      </c>
    </row>
    <row r="376" spans="2:9" x14ac:dyDescent="0.2">
      <c r="B376">
        <v>-16</v>
      </c>
      <c r="C376">
        <v>-80</v>
      </c>
      <c r="D376">
        <v>-42</v>
      </c>
      <c r="E376">
        <v>-9</v>
      </c>
      <c r="F376">
        <v>-48</v>
      </c>
      <c r="H376">
        <f t="shared" si="5"/>
        <v>-39</v>
      </c>
      <c r="I376">
        <v>16</v>
      </c>
    </row>
    <row r="377" spans="2:9" x14ac:dyDescent="0.2">
      <c r="B377">
        <v>-19</v>
      </c>
      <c r="C377">
        <v>-15</v>
      </c>
      <c r="D377">
        <v>-86</v>
      </c>
      <c r="E377">
        <v>-96</v>
      </c>
      <c r="F377">
        <v>-7</v>
      </c>
      <c r="H377">
        <f t="shared" si="5"/>
        <v>-44.6</v>
      </c>
      <c r="I377">
        <v>16</v>
      </c>
    </row>
    <row r="378" spans="2:9" x14ac:dyDescent="0.2">
      <c r="B378">
        <v>-22</v>
      </c>
      <c r="C378">
        <v>-15</v>
      </c>
      <c r="D378">
        <v>-24</v>
      </c>
      <c r="E378">
        <v>-44</v>
      </c>
      <c r="F378">
        <v>-18</v>
      </c>
      <c r="H378">
        <f t="shared" si="5"/>
        <v>-24.6</v>
      </c>
      <c r="I378">
        <v>16</v>
      </c>
    </row>
    <row r="379" spans="2:9" x14ac:dyDescent="0.2">
      <c r="B379">
        <v>-38</v>
      </c>
      <c r="C379">
        <v>-21</v>
      </c>
      <c r="D379">
        <v>-29</v>
      </c>
      <c r="E379">
        <v>-18</v>
      </c>
      <c r="F379">
        <v>-16</v>
      </c>
      <c r="H379">
        <f t="shared" si="5"/>
        <v>-24.4</v>
      </c>
      <c r="I379">
        <v>16</v>
      </c>
    </row>
    <row r="380" spans="2:9" x14ac:dyDescent="0.2">
      <c r="B380">
        <v>-14</v>
      </c>
      <c r="C380">
        <v>-97</v>
      </c>
      <c r="D380">
        <v>-179</v>
      </c>
      <c r="E380">
        <v>-76</v>
      </c>
      <c r="F380">
        <v>106</v>
      </c>
      <c r="H380">
        <f t="shared" si="5"/>
        <v>-52</v>
      </c>
      <c r="I380">
        <v>16</v>
      </c>
    </row>
    <row r="381" spans="2:9" x14ac:dyDescent="0.2">
      <c r="B381">
        <v>-24</v>
      </c>
      <c r="C381">
        <v>-14</v>
      </c>
      <c r="D381">
        <v>-55</v>
      </c>
      <c r="E381">
        <v>-45</v>
      </c>
      <c r="F381">
        <v>-17</v>
      </c>
      <c r="H381">
        <f t="shared" si="5"/>
        <v>-31</v>
      </c>
      <c r="I381">
        <v>16</v>
      </c>
    </row>
    <row r="382" spans="2:9" x14ac:dyDescent="0.2">
      <c r="B382">
        <v>-62</v>
      </c>
      <c r="C382">
        <v>-24</v>
      </c>
      <c r="D382">
        <v>-51</v>
      </c>
      <c r="E382">
        <v>-61</v>
      </c>
      <c r="F382">
        <v>-29</v>
      </c>
      <c r="H382">
        <f t="shared" si="5"/>
        <v>-45.4</v>
      </c>
      <c r="I382">
        <v>16</v>
      </c>
    </row>
    <row r="383" spans="2:9" x14ac:dyDescent="0.2">
      <c r="B383">
        <v>-6</v>
      </c>
      <c r="C383">
        <v>-154</v>
      </c>
      <c r="D383">
        <v>-76</v>
      </c>
      <c r="E383">
        <v>-53</v>
      </c>
      <c r="F383">
        <v>-14</v>
      </c>
      <c r="H383">
        <f t="shared" si="5"/>
        <v>-60.6</v>
      </c>
      <c r="I383">
        <v>16</v>
      </c>
    </row>
    <row r="384" spans="2:9" x14ac:dyDescent="0.2">
      <c r="B384">
        <v>-59</v>
      </c>
      <c r="C384">
        <v>-25</v>
      </c>
      <c r="D384">
        <v>-87</v>
      </c>
      <c r="E384">
        <v>99</v>
      </c>
      <c r="F384">
        <v>-15</v>
      </c>
      <c r="H384">
        <f t="shared" si="5"/>
        <v>-17.399999999999999</v>
      </c>
      <c r="I384">
        <v>16</v>
      </c>
    </row>
    <row r="385" spans="2:9" x14ac:dyDescent="0.2">
      <c r="B385">
        <v>-26</v>
      </c>
      <c r="C385">
        <v>-15</v>
      </c>
      <c r="D385">
        <v>-30</v>
      </c>
      <c r="E385">
        <v>145</v>
      </c>
      <c r="F385">
        <v>-23</v>
      </c>
      <c r="H385">
        <f t="shared" si="5"/>
        <v>10.199999999999999</v>
      </c>
      <c r="I385">
        <v>16</v>
      </c>
    </row>
    <row r="386" spans="2:9" x14ac:dyDescent="0.2">
      <c r="B386">
        <v>-14</v>
      </c>
      <c r="C386">
        <v>-66</v>
      </c>
      <c r="D386">
        <v>-37</v>
      </c>
      <c r="E386">
        <v>-28</v>
      </c>
      <c r="F386">
        <v>-35</v>
      </c>
      <c r="H386">
        <f t="shared" si="5"/>
        <v>-36</v>
      </c>
      <c r="I386">
        <v>16</v>
      </c>
    </row>
    <row r="387" spans="2:9" x14ac:dyDescent="0.2">
      <c r="B387">
        <v>-20</v>
      </c>
      <c r="C387">
        <v>-90</v>
      </c>
      <c r="D387">
        <v>-53</v>
      </c>
      <c r="E387">
        <v>-11</v>
      </c>
      <c r="F387">
        <v>38</v>
      </c>
      <c r="H387">
        <f t="shared" ref="H387:H401" si="6">AVERAGE(B387:F387)</f>
        <v>-27.2</v>
      </c>
      <c r="I387">
        <v>16</v>
      </c>
    </row>
    <row r="388" spans="2:9" x14ac:dyDescent="0.2">
      <c r="B388">
        <v>-174</v>
      </c>
      <c r="C388">
        <v>-35</v>
      </c>
      <c r="D388">
        <v>149</v>
      </c>
      <c r="E388">
        <v>200</v>
      </c>
      <c r="F388">
        <v>-94</v>
      </c>
      <c r="H388">
        <f t="shared" si="6"/>
        <v>9.1999999999999993</v>
      </c>
      <c r="I388">
        <v>16</v>
      </c>
    </row>
    <row r="389" spans="2:9" x14ac:dyDescent="0.2">
      <c r="B389">
        <v>226</v>
      </c>
      <c r="C389">
        <v>-13</v>
      </c>
      <c r="D389">
        <v>-10</v>
      </c>
      <c r="E389">
        <v>-13</v>
      </c>
      <c r="F389">
        <v>-35</v>
      </c>
      <c r="H389">
        <f t="shared" si="6"/>
        <v>31</v>
      </c>
      <c r="I389">
        <v>16</v>
      </c>
    </row>
    <row r="390" spans="2:9" x14ac:dyDescent="0.2">
      <c r="B390">
        <v>-117</v>
      </c>
      <c r="C390">
        <v>-12</v>
      </c>
      <c r="D390">
        <v>-38</v>
      </c>
      <c r="E390">
        <v>-17</v>
      </c>
      <c r="F390">
        <v>88</v>
      </c>
      <c r="H390">
        <f t="shared" si="6"/>
        <v>-19.2</v>
      </c>
      <c r="I390">
        <v>16</v>
      </c>
    </row>
    <row r="391" spans="2:9" x14ac:dyDescent="0.2">
      <c r="B391">
        <v>-17</v>
      </c>
      <c r="C391">
        <v>-24</v>
      </c>
      <c r="D391">
        <v>-14</v>
      </c>
      <c r="E391">
        <v>-28</v>
      </c>
      <c r="F391">
        <v>-82</v>
      </c>
      <c r="H391">
        <f t="shared" si="6"/>
        <v>-33</v>
      </c>
      <c r="I391">
        <v>16</v>
      </c>
    </row>
    <row r="392" spans="2:9" x14ac:dyDescent="0.2">
      <c r="B392">
        <v>-15</v>
      </c>
      <c r="C392">
        <v>-63</v>
      </c>
      <c r="D392">
        <v>-108</v>
      </c>
      <c r="E392">
        <v>-31</v>
      </c>
      <c r="F392">
        <v>-31</v>
      </c>
      <c r="H392">
        <f t="shared" si="6"/>
        <v>-49.6</v>
      </c>
      <c r="I392">
        <v>16</v>
      </c>
    </row>
    <row r="393" spans="2:9" x14ac:dyDescent="0.2">
      <c r="B393">
        <v>145</v>
      </c>
      <c r="C393">
        <v>-31</v>
      </c>
      <c r="D393">
        <v>-103</v>
      </c>
      <c r="E393">
        <v>-12</v>
      </c>
      <c r="F393">
        <v>45</v>
      </c>
      <c r="H393">
        <f t="shared" si="6"/>
        <v>8.8000000000000007</v>
      </c>
      <c r="I393">
        <v>16</v>
      </c>
    </row>
    <row r="394" spans="2:9" x14ac:dyDescent="0.2">
      <c r="B394">
        <v>-120</v>
      </c>
      <c r="C394">
        <v>156</v>
      </c>
      <c r="D394">
        <v>-107</v>
      </c>
      <c r="E394">
        <v>-22</v>
      </c>
      <c r="F394">
        <v>-20</v>
      </c>
      <c r="H394">
        <f t="shared" si="6"/>
        <v>-22.6</v>
      </c>
      <c r="I394">
        <v>16</v>
      </c>
    </row>
    <row r="395" spans="2:9" x14ac:dyDescent="0.2">
      <c r="B395">
        <v>-28</v>
      </c>
      <c r="C395">
        <v>-47</v>
      </c>
      <c r="D395">
        <v>-57</v>
      </c>
      <c r="E395">
        <v>-83</v>
      </c>
      <c r="F395">
        <v>58</v>
      </c>
      <c r="H395">
        <f t="shared" si="6"/>
        <v>-31.4</v>
      </c>
      <c r="I395">
        <v>16</v>
      </c>
    </row>
    <row r="396" spans="2:9" x14ac:dyDescent="0.2">
      <c r="B396">
        <v>-56</v>
      </c>
      <c r="C396">
        <v>-33</v>
      </c>
      <c r="D396">
        <v>-21</v>
      </c>
      <c r="E396">
        <v>-37</v>
      </c>
      <c r="F396">
        <v>132</v>
      </c>
      <c r="H396">
        <f t="shared" si="6"/>
        <v>-3</v>
      </c>
      <c r="I396">
        <v>16</v>
      </c>
    </row>
    <row r="397" spans="2:9" x14ac:dyDescent="0.2">
      <c r="B397">
        <v>-45</v>
      </c>
      <c r="C397">
        <v>-37</v>
      </c>
      <c r="D397">
        <v>-42</v>
      </c>
      <c r="E397">
        <v>-34</v>
      </c>
      <c r="F397">
        <v>176</v>
      </c>
      <c r="H397">
        <f t="shared" si="6"/>
        <v>3.6</v>
      </c>
      <c r="I397">
        <v>16</v>
      </c>
    </row>
    <row r="398" spans="2:9" x14ac:dyDescent="0.2">
      <c r="B398">
        <v>-14</v>
      </c>
      <c r="C398">
        <v>106</v>
      </c>
      <c r="D398">
        <v>-114</v>
      </c>
      <c r="E398">
        <v>-19</v>
      </c>
      <c r="F398">
        <v>-16</v>
      </c>
      <c r="H398">
        <f t="shared" si="6"/>
        <v>-11.4</v>
      </c>
      <c r="I398">
        <v>16</v>
      </c>
    </row>
    <row r="399" spans="2:9" x14ac:dyDescent="0.2">
      <c r="B399">
        <v>55</v>
      </c>
      <c r="C399">
        <v>-26</v>
      </c>
      <c r="D399">
        <v>-33</v>
      </c>
      <c r="E399">
        <v>-48</v>
      </c>
      <c r="F399">
        <v>-26</v>
      </c>
      <c r="H399">
        <f t="shared" si="6"/>
        <v>-15.6</v>
      </c>
      <c r="I399">
        <v>16</v>
      </c>
    </row>
    <row r="400" spans="2:9" x14ac:dyDescent="0.2">
      <c r="B400">
        <v>-35</v>
      </c>
      <c r="C400">
        <v>-6</v>
      </c>
      <c r="D400">
        <v>-26</v>
      </c>
      <c r="E400">
        <v>-85</v>
      </c>
      <c r="F400">
        <v>-7</v>
      </c>
      <c r="H400">
        <f t="shared" si="6"/>
        <v>-31.8</v>
      </c>
      <c r="I400">
        <v>16</v>
      </c>
    </row>
    <row r="401" spans="2:9" x14ac:dyDescent="0.2">
      <c r="B401">
        <v>-12</v>
      </c>
      <c r="C401">
        <v>-12</v>
      </c>
      <c r="D401">
        <v>-75</v>
      </c>
      <c r="E401">
        <v>-54</v>
      </c>
      <c r="F401">
        <v>-9</v>
      </c>
      <c r="H401">
        <f t="shared" si="6"/>
        <v>-32.4</v>
      </c>
      <c r="I401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01"/>
  <sheetViews>
    <sheetView tabSelected="1" topLeftCell="C1" workbookViewId="0">
      <selection activeCell="M14" sqref="M14"/>
    </sheetView>
  </sheetViews>
  <sheetFormatPr defaultRowHeight="14.25" x14ac:dyDescent="0.2"/>
  <cols>
    <col min="3" max="3" width="13.625" customWidth="1"/>
    <col min="4" max="4" width="12.875" customWidth="1"/>
    <col min="5" max="5" width="13.125" customWidth="1"/>
  </cols>
  <sheetData>
    <row r="2" spans="3:11" x14ac:dyDescent="0.2">
      <c r="C2" t="s">
        <v>9</v>
      </c>
      <c r="D2" t="s">
        <v>11</v>
      </c>
      <c r="E2" t="s">
        <v>10</v>
      </c>
      <c r="F2" t="s">
        <v>12</v>
      </c>
      <c r="H2" t="s">
        <v>12</v>
      </c>
      <c r="I2" t="s">
        <v>9</v>
      </c>
      <c r="J2" t="s">
        <v>11</v>
      </c>
      <c r="K2" t="s">
        <v>10</v>
      </c>
    </row>
    <row r="3" spans="3:11" x14ac:dyDescent="0.2">
      <c r="C3">
        <v>-89.333333333333329</v>
      </c>
      <c r="D3">
        <v>-90.6</v>
      </c>
      <c r="E3">
        <v>-39.6</v>
      </c>
      <c r="F3">
        <v>16</v>
      </c>
      <c r="H3" s="2">
        <f>AVERAGE(INDEX(F:F,3+10*(ROW()-ROW($K$3))):INDEX(F:F,10*(ROW()-ROW($K$3)+1)))</f>
        <v>16</v>
      </c>
      <c r="I3" s="2">
        <v>-156.10416666666666</v>
      </c>
      <c r="J3">
        <v>-64.499999999999986</v>
      </c>
      <c r="K3">
        <v>-41</v>
      </c>
    </row>
    <row r="4" spans="3:11" x14ac:dyDescent="0.2">
      <c r="C4">
        <v>-79</v>
      </c>
      <c r="D4">
        <v>-35.200000000000003</v>
      </c>
      <c r="E4">
        <v>-34.6</v>
      </c>
      <c r="F4">
        <v>16</v>
      </c>
      <c r="H4" s="2">
        <f>AVERAGE(INDEX(F:F,3+10*(ROW()-ROW($K$3))):INDEX(F:F,10*(ROW()-ROW($K$3)+1)))</f>
        <v>16</v>
      </c>
      <c r="I4" s="2">
        <v>-373.95833333333331</v>
      </c>
      <c r="J4">
        <v>-69.125</v>
      </c>
      <c r="K4">
        <v>-59.875</v>
      </c>
    </row>
    <row r="5" spans="3:11" x14ac:dyDescent="0.2">
      <c r="C5">
        <v>-39.333333333333336</v>
      </c>
      <c r="D5">
        <v>-74.400000000000006</v>
      </c>
      <c r="E5">
        <v>-50.6</v>
      </c>
      <c r="F5">
        <v>16</v>
      </c>
      <c r="H5" s="2">
        <f>AVERAGE(INDEX(F:F,3+10*(ROW()-ROW($K$3))):INDEX(F:F,10*(ROW()-ROW($K$3)+1)))</f>
        <v>16</v>
      </c>
      <c r="I5" s="2">
        <v>-108.45833333333333</v>
      </c>
      <c r="J5">
        <v>-64.525000000000006</v>
      </c>
      <c r="K5">
        <v>-45.8</v>
      </c>
    </row>
    <row r="6" spans="3:11" x14ac:dyDescent="0.2">
      <c r="C6">
        <v>-58.166666666666664</v>
      </c>
      <c r="D6">
        <v>-44.2</v>
      </c>
      <c r="E6">
        <v>-36</v>
      </c>
      <c r="F6">
        <v>16</v>
      </c>
      <c r="H6" s="2">
        <f>AVERAGE(INDEX(F:F,3+10*(ROW()-ROW($K$3))):INDEX(F:F,10*(ROW()-ROW($K$3)+1)))</f>
        <v>16</v>
      </c>
      <c r="I6" s="2">
        <v>-105.02083333333333</v>
      </c>
      <c r="J6">
        <v>-27.425000000000001</v>
      </c>
      <c r="K6">
        <v>-63.524999999999999</v>
      </c>
    </row>
    <row r="7" spans="3:11" x14ac:dyDescent="0.2">
      <c r="C7">
        <v>-228.16666666666666</v>
      </c>
      <c r="D7">
        <v>-39.4</v>
      </c>
      <c r="E7">
        <v>-46.2</v>
      </c>
      <c r="F7">
        <v>16</v>
      </c>
      <c r="H7" s="2">
        <f>AVERAGE(INDEX(F:F,3+10*(ROW()-ROW($K$3))):INDEX(F:F,10*(ROW()-ROW($K$3)+1)))</f>
        <v>16</v>
      </c>
      <c r="I7" s="2">
        <v>-129.27083333333334</v>
      </c>
      <c r="J7">
        <v>-82.875</v>
      </c>
      <c r="K7">
        <v>-49.45</v>
      </c>
    </row>
    <row r="8" spans="3:11" x14ac:dyDescent="0.2">
      <c r="C8">
        <v>-181.83333333333334</v>
      </c>
      <c r="D8">
        <v>-84.8</v>
      </c>
      <c r="E8">
        <v>-64.8</v>
      </c>
      <c r="F8">
        <v>16</v>
      </c>
      <c r="H8" s="2">
        <f>AVERAGE(INDEX(F:F,3+10*(ROW()-ROW($K$3))):INDEX(F:F,10*(ROW()-ROW($K$3)+1)))</f>
        <v>16</v>
      </c>
      <c r="I8" s="2">
        <v>-270.27083333333331</v>
      </c>
      <c r="J8">
        <v>-59.174999999999997</v>
      </c>
      <c r="K8">
        <v>-16.850000000000001</v>
      </c>
    </row>
    <row r="9" spans="3:11" x14ac:dyDescent="0.2">
      <c r="C9">
        <v>-232.16666666666666</v>
      </c>
      <c r="D9">
        <v>-74.599999999999994</v>
      </c>
      <c r="E9">
        <v>-31.4</v>
      </c>
      <c r="F9">
        <v>16</v>
      </c>
      <c r="H9" s="2">
        <f>AVERAGE(INDEX(F:F,3+10*(ROW()-ROW($K$3))):INDEX(F:F,10*(ROW()-ROW($K$3)+1)))</f>
        <v>16</v>
      </c>
      <c r="I9" s="2">
        <v>-267.47916666666663</v>
      </c>
      <c r="J9">
        <v>-62.8</v>
      </c>
      <c r="K9">
        <v>-24.974999999999998</v>
      </c>
    </row>
    <row r="10" spans="3:11" x14ac:dyDescent="0.2">
      <c r="C10">
        <v>-340.83333333333331</v>
      </c>
      <c r="D10">
        <v>-72.8</v>
      </c>
      <c r="E10">
        <v>-24.8</v>
      </c>
      <c r="F10">
        <v>16</v>
      </c>
      <c r="H10" s="2">
        <f>AVERAGE(INDEX(F:F,3+10*(ROW()-ROW($K$3))):INDEX(F:F,10*(ROW()-ROW($K$3)+1)))</f>
        <v>16</v>
      </c>
      <c r="I10" s="2">
        <v>-184.20833333333331</v>
      </c>
      <c r="J10">
        <v>-48.474999999999994</v>
      </c>
      <c r="K10">
        <v>-27.85</v>
      </c>
    </row>
    <row r="11" spans="3:11" x14ac:dyDescent="0.2">
      <c r="C11">
        <v>-335.83333333333331</v>
      </c>
      <c r="D11">
        <v>-61.2</v>
      </c>
      <c r="E11">
        <v>-32</v>
      </c>
      <c r="F11">
        <v>16</v>
      </c>
      <c r="H11" s="2">
        <f>AVERAGE(INDEX(F:F,3+10*(ROW()-ROW($K$3))):INDEX(F:F,10*(ROW()-ROW($K$3)+1)))</f>
        <v>16</v>
      </c>
      <c r="I11" s="2">
        <v>-181.72916666666669</v>
      </c>
      <c r="J11">
        <v>-34.35</v>
      </c>
      <c r="K11">
        <v>-53.024999999999999</v>
      </c>
    </row>
    <row r="12" spans="3:11" x14ac:dyDescent="0.2">
      <c r="C12">
        <v>143.16666666666666</v>
      </c>
      <c r="D12">
        <v>-117</v>
      </c>
      <c r="E12">
        <v>-62.4</v>
      </c>
      <c r="F12">
        <v>16</v>
      </c>
      <c r="H12" s="2">
        <f>AVERAGE(INDEX(F:F,3+10*(ROW()-ROW($K$3))):INDEX(F:F,10*(ROW()-ROW($K$3)+1)))</f>
        <v>16</v>
      </c>
      <c r="I12" s="2">
        <v>-145.47916666666666</v>
      </c>
      <c r="J12">
        <v>-71.724999999999994</v>
      </c>
      <c r="K12">
        <v>-79.2</v>
      </c>
    </row>
    <row r="13" spans="3:11" x14ac:dyDescent="0.2">
      <c r="C13">
        <v>-133</v>
      </c>
      <c r="D13">
        <v>-32</v>
      </c>
      <c r="E13">
        <v>-41.2</v>
      </c>
      <c r="F13">
        <v>16</v>
      </c>
      <c r="H13" s="2">
        <f>AVERAGE(INDEX(F:F,3+10*(ROW()-ROW($K$3))):INDEX(F:F,10*(ROW()-ROW($K$3)+1)))</f>
        <v>16</v>
      </c>
      <c r="I13" s="2">
        <v>-169.85416666666666</v>
      </c>
      <c r="J13">
        <v>-32.924999999999997</v>
      </c>
      <c r="K13">
        <v>-37.525000000000006</v>
      </c>
    </row>
    <row r="14" spans="3:11" x14ac:dyDescent="0.2">
      <c r="C14">
        <v>-544.33333333333337</v>
      </c>
      <c r="D14">
        <v>-25.6</v>
      </c>
      <c r="E14">
        <v>-25.8</v>
      </c>
      <c r="F14">
        <v>16</v>
      </c>
      <c r="H14" s="2">
        <f>AVERAGE(INDEX(F:F,3+10*(ROW()-ROW($K$3))):INDEX(F:F,10*(ROW()-ROW($K$3)+1)))</f>
        <v>16</v>
      </c>
      <c r="I14" s="2">
        <v>-63.875000000000007</v>
      </c>
      <c r="J14">
        <v>-67.075000000000003</v>
      </c>
      <c r="K14">
        <v>-42.374999999999993</v>
      </c>
    </row>
    <row r="15" spans="3:11" x14ac:dyDescent="0.2">
      <c r="C15">
        <v>-334</v>
      </c>
      <c r="D15">
        <v>-57</v>
      </c>
      <c r="E15">
        <v>-69.2</v>
      </c>
      <c r="F15">
        <v>16</v>
      </c>
      <c r="H15" s="2">
        <f>AVERAGE(INDEX(F:F,3+10*(ROW()-ROW($K$3))):INDEX(F:F,10*(ROW()-ROW($K$3)+1)))</f>
        <v>16</v>
      </c>
      <c r="I15" s="2">
        <v>38.791666666666664</v>
      </c>
      <c r="J15">
        <v>-52.624999999999993</v>
      </c>
      <c r="K15">
        <v>-74.775000000000006</v>
      </c>
    </row>
    <row r="16" spans="3:11" x14ac:dyDescent="0.2">
      <c r="C16">
        <v>-261.16666666666669</v>
      </c>
      <c r="D16">
        <v>-57</v>
      </c>
      <c r="E16">
        <v>-48.6</v>
      </c>
      <c r="F16">
        <v>16</v>
      </c>
      <c r="H16" s="2">
        <f>AVERAGE(INDEX(F:F,3+10*(ROW()-ROW($K$3))):INDEX(F:F,10*(ROW()-ROW($K$3)+1)))</f>
        <v>16</v>
      </c>
      <c r="I16" s="2">
        <v>60.145833333333329</v>
      </c>
      <c r="J16">
        <v>-39.200000000000003</v>
      </c>
      <c r="K16">
        <v>-36.325000000000003</v>
      </c>
    </row>
    <row r="17" spans="3:11" x14ac:dyDescent="0.2">
      <c r="C17">
        <v>-455</v>
      </c>
      <c r="D17">
        <v>-120.8</v>
      </c>
      <c r="E17">
        <v>-56</v>
      </c>
      <c r="F17">
        <v>16</v>
      </c>
      <c r="H17" s="2">
        <f>AVERAGE(INDEX(F:F,3+10*(ROW()-ROW($K$3))):INDEX(F:F,10*(ROW()-ROW($K$3)+1)))</f>
        <v>16</v>
      </c>
      <c r="I17" s="2">
        <v>39.1875</v>
      </c>
      <c r="J17">
        <v>-50.475000000000009</v>
      </c>
      <c r="K17">
        <v>6.4749999999999996</v>
      </c>
    </row>
    <row r="18" spans="3:11" x14ac:dyDescent="0.2">
      <c r="C18">
        <v>-506.83333333333331</v>
      </c>
      <c r="D18">
        <v>-85.6</v>
      </c>
      <c r="E18">
        <v>-106.4</v>
      </c>
      <c r="F18">
        <v>16</v>
      </c>
      <c r="H18" s="2">
        <f>AVERAGE(INDEX(F:F,3+10*(ROW()-ROW($K$3))):INDEX(F:F,10*(ROW()-ROW($K$3)+1)))</f>
        <v>16</v>
      </c>
      <c r="I18" s="2">
        <v>49.895833333333336</v>
      </c>
      <c r="J18">
        <v>-50.724999999999994</v>
      </c>
      <c r="K18">
        <v>-29.650000000000002</v>
      </c>
    </row>
    <row r="19" spans="3:11" x14ac:dyDescent="0.2">
      <c r="C19">
        <v>-303.66666666666669</v>
      </c>
      <c r="D19">
        <v>-96.6</v>
      </c>
      <c r="E19">
        <v>-69.400000000000006</v>
      </c>
      <c r="F19">
        <v>16</v>
      </c>
      <c r="H19" s="2">
        <f>AVERAGE(INDEX(F:F,3+10*(ROW()-ROW($K$3))):INDEX(F:F,10*(ROW()-ROW($K$3)+1)))</f>
        <v>16</v>
      </c>
      <c r="I19" s="2">
        <v>19.583333333333332</v>
      </c>
      <c r="J19">
        <v>-46.599999999999994</v>
      </c>
      <c r="K19">
        <v>-32.625000000000007</v>
      </c>
    </row>
    <row r="20" spans="3:11" x14ac:dyDescent="0.2">
      <c r="C20">
        <v>-453.66666666666669</v>
      </c>
      <c r="D20">
        <v>-78.400000000000006</v>
      </c>
      <c r="E20">
        <v>-62.4</v>
      </c>
      <c r="F20">
        <v>16</v>
      </c>
      <c r="H20" s="2">
        <f>AVERAGE(INDEX(F:F,3+10*(ROW()-ROW($K$3))):INDEX(F:F,10*(ROW()-ROW($K$3)+1)))</f>
        <v>16</v>
      </c>
      <c r="I20" s="2">
        <v>19.6875</v>
      </c>
      <c r="J20">
        <v>-24.7</v>
      </c>
      <c r="K20">
        <v>-31.2</v>
      </c>
    </row>
    <row r="21" spans="3:11" x14ac:dyDescent="0.2">
      <c r="C21">
        <v>-37.166666666666664</v>
      </c>
      <c r="D21">
        <v>-45.6</v>
      </c>
      <c r="E21">
        <v>-34.6</v>
      </c>
      <c r="F21">
        <v>16</v>
      </c>
      <c r="H21" s="2">
        <f>AVERAGE(INDEX(F:F,3+10*(ROW()-ROW($K$3))):INDEX(F:F,10*(ROW()-ROW($K$3)+1)))</f>
        <v>16</v>
      </c>
      <c r="I21" s="2">
        <v>19.708333333333332</v>
      </c>
      <c r="J21">
        <v>-34.549999999999997</v>
      </c>
      <c r="K21">
        <v>-18.75</v>
      </c>
    </row>
    <row r="22" spans="3:11" x14ac:dyDescent="0.2">
      <c r="C22">
        <v>-245.5</v>
      </c>
      <c r="D22">
        <v>-47</v>
      </c>
      <c r="E22">
        <v>-33.4</v>
      </c>
      <c r="F22">
        <v>16</v>
      </c>
      <c r="H22" s="2">
        <f>AVERAGE(INDEX(F:F,3+10*(ROW()-ROW($K$3))):INDEX(F:F,10*(ROW()-ROW($K$3)+1)))</f>
        <v>16</v>
      </c>
      <c r="I22" s="2">
        <v>18.5</v>
      </c>
      <c r="J22">
        <v>-37.924999999999997</v>
      </c>
      <c r="K22">
        <v>-22.074999999999999</v>
      </c>
    </row>
    <row r="23" spans="3:11" x14ac:dyDescent="0.2">
      <c r="C23">
        <v>-55.666666666666664</v>
      </c>
      <c r="D23">
        <v>-72.400000000000006</v>
      </c>
      <c r="E23">
        <v>-168</v>
      </c>
      <c r="F23">
        <v>16</v>
      </c>
      <c r="H23" s="2">
        <f>AVERAGE(INDEX(F:F,3+10*(ROW()-ROW($K$3))):INDEX(F:F,10*(ROW()-ROW($K$3)+1)))</f>
        <v>16</v>
      </c>
      <c r="I23" s="2">
        <v>-15.624999999999998</v>
      </c>
      <c r="J23">
        <v>-49.424999999999997</v>
      </c>
      <c r="K23">
        <v>-5.8499999999999988</v>
      </c>
    </row>
    <row r="24" spans="3:11" x14ac:dyDescent="0.2">
      <c r="C24">
        <v>-85.833333333333329</v>
      </c>
      <c r="D24">
        <v>-73.599999999999994</v>
      </c>
      <c r="E24">
        <v>-35.6</v>
      </c>
      <c r="F24">
        <v>16</v>
      </c>
      <c r="H24" s="2">
        <f>AVERAGE(INDEX(F:F,3+10*(ROW()-ROW($K$3))):INDEX(F:F,10*(ROW()-ROW($K$3)+1)))</f>
        <v>16</v>
      </c>
      <c r="I24" s="2">
        <v>19.604166666666668</v>
      </c>
      <c r="J24">
        <v>-57.349999999999994</v>
      </c>
      <c r="K24">
        <v>-41.274999999999999</v>
      </c>
    </row>
    <row r="25" spans="3:11" x14ac:dyDescent="0.2">
      <c r="C25">
        <v>-288.5</v>
      </c>
      <c r="D25">
        <v>-44.8</v>
      </c>
      <c r="E25">
        <v>29.2</v>
      </c>
      <c r="F25">
        <v>16</v>
      </c>
      <c r="H25" s="2">
        <f>AVERAGE(INDEX(F:F,3+10*(ROW()-ROW($K$3))):INDEX(F:F,10*(ROW()-ROW($K$3)+1)))</f>
        <v>16</v>
      </c>
      <c r="I25" s="2">
        <v>-16.166666666666668</v>
      </c>
      <c r="J25">
        <v>-25.800000000000004</v>
      </c>
      <c r="K25">
        <v>7.8500000000000014</v>
      </c>
    </row>
    <row r="26" spans="3:11" x14ac:dyDescent="0.2">
      <c r="C26">
        <v>-178</v>
      </c>
      <c r="D26">
        <v>-83.4</v>
      </c>
      <c r="E26">
        <v>-35.6</v>
      </c>
      <c r="F26">
        <v>16</v>
      </c>
      <c r="H26" s="2">
        <f>AVERAGE(INDEX(F:F,3+10*(ROW()-ROW($K$3))):INDEX(F:F,10*(ROW()-ROW($K$3)+1)))</f>
        <v>16</v>
      </c>
      <c r="I26" s="2">
        <v>-53.958333333333336</v>
      </c>
      <c r="J26">
        <v>-58.024999999999999</v>
      </c>
      <c r="K26">
        <v>4.7749999999999995</v>
      </c>
    </row>
    <row r="27" spans="3:11" x14ac:dyDescent="0.2">
      <c r="C27">
        <v>-326.83333333333331</v>
      </c>
      <c r="D27">
        <v>-23.8</v>
      </c>
      <c r="E27">
        <v>-68.400000000000006</v>
      </c>
      <c r="F27">
        <v>16</v>
      </c>
      <c r="H27" s="2">
        <f>AVERAGE(INDEX(F:F,3+10*(ROW()-ROW($K$3))):INDEX(F:F,10*(ROW()-ROW($K$3)+1)))</f>
        <v>16</v>
      </c>
      <c r="I27" s="2">
        <v>-122.6875</v>
      </c>
      <c r="J27">
        <v>-61.625</v>
      </c>
      <c r="K27">
        <v>-2.8999999999999995</v>
      </c>
    </row>
    <row r="28" spans="3:11" x14ac:dyDescent="0.2">
      <c r="C28">
        <v>-48</v>
      </c>
      <c r="D28">
        <v>-55.2</v>
      </c>
      <c r="E28">
        <v>-37.200000000000003</v>
      </c>
      <c r="F28">
        <v>16</v>
      </c>
      <c r="H28" s="2">
        <f>AVERAGE(INDEX(F:F,3+10*(ROW()-ROW($K$3))):INDEX(F:F,10*(ROW()-ROW($K$3)+1)))</f>
        <v>16</v>
      </c>
      <c r="I28" s="2">
        <v>-170.6875</v>
      </c>
      <c r="J28">
        <v>-54.199999999999996</v>
      </c>
      <c r="K28">
        <v>1.8750000000000004</v>
      </c>
    </row>
    <row r="29" spans="3:11" x14ac:dyDescent="0.2">
      <c r="C29">
        <v>179.66666666666666</v>
      </c>
      <c r="D29">
        <v>-65.599999999999994</v>
      </c>
      <c r="E29">
        <v>-13.8</v>
      </c>
      <c r="F29">
        <v>16</v>
      </c>
      <c r="H29" s="2">
        <f>AVERAGE(INDEX(F:F,3+10*(ROW()-ROW($K$3))):INDEX(F:F,10*(ROW()-ROW($K$3)+1)))</f>
        <v>16</v>
      </c>
      <c r="I29" s="2">
        <v>-151.9375</v>
      </c>
      <c r="J29">
        <v>-55.225000000000001</v>
      </c>
      <c r="K29">
        <v>-23.700000000000006</v>
      </c>
    </row>
    <row r="30" spans="3:11" x14ac:dyDescent="0.2">
      <c r="C30">
        <v>-64.5</v>
      </c>
      <c r="D30">
        <v>-97.4</v>
      </c>
      <c r="E30">
        <v>-37</v>
      </c>
      <c r="F30">
        <v>16</v>
      </c>
      <c r="H30" s="2">
        <f>AVERAGE(INDEX(F:F,3+10*(ROW()-ROW($K$3))):INDEX(F:F,10*(ROW()-ROW($K$3)+1)))</f>
        <v>16</v>
      </c>
      <c r="I30" s="2">
        <v>-47.020833333333336</v>
      </c>
      <c r="J30">
        <v>-39.274999999999999</v>
      </c>
      <c r="K30">
        <v>7.8</v>
      </c>
    </row>
    <row r="31" spans="3:11" x14ac:dyDescent="0.2">
      <c r="C31">
        <v>-97.5</v>
      </c>
      <c r="D31">
        <v>-35.6</v>
      </c>
      <c r="E31">
        <v>-44.6</v>
      </c>
      <c r="F31">
        <v>16</v>
      </c>
      <c r="H31" s="2">
        <f>AVERAGE(INDEX(F:F,3+10*(ROW()-ROW($K$3))):INDEX(F:F,10*(ROW()-ROW($K$3)+1)))</f>
        <v>16</v>
      </c>
      <c r="I31" s="2">
        <v>18.437499999999996</v>
      </c>
      <c r="J31">
        <v>-34.774999999999999</v>
      </c>
      <c r="K31">
        <v>-18.700000000000003</v>
      </c>
    </row>
    <row r="32" spans="3:11" x14ac:dyDescent="0.2">
      <c r="C32">
        <v>-167.16666666666666</v>
      </c>
      <c r="D32">
        <v>-86.6</v>
      </c>
      <c r="E32">
        <v>-55</v>
      </c>
      <c r="F32">
        <v>16</v>
      </c>
      <c r="H32" s="2">
        <f>AVERAGE(INDEX(F:F,3+10*(ROW()-ROW($K$3))):INDEX(F:F,10*(ROW()-ROW($K$3)+1)))</f>
        <v>16</v>
      </c>
      <c r="I32" s="2">
        <v>38.75</v>
      </c>
      <c r="J32">
        <v>-38.35</v>
      </c>
      <c r="K32">
        <v>-0.37500000000000072</v>
      </c>
    </row>
    <row r="33" spans="3:11" x14ac:dyDescent="0.2">
      <c r="C33">
        <v>-136.33333333333334</v>
      </c>
      <c r="D33">
        <v>-49.4</v>
      </c>
      <c r="E33">
        <v>-102.8</v>
      </c>
      <c r="F33">
        <v>16</v>
      </c>
      <c r="H33" s="2">
        <f>AVERAGE(INDEX(F:F,3+10*(ROW()-ROW($K$3))):INDEX(F:F,10*(ROW()-ROW($K$3)+1)))</f>
        <v>16</v>
      </c>
      <c r="I33" s="2">
        <v>9.3541666666666661</v>
      </c>
      <c r="J33">
        <v>-36.549999999999997</v>
      </c>
      <c r="K33">
        <v>-21.7</v>
      </c>
    </row>
    <row r="34" spans="3:11" x14ac:dyDescent="0.2">
      <c r="C34">
        <v>-125</v>
      </c>
      <c r="D34">
        <v>-33.200000000000003</v>
      </c>
      <c r="E34">
        <v>-22.2</v>
      </c>
      <c r="F34">
        <v>16</v>
      </c>
      <c r="H34" s="2">
        <f>AVERAGE(INDEX(F:F,3+10*(ROW()-ROW($K$3))):INDEX(F:F,10*(ROW()-ROW($K$3)+1)))</f>
        <v>16</v>
      </c>
      <c r="I34" s="2">
        <v>19.5625</v>
      </c>
      <c r="J34">
        <v>-28.875000000000004</v>
      </c>
      <c r="K34">
        <v>-46.95</v>
      </c>
    </row>
    <row r="35" spans="3:11" x14ac:dyDescent="0.2">
      <c r="C35">
        <v>46.666666666666664</v>
      </c>
      <c r="D35">
        <v>-29.6</v>
      </c>
      <c r="E35">
        <v>-168.6</v>
      </c>
      <c r="F35">
        <v>16</v>
      </c>
      <c r="H35" s="2">
        <f>AVERAGE(INDEX(F:F,3+10*(ROW()-ROW($K$3))):INDEX(F:F,10*(ROW()-ROW($K$3)+1)))</f>
        <v>16</v>
      </c>
      <c r="I35" s="2">
        <v>19.5</v>
      </c>
      <c r="J35">
        <v>-43.7</v>
      </c>
      <c r="K35">
        <v>-43.67499999999999</v>
      </c>
    </row>
    <row r="36" spans="3:11" x14ac:dyDescent="0.2">
      <c r="C36">
        <v>-59.166666666666664</v>
      </c>
      <c r="D36">
        <v>-2.2000000000000002</v>
      </c>
      <c r="E36">
        <v>-59</v>
      </c>
      <c r="F36">
        <v>16</v>
      </c>
      <c r="H36" s="2">
        <f>AVERAGE(INDEX(F:F,3+10*(ROW()-ROW($K$3))):INDEX(F:F,10*(ROW()-ROW($K$3)+1)))</f>
        <v>16</v>
      </c>
      <c r="I36" s="2">
        <v>16.020833333333336</v>
      </c>
      <c r="J36">
        <v>-77.975000000000009</v>
      </c>
      <c r="K36">
        <v>-28.124999999999993</v>
      </c>
    </row>
    <row r="37" spans="3:11" x14ac:dyDescent="0.2">
      <c r="C37">
        <v>-147.5</v>
      </c>
      <c r="D37">
        <v>-33.799999999999997</v>
      </c>
      <c r="E37">
        <v>-25.8</v>
      </c>
      <c r="F37">
        <v>16</v>
      </c>
      <c r="H37" s="2">
        <f>AVERAGE(INDEX(F:F,3+10*(ROW()-ROW($K$3))):INDEX(F:F,10*(ROW()-ROW($K$3)+1)))</f>
        <v>16</v>
      </c>
      <c r="I37" s="2">
        <v>37.666666666666671</v>
      </c>
      <c r="J37">
        <v>-54.05</v>
      </c>
      <c r="K37">
        <v>-14.774999999999999</v>
      </c>
    </row>
    <row r="38" spans="3:11" x14ac:dyDescent="0.2">
      <c r="C38">
        <v>-145.5</v>
      </c>
      <c r="D38">
        <v>56.2</v>
      </c>
      <c r="E38">
        <v>-35.4</v>
      </c>
      <c r="F38">
        <v>16</v>
      </c>
      <c r="H38" s="2">
        <f>AVERAGE(INDEX(F:F,3+10*(ROW()-ROW($K$3))):INDEX(F:F,10*(ROW()-ROW($K$3)+1)))</f>
        <v>16</v>
      </c>
      <c r="I38" s="2">
        <v>19.5625</v>
      </c>
      <c r="J38">
        <v>-23.924999999999997</v>
      </c>
      <c r="K38">
        <v>-0.27500000000000063</v>
      </c>
    </row>
    <row r="39" spans="3:11" x14ac:dyDescent="0.2">
      <c r="C39">
        <v>-126.16666666666667</v>
      </c>
      <c r="D39">
        <v>-92</v>
      </c>
      <c r="E39">
        <v>-47</v>
      </c>
      <c r="F39">
        <v>16</v>
      </c>
      <c r="H39" s="2">
        <f>AVERAGE(INDEX(F:F,3+10*(ROW()-ROW($K$3))):INDEX(F:F,10*(ROW()-ROW($K$3)+1)))</f>
        <v>16</v>
      </c>
      <c r="I39" s="2">
        <v>19.5625</v>
      </c>
      <c r="J39">
        <v>-11.375</v>
      </c>
      <c r="K39">
        <v>33.049999999999997</v>
      </c>
    </row>
    <row r="40" spans="3:11" x14ac:dyDescent="0.2">
      <c r="C40">
        <v>-147.16666666666666</v>
      </c>
      <c r="D40">
        <v>-35.4</v>
      </c>
      <c r="E40">
        <v>-47.4</v>
      </c>
      <c r="F40">
        <v>16</v>
      </c>
      <c r="H40" s="2">
        <f>AVERAGE(INDEX(F:F,3+10*(ROW()-ROW($K$3))):INDEX(F:F,10*(ROW()-ROW($K$3)+1)))</f>
        <v>16</v>
      </c>
      <c r="I40" s="2">
        <v>19.541666666666664</v>
      </c>
      <c r="J40">
        <v>-39.074999999999996</v>
      </c>
      <c r="K40">
        <v>-29.174999999999994</v>
      </c>
    </row>
    <row r="41" spans="3:11" x14ac:dyDescent="0.2">
      <c r="C41">
        <v>-176.33333333333334</v>
      </c>
      <c r="D41">
        <v>-50.8</v>
      </c>
      <c r="E41">
        <v>-6.4</v>
      </c>
      <c r="F41">
        <v>16</v>
      </c>
      <c r="H41" s="2">
        <f>AVERAGE(INDEX(F:F,3+10*(ROW()-ROW($K$3))):INDEX(F:F,10*(ROW()-ROW($K$3)+1)))</f>
        <v>16</v>
      </c>
      <c r="I41" s="2">
        <v>19.5625</v>
      </c>
      <c r="J41">
        <v>-13.75</v>
      </c>
      <c r="K41">
        <v>-16.275000000000002</v>
      </c>
    </row>
    <row r="42" spans="3:11" x14ac:dyDescent="0.2">
      <c r="C42">
        <v>-85.166666666666671</v>
      </c>
      <c r="D42">
        <v>-134.4</v>
      </c>
      <c r="E42">
        <v>-185.6</v>
      </c>
      <c r="F42">
        <v>16</v>
      </c>
      <c r="H42" s="2">
        <f>AVERAGE(INDEX(F:F,3+10*(ROW()-ROW($K$3))):INDEX(F:F,10*(ROW()-ROW($K$3)+1)))</f>
        <v>16</v>
      </c>
      <c r="I42" s="2">
        <v>-1.8541666666666679</v>
      </c>
      <c r="J42">
        <v>-12.924999999999999</v>
      </c>
      <c r="K42">
        <v>-27.85</v>
      </c>
    </row>
    <row r="43" spans="3:11" x14ac:dyDescent="0.2">
      <c r="C43">
        <v>-241</v>
      </c>
      <c r="D43">
        <v>-39.799999999999997</v>
      </c>
      <c r="E43">
        <v>11.6</v>
      </c>
      <c r="F43">
        <v>16</v>
      </c>
      <c r="H43" s="2"/>
      <c r="I43" s="2"/>
    </row>
    <row r="44" spans="3:11" x14ac:dyDescent="0.2">
      <c r="C44">
        <v>-21.166666666666668</v>
      </c>
      <c r="D44">
        <v>-69</v>
      </c>
      <c r="E44">
        <v>8.8000000000000007</v>
      </c>
      <c r="F44">
        <v>16</v>
      </c>
      <c r="H44" s="2"/>
      <c r="I44" s="2"/>
    </row>
    <row r="45" spans="3:11" x14ac:dyDescent="0.2">
      <c r="C45">
        <v>-68.5</v>
      </c>
      <c r="D45">
        <v>-77.2</v>
      </c>
      <c r="E45">
        <v>-49.4</v>
      </c>
      <c r="F45">
        <v>16</v>
      </c>
      <c r="H45" s="2"/>
      <c r="I45" s="2"/>
    </row>
    <row r="46" spans="3:11" x14ac:dyDescent="0.2">
      <c r="C46">
        <v>-145.16666666666666</v>
      </c>
      <c r="D46">
        <v>-74.8</v>
      </c>
      <c r="E46">
        <v>-23.8</v>
      </c>
      <c r="F46">
        <v>16</v>
      </c>
      <c r="H46" s="2"/>
      <c r="I46" s="2"/>
    </row>
    <row r="47" spans="3:11" x14ac:dyDescent="0.2">
      <c r="C47">
        <v>37.833333333333336</v>
      </c>
      <c r="D47">
        <v>-73.599999999999994</v>
      </c>
      <c r="E47">
        <v>-21.2</v>
      </c>
      <c r="F47">
        <v>16</v>
      </c>
      <c r="H47" s="2"/>
      <c r="I47" s="2"/>
    </row>
    <row r="48" spans="3:11" x14ac:dyDescent="0.2">
      <c r="C48">
        <v>-17.333333333333332</v>
      </c>
      <c r="D48">
        <v>-71</v>
      </c>
      <c r="E48">
        <v>-31</v>
      </c>
      <c r="F48">
        <v>16</v>
      </c>
      <c r="H48" s="2"/>
      <c r="I48" s="2"/>
    </row>
    <row r="49" spans="3:9" x14ac:dyDescent="0.2">
      <c r="C49">
        <v>-287</v>
      </c>
      <c r="D49">
        <v>-33.200000000000003</v>
      </c>
      <c r="E49">
        <v>-49.2</v>
      </c>
      <c r="F49">
        <v>16</v>
      </c>
      <c r="H49" s="2"/>
      <c r="I49" s="2"/>
    </row>
    <row r="50" spans="3:9" x14ac:dyDescent="0.2">
      <c r="C50">
        <v>-291.83333333333331</v>
      </c>
      <c r="D50">
        <v>-224.4</v>
      </c>
      <c r="E50">
        <v>-241.4</v>
      </c>
      <c r="F50">
        <v>16</v>
      </c>
      <c r="H50" s="2"/>
      <c r="I50" s="2"/>
    </row>
    <row r="51" spans="3:9" x14ac:dyDescent="0.2">
      <c r="C51">
        <v>-323.16666666666669</v>
      </c>
      <c r="D51">
        <v>-6.4</v>
      </c>
      <c r="E51">
        <v>-16.2</v>
      </c>
      <c r="F51">
        <v>16</v>
      </c>
      <c r="H51" s="2"/>
      <c r="I51" s="2"/>
    </row>
    <row r="52" spans="3:9" x14ac:dyDescent="0.2">
      <c r="C52">
        <v>-322.83333333333331</v>
      </c>
      <c r="D52">
        <v>-61.2</v>
      </c>
      <c r="E52">
        <v>-49.8</v>
      </c>
      <c r="F52">
        <v>16</v>
      </c>
      <c r="H52" s="2"/>
      <c r="I52" s="2"/>
    </row>
    <row r="53" spans="3:9" x14ac:dyDescent="0.2">
      <c r="C53">
        <v>-322.5</v>
      </c>
      <c r="D53">
        <v>-33</v>
      </c>
      <c r="E53">
        <v>-45.2</v>
      </c>
      <c r="F53">
        <v>16</v>
      </c>
      <c r="H53" s="2"/>
      <c r="I53" s="2"/>
    </row>
    <row r="54" spans="3:9" x14ac:dyDescent="0.2">
      <c r="C54">
        <v>-305.83333333333331</v>
      </c>
      <c r="D54">
        <v>-95</v>
      </c>
      <c r="E54">
        <v>-67.2</v>
      </c>
      <c r="F54">
        <v>16</v>
      </c>
      <c r="H54" s="2"/>
      <c r="I54" s="2"/>
    </row>
    <row r="55" spans="3:9" x14ac:dyDescent="0.2">
      <c r="C55">
        <v>-157.16666666666666</v>
      </c>
      <c r="D55">
        <v>-27</v>
      </c>
      <c r="E55">
        <v>-18.2</v>
      </c>
      <c r="F55">
        <v>16</v>
      </c>
      <c r="H55" s="2"/>
      <c r="I55" s="2"/>
    </row>
    <row r="56" spans="3:9" x14ac:dyDescent="0.2">
      <c r="C56">
        <v>-322.83333333333331</v>
      </c>
      <c r="D56">
        <v>-69</v>
      </c>
      <c r="E56">
        <v>-27.4</v>
      </c>
      <c r="F56">
        <v>16</v>
      </c>
      <c r="H56" s="2"/>
      <c r="I56" s="2"/>
    </row>
    <row r="57" spans="3:9" x14ac:dyDescent="0.2">
      <c r="C57">
        <v>-322.5</v>
      </c>
      <c r="D57">
        <v>-40.200000000000003</v>
      </c>
      <c r="E57">
        <v>-42.2</v>
      </c>
      <c r="F57">
        <v>16</v>
      </c>
      <c r="H57" s="2"/>
      <c r="I57" s="2"/>
    </row>
    <row r="58" spans="3:9" x14ac:dyDescent="0.2">
      <c r="C58">
        <v>-322.5</v>
      </c>
      <c r="D58">
        <v>-79.8</v>
      </c>
      <c r="E58">
        <v>52.6</v>
      </c>
      <c r="F58">
        <v>16</v>
      </c>
      <c r="H58" s="2"/>
      <c r="I58" s="2"/>
    </row>
    <row r="59" spans="3:9" x14ac:dyDescent="0.2">
      <c r="C59">
        <v>-322.66666666666669</v>
      </c>
      <c r="D59">
        <v>-93.2</v>
      </c>
      <c r="E59">
        <v>-10.4</v>
      </c>
      <c r="F59">
        <v>16</v>
      </c>
      <c r="H59" s="2"/>
      <c r="I59" s="2"/>
    </row>
    <row r="60" spans="3:9" x14ac:dyDescent="0.2">
      <c r="C60">
        <v>-86.166666666666671</v>
      </c>
      <c r="D60">
        <v>-36.200000000000003</v>
      </c>
      <c r="E60">
        <v>23.2</v>
      </c>
      <c r="F60">
        <v>16</v>
      </c>
      <c r="H60" s="2"/>
      <c r="I60" s="2"/>
    </row>
    <row r="61" spans="3:9" x14ac:dyDescent="0.2">
      <c r="C61">
        <v>-494.66666666666669</v>
      </c>
      <c r="D61">
        <v>-64.400000000000006</v>
      </c>
      <c r="E61">
        <v>-28</v>
      </c>
      <c r="F61">
        <v>16</v>
      </c>
      <c r="H61" s="2"/>
      <c r="I61" s="2"/>
    </row>
    <row r="62" spans="3:9" x14ac:dyDescent="0.2">
      <c r="C62">
        <v>-322.5</v>
      </c>
      <c r="D62">
        <v>-58.6</v>
      </c>
      <c r="E62">
        <v>-55.8</v>
      </c>
      <c r="F62">
        <v>16</v>
      </c>
      <c r="H62" s="2"/>
      <c r="I62" s="2"/>
    </row>
    <row r="63" spans="3:9" x14ac:dyDescent="0.2">
      <c r="C63">
        <v>-322.5</v>
      </c>
      <c r="D63">
        <v>-76.400000000000006</v>
      </c>
      <c r="E63">
        <v>-122</v>
      </c>
      <c r="F63">
        <v>16</v>
      </c>
      <c r="H63" s="2"/>
      <c r="I63" s="2"/>
    </row>
    <row r="64" spans="3:9" x14ac:dyDescent="0.2">
      <c r="C64">
        <v>-215</v>
      </c>
      <c r="D64">
        <v>-47.8</v>
      </c>
      <c r="E64">
        <v>-51.2</v>
      </c>
      <c r="F64">
        <v>16</v>
      </c>
      <c r="H64" s="2"/>
      <c r="I64" s="2"/>
    </row>
    <row r="65" spans="3:9" x14ac:dyDescent="0.2">
      <c r="C65">
        <v>-318</v>
      </c>
      <c r="D65">
        <v>-116.8</v>
      </c>
      <c r="E65">
        <v>-45.4</v>
      </c>
      <c r="F65">
        <v>16</v>
      </c>
      <c r="H65" s="2"/>
      <c r="I65" s="2"/>
    </row>
    <row r="66" spans="3:9" x14ac:dyDescent="0.2">
      <c r="C66">
        <v>-322.83333333333331</v>
      </c>
      <c r="D66">
        <v>-52.2</v>
      </c>
      <c r="E66">
        <v>-36.4</v>
      </c>
      <c r="F66">
        <v>16</v>
      </c>
      <c r="H66" s="2"/>
      <c r="I66" s="2"/>
    </row>
    <row r="67" spans="3:9" x14ac:dyDescent="0.2">
      <c r="C67">
        <v>-286.16666666666669</v>
      </c>
      <c r="D67">
        <v>-49.4</v>
      </c>
      <c r="E67">
        <v>4.5999999999999996</v>
      </c>
      <c r="F67">
        <v>16</v>
      </c>
      <c r="H67" s="2"/>
      <c r="I67" s="2"/>
    </row>
    <row r="68" spans="3:9" x14ac:dyDescent="0.2">
      <c r="C68">
        <v>-192.5</v>
      </c>
      <c r="D68">
        <v>-42.6</v>
      </c>
      <c r="E68">
        <v>-28.8</v>
      </c>
      <c r="F68">
        <v>16</v>
      </c>
      <c r="H68" s="2"/>
      <c r="I68" s="2"/>
    </row>
    <row r="69" spans="3:9" x14ac:dyDescent="0.2">
      <c r="C69">
        <v>-322.83333333333331</v>
      </c>
      <c r="D69">
        <v>-20.2</v>
      </c>
      <c r="E69">
        <v>-6.2</v>
      </c>
      <c r="F69">
        <v>16</v>
      </c>
      <c r="H69" s="2"/>
      <c r="I69" s="2"/>
    </row>
    <row r="70" spans="3:9" x14ac:dyDescent="0.2">
      <c r="C70">
        <v>-160</v>
      </c>
      <c r="D70">
        <v>-97</v>
      </c>
      <c r="E70">
        <v>85.6</v>
      </c>
      <c r="F70">
        <v>16</v>
      </c>
      <c r="H70" s="2"/>
      <c r="I70" s="2"/>
    </row>
    <row r="71" spans="3:9" x14ac:dyDescent="0.2">
      <c r="C71">
        <v>-122.33333333333333</v>
      </c>
      <c r="D71">
        <v>-52.6</v>
      </c>
      <c r="E71">
        <v>54.8</v>
      </c>
      <c r="F71">
        <v>16</v>
      </c>
      <c r="H71" s="2"/>
      <c r="I71" s="2"/>
    </row>
    <row r="72" spans="3:9" x14ac:dyDescent="0.2">
      <c r="C72">
        <v>-151.33333333333334</v>
      </c>
      <c r="D72">
        <v>1.2</v>
      </c>
      <c r="E72">
        <v>-238</v>
      </c>
      <c r="F72">
        <v>16</v>
      </c>
      <c r="H72" s="2"/>
      <c r="I72" s="2"/>
    </row>
    <row r="73" spans="3:9" x14ac:dyDescent="0.2">
      <c r="C73">
        <v>-151.5</v>
      </c>
      <c r="D73">
        <v>-80.8</v>
      </c>
      <c r="E73">
        <v>-7</v>
      </c>
      <c r="F73">
        <v>16</v>
      </c>
      <c r="H73" s="2"/>
      <c r="I73" s="2"/>
    </row>
    <row r="74" spans="3:9" x14ac:dyDescent="0.2">
      <c r="C74">
        <v>-151.16666666666666</v>
      </c>
      <c r="D74">
        <v>-37.799999999999997</v>
      </c>
      <c r="E74">
        <v>19.399999999999999</v>
      </c>
      <c r="F74">
        <v>16</v>
      </c>
      <c r="H74" s="2"/>
      <c r="I74" s="2"/>
    </row>
    <row r="75" spans="3:9" x14ac:dyDescent="0.2">
      <c r="C75">
        <v>-151.66666666666666</v>
      </c>
      <c r="D75">
        <v>-61.8</v>
      </c>
      <c r="E75">
        <v>-58.2</v>
      </c>
      <c r="F75">
        <v>16</v>
      </c>
      <c r="H75" s="2"/>
      <c r="I75" s="2"/>
    </row>
    <row r="76" spans="3:9" x14ac:dyDescent="0.2">
      <c r="C76">
        <v>-77.333333333333329</v>
      </c>
      <c r="D76">
        <v>-30.2</v>
      </c>
      <c r="E76">
        <v>-85.6</v>
      </c>
      <c r="F76">
        <v>16</v>
      </c>
    </row>
    <row r="77" spans="3:9" x14ac:dyDescent="0.2">
      <c r="C77">
        <v>-151.16666666666666</v>
      </c>
      <c r="D77">
        <v>-47.2</v>
      </c>
      <c r="E77">
        <v>-11</v>
      </c>
      <c r="F77">
        <v>16</v>
      </c>
    </row>
    <row r="78" spans="3:9" x14ac:dyDescent="0.2">
      <c r="C78">
        <v>-322.83333333333331</v>
      </c>
      <c r="D78">
        <v>-90.2</v>
      </c>
      <c r="E78">
        <v>-33.4</v>
      </c>
      <c r="F78">
        <v>16</v>
      </c>
    </row>
    <row r="79" spans="3:9" x14ac:dyDescent="0.2">
      <c r="C79">
        <v>-317.33333333333331</v>
      </c>
      <c r="D79">
        <v>-13.6</v>
      </c>
      <c r="E79">
        <v>-11</v>
      </c>
      <c r="F79">
        <v>16</v>
      </c>
    </row>
    <row r="80" spans="3:9" x14ac:dyDescent="0.2">
      <c r="C80">
        <v>-150.66666666666666</v>
      </c>
      <c r="D80">
        <v>-26.2</v>
      </c>
      <c r="E80">
        <v>-36</v>
      </c>
      <c r="F80">
        <v>16</v>
      </c>
    </row>
    <row r="81" spans="3:6" x14ac:dyDescent="0.2">
      <c r="C81">
        <v>-129.66666666666666</v>
      </c>
      <c r="D81">
        <v>-29.6</v>
      </c>
      <c r="E81">
        <v>-2.4</v>
      </c>
      <c r="F81">
        <v>16</v>
      </c>
    </row>
    <row r="82" spans="3:6" x14ac:dyDescent="0.2">
      <c r="C82">
        <v>-321.83333333333331</v>
      </c>
      <c r="D82">
        <v>-83</v>
      </c>
      <c r="E82">
        <v>-22.6</v>
      </c>
      <c r="F82">
        <v>16</v>
      </c>
    </row>
    <row r="83" spans="3:6" x14ac:dyDescent="0.2">
      <c r="C83">
        <v>-317.66666666666669</v>
      </c>
      <c r="D83">
        <v>36.6</v>
      </c>
      <c r="E83">
        <v>-55.4</v>
      </c>
      <c r="F83">
        <v>16</v>
      </c>
    </row>
    <row r="84" spans="3:6" x14ac:dyDescent="0.2">
      <c r="C84">
        <v>-233.16666666666666</v>
      </c>
      <c r="D84">
        <v>-18.8</v>
      </c>
      <c r="E84">
        <v>-120.6</v>
      </c>
      <c r="F84">
        <v>16</v>
      </c>
    </row>
    <row r="85" spans="3:6" x14ac:dyDescent="0.2">
      <c r="C85">
        <v>-317.33333333333331</v>
      </c>
      <c r="D85">
        <v>-88.8</v>
      </c>
      <c r="E85">
        <v>-203.6</v>
      </c>
      <c r="F85">
        <v>16</v>
      </c>
    </row>
    <row r="86" spans="3:6" x14ac:dyDescent="0.2">
      <c r="C86">
        <v>-155.5</v>
      </c>
      <c r="D86">
        <v>-13.2</v>
      </c>
      <c r="E86">
        <v>-16.8</v>
      </c>
      <c r="F86">
        <v>16</v>
      </c>
    </row>
    <row r="87" spans="3:6" x14ac:dyDescent="0.2">
      <c r="C87">
        <v>-146.16666666666666</v>
      </c>
      <c r="D87">
        <v>-44</v>
      </c>
      <c r="E87">
        <v>52.6</v>
      </c>
      <c r="F87">
        <v>16</v>
      </c>
    </row>
    <row r="88" spans="3:6" x14ac:dyDescent="0.2">
      <c r="C88">
        <v>-137.16666666666666</v>
      </c>
      <c r="D88">
        <v>-37.799999999999997</v>
      </c>
      <c r="E88">
        <v>-39.4</v>
      </c>
      <c r="F88">
        <v>16</v>
      </c>
    </row>
    <row r="89" spans="3:6" x14ac:dyDescent="0.2">
      <c r="C89">
        <v>-146</v>
      </c>
      <c r="D89">
        <v>-119</v>
      </c>
      <c r="E89">
        <v>-27.8</v>
      </c>
      <c r="F89">
        <v>16</v>
      </c>
    </row>
    <row r="90" spans="3:6" x14ac:dyDescent="0.2">
      <c r="C90">
        <v>-0.83333333333333337</v>
      </c>
      <c r="D90">
        <v>10.199999999999999</v>
      </c>
      <c r="E90">
        <v>-13.2</v>
      </c>
      <c r="F90">
        <v>16</v>
      </c>
    </row>
    <row r="91" spans="3:6" x14ac:dyDescent="0.2">
      <c r="C91">
        <v>-155.5</v>
      </c>
      <c r="D91">
        <v>-43.6</v>
      </c>
      <c r="E91">
        <v>-12.4</v>
      </c>
      <c r="F91">
        <v>16</v>
      </c>
    </row>
    <row r="92" spans="3:6" x14ac:dyDescent="0.2">
      <c r="C92">
        <v>-22.5</v>
      </c>
      <c r="D92">
        <v>-30.2</v>
      </c>
      <c r="E92">
        <v>-34.799999999999997</v>
      </c>
      <c r="F92">
        <v>16</v>
      </c>
    </row>
    <row r="93" spans="3:6" x14ac:dyDescent="0.2">
      <c r="C93">
        <v>-145.5</v>
      </c>
      <c r="D93">
        <v>-49.6</v>
      </c>
      <c r="E93">
        <v>-14.6</v>
      </c>
      <c r="F93">
        <v>16</v>
      </c>
    </row>
    <row r="94" spans="3:6" x14ac:dyDescent="0.2">
      <c r="C94">
        <v>-146.16666666666666</v>
      </c>
      <c r="D94">
        <v>-48.2</v>
      </c>
      <c r="E94">
        <v>-124.4</v>
      </c>
      <c r="F94">
        <v>16</v>
      </c>
    </row>
    <row r="95" spans="3:6" x14ac:dyDescent="0.2">
      <c r="C95">
        <v>-146.5</v>
      </c>
      <c r="D95">
        <v>-43.2</v>
      </c>
      <c r="E95">
        <v>-8.8000000000000007</v>
      </c>
      <c r="F95">
        <v>16</v>
      </c>
    </row>
    <row r="96" spans="3:6" x14ac:dyDescent="0.2">
      <c r="C96">
        <v>-146.5</v>
      </c>
      <c r="D96">
        <v>-64.2</v>
      </c>
      <c r="E96">
        <v>-248.2</v>
      </c>
      <c r="F96">
        <v>16</v>
      </c>
    </row>
    <row r="97" spans="3:6" x14ac:dyDescent="0.2">
      <c r="C97">
        <v>-155.16666666666666</v>
      </c>
      <c r="D97">
        <v>-46.2</v>
      </c>
      <c r="E97">
        <v>-20.8</v>
      </c>
      <c r="F97">
        <v>16</v>
      </c>
    </row>
    <row r="98" spans="3:6" x14ac:dyDescent="0.2">
      <c r="C98">
        <v>-146.16666666666666</v>
      </c>
      <c r="D98">
        <v>-67.599999999999994</v>
      </c>
      <c r="E98">
        <v>-23.2</v>
      </c>
      <c r="F98">
        <v>16</v>
      </c>
    </row>
    <row r="99" spans="3:6" x14ac:dyDescent="0.2">
      <c r="C99">
        <v>-131.33333333333334</v>
      </c>
      <c r="D99">
        <v>-245</v>
      </c>
      <c r="E99">
        <v>-188.6</v>
      </c>
      <c r="F99">
        <v>16</v>
      </c>
    </row>
    <row r="100" spans="3:6" x14ac:dyDescent="0.2">
      <c r="C100">
        <v>-146.5</v>
      </c>
      <c r="D100">
        <v>-9.8000000000000007</v>
      </c>
      <c r="E100">
        <v>-5</v>
      </c>
      <c r="F100">
        <v>16</v>
      </c>
    </row>
    <row r="101" spans="3:6" x14ac:dyDescent="0.2">
      <c r="C101">
        <v>-146.5</v>
      </c>
      <c r="D101">
        <v>-50</v>
      </c>
      <c r="E101">
        <v>-50.6</v>
      </c>
      <c r="F101">
        <v>16</v>
      </c>
    </row>
    <row r="102" spans="3:6" x14ac:dyDescent="0.2">
      <c r="C102">
        <v>-92.833333333333329</v>
      </c>
      <c r="D102">
        <v>-72.400000000000006</v>
      </c>
      <c r="E102">
        <v>-15.2</v>
      </c>
      <c r="F102">
        <v>16</v>
      </c>
    </row>
    <row r="103" spans="3:6" x14ac:dyDescent="0.2">
      <c r="C103">
        <v>-155.16666666666666</v>
      </c>
      <c r="D103">
        <v>-19.8</v>
      </c>
      <c r="E103">
        <v>-28.2</v>
      </c>
      <c r="F103">
        <v>16</v>
      </c>
    </row>
    <row r="104" spans="3:6" x14ac:dyDescent="0.2">
      <c r="C104">
        <v>-146</v>
      </c>
      <c r="D104">
        <v>-62.2</v>
      </c>
      <c r="E104">
        <v>-42.2</v>
      </c>
      <c r="F104">
        <v>16</v>
      </c>
    </row>
    <row r="105" spans="3:6" x14ac:dyDescent="0.2">
      <c r="C105">
        <v>-155.83333333333334</v>
      </c>
      <c r="D105">
        <v>-71.8</v>
      </c>
      <c r="E105">
        <v>-18.399999999999999</v>
      </c>
      <c r="F105">
        <v>16</v>
      </c>
    </row>
    <row r="106" spans="3:6" x14ac:dyDescent="0.2">
      <c r="C106">
        <v>-146.16666666666666</v>
      </c>
      <c r="D106">
        <v>8</v>
      </c>
      <c r="E106">
        <v>-21.2</v>
      </c>
      <c r="F106">
        <v>16</v>
      </c>
    </row>
    <row r="107" spans="3:6" x14ac:dyDescent="0.2">
      <c r="C107">
        <v>-317.33333333333331</v>
      </c>
      <c r="D107">
        <v>-7.2</v>
      </c>
      <c r="E107">
        <v>-106.6</v>
      </c>
      <c r="F107">
        <v>16</v>
      </c>
    </row>
    <row r="108" spans="3:6" x14ac:dyDescent="0.2">
      <c r="C108">
        <v>-146.5</v>
      </c>
      <c r="D108">
        <v>-31.2</v>
      </c>
      <c r="E108">
        <v>-39.799999999999997</v>
      </c>
      <c r="F108">
        <v>16</v>
      </c>
    </row>
    <row r="109" spans="3:6" x14ac:dyDescent="0.2">
      <c r="C109">
        <v>-145.5</v>
      </c>
      <c r="D109">
        <v>-46.8</v>
      </c>
      <c r="E109">
        <v>-19.600000000000001</v>
      </c>
      <c r="F109">
        <v>16</v>
      </c>
    </row>
    <row r="110" spans="3:6" x14ac:dyDescent="0.2">
      <c r="C110">
        <v>-146.33333333333334</v>
      </c>
      <c r="D110">
        <v>-32.4</v>
      </c>
      <c r="E110">
        <v>-24.2</v>
      </c>
      <c r="F110">
        <v>16</v>
      </c>
    </row>
    <row r="111" spans="3:6" x14ac:dyDescent="0.2">
      <c r="C111">
        <v>-146.33333333333334</v>
      </c>
      <c r="D111">
        <v>-43.2</v>
      </c>
      <c r="E111">
        <v>-29.8</v>
      </c>
      <c r="F111">
        <v>16</v>
      </c>
    </row>
    <row r="112" spans="3:6" x14ac:dyDescent="0.2">
      <c r="C112">
        <v>-146.5</v>
      </c>
      <c r="D112">
        <v>-19.399999999999999</v>
      </c>
      <c r="E112">
        <v>-36.6</v>
      </c>
      <c r="F112">
        <v>16</v>
      </c>
    </row>
    <row r="113" spans="3:6" x14ac:dyDescent="0.2">
      <c r="C113">
        <v>-146.33333333333334</v>
      </c>
      <c r="D113">
        <v>-8.1999999999999993</v>
      </c>
      <c r="E113">
        <v>-178.8</v>
      </c>
      <c r="F113">
        <v>16</v>
      </c>
    </row>
    <row r="114" spans="3:6" x14ac:dyDescent="0.2">
      <c r="C114">
        <v>-141.83333333333334</v>
      </c>
      <c r="D114">
        <v>-54</v>
      </c>
      <c r="E114">
        <v>-63.6</v>
      </c>
      <c r="F114">
        <v>16</v>
      </c>
    </row>
    <row r="115" spans="3:6" x14ac:dyDescent="0.2">
      <c r="C115">
        <v>-317.33333333333331</v>
      </c>
      <c r="D115">
        <v>-56.6</v>
      </c>
      <c r="E115">
        <v>2</v>
      </c>
      <c r="F115">
        <v>16</v>
      </c>
    </row>
    <row r="116" spans="3:6" x14ac:dyDescent="0.2">
      <c r="C116">
        <v>-146.5</v>
      </c>
      <c r="D116">
        <v>-70.8</v>
      </c>
      <c r="E116">
        <v>-15</v>
      </c>
      <c r="F116">
        <v>16</v>
      </c>
    </row>
    <row r="117" spans="3:6" x14ac:dyDescent="0.2">
      <c r="C117">
        <v>19.166666666666668</v>
      </c>
      <c r="D117">
        <v>-9.4</v>
      </c>
      <c r="E117">
        <v>-19</v>
      </c>
      <c r="F117">
        <v>16</v>
      </c>
    </row>
    <row r="118" spans="3:6" x14ac:dyDescent="0.2">
      <c r="C118">
        <v>181.66666666666666</v>
      </c>
      <c r="D118">
        <v>-50</v>
      </c>
      <c r="E118">
        <v>-19.399999999999999</v>
      </c>
      <c r="F118">
        <v>16</v>
      </c>
    </row>
    <row r="119" spans="3:6" x14ac:dyDescent="0.2">
      <c r="C119">
        <v>19.5</v>
      </c>
      <c r="D119">
        <v>-131</v>
      </c>
      <c r="E119">
        <v>-42.8</v>
      </c>
      <c r="F119">
        <v>16</v>
      </c>
    </row>
    <row r="120" spans="3:6" x14ac:dyDescent="0.2">
      <c r="C120">
        <v>20.666666666666668</v>
      </c>
      <c r="D120">
        <v>-156.6</v>
      </c>
      <c r="E120">
        <v>-2.4</v>
      </c>
      <c r="F120">
        <v>16</v>
      </c>
    </row>
    <row r="121" spans="3:6" x14ac:dyDescent="0.2">
      <c r="C121">
        <v>181.83333333333334</v>
      </c>
      <c r="D121">
        <v>-41.4</v>
      </c>
      <c r="E121">
        <v>18.600000000000001</v>
      </c>
      <c r="F121">
        <v>16</v>
      </c>
    </row>
    <row r="122" spans="3:6" x14ac:dyDescent="0.2">
      <c r="C122">
        <v>19.666666666666668</v>
      </c>
      <c r="D122">
        <v>25.4</v>
      </c>
      <c r="E122">
        <v>37</v>
      </c>
      <c r="F122">
        <v>16</v>
      </c>
    </row>
    <row r="123" spans="3:6" x14ac:dyDescent="0.2">
      <c r="C123">
        <v>19.5</v>
      </c>
      <c r="D123">
        <v>-95.6</v>
      </c>
      <c r="E123">
        <v>-191.6</v>
      </c>
      <c r="F123">
        <v>16</v>
      </c>
    </row>
    <row r="124" spans="3:6" x14ac:dyDescent="0.2">
      <c r="C124">
        <v>19.666666666666668</v>
      </c>
      <c r="D124">
        <v>-25.6</v>
      </c>
      <c r="E124">
        <v>-52.2</v>
      </c>
      <c r="F124">
        <v>16</v>
      </c>
    </row>
    <row r="125" spans="3:6" x14ac:dyDescent="0.2">
      <c r="C125">
        <v>19.833333333333332</v>
      </c>
      <c r="D125">
        <v>-24.8</v>
      </c>
      <c r="E125">
        <v>-57.2</v>
      </c>
      <c r="F125">
        <v>16</v>
      </c>
    </row>
    <row r="126" spans="3:6" x14ac:dyDescent="0.2">
      <c r="C126">
        <v>181.66666666666666</v>
      </c>
      <c r="D126">
        <v>-52.2</v>
      </c>
      <c r="E126">
        <v>-207.6</v>
      </c>
      <c r="F126">
        <v>16</v>
      </c>
    </row>
    <row r="127" spans="3:6" x14ac:dyDescent="0.2">
      <c r="C127">
        <v>19.833333333333332</v>
      </c>
      <c r="D127">
        <v>-90.2</v>
      </c>
      <c r="E127">
        <v>-46.6</v>
      </c>
      <c r="F127">
        <v>16</v>
      </c>
    </row>
    <row r="128" spans="3:6" x14ac:dyDescent="0.2">
      <c r="C128">
        <v>10.5</v>
      </c>
      <c r="D128">
        <v>-36</v>
      </c>
      <c r="E128">
        <v>-25.2</v>
      </c>
      <c r="F128">
        <v>16</v>
      </c>
    </row>
    <row r="129" spans="3:6" x14ac:dyDescent="0.2">
      <c r="C129">
        <v>19.5</v>
      </c>
      <c r="D129">
        <v>-59.4</v>
      </c>
      <c r="E129">
        <v>-38.4</v>
      </c>
      <c r="F129">
        <v>16</v>
      </c>
    </row>
    <row r="130" spans="3:6" x14ac:dyDescent="0.2">
      <c r="C130">
        <v>19.833333333333332</v>
      </c>
      <c r="D130">
        <v>-37.200000000000003</v>
      </c>
      <c r="E130">
        <v>20.6</v>
      </c>
      <c r="F130">
        <v>16</v>
      </c>
    </row>
    <row r="131" spans="3:6" x14ac:dyDescent="0.2">
      <c r="C131">
        <v>10.333333333333334</v>
      </c>
      <c r="D131">
        <v>-58.4</v>
      </c>
      <c r="E131">
        <v>-175.2</v>
      </c>
      <c r="F131">
        <v>16</v>
      </c>
    </row>
    <row r="132" spans="3:6" x14ac:dyDescent="0.2">
      <c r="C132">
        <v>10.166666666666666</v>
      </c>
      <c r="D132">
        <v>-73.2</v>
      </c>
      <c r="E132">
        <v>-2.4</v>
      </c>
      <c r="F132">
        <v>16</v>
      </c>
    </row>
    <row r="133" spans="3:6" x14ac:dyDescent="0.2">
      <c r="C133">
        <v>19.666666666666668</v>
      </c>
      <c r="D133">
        <v>-38.200000000000003</v>
      </c>
      <c r="E133">
        <v>-25.2</v>
      </c>
      <c r="F133">
        <v>16</v>
      </c>
    </row>
    <row r="134" spans="3:6" x14ac:dyDescent="0.2">
      <c r="C134">
        <v>19.5</v>
      </c>
      <c r="D134">
        <v>-32</v>
      </c>
      <c r="E134">
        <v>4.2</v>
      </c>
      <c r="F134">
        <v>16</v>
      </c>
    </row>
    <row r="135" spans="3:6" x14ac:dyDescent="0.2">
      <c r="C135">
        <v>19.5</v>
      </c>
      <c r="D135">
        <v>-52.6</v>
      </c>
      <c r="E135">
        <v>-100</v>
      </c>
      <c r="F135">
        <v>16</v>
      </c>
    </row>
    <row r="136" spans="3:6" x14ac:dyDescent="0.2">
      <c r="C136">
        <v>19.833333333333332</v>
      </c>
      <c r="D136">
        <v>-34.4</v>
      </c>
      <c r="E136">
        <v>-24.2</v>
      </c>
      <c r="F136">
        <v>16</v>
      </c>
    </row>
    <row r="137" spans="3:6" x14ac:dyDescent="0.2">
      <c r="C137">
        <v>19.833333333333332</v>
      </c>
      <c r="D137">
        <v>-94.4</v>
      </c>
      <c r="E137">
        <v>-87.4</v>
      </c>
      <c r="F137">
        <v>16</v>
      </c>
    </row>
    <row r="138" spans="3:6" x14ac:dyDescent="0.2">
      <c r="C138">
        <v>181.66666666666666</v>
      </c>
      <c r="D138">
        <v>-61.6</v>
      </c>
      <c r="E138">
        <v>-8.4</v>
      </c>
      <c r="F138">
        <v>16</v>
      </c>
    </row>
    <row r="139" spans="3:6" x14ac:dyDescent="0.2">
      <c r="C139">
        <v>19.5</v>
      </c>
      <c r="D139">
        <v>23.8</v>
      </c>
      <c r="E139">
        <v>-34.799999999999997</v>
      </c>
      <c r="F139">
        <v>16</v>
      </c>
    </row>
    <row r="140" spans="3:6" x14ac:dyDescent="0.2">
      <c r="C140">
        <v>181.66666666666666</v>
      </c>
      <c r="D140">
        <v>-24.2</v>
      </c>
      <c r="E140">
        <v>-14.8</v>
      </c>
      <c r="F140">
        <v>16</v>
      </c>
    </row>
    <row r="141" spans="3:6" x14ac:dyDescent="0.2">
      <c r="C141">
        <v>19.5</v>
      </c>
      <c r="D141">
        <v>-9</v>
      </c>
      <c r="E141">
        <v>48.8</v>
      </c>
      <c r="F141">
        <v>16</v>
      </c>
    </row>
    <row r="142" spans="3:6" x14ac:dyDescent="0.2">
      <c r="C142">
        <v>182</v>
      </c>
      <c r="D142">
        <v>-30.2</v>
      </c>
      <c r="E142">
        <v>-121.8</v>
      </c>
      <c r="F142">
        <v>16</v>
      </c>
    </row>
    <row r="143" spans="3:6" x14ac:dyDescent="0.2">
      <c r="C143">
        <v>13.5</v>
      </c>
      <c r="D143">
        <v>-53</v>
      </c>
      <c r="E143">
        <v>5.8</v>
      </c>
      <c r="F143">
        <v>16</v>
      </c>
    </row>
    <row r="144" spans="3:6" x14ac:dyDescent="0.2">
      <c r="C144">
        <v>19.5</v>
      </c>
      <c r="D144">
        <v>-131.4</v>
      </c>
      <c r="E144">
        <v>-1</v>
      </c>
      <c r="F144">
        <v>16</v>
      </c>
    </row>
    <row r="145" spans="3:6" x14ac:dyDescent="0.2">
      <c r="C145">
        <v>20.5</v>
      </c>
      <c r="D145">
        <v>-75.2</v>
      </c>
      <c r="E145">
        <v>8.6</v>
      </c>
      <c r="F145">
        <v>16</v>
      </c>
    </row>
    <row r="146" spans="3:6" x14ac:dyDescent="0.2">
      <c r="C146">
        <v>181.66666666666666</v>
      </c>
      <c r="D146">
        <v>-48.6</v>
      </c>
      <c r="E146">
        <v>8.4</v>
      </c>
      <c r="F146">
        <v>16</v>
      </c>
    </row>
    <row r="147" spans="3:6" x14ac:dyDescent="0.2">
      <c r="C147">
        <v>19.5</v>
      </c>
      <c r="D147">
        <v>3.2</v>
      </c>
      <c r="E147">
        <v>-6.2</v>
      </c>
      <c r="F147">
        <v>16</v>
      </c>
    </row>
    <row r="148" spans="3:6" x14ac:dyDescent="0.2">
      <c r="C148">
        <v>19.833333333333332</v>
      </c>
      <c r="D148">
        <v>-55.8</v>
      </c>
      <c r="E148">
        <v>9.6</v>
      </c>
      <c r="F148">
        <v>16</v>
      </c>
    </row>
    <row r="149" spans="3:6" x14ac:dyDescent="0.2">
      <c r="C149">
        <v>19.5</v>
      </c>
      <c r="D149">
        <v>-29.2</v>
      </c>
      <c r="E149">
        <v>16.600000000000001</v>
      </c>
      <c r="F149">
        <v>16</v>
      </c>
    </row>
    <row r="150" spans="3:6" x14ac:dyDescent="0.2">
      <c r="C150">
        <v>19.5</v>
      </c>
      <c r="D150">
        <v>-13.8</v>
      </c>
      <c r="E150">
        <v>10</v>
      </c>
      <c r="F150">
        <v>16</v>
      </c>
    </row>
    <row r="151" spans="3:6" x14ac:dyDescent="0.2">
      <c r="C151">
        <v>19.833333333333332</v>
      </c>
      <c r="D151">
        <v>-29.6</v>
      </c>
      <c r="E151">
        <v>-11.8</v>
      </c>
      <c r="F151">
        <v>16</v>
      </c>
    </row>
    <row r="152" spans="3:6" x14ac:dyDescent="0.2">
      <c r="C152">
        <v>10.5</v>
      </c>
      <c r="D152">
        <v>-33.6</v>
      </c>
      <c r="E152">
        <v>-11.6</v>
      </c>
      <c r="F152">
        <v>16</v>
      </c>
    </row>
    <row r="153" spans="3:6" x14ac:dyDescent="0.2">
      <c r="C153">
        <v>20.333333333333332</v>
      </c>
      <c r="D153">
        <v>-61</v>
      </c>
      <c r="E153">
        <v>14.8</v>
      </c>
      <c r="F153">
        <v>16</v>
      </c>
    </row>
    <row r="154" spans="3:6" x14ac:dyDescent="0.2">
      <c r="C154">
        <v>19.5</v>
      </c>
      <c r="D154">
        <v>-42.2</v>
      </c>
      <c r="E154">
        <v>-38.6</v>
      </c>
      <c r="F154">
        <v>16</v>
      </c>
    </row>
    <row r="155" spans="3:6" x14ac:dyDescent="0.2">
      <c r="C155">
        <v>19.833333333333332</v>
      </c>
      <c r="D155">
        <v>-72</v>
      </c>
      <c r="E155">
        <v>-172.4</v>
      </c>
      <c r="F155">
        <v>16</v>
      </c>
    </row>
    <row r="156" spans="3:6" x14ac:dyDescent="0.2">
      <c r="C156">
        <v>19.5</v>
      </c>
      <c r="D156">
        <v>-28.4</v>
      </c>
      <c r="E156">
        <v>-21.6</v>
      </c>
      <c r="F156">
        <v>16</v>
      </c>
    </row>
    <row r="157" spans="3:6" x14ac:dyDescent="0.2">
      <c r="C157">
        <v>181.66666666666666</v>
      </c>
      <c r="D157">
        <v>-46</v>
      </c>
      <c r="E157">
        <v>-2.2000000000000002</v>
      </c>
      <c r="F157">
        <v>16</v>
      </c>
    </row>
    <row r="158" spans="3:6" x14ac:dyDescent="0.2">
      <c r="C158">
        <v>21.666666666666668</v>
      </c>
      <c r="D158">
        <v>-41.2</v>
      </c>
      <c r="E158">
        <v>15.2</v>
      </c>
      <c r="F158">
        <v>16</v>
      </c>
    </row>
    <row r="159" spans="3:6" x14ac:dyDescent="0.2">
      <c r="C159">
        <v>97.166666666666671</v>
      </c>
      <c r="D159">
        <v>-50.4</v>
      </c>
      <c r="E159">
        <v>2.2000000000000002</v>
      </c>
      <c r="F159">
        <v>16</v>
      </c>
    </row>
    <row r="160" spans="3:6" x14ac:dyDescent="0.2">
      <c r="C160">
        <v>19.5</v>
      </c>
      <c r="D160">
        <v>-64.599999999999994</v>
      </c>
      <c r="E160">
        <v>-34.6</v>
      </c>
      <c r="F160">
        <v>16</v>
      </c>
    </row>
    <row r="161" spans="3:6" x14ac:dyDescent="0.2">
      <c r="C161">
        <v>19.5</v>
      </c>
      <c r="D161">
        <v>-36.200000000000003</v>
      </c>
      <c r="E161">
        <v>-151.80000000000001</v>
      </c>
      <c r="F161">
        <v>16</v>
      </c>
    </row>
    <row r="162" spans="3:6" x14ac:dyDescent="0.2">
      <c r="C162">
        <v>19.5</v>
      </c>
      <c r="D162">
        <v>-44.6</v>
      </c>
      <c r="E162">
        <v>-14.8</v>
      </c>
      <c r="F162">
        <v>16</v>
      </c>
    </row>
    <row r="163" spans="3:6" x14ac:dyDescent="0.2">
      <c r="C163">
        <v>19.5</v>
      </c>
      <c r="D163">
        <v>-30.6</v>
      </c>
      <c r="E163">
        <v>-4.8</v>
      </c>
      <c r="F163">
        <v>16</v>
      </c>
    </row>
    <row r="164" spans="3:6" x14ac:dyDescent="0.2">
      <c r="C164">
        <v>19.5</v>
      </c>
      <c r="D164">
        <v>-49.6</v>
      </c>
      <c r="E164">
        <v>-47</v>
      </c>
      <c r="F164">
        <v>16</v>
      </c>
    </row>
    <row r="165" spans="3:6" x14ac:dyDescent="0.2">
      <c r="C165">
        <v>19.666666666666668</v>
      </c>
      <c r="D165">
        <v>-13.8</v>
      </c>
      <c r="E165">
        <v>-171.8</v>
      </c>
      <c r="F165">
        <v>16</v>
      </c>
    </row>
    <row r="166" spans="3:6" x14ac:dyDescent="0.2">
      <c r="C166">
        <v>19.5</v>
      </c>
      <c r="D166">
        <v>-71.599999999999994</v>
      </c>
      <c r="E166">
        <v>-0.8</v>
      </c>
      <c r="F166">
        <v>16</v>
      </c>
    </row>
    <row r="167" spans="3:6" x14ac:dyDescent="0.2">
      <c r="C167">
        <v>19.5</v>
      </c>
      <c r="D167">
        <v>-38.6</v>
      </c>
      <c r="E167">
        <v>8.8000000000000007</v>
      </c>
      <c r="F167">
        <v>16</v>
      </c>
    </row>
    <row r="168" spans="3:6" x14ac:dyDescent="0.2">
      <c r="C168">
        <v>19.833333333333332</v>
      </c>
      <c r="D168">
        <v>-93.6</v>
      </c>
      <c r="E168">
        <v>-13.4</v>
      </c>
      <c r="F168">
        <v>16</v>
      </c>
    </row>
    <row r="169" spans="3:6" x14ac:dyDescent="0.2">
      <c r="C169">
        <v>19.5</v>
      </c>
      <c r="D169">
        <v>-42.8</v>
      </c>
      <c r="E169">
        <v>-29.4</v>
      </c>
      <c r="F169">
        <v>16</v>
      </c>
    </row>
    <row r="170" spans="3:6" x14ac:dyDescent="0.2">
      <c r="C170">
        <v>19.666666666666668</v>
      </c>
      <c r="D170">
        <v>-32.200000000000003</v>
      </c>
      <c r="E170">
        <v>-2.6</v>
      </c>
      <c r="F170">
        <v>16</v>
      </c>
    </row>
    <row r="171" spans="3:6" x14ac:dyDescent="0.2">
      <c r="C171">
        <v>21</v>
      </c>
      <c r="D171">
        <v>-63.2</v>
      </c>
      <c r="E171">
        <v>27.4</v>
      </c>
      <c r="F171">
        <v>16</v>
      </c>
    </row>
    <row r="172" spans="3:6" x14ac:dyDescent="0.2">
      <c r="C172">
        <v>19.5</v>
      </c>
      <c r="D172">
        <v>-2.2000000000000002</v>
      </c>
      <c r="E172">
        <v>-46.6</v>
      </c>
      <c r="F172">
        <v>16</v>
      </c>
    </row>
    <row r="173" spans="3:6" x14ac:dyDescent="0.2">
      <c r="C173">
        <v>19.5</v>
      </c>
      <c r="D173">
        <v>-8.8000000000000007</v>
      </c>
      <c r="E173">
        <v>-34.799999999999997</v>
      </c>
      <c r="F173">
        <v>16</v>
      </c>
    </row>
    <row r="174" spans="3:6" x14ac:dyDescent="0.2">
      <c r="C174">
        <v>20.833333333333332</v>
      </c>
      <c r="D174">
        <v>0.2</v>
      </c>
      <c r="E174">
        <v>-209.2</v>
      </c>
      <c r="F174">
        <v>16</v>
      </c>
    </row>
    <row r="175" spans="3:6" x14ac:dyDescent="0.2">
      <c r="C175">
        <v>19.5</v>
      </c>
      <c r="D175">
        <v>-59</v>
      </c>
      <c r="E175">
        <v>10.6</v>
      </c>
      <c r="F175">
        <v>16</v>
      </c>
    </row>
    <row r="176" spans="3:6" x14ac:dyDescent="0.2">
      <c r="C176">
        <v>19.666666666666668</v>
      </c>
      <c r="D176">
        <v>22.2</v>
      </c>
      <c r="E176">
        <v>10.8</v>
      </c>
      <c r="F176">
        <v>16</v>
      </c>
    </row>
    <row r="177" spans="3:6" x14ac:dyDescent="0.2">
      <c r="C177">
        <v>19.5</v>
      </c>
      <c r="D177">
        <v>-34</v>
      </c>
      <c r="E177">
        <v>-13.4</v>
      </c>
      <c r="F177">
        <v>16</v>
      </c>
    </row>
    <row r="178" spans="3:6" x14ac:dyDescent="0.2">
      <c r="C178">
        <v>19.5</v>
      </c>
      <c r="D178">
        <v>-26.6</v>
      </c>
      <c r="E178">
        <v>1</v>
      </c>
      <c r="F178">
        <v>16</v>
      </c>
    </row>
    <row r="179" spans="3:6" x14ac:dyDescent="0.2">
      <c r="C179">
        <v>19.5</v>
      </c>
      <c r="D179">
        <v>-31.6</v>
      </c>
      <c r="E179">
        <v>-20</v>
      </c>
      <c r="F179">
        <v>16</v>
      </c>
    </row>
    <row r="180" spans="3:6" x14ac:dyDescent="0.2">
      <c r="C180">
        <v>19.5</v>
      </c>
      <c r="D180">
        <v>-60</v>
      </c>
      <c r="E180">
        <v>5.4</v>
      </c>
      <c r="F180">
        <v>16</v>
      </c>
    </row>
    <row r="181" spans="3:6" x14ac:dyDescent="0.2">
      <c r="C181">
        <v>19.333333333333332</v>
      </c>
      <c r="D181">
        <v>-10.4</v>
      </c>
      <c r="E181">
        <v>35.200000000000003</v>
      </c>
      <c r="F181">
        <v>16</v>
      </c>
    </row>
    <row r="182" spans="3:6" x14ac:dyDescent="0.2">
      <c r="C182">
        <v>19.5</v>
      </c>
      <c r="D182">
        <v>-16.2</v>
      </c>
      <c r="E182">
        <v>-24</v>
      </c>
      <c r="F182">
        <v>16</v>
      </c>
    </row>
    <row r="183" spans="3:6" x14ac:dyDescent="0.2">
      <c r="C183">
        <v>19.5</v>
      </c>
      <c r="D183">
        <v>-41.6</v>
      </c>
      <c r="E183">
        <v>23.8</v>
      </c>
      <c r="F183">
        <v>16</v>
      </c>
    </row>
    <row r="184" spans="3:6" x14ac:dyDescent="0.2">
      <c r="C184">
        <v>19.5</v>
      </c>
      <c r="D184">
        <v>-41.4</v>
      </c>
      <c r="E184">
        <v>46.8</v>
      </c>
      <c r="F184">
        <v>16</v>
      </c>
    </row>
    <row r="185" spans="3:6" x14ac:dyDescent="0.2">
      <c r="C185">
        <v>19.666666666666668</v>
      </c>
      <c r="D185">
        <v>-13.2</v>
      </c>
      <c r="E185">
        <v>-40.4</v>
      </c>
      <c r="F185">
        <v>16</v>
      </c>
    </row>
    <row r="186" spans="3:6" x14ac:dyDescent="0.2">
      <c r="C186">
        <v>19.5</v>
      </c>
      <c r="D186">
        <v>-50</v>
      </c>
      <c r="E186">
        <v>18.8</v>
      </c>
      <c r="F186">
        <v>16</v>
      </c>
    </row>
    <row r="187" spans="3:6" x14ac:dyDescent="0.2">
      <c r="C187">
        <v>19.833333333333332</v>
      </c>
      <c r="D187">
        <v>-13.6</v>
      </c>
      <c r="E187">
        <v>28</v>
      </c>
      <c r="F187">
        <v>16</v>
      </c>
    </row>
    <row r="188" spans="3:6" x14ac:dyDescent="0.2">
      <c r="C188">
        <v>19.5</v>
      </c>
      <c r="D188">
        <v>-77.400000000000006</v>
      </c>
      <c r="E188">
        <v>-14.2</v>
      </c>
      <c r="F188">
        <v>16</v>
      </c>
    </row>
    <row r="189" spans="3:6" x14ac:dyDescent="0.2">
      <c r="C189">
        <v>20.166666666666668</v>
      </c>
      <c r="D189">
        <v>-24.4</v>
      </c>
      <c r="E189">
        <v>-206.8</v>
      </c>
      <c r="F189">
        <v>16</v>
      </c>
    </row>
    <row r="190" spans="3:6" x14ac:dyDescent="0.2">
      <c r="C190">
        <v>20</v>
      </c>
      <c r="D190">
        <v>-14.8</v>
      </c>
      <c r="E190">
        <v>-6</v>
      </c>
      <c r="F190">
        <v>16</v>
      </c>
    </row>
    <row r="191" spans="3:6" x14ac:dyDescent="0.2">
      <c r="C191">
        <v>19.5</v>
      </c>
      <c r="D191">
        <v>-41.8</v>
      </c>
      <c r="E191">
        <v>23.6</v>
      </c>
      <c r="F191">
        <v>16</v>
      </c>
    </row>
    <row r="192" spans="3:6" x14ac:dyDescent="0.2">
      <c r="C192">
        <v>19.5</v>
      </c>
      <c r="D192">
        <v>-67.8</v>
      </c>
      <c r="E192">
        <v>42.8</v>
      </c>
      <c r="F192">
        <v>16</v>
      </c>
    </row>
    <row r="193" spans="3:6" x14ac:dyDescent="0.2">
      <c r="C193">
        <v>19.5</v>
      </c>
      <c r="D193">
        <v>-39.200000000000003</v>
      </c>
      <c r="E193">
        <v>-15.6</v>
      </c>
      <c r="F193">
        <v>16</v>
      </c>
    </row>
    <row r="194" spans="3:6" x14ac:dyDescent="0.2">
      <c r="C194">
        <v>19.5</v>
      </c>
      <c r="D194">
        <v>1</v>
      </c>
      <c r="E194">
        <v>11.4</v>
      </c>
      <c r="F194">
        <v>16</v>
      </c>
    </row>
    <row r="195" spans="3:6" x14ac:dyDescent="0.2">
      <c r="C195">
        <v>19.5</v>
      </c>
      <c r="D195">
        <v>-39.4</v>
      </c>
      <c r="E195">
        <v>-23.8</v>
      </c>
      <c r="F195">
        <v>16</v>
      </c>
    </row>
    <row r="196" spans="3:6" x14ac:dyDescent="0.2">
      <c r="C196">
        <v>19.5</v>
      </c>
      <c r="D196">
        <v>-33</v>
      </c>
      <c r="E196">
        <v>-5.8</v>
      </c>
      <c r="F196">
        <v>16</v>
      </c>
    </row>
    <row r="197" spans="3:6" x14ac:dyDescent="0.2">
      <c r="C197">
        <v>19.5</v>
      </c>
      <c r="D197">
        <v>-52.6</v>
      </c>
      <c r="E197">
        <v>65.2</v>
      </c>
      <c r="F197">
        <v>16</v>
      </c>
    </row>
    <row r="198" spans="3:6" x14ac:dyDescent="0.2">
      <c r="C198">
        <v>11.5</v>
      </c>
      <c r="D198">
        <v>-34.4</v>
      </c>
      <c r="E198">
        <v>-42</v>
      </c>
      <c r="F198">
        <v>16</v>
      </c>
    </row>
    <row r="199" spans="3:6" x14ac:dyDescent="0.2">
      <c r="C199">
        <v>19.5</v>
      </c>
      <c r="D199">
        <v>-65.599999999999994</v>
      </c>
      <c r="E199">
        <v>50</v>
      </c>
      <c r="F199">
        <v>16</v>
      </c>
    </row>
    <row r="200" spans="3:6" x14ac:dyDescent="0.2">
      <c r="C200">
        <v>19.5</v>
      </c>
      <c r="D200">
        <v>-40.200000000000003</v>
      </c>
      <c r="E200">
        <v>-216</v>
      </c>
      <c r="F200">
        <v>16</v>
      </c>
    </row>
    <row r="201" spans="3:6" x14ac:dyDescent="0.2">
      <c r="C201">
        <v>19.833333333333332</v>
      </c>
      <c r="D201">
        <v>-38.6</v>
      </c>
      <c r="E201">
        <v>27</v>
      </c>
      <c r="F201">
        <v>16</v>
      </c>
    </row>
    <row r="202" spans="3:6" x14ac:dyDescent="0.2">
      <c r="C202">
        <v>19.5</v>
      </c>
      <c r="D202">
        <v>-35.799999999999997</v>
      </c>
      <c r="E202">
        <v>-101</v>
      </c>
      <c r="F202">
        <v>16</v>
      </c>
    </row>
    <row r="203" spans="3:6" x14ac:dyDescent="0.2">
      <c r="C203">
        <v>-151.33333333333334</v>
      </c>
      <c r="D203">
        <v>-5.2</v>
      </c>
      <c r="E203">
        <v>42.4</v>
      </c>
      <c r="F203">
        <v>16</v>
      </c>
    </row>
    <row r="204" spans="3:6" x14ac:dyDescent="0.2">
      <c r="C204">
        <v>64.166666666666671</v>
      </c>
      <c r="D204">
        <v>-34.6</v>
      </c>
      <c r="E204">
        <v>-5.6</v>
      </c>
      <c r="F204">
        <v>16</v>
      </c>
    </row>
    <row r="205" spans="3:6" x14ac:dyDescent="0.2">
      <c r="C205">
        <v>19.666666666666668</v>
      </c>
      <c r="D205">
        <v>-178.6</v>
      </c>
      <c r="E205">
        <v>-8.8000000000000007</v>
      </c>
      <c r="F205">
        <v>16</v>
      </c>
    </row>
    <row r="206" spans="3:6" x14ac:dyDescent="0.2">
      <c r="C206">
        <v>-136.66666666666666</v>
      </c>
      <c r="D206">
        <v>-37</v>
      </c>
      <c r="E206">
        <v>-114.6</v>
      </c>
      <c r="F206">
        <v>16</v>
      </c>
    </row>
    <row r="207" spans="3:6" x14ac:dyDescent="0.2">
      <c r="C207">
        <v>20</v>
      </c>
      <c r="D207">
        <v>-50.8</v>
      </c>
      <c r="E207">
        <v>-2.6</v>
      </c>
      <c r="F207">
        <v>16</v>
      </c>
    </row>
    <row r="208" spans="3:6" x14ac:dyDescent="0.2">
      <c r="C208">
        <v>19.5</v>
      </c>
      <c r="D208">
        <v>10.199999999999999</v>
      </c>
      <c r="E208">
        <v>39.799999999999997</v>
      </c>
      <c r="F208">
        <v>16</v>
      </c>
    </row>
    <row r="209" spans="3:6" x14ac:dyDescent="0.2">
      <c r="C209">
        <v>19.5</v>
      </c>
      <c r="D209">
        <v>-36</v>
      </c>
      <c r="E209">
        <v>-13.4</v>
      </c>
      <c r="F209">
        <v>16</v>
      </c>
    </row>
    <row r="210" spans="3:6" x14ac:dyDescent="0.2">
      <c r="C210">
        <v>20.166666666666668</v>
      </c>
      <c r="D210">
        <v>-63.4</v>
      </c>
      <c r="E210">
        <v>16</v>
      </c>
      <c r="F210">
        <v>16</v>
      </c>
    </row>
    <row r="211" spans="3:6" x14ac:dyDescent="0.2">
      <c r="C211">
        <v>19.833333333333332</v>
      </c>
      <c r="D211">
        <v>-26.2</v>
      </c>
      <c r="E211">
        <v>-12.4</v>
      </c>
      <c r="F211">
        <v>16</v>
      </c>
    </row>
    <row r="212" spans="3:6" x14ac:dyDescent="0.2">
      <c r="C212">
        <v>19.5</v>
      </c>
      <c r="D212">
        <v>-5</v>
      </c>
      <c r="E212">
        <v>1</v>
      </c>
      <c r="F212">
        <v>16</v>
      </c>
    </row>
    <row r="213" spans="3:6" x14ac:dyDescent="0.2">
      <c r="C213">
        <v>19.5</v>
      </c>
      <c r="D213">
        <v>-35.799999999999997</v>
      </c>
      <c r="E213">
        <v>12</v>
      </c>
      <c r="F213">
        <v>16</v>
      </c>
    </row>
    <row r="214" spans="3:6" x14ac:dyDescent="0.2">
      <c r="C214">
        <v>19.5</v>
      </c>
      <c r="D214">
        <v>-66.599999999999994</v>
      </c>
      <c r="E214">
        <v>-50.6</v>
      </c>
      <c r="F214">
        <v>16</v>
      </c>
    </row>
    <row r="215" spans="3:6" x14ac:dyDescent="0.2">
      <c r="C215">
        <v>19.5</v>
      </c>
      <c r="D215">
        <v>-37.4</v>
      </c>
      <c r="E215">
        <v>-82.6</v>
      </c>
      <c r="F215">
        <v>16</v>
      </c>
    </row>
    <row r="216" spans="3:6" x14ac:dyDescent="0.2">
      <c r="C216">
        <v>20.166666666666668</v>
      </c>
      <c r="D216">
        <v>-103.6</v>
      </c>
      <c r="E216">
        <v>-0.2</v>
      </c>
      <c r="F216">
        <v>16</v>
      </c>
    </row>
    <row r="217" spans="3:6" x14ac:dyDescent="0.2">
      <c r="C217">
        <v>19.666666666666668</v>
      </c>
      <c r="D217">
        <v>-55.8</v>
      </c>
      <c r="E217">
        <v>-6.8</v>
      </c>
      <c r="F217">
        <v>16</v>
      </c>
    </row>
    <row r="218" spans="3:6" x14ac:dyDescent="0.2">
      <c r="C218">
        <v>19.5</v>
      </c>
      <c r="D218">
        <v>-87.2</v>
      </c>
      <c r="E218">
        <v>-8.4</v>
      </c>
      <c r="F218">
        <v>16</v>
      </c>
    </row>
    <row r="219" spans="3:6" x14ac:dyDescent="0.2">
      <c r="C219">
        <v>19.5</v>
      </c>
      <c r="D219">
        <v>-23.2</v>
      </c>
      <c r="E219">
        <v>-4.2</v>
      </c>
      <c r="F219">
        <v>16</v>
      </c>
    </row>
    <row r="220" spans="3:6" x14ac:dyDescent="0.2">
      <c r="C220">
        <v>19.5</v>
      </c>
      <c r="D220">
        <v>-49.2</v>
      </c>
      <c r="E220">
        <v>-189.4</v>
      </c>
      <c r="F220">
        <v>16</v>
      </c>
    </row>
    <row r="221" spans="3:6" x14ac:dyDescent="0.2">
      <c r="C221">
        <v>19.5</v>
      </c>
      <c r="D221">
        <v>-59.8</v>
      </c>
      <c r="E221">
        <v>21</v>
      </c>
      <c r="F221">
        <v>16</v>
      </c>
    </row>
    <row r="222" spans="3:6" x14ac:dyDescent="0.2">
      <c r="C222">
        <v>19.5</v>
      </c>
      <c r="D222">
        <v>-62.4</v>
      </c>
      <c r="E222">
        <v>-16.8</v>
      </c>
      <c r="F222">
        <v>16</v>
      </c>
    </row>
    <row r="223" spans="3:6" x14ac:dyDescent="0.2">
      <c r="C223">
        <v>-152</v>
      </c>
      <c r="D223">
        <v>-34.200000000000003</v>
      </c>
      <c r="E223">
        <v>99.2</v>
      </c>
      <c r="F223">
        <v>16</v>
      </c>
    </row>
    <row r="224" spans="3:6" x14ac:dyDescent="0.2">
      <c r="C224">
        <v>-94.666666666666671</v>
      </c>
      <c r="D224">
        <v>-11.2</v>
      </c>
      <c r="E224">
        <v>-4.8</v>
      </c>
      <c r="F224">
        <v>16</v>
      </c>
    </row>
    <row r="225" spans="3:6" x14ac:dyDescent="0.2">
      <c r="C225">
        <v>19.5</v>
      </c>
      <c r="D225">
        <v>-38.799999999999997</v>
      </c>
      <c r="E225">
        <v>-21.8</v>
      </c>
      <c r="F225">
        <v>16</v>
      </c>
    </row>
    <row r="226" spans="3:6" x14ac:dyDescent="0.2">
      <c r="C226">
        <v>19.5</v>
      </c>
      <c r="D226">
        <v>-32</v>
      </c>
      <c r="E226">
        <v>-7.8</v>
      </c>
      <c r="F226">
        <v>16</v>
      </c>
    </row>
    <row r="227" spans="3:6" x14ac:dyDescent="0.2">
      <c r="C227">
        <v>19.833333333333332</v>
      </c>
      <c r="D227">
        <v>61</v>
      </c>
      <c r="E227">
        <v>-32.200000000000003</v>
      </c>
      <c r="F227">
        <v>16</v>
      </c>
    </row>
    <row r="228" spans="3:6" x14ac:dyDescent="0.2">
      <c r="C228">
        <v>19.5</v>
      </c>
      <c r="D228">
        <v>-63.2</v>
      </c>
      <c r="E228">
        <v>23.2</v>
      </c>
      <c r="F228">
        <v>16</v>
      </c>
    </row>
    <row r="229" spans="3:6" x14ac:dyDescent="0.2">
      <c r="C229">
        <v>19.5</v>
      </c>
      <c r="D229">
        <v>-38.200000000000003</v>
      </c>
      <c r="E229">
        <v>-8.8000000000000007</v>
      </c>
      <c r="F229">
        <v>16</v>
      </c>
    </row>
    <row r="230" spans="3:6" x14ac:dyDescent="0.2">
      <c r="C230">
        <v>19.5</v>
      </c>
      <c r="D230">
        <v>-49.8</v>
      </c>
      <c r="E230">
        <v>15.8</v>
      </c>
      <c r="F230">
        <v>16</v>
      </c>
    </row>
    <row r="231" spans="3:6" x14ac:dyDescent="0.2">
      <c r="C231">
        <v>19.833333333333332</v>
      </c>
      <c r="D231">
        <v>-12.2</v>
      </c>
      <c r="E231">
        <v>-181.6</v>
      </c>
      <c r="F231">
        <v>16</v>
      </c>
    </row>
    <row r="232" spans="3:6" x14ac:dyDescent="0.2">
      <c r="C232">
        <v>19.5</v>
      </c>
      <c r="D232">
        <v>-47.6</v>
      </c>
      <c r="E232">
        <v>-5.2</v>
      </c>
      <c r="F232">
        <v>16</v>
      </c>
    </row>
    <row r="233" spans="3:6" x14ac:dyDescent="0.2">
      <c r="C233">
        <v>19.5</v>
      </c>
      <c r="D233">
        <v>-43.8</v>
      </c>
      <c r="E233">
        <v>-1</v>
      </c>
      <c r="F233">
        <v>16</v>
      </c>
    </row>
    <row r="234" spans="3:6" x14ac:dyDescent="0.2">
      <c r="C234">
        <v>-152</v>
      </c>
      <c r="D234">
        <v>-39.6</v>
      </c>
      <c r="E234">
        <v>-14</v>
      </c>
      <c r="F234">
        <v>16</v>
      </c>
    </row>
    <row r="235" spans="3:6" x14ac:dyDescent="0.2">
      <c r="C235">
        <v>-152</v>
      </c>
      <c r="D235">
        <v>-58.8</v>
      </c>
      <c r="E235">
        <v>0.8</v>
      </c>
      <c r="F235">
        <v>16</v>
      </c>
    </row>
    <row r="236" spans="3:6" x14ac:dyDescent="0.2">
      <c r="C236">
        <v>19.5</v>
      </c>
      <c r="D236">
        <v>-48.8</v>
      </c>
      <c r="E236">
        <v>39</v>
      </c>
      <c r="F236">
        <v>16</v>
      </c>
    </row>
    <row r="237" spans="3:6" x14ac:dyDescent="0.2">
      <c r="C237">
        <v>117.83333333333333</v>
      </c>
      <c r="D237">
        <v>-25</v>
      </c>
      <c r="E237">
        <v>30</v>
      </c>
      <c r="F237">
        <v>16</v>
      </c>
    </row>
    <row r="238" spans="3:6" x14ac:dyDescent="0.2">
      <c r="C238">
        <v>19.5</v>
      </c>
      <c r="D238">
        <v>-83</v>
      </c>
      <c r="E238">
        <v>19.2</v>
      </c>
      <c r="F238">
        <v>16</v>
      </c>
    </row>
    <row r="239" spans="3:6" x14ac:dyDescent="0.2">
      <c r="C239">
        <v>-152</v>
      </c>
      <c r="D239">
        <v>-121.8</v>
      </c>
      <c r="E239">
        <v>-2.4</v>
      </c>
      <c r="F239">
        <v>16</v>
      </c>
    </row>
    <row r="240" spans="3:6" x14ac:dyDescent="0.2">
      <c r="C240">
        <v>-152</v>
      </c>
      <c r="D240">
        <v>-43.4</v>
      </c>
      <c r="E240">
        <v>-33.4</v>
      </c>
      <c r="F240">
        <v>16</v>
      </c>
    </row>
    <row r="241" spans="3:6" x14ac:dyDescent="0.2">
      <c r="C241">
        <v>-152</v>
      </c>
      <c r="D241">
        <v>-53</v>
      </c>
      <c r="E241">
        <v>-17</v>
      </c>
      <c r="F241">
        <v>16</v>
      </c>
    </row>
    <row r="242" spans="3:6" x14ac:dyDescent="0.2">
      <c r="C242">
        <v>-152</v>
      </c>
      <c r="D242">
        <v>-40.4</v>
      </c>
      <c r="E242">
        <v>-16</v>
      </c>
      <c r="F242">
        <v>16</v>
      </c>
    </row>
    <row r="243" spans="3:6" x14ac:dyDescent="0.2">
      <c r="C243">
        <v>-152</v>
      </c>
      <c r="D243">
        <v>11</v>
      </c>
      <c r="E243">
        <v>-2</v>
      </c>
      <c r="F243">
        <v>16</v>
      </c>
    </row>
    <row r="244" spans="3:6" x14ac:dyDescent="0.2">
      <c r="C244">
        <v>-152</v>
      </c>
      <c r="D244">
        <v>-20.6</v>
      </c>
      <c r="E244">
        <v>-6.6</v>
      </c>
      <c r="F244">
        <v>16</v>
      </c>
    </row>
    <row r="245" spans="3:6" x14ac:dyDescent="0.2">
      <c r="C245">
        <v>21.166666666666668</v>
      </c>
      <c r="D245">
        <v>-34.6</v>
      </c>
      <c r="E245">
        <v>1.6</v>
      </c>
      <c r="F245">
        <v>16</v>
      </c>
    </row>
    <row r="246" spans="3:6" x14ac:dyDescent="0.2">
      <c r="C246">
        <v>-90.333333333333329</v>
      </c>
      <c r="D246">
        <v>-26.8</v>
      </c>
      <c r="E246">
        <v>-5.2</v>
      </c>
      <c r="F246">
        <v>16</v>
      </c>
    </row>
    <row r="247" spans="3:6" x14ac:dyDescent="0.2">
      <c r="C247">
        <v>-152</v>
      </c>
      <c r="D247">
        <v>-102.2</v>
      </c>
      <c r="E247">
        <v>-20.2</v>
      </c>
      <c r="F247">
        <v>16</v>
      </c>
    </row>
    <row r="248" spans="3:6" x14ac:dyDescent="0.2">
      <c r="C248">
        <v>-152.33333333333334</v>
      </c>
      <c r="D248">
        <v>-220</v>
      </c>
      <c r="E248">
        <v>-9.1999999999999993</v>
      </c>
      <c r="F248">
        <v>16</v>
      </c>
    </row>
    <row r="249" spans="3:6" x14ac:dyDescent="0.2">
      <c r="C249">
        <v>-152</v>
      </c>
      <c r="D249">
        <v>-60</v>
      </c>
      <c r="E249">
        <v>-5.2</v>
      </c>
      <c r="F249">
        <v>16</v>
      </c>
    </row>
    <row r="250" spans="3:6" x14ac:dyDescent="0.2">
      <c r="C250">
        <v>-152</v>
      </c>
      <c r="D250">
        <v>-39.799999999999997</v>
      </c>
      <c r="E250">
        <v>23.6</v>
      </c>
      <c r="F250">
        <v>16</v>
      </c>
    </row>
    <row r="251" spans="3:6" x14ac:dyDescent="0.2">
      <c r="C251">
        <v>-152</v>
      </c>
      <c r="D251">
        <v>13.8</v>
      </c>
      <c r="E251">
        <v>-199.6</v>
      </c>
      <c r="F251">
        <v>16</v>
      </c>
    </row>
    <row r="252" spans="3:6" x14ac:dyDescent="0.2">
      <c r="C252">
        <v>-152</v>
      </c>
      <c r="D252">
        <v>-98.2</v>
      </c>
      <c r="E252">
        <v>-31.6</v>
      </c>
      <c r="F252">
        <v>16</v>
      </c>
    </row>
    <row r="253" spans="3:6" x14ac:dyDescent="0.2">
      <c r="C253">
        <v>-152</v>
      </c>
      <c r="D253">
        <v>-32.4</v>
      </c>
      <c r="E253">
        <v>9.8000000000000007</v>
      </c>
      <c r="F253">
        <v>16</v>
      </c>
    </row>
    <row r="254" spans="3:6" x14ac:dyDescent="0.2">
      <c r="C254">
        <v>-301.66666666666669</v>
      </c>
      <c r="D254">
        <v>-18</v>
      </c>
      <c r="E254">
        <v>-11</v>
      </c>
      <c r="F254">
        <v>16</v>
      </c>
    </row>
    <row r="255" spans="3:6" x14ac:dyDescent="0.2">
      <c r="C255">
        <v>-152</v>
      </c>
      <c r="D255">
        <v>11</v>
      </c>
      <c r="E255">
        <v>9.8000000000000007</v>
      </c>
      <c r="F255">
        <v>16</v>
      </c>
    </row>
    <row r="256" spans="3:6" x14ac:dyDescent="0.2">
      <c r="C256">
        <v>-152</v>
      </c>
      <c r="D256">
        <v>-12.4</v>
      </c>
      <c r="E256">
        <v>-11.4</v>
      </c>
      <c r="F256">
        <v>16</v>
      </c>
    </row>
    <row r="257" spans="3:6" x14ac:dyDescent="0.2">
      <c r="C257">
        <v>-152</v>
      </c>
      <c r="D257">
        <v>-49.8</v>
      </c>
      <c r="E257">
        <v>22.8</v>
      </c>
      <c r="F257">
        <v>16</v>
      </c>
    </row>
    <row r="258" spans="3:6" x14ac:dyDescent="0.2">
      <c r="C258">
        <v>-152</v>
      </c>
      <c r="D258">
        <v>-42</v>
      </c>
      <c r="E258">
        <v>1.6</v>
      </c>
      <c r="F258">
        <v>16</v>
      </c>
    </row>
    <row r="259" spans="3:6" x14ac:dyDescent="0.2">
      <c r="C259">
        <v>-152</v>
      </c>
      <c r="D259">
        <v>-243.8</v>
      </c>
      <c r="E259">
        <v>-23.4</v>
      </c>
      <c r="F259">
        <v>16</v>
      </c>
    </row>
    <row r="260" spans="3:6" x14ac:dyDescent="0.2">
      <c r="C260">
        <v>-151.83333333333334</v>
      </c>
      <c r="D260">
        <v>-46.2</v>
      </c>
      <c r="E260">
        <v>16.8</v>
      </c>
      <c r="F260">
        <v>16</v>
      </c>
    </row>
    <row r="261" spans="3:6" x14ac:dyDescent="0.2">
      <c r="C261">
        <v>-152</v>
      </c>
      <c r="D261">
        <v>-110.2</v>
      </c>
      <c r="E261">
        <v>10.6</v>
      </c>
      <c r="F261">
        <v>16</v>
      </c>
    </row>
    <row r="262" spans="3:6" x14ac:dyDescent="0.2">
      <c r="C262">
        <v>-152</v>
      </c>
      <c r="D262">
        <v>-36.4</v>
      </c>
      <c r="E262">
        <v>23.8</v>
      </c>
      <c r="F262">
        <v>16</v>
      </c>
    </row>
    <row r="263" spans="3:6" x14ac:dyDescent="0.2">
      <c r="C263">
        <v>-151.83333333333334</v>
      </c>
      <c r="D263">
        <v>-52.8</v>
      </c>
      <c r="E263">
        <v>-17.600000000000001</v>
      </c>
      <c r="F263">
        <v>16</v>
      </c>
    </row>
    <row r="264" spans="3:6" x14ac:dyDescent="0.2">
      <c r="C264">
        <v>-152</v>
      </c>
      <c r="D264">
        <v>-94.4</v>
      </c>
      <c r="E264">
        <v>19</v>
      </c>
      <c r="F264">
        <v>16</v>
      </c>
    </row>
    <row r="265" spans="3:6" x14ac:dyDescent="0.2">
      <c r="C265">
        <v>-152</v>
      </c>
      <c r="D265">
        <v>-59</v>
      </c>
      <c r="E265">
        <v>-15.8</v>
      </c>
      <c r="F265">
        <v>16</v>
      </c>
    </row>
    <row r="266" spans="3:6" x14ac:dyDescent="0.2">
      <c r="C266">
        <v>-152</v>
      </c>
      <c r="D266">
        <v>-48.2</v>
      </c>
      <c r="E266">
        <v>10.6</v>
      </c>
      <c r="F266">
        <v>16</v>
      </c>
    </row>
    <row r="267" spans="3:6" x14ac:dyDescent="0.2">
      <c r="C267">
        <v>-151.66666666666666</v>
      </c>
      <c r="D267">
        <v>-26.8</v>
      </c>
      <c r="E267">
        <v>-186.8</v>
      </c>
      <c r="F267">
        <v>16</v>
      </c>
    </row>
    <row r="268" spans="3:6" x14ac:dyDescent="0.2">
      <c r="C268">
        <v>-152</v>
      </c>
      <c r="D268">
        <v>-30</v>
      </c>
      <c r="E268">
        <v>2.6</v>
      </c>
      <c r="F268">
        <v>16</v>
      </c>
    </row>
    <row r="269" spans="3:6" x14ac:dyDescent="0.2">
      <c r="C269">
        <v>-152</v>
      </c>
      <c r="D269">
        <v>-29.6</v>
      </c>
      <c r="E269">
        <v>-7.8</v>
      </c>
      <c r="F269">
        <v>16</v>
      </c>
    </row>
    <row r="270" spans="3:6" x14ac:dyDescent="0.2">
      <c r="C270">
        <v>-152</v>
      </c>
      <c r="D270">
        <v>-101</v>
      </c>
      <c r="E270">
        <v>6.2</v>
      </c>
      <c r="F270">
        <v>16</v>
      </c>
    </row>
    <row r="271" spans="3:6" x14ac:dyDescent="0.2">
      <c r="C271">
        <v>-152</v>
      </c>
      <c r="D271">
        <v>-29</v>
      </c>
      <c r="E271">
        <v>25.4</v>
      </c>
      <c r="F271">
        <v>16</v>
      </c>
    </row>
    <row r="272" spans="3:6" x14ac:dyDescent="0.2">
      <c r="C272">
        <v>-152</v>
      </c>
      <c r="D272">
        <v>-32.799999999999997</v>
      </c>
      <c r="E272">
        <v>-15</v>
      </c>
      <c r="F272">
        <v>16</v>
      </c>
    </row>
    <row r="273" spans="3:6" x14ac:dyDescent="0.2">
      <c r="C273">
        <v>-152</v>
      </c>
      <c r="D273">
        <v>-24</v>
      </c>
      <c r="E273">
        <v>-8.8000000000000007</v>
      </c>
      <c r="F273">
        <v>16</v>
      </c>
    </row>
    <row r="274" spans="3:6" x14ac:dyDescent="0.2">
      <c r="C274">
        <v>182.33333333333334</v>
      </c>
      <c r="D274">
        <v>-24.2</v>
      </c>
      <c r="E274">
        <v>-9.8000000000000007</v>
      </c>
      <c r="F274">
        <v>16</v>
      </c>
    </row>
    <row r="275" spans="3:6" x14ac:dyDescent="0.2">
      <c r="C275">
        <v>-151.66666666666666</v>
      </c>
      <c r="D275">
        <v>6</v>
      </c>
      <c r="E275">
        <v>23.4</v>
      </c>
      <c r="F275">
        <v>16</v>
      </c>
    </row>
    <row r="276" spans="3:6" x14ac:dyDescent="0.2">
      <c r="C276">
        <v>-152</v>
      </c>
      <c r="D276">
        <v>-47.4</v>
      </c>
      <c r="E276">
        <v>18.2</v>
      </c>
      <c r="F276">
        <v>16</v>
      </c>
    </row>
    <row r="277" spans="3:6" x14ac:dyDescent="0.2">
      <c r="C277">
        <v>-152</v>
      </c>
      <c r="D277">
        <v>-28.2</v>
      </c>
      <c r="E277">
        <v>13.4</v>
      </c>
      <c r="F277">
        <v>16</v>
      </c>
    </row>
    <row r="278" spans="3:6" x14ac:dyDescent="0.2">
      <c r="C278">
        <v>9.8333333333333339</v>
      </c>
      <c r="D278">
        <v>-107.4</v>
      </c>
      <c r="E278">
        <v>8.4</v>
      </c>
      <c r="F278">
        <v>16</v>
      </c>
    </row>
    <row r="279" spans="3:6" x14ac:dyDescent="0.2">
      <c r="C279">
        <v>19.5</v>
      </c>
      <c r="D279">
        <v>-46.4</v>
      </c>
      <c r="E279">
        <v>-7.4</v>
      </c>
      <c r="F279">
        <v>16</v>
      </c>
    </row>
    <row r="280" spans="3:6" x14ac:dyDescent="0.2">
      <c r="C280">
        <v>19.833333333333332</v>
      </c>
      <c r="D280">
        <v>-42.6</v>
      </c>
      <c r="E280">
        <v>25</v>
      </c>
      <c r="F280">
        <v>16</v>
      </c>
    </row>
    <row r="281" spans="3:6" x14ac:dyDescent="0.2">
      <c r="C281">
        <v>19.5</v>
      </c>
      <c r="D281">
        <v>-77.400000000000006</v>
      </c>
      <c r="E281">
        <v>-3.4</v>
      </c>
      <c r="F281">
        <v>16</v>
      </c>
    </row>
    <row r="282" spans="3:6" x14ac:dyDescent="0.2">
      <c r="C282">
        <v>20.166666666666668</v>
      </c>
      <c r="D282">
        <v>-34</v>
      </c>
      <c r="E282">
        <v>5.4</v>
      </c>
      <c r="F282">
        <v>16</v>
      </c>
    </row>
    <row r="283" spans="3:6" x14ac:dyDescent="0.2">
      <c r="C283">
        <v>19.5</v>
      </c>
      <c r="D283">
        <v>-17</v>
      </c>
      <c r="E283">
        <v>-3.8</v>
      </c>
      <c r="F283">
        <v>16</v>
      </c>
    </row>
    <row r="284" spans="3:6" x14ac:dyDescent="0.2">
      <c r="C284">
        <v>19.5</v>
      </c>
      <c r="D284">
        <v>-30.2</v>
      </c>
      <c r="E284">
        <v>-10</v>
      </c>
      <c r="F284">
        <v>16</v>
      </c>
    </row>
    <row r="285" spans="3:6" x14ac:dyDescent="0.2">
      <c r="C285">
        <v>19.666666666666668</v>
      </c>
      <c r="D285">
        <v>-17.399999999999999</v>
      </c>
      <c r="E285">
        <v>-17.2</v>
      </c>
      <c r="F285">
        <v>16</v>
      </c>
    </row>
    <row r="286" spans="3:6" x14ac:dyDescent="0.2">
      <c r="C286">
        <v>19.5</v>
      </c>
      <c r="D286">
        <v>-73.400000000000006</v>
      </c>
      <c r="E286">
        <v>20.6</v>
      </c>
      <c r="F286">
        <v>16</v>
      </c>
    </row>
    <row r="287" spans="3:6" x14ac:dyDescent="0.2">
      <c r="C287">
        <v>19.5</v>
      </c>
      <c r="D287">
        <v>-30.8</v>
      </c>
      <c r="E287">
        <v>-199.8</v>
      </c>
      <c r="F287">
        <v>16</v>
      </c>
    </row>
    <row r="288" spans="3:6" x14ac:dyDescent="0.2">
      <c r="C288">
        <v>181.66666666666666</v>
      </c>
      <c r="D288">
        <v>-22</v>
      </c>
      <c r="E288">
        <v>-10.199999999999999</v>
      </c>
      <c r="F288">
        <v>16</v>
      </c>
    </row>
    <row r="289" spans="3:6" x14ac:dyDescent="0.2">
      <c r="C289">
        <v>-151.33333333333334</v>
      </c>
      <c r="D289">
        <v>-61</v>
      </c>
      <c r="E289">
        <v>-13.4</v>
      </c>
      <c r="F289">
        <v>16</v>
      </c>
    </row>
    <row r="290" spans="3:6" x14ac:dyDescent="0.2">
      <c r="C290">
        <v>19.5</v>
      </c>
      <c r="D290">
        <v>-26.4</v>
      </c>
      <c r="E290">
        <v>84.2</v>
      </c>
      <c r="F290">
        <v>16</v>
      </c>
    </row>
    <row r="291" spans="3:6" x14ac:dyDescent="0.2">
      <c r="C291">
        <v>19.5</v>
      </c>
      <c r="D291">
        <v>-5.6</v>
      </c>
      <c r="E291">
        <v>-5.2</v>
      </c>
      <c r="F291">
        <v>16</v>
      </c>
    </row>
    <row r="292" spans="3:6" x14ac:dyDescent="0.2">
      <c r="C292">
        <v>10.166666666666666</v>
      </c>
      <c r="D292">
        <v>-30.8</v>
      </c>
      <c r="E292">
        <v>-4.5999999999999996</v>
      </c>
      <c r="F292">
        <v>16</v>
      </c>
    </row>
    <row r="293" spans="3:6" x14ac:dyDescent="0.2">
      <c r="C293">
        <v>19.666666666666668</v>
      </c>
      <c r="D293">
        <v>-50</v>
      </c>
      <c r="E293">
        <v>-9.6</v>
      </c>
      <c r="F293">
        <v>16</v>
      </c>
    </row>
    <row r="294" spans="3:6" x14ac:dyDescent="0.2">
      <c r="C294">
        <v>19.5</v>
      </c>
      <c r="D294">
        <v>-55.2</v>
      </c>
      <c r="E294">
        <v>-37</v>
      </c>
      <c r="F294">
        <v>16</v>
      </c>
    </row>
    <row r="295" spans="3:6" x14ac:dyDescent="0.2">
      <c r="C295">
        <v>-151.33333333333334</v>
      </c>
      <c r="D295">
        <v>-29.6</v>
      </c>
      <c r="E295">
        <v>-16.399999999999999</v>
      </c>
      <c r="F295">
        <v>16</v>
      </c>
    </row>
    <row r="296" spans="3:6" x14ac:dyDescent="0.2">
      <c r="C296">
        <v>19.5</v>
      </c>
      <c r="D296">
        <v>-52</v>
      </c>
      <c r="E296">
        <v>-4.4000000000000004</v>
      </c>
      <c r="F296">
        <v>16</v>
      </c>
    </row>
    <row r="297" spans="3:6" x14ac:dyDescent="0.2">
      <c r="C297">
        <v>182</v>
      </c>
      <c r="D297">
        <v>-7.6</v>
      </c>
      <c r="E297">
        <v>21.6</v>
      </c>
      <c r="F297">
        <v>16</v>
      </c>
    </row>
    <row r="298" spans="3:6" x14ac:dyDescent="0.2">
      <c r="C298">
        <v>181.66666666666666</v>
      </c>
      <c r="D298">
        <v>-54.8</v>
      </c>
      <c r="E298">
        <v>29.4</v>
      </c>
      <c r="F298">
        <v>16</v>
      </c>
    </row>
    <row r="299" spans="3:6" x14ac:dyDescent="0.2">
      <c r="C299">
        <v>19.5</v>
      </c>
      <c r="D299">
        <v>-4.8</v>
      </c>
      <c r="E299">
        <v>10</v>
      </c>
      <c r="F299">
        <v>16</v>
      </c>
    </row>
    <row r="300" spans="3:6" x14ac:dyDescent="0.2">
      <c r="C300">
        <v>19.5</v>
      </c>
      <c r="D300">
        <v>-52.8</v>
      </c>
      <c r="E300">
        <v>3.4</v>
      </c>
      <c r="F300">
        <v>16</v>
      </c>
    </row>
    <row r="301" spans="3:6" x14ac:dyDescent="0.2">
      <c r="C301">
        <v>-152</v>
      </c>
      <c r="D301">
        <v>-20.399999999999999</v>
      </c>
      <c r="E301">
        <v>-18.399999999999999</v>
      </c>
      <c r="F301">
        <v>16</v>
      </c>
    </row>
    <row r="302" spans="3:6" x14ac:dyDescent="0.2">
      <c r="C302">
        <v>19.666666666666668</v>
      </c>
      <c r="D302">
        <v>-48.8</v>
      </c>
      <c r="E302">
        <v>72</v>
      </c>
      <c r="F302">
        <v>16</v>
      </c>
    </row>
    <row r="303" spans="3:6" x14ac:dyDescent="0.2">
      <c r="C303">
        <v>19.5</v>
      </c>
      <c r="D303">
        <v>8.4</v>
      </c>
      <c r="E303">
        <v>-211.8</v>
      </c>
      <c r="F303">
        <v>16</v>
      </c>
    </row>
    <row r="304" spans="3:6" x14ac:dyDescent="0.2">
      <c r="C304">
        <v>19.5</v>
      </c>
      <c r="D304">
        <v>-94</v>
      </c>
      <c r="E304">
        <v>8.4</v>
      </c>
      <c r="F304">
        <v>16</v>
      </c>
    </row>
    <row r="305" spans="3:6" x14ac:dyDescent="0.2">
      <c r="C305">
        <v>19.833333333333332</v>
      </c>
      <c r="D305">
        <v>-35.4</v>
      </c>
      <c r="E305">
        <v>20.8</v>
      </c>
      <c r="F305">
        <v>16</v>
      </c>
    </row>
    <row r="306" spans="3:6" x14ac:dyDescent="0.2">
      <c r="C306">
        <v>19.5</v>
      </c>
      <c r="D306">
        <v>-24</v>
      </c>
      <c r="E306">
        <v>0.4</v>
      </c>
      <c r="F306">
        <v>16</v>
      </c>
    </row>
    <row r="307" spans="3:6" x14ac:dyDescent="0.2">
      <c r="C307">
        <v>-52.333333333333336</v>
      </c>
      <c r="D307">
        <v>-28.6</v>
      </c>
      <c r="E307">
        <v>2</v>
      </c>
      <c r="F307">
        <v>16</v>
      </c>
    </row>
    <row r="308" spans="3:6" x14ac:dyDescent="0.2">
      <c r="C308">
        <v>9.8333333333333339</v>
      </c>
      <c r="D308">
        <v>-31</v>
      </c>
      <c r="E308">
        <v>17.600000000000001</v>
      </c>
      <c r="F308">
        <v>16</v>
      </c>
    </row>
    <row r="309" spans="3:6" x14ac:dyDescent="0.2">
      <c r="C309">
        <v>19.5</v>
      </c>
      <c r="D309">
        <v>-23</v>
      </c>
      <c r="E309">
        <v>19</v>
      </c>
      <c r="F309">
        <v>16</v>
      </c>
    </row>
    <row r="310" spans="3:6" x14ac:dyDescent="0.2">
      <c r="C310">
        <v>19.5</v>
      </c>
      <c r="D310">
        <v>-64.8</v>
      </c>
      <c r="E310">
        <v>-30</v>
      </c>
      <c r="F310">
        <v>16</v>
      </c>
    </row>
    <row r="311" spans="3:6" x14ac:dyDescent="0.2">
      <c r="C311">
        <v>181.66666666666666</v>
      </c>
      <c r="D311">
        <v>2.6</v>
      </c>
      <c r="E311">
        <v>-13.2</v>
      </c>
      <c r="F311">
        <v>16</v>
      </c>
    </row>
    <row r="312" spans="3:6" x14ac:dyDescent="0.2">
      <c r="C312">
        <v>181.66666666666666</v>
      </c>
      <c r="D312">
        <v>-27</v>
      </c>
      <c r="E312">
        <v>7</v>
      </c>
      <c r="F312">
        <v>16</v>
      </c>
    </row>
    <row r="313" spans="3:6" x14ac:dyDescent="0.2">
      <c r="C313">
        <v>19.5</v>
      </c>
      <c r="D313">
        <v>-9.8000000000000007</v>
      </c>
      <c r="E313">
        <v>5</v>
      </c>
      <c r="F313">
        <v>16</v>
      </c>
    </row>
    <row r="314" spans="3:6" x14ac:dyDescent="0.2">
      <c r="C314">
        <v>19.833333333333332</v>
      </c>
      <c r="D314">
        <v>-44</v>
      </c>
      <c r="E314">
        <v>-3.6</v>
      </c>
      <c r="F314">
        <v>16</v>
      </c>
    </row>
    <row r="315" spans="3:6" x14ac:dyDescent="0.2">
      <c r="C315">
        <v>19.666666666666668</v>
      </c>
      <c r="D315">
        <v>-59.2</v>
      </c>
      <c r="E315">
        <v>-0.4</v>
      </c>
      <c r="F315">
        <v>16</v>
      </c>
    </row>
    <row r="316" spans="3:6" x14ac:dyDescent="0.2">
      <c r="C316">
        <v>19.5</v>
      </c>
      <c r="D316">
        <v>-32.799999999999997</v>
      </c>
      <c r="E316">
        <v>-192</v>
      </c>
      <c r="F316">
        <v>16</v>
      </c>
    </row>
    <row r="317" spans="3:6" x14ac:dyDescent="0.2">
      <c r="C317">
        <v>19.5</v>
      </c>
      <c r="D317">
        <v>-69.8</v>
      </c>
      <c r="E317">
        <v>2.2000000000000002</v>
      </c>
      <c r="F317">
        <v>16</v>
      </c>
    </row>
    <row r="318" spans="3:6" x14ac:dyDescent="0.2">
      <c r="C318">
        <v>19.5</v>
      </c>
      <c r="D318">
        <v>-30</v>
      </c>
      <c r="E318">
        <v>-7.4</v>
      </c>
      <c r="F318">
        <v>16</v>
      </c>
    </row>
    <row r="319" spans="3:6" x14ac:dyDescent="0.2">
      <c r="C319">
        <v>19.5</v>
      </c>
      <c r="D319">
        <v>25.4</v>
      </c>
      <c r="E319">
        <v>-202.8</v>
      </c>
      <c r="F319">
        <v>16</v>
      </c>
    </row>
    <row r="320" spans="3:6" x14ac:dyDescent="0.2">
      <c r="C320">
        <v>19.5</v>
      </c>
      <c r="D320">
        <v>-10.8</v>
      </c>
      <c r="E320">
        <v>23.4</v>
      </c>
      <c r="F320">
        <v>16</v>
      </c>
    </row>
    <row r="321" spans="3:6" x14ac:dyDescent="0.2">
      <c r="C321">
        <v>10.166666666666666</v>
      </c>
      <c r="D321">
        <v>-50.4</v>
      </c>
      <c r="E321">
        <v>-35.799999999999997</v>
      </c>
      <c r="F321">
        <v>16</v>
      </c>
    </row>
    <row r="322" spans="3:6" x14ac:dyDescent="0.2">
      <c r="C322">
        <v>10.166666666666666</v>
      </c>
      <c r="D322">
        <v>-71.2</v>
      </c>
      <c r="E322">
        <v>-10.4</v>
      </c>
      <c r="F322">
        <v>16</v>
      </c>
    </row>
    <row r="323" spans="3:6" x14ac:dyDescent="0.2">
      <c r="C323">
        <v>19.5</v>
      </c>
      <c r="D323">
        <v>-7.2</v>
      </c>
      <c r="E323">
        <v>-198.2</v>
      </c>
      <c r="F323">
        <v>16</v>
      </c>
    </row>
    <row r="324" spans="3:6" x14ac:dyDescent="0.2">
      <c r="C324">
        <v>19.5</v>
      </c>
      <c r="D324">
        <v>-50.6</v>
      </c>
      <c r="E324">
        <v>33.4</v>
      </c>
      <c r="F324">
        <v>16</v>
      </c>
    </row>
    <row r="325" spans="3:6" x14ac:dyDescent="0.2">
      <c r="C325">
        <v>19.5</v>
      </c>
      <c r="D325">
        <v>-39.200000000000003</v>
      </c>
      <c r="E325">
        <v>-16.399999999999999</v>
      </c>
      <c r="F325">
        <v>16</v>
      </c>
    </row>
    <row r="326" spans="3:6" x14ac:dyDescent="0.2">
      <c r="C326">
        <v>19.5</v>
      </c>
      <c r="D326">
        <v>-18.2</v>
      </c>
      <c r="E326">
        <v>-192.6</v>
      </c>
      <c r="F326">
        <v>16</v>
      </c>
    </row>
    <row r="327" spans="3:6" x14ac:dyDescent="0.2">
      <c r="C327">
        <v>19.5</v>
      </c>
      <c r="D327">
        <v>-112.6</v>
      </c>
      <c r="E327">
        <v>6.8</v>
      </c>
      <c r="F327">
        <v>16</v>
      </c>
    </row>
    <row r="328" spans="3:6" x14ac:dyDescent="0.2">
      <c r="C328">
        <v>19.5</v>
      </c>
      <c r="D328">
        <v>-77.2</v>
      </c>
      <c r="E328">
        <v>8.6</v>
      </c>
      <c r="F328">
        <v>16</v>
      </c>
    </row>
    <row r="329" spans="3:6" x14ac:dyDescent="0.2">
      <c r="C329">
        <v>19.5</v>
      </c>
      <c r="D329">
        <v>-6.6</v>
      </c>
      <c r="E329">
        <v>23.2</v>
      </c>
      <c r="F329">
        <v>16</v>
      </c>
    </row>
    <row r="330" spans="3:6" x14ac:dyDescent="0.2">
      <c r="C330">
        <v>19.5</v>
      </c>
      <c r="D330">
        <v>-38</v>
      </c>
      <c r="E330">
        <v>-14.2</v>
      </c>
      <c r="F330">
        <v>16</v>
      </c>
    </row>
    <row r="331" spans="3:6" x14ac:dyDescent="0.2">
      <c r="C331">
        <v>19.833333333333332</v>
      </c>
      <c r="D331">
        <v>-84.2</v>
      </c>
      <c r="E331">
        <v>-9.1999999999999993</v>
      </c>
      <c r="F331">
        <v>16</v>
      </c>
    </row>
    <row r="332" spans="3:6" x14ac:dyDescent="0.2">
      <c r="C332">
        <v>19.5</v>
      </c>
      <c r="D332">
        <v>-68.400000000000006</v>
      </c>
      <c r="E332">
        <v>-0.4</v>
      </c>
      <c r="F332">
        <v>16</v>
      </c>
    </row>
    <row r="333" spans="3:6" x14ac:dyDescent="0.2">
      <c r="C333">
        <v>19.5</v>
      </c>
      <c r="D333">
        <v>-75.2</v>
      </c>
      <c r="E333">
        <v>-0.8</v>
      </c>
      <c r="F333">
        <v>16</v>
      </c>
    </row>
    <row r="334" spans="3:6" x14ac:dyDescent="0.2">
      <c r="C334">
        <v>19.5</v>
      </c>
      <c r="D334">
        <v>-32.6</v>
      </c>
      <c r="E334">
        <v>-17.399999999999999</v>
      </c>
      <c r="F334">
        <v>16</v>
      </c>
    </row>
    <row r="335" spans="3:6" x14ac:dyDescent="0.2">
      <c r="C335">
        <v>19.5</v>
      </c>
      <c r="D335">
        <v>-31</v>
      </c>
      <c r="E335">
        <v>-141.19999999999999</v>
      </c>
      <c r="F335">
        <v>16</v>
      </c>
    </row>
    <row r="336" spans="3:6" x14ac:dyDescent="0.2">
      <c r="C336">
        <v>19.5</v>
      </c>
      <c r="D336">
        <v>-256</v>
      </c>
      <c r="E336">
        <v>56</v>
      </c>
      <c r="F336">
        <v>16</v>
      </c>
    </row>
    <row r="337" spans="3:6" x14ac:dyDescent="0.2">
      <c r="C337">
        <v>10.5</v>
      </c>
      <c r="D337">
        <v>-40.200000000000003</v>
      </c>
      <c r="E337">
        <v>-191</v>
      </c>
      <c r="F337">
        <v>16</v>
      </c>
    </row>
    <row r="338" spans="3:6" x14ac:dyDescent="0.2">
      <c r="C338">
        <v>10.166666666666666</v>
      </c>
      <c r="D338">
        <v>-17.2</v>
      </c>
      <c r="E338">
        <v>12.6</v>
      </c>
      <c r="F338">
        <v>16</v>
      </c>
    </row>
    <row r="339" spans="3:6" x14ac:dyDescent="0.2">
      <c r="C339">
        <v>19.5</v>
      </c>
      <c r="D339">
        <v>-110.4</v>
      </c>
      <c r="E339">
        <v>20</v>
      </c>
      <c r="F339">
        <v>16</v>
      </c>
    </row>
    <row r="340" spans="3:6" x14ac:dyDescent="0.2">
      <c r="C340">
        <v>10</v>
      </c>
      <c r="D340">
        <v>-61.2</v>
      </c>
      <c r="E340">
        <v>36.799999999999997</v>
      </c>
      <c r="F340">
        <v>16</v>
      </c>
    </row>
    <row r="341" spans="3:6" x14ac:dyDescent="0.2">
      <c r="C341">
        <v>165.66666666666666</v>
      </c>
      <c r="D341">
        <v>-48.2</v>
      </c>
      <c r="E341">
        <v>-10.8</v>
      </c>
      <c r="F341">
        <v>16</v>
      </c>
    </row>
    <row r="342" spans="3:6" x14ac:dyDescent="0.2">
      <c r="C342">
        <v>181.66666666666666</v>
      </c>
      <c r="D342">
        <v>-54</v>
      </c>
      <c r="E342">
        <v>-1</v>
      </c>
      <c r="F342">
        <v>16</v>
      </c>
    </row>
    <row r="343" spans="3:6" x14ac:dyDescent="0.2">
      <c r="C343">
        <v>10.333333333333334</v>
      </c>
      <c r="D343">
        <v>-208.2</v>
      </c>
      <c r="E343">
        <v>35.799999999999997</v>
      </c>
      <c r="F343">
        <v>16</v>
      </c>
    </row>
    <row r="344" spans="3:6" x14ac:dyDescent="0.2">
      <c r="C344">
        <v>19.5</v>
      </c>
      <c r="D344">
        <v>-31.2</v>
      </c>
      <c r="E344">
        <v>6.8</v>
      </c>
      <c r="F344">
        <v>16</v>
      </c>
    </row>
    <row r="345" spans="3:6" x14ac:dyDescent="0.2">
      <c r="C345">
        <v>181.66666666666666</v>
      </c>
      <c r="D345">
        <v>-0.4</v>
      </c>
      <c r="E345">
        <v>-3.2</v>
      </c>
      <c r="F345">
        <v>16</v>
      </c>
    </row>
    <row r="346" spans="3:6" x14ac:dyDescent="0.2">
      <c r="C346">
        <v>19.5</v>
      </c>
      <c r="D346">
        <v>11.8</v>
      </c>
      <c r="E346">
        <v>-12.4</v>
      </c>
      <c r="F346">
        <v>16</v>
      </c>
    </row>
    <row r="347" spans="3:6" x14ac:dyDescent="0.2">
      <c r="C347">
        <v>20.833333333333332</v>
      </c>
      <c r="D347">
        <v>-62.6</v>
      </c>
      <c r="E347">
        <v>-8</v>
      </c>
      <c r="F347">
        <v>16</v>
      </c>
    </row>
    <row r="348" spans="3:6" x14ac:dyDescent="0.2">
      <c r="C348">
        <v>19.5</v>
      </c>
      <c r="D348">
        <v>-52</v>
      </c>
      <c r="E348">
        <v>-193.6</v>
      </c>
      <c r="F348">
        <v>16</v>
      </c>
    </row>
    <row r="349" spans="3:6" x14ac:dyDescent="0.2">
      <c r="C349">
        <v>10.166666666666666</v>
      </c>
      <c r="D349">
        <v>-30.6</v>
      </c>
      <c r="E349">
        <v>49.2</v>
      </c>
      <c r="F349">
        <v>16</v>
      </c>
    </row>
    <row r="350" spans="3:6" x14ac:dyDescent="0.2">
      <c r="C350">
        <v>19.833333333333332</v>
      </c>
      <c r="D350">
        <v>-59.2</v>
      </c>
      <c r="E350">
        <v>7.2</v>
      </c>
      <c r="F350">
        <v>16</v>
      </c>
    </row>
    <row r="351" spans="3:6" x14ac:dyDescent="0.2">
      <c r="C351">
        <v>20.166666666666668</v>
      </c>
      <c r="D351">
        <v>-28.8</v>
      </c>
      <c r="E351">
        <v>-9</v>
      </c>
      <c r="F351">
        <v>16</v>
      </c>
    </row>
    <row r="352" spans="3:6" x14ac:dyDescent="0.2">
      <c r="C352">
        <v>144.5</v>
      </c>
      <c r="D352">
        <v>-55.4</v>
      </c>
      <c r="E352">
        <v>10.199999999999999</v>
      </c>
      <c r="F352">
        <v>16</v>
      </c>
    </row>
    <row r="353" spans="3:6" x14ac:dyDescent="0.2">
      <c r="C353">
        <v>19.5</v>
      </c>
      <c r="D353">
        <v>-31.6</v>
      </c>
      <c r="E353">
        <v>4.2</v>
      </c>
      <c r="F353">
        <v>16</v>
      </c>
    </row>
    <row r="354" spans="3:6" x14ac:dyDescent="0.2">
      <c r="C354">
        <v>19.5</v>
      </c>
      <c r="D354">
        <v>-16</v>
      </c>
      <c r="E354">
        <v>8.1999999999999993</v>
      </c>
      <c r="F354">
        <v>16</v>
      </c>
    </row>
    <row r="355" spans="3:6" x14ac:dyDescent="0.2">
      <c r="C355">
        <v>20</v>
      </c>
      <c r="D355">
        <v>-31</v>
      </c>
      <c r="E355">
        <v>-186.4</v>
      </c>
      <c r="F355">
        <v>16</v>
      </c>
    </row>
    <row r="356" spans="3:6" x14ac:dyDescent="0.2">
      <c r="C356">
        <v>19.5</v>
      </c>
      <c r="D356">
        <v>-0.8</v>
      </c>
      <c r="E356">
        <v>95.6</v>
      </c>
      <c r="F356">
        <v>16</v>
      </c>
    </row>
    <row r="357" spans="3:6" x14ac:dyDescent="0.2">
      <c r="C357">
        <v>19.5</v>
      </c>
      <c r="D357">
        <v>-36.6</v>
      </c>
      <c r="E357">
        <v>5.2</v>
      </c>
      <c r="F357">
        <v>16</v>
      </c>
    </row>
    <row r="358" spans="3:6" x14ac:dyDescent="0.2">
      <c r="C358">
        <v>19.5</v>
      </c>
      <c r="D358">
        <v>-21.2</v>
      </c>
      <c r="E358">
        <v>49.4</v>
      </c>
      <c r="F358">
        <v>16</v>
      </c>
    </row>
    <row r="359" spans="3:6" x14ac:dyDescent="0.2">
      <c r="C359">
        <v>19.5</v>
      </c>
      <c r="D359">
        <v>-27.2</v>
      </c>
      <c r="E359">
        <v>19.2</v>
      </c>
      <c r="F359">
        <v>16</v>
      </c>
    </row>
    <row r="360" spans="3:6" x14ac:dyDescent="0.2">
      <c r="C360">
        <v>19.5</v>
      </c>
      <c r="D360">
        <v>-27</v>
      </c>
      <c r="E360">
        <v>2.4</v>
      </c>
      <c r="F360">
        <v>16</v>
      </c>
    </row>
    <row r="361" spans="3:6" x14ac:dyDescent="0.2">
      <c r="C361">
        <v>20</v>
      </c>
      <c r="D361">
        <v>9.1999999999999993</v>
      </c>
      <c r="E361">
        <v>9.6</v>
      </c>
      <c r="F361">
        <v>16</v>
      </c>
    </row>
    <row r="362" spans="3:6" x14ac:dyDescent="0.2">
      <c r="C362">
        <v>19.5</v>
      </c>
      <c r="D362">
        <v>-28.6</v>
      </c>
      <c r="E362">
        <v>-33.200000000000003</v>
      </c>
      <c r="F362">
        <v>16</v>
      </c>
    </row>
    <row r="363" spans="3:6" x14ac:dyDescent="0.2">
      <c r="C363">
        <v>19.666666666666668</v>
      </c>
      <c r="D363">
        <v>-29</v>
      </c>
      <c r="E363">
        <v>64.8</v>
      </c>
      <c r="F363">
        <v>16</v>
      </c>
    </row>
    <row r="364" spans="3:6" x14ac:dyDescent="0.2">
      <c r="C364">
        <v>19.5</v>
      </c>
      <c r="D364">
        <v>-36.799999999999997</v>
      </c>
      <c r="E364">
        <v>-5.6</v>
      </c>
      <c r="F364">
        <v>16</v>
      </c>
    </row>
    <row r="365" spans="3:6" x14ac:dyDescent="0.2">
      <c r="C365">
        <v>19.5</v>
      </c>
      <c r="D365">
        <v>-20.6</v>
      </c>
      <c r="E365">
        <v>72.599999999999994</v>
      </c>
      <c r="F365">
        <v>16</v>
      </c>
    </row>
    <row r="366" spans="3:6" x14ac:dyDescent="0.2">
      <c r="C366">
        <v>19.5</v>
      </c>
      <c r="D366">
        <v>22.2</v>
      </c>
      <c r="E366">
        <v>17.399999999999999</v>
      </c>
      <c r="F366">
        <v>16</v>
      </c>
    </row>
    <row r="367" spans="3:6" x14ac:dyDescent="0.2">
      <c r="C367">
        <v>19.5</v>
      </c>
      <c r="D367">
        <v>11.4</v>
      </c>
      <c r="E367">
        <v>17</v>
      </c>
      <c r="F367">
        <v>16</v>
      </c>
    </row>
    <row r="368" spans="3:6" x14ac:dyDescent="0.2">
      <c r="C368">
        <v>19.5</v>
      </c>
      <c r="D368">
        <v>-22.8</v>
      </c>
      <c r="E368">
        <v>-15</v>
      </c>
      <c r="F368">
        <v>16</v>
      </c>
    </row>
    <row r="369" spans="3:6" x14ac:dyDescent="0.2">
      <c r="C369">
        <v>19.833333333333332</v>
      </c>
      <c r="D369">
        <v>-37.4</v>
      </c>
      <c r="E369">
        <v>103.8</v>
      </c>
      <c r="F369">
        <v>16</v>
      </c>
    </row>
    <row r="370" spans="3:6" x14ac:dyDescent="0.2">
      <c r="C370">
        <v>19.5</v>
      </c>
      <c r="D370">
        <v>22</v>
      </c>
      <c r="E370">
        <v>9.4</v>
      </c>
      <c r="F370">
        <v>16</v>
      </c>
    </row>
    <row r="371" spans="3:6" x14ac:dyDescent="0.2">
      <c r="C371">
        <v>19.666666666666668</v>
      </c>
      <c r="D371">
        <v>-75.2</v>
      </c>
      <c r="E371">
        <v>19.600000000000001</v>
      </c>
      <c r="F371">
        <v>16</v>
      </c>
    </row>
    <row r="372" spans="3:6" x14ac:dyDescent="0.2">
      <c r="C372">
        <v>19.5</v>
      </c>
      <c r="D372">
        <v>-46.2</v>
      </c>
      <c r="E372">
        <v>-180.8</v>
      </c>
      <c r="F372">
        <v>16</v>
      </c>
    </row>
    <row r="373" spans="3:6" x14ac:dyDescent="0.2">
      <c r="C373">
        <v>19.5</v>
      </c>
      <c r="D373">
        <v>-41.6</v>
      </c>
      <c r="E373">
        <v>15.2</v>
      </c>
      <c r="F373">
        <v>16</v>
      </c>
    </row>
    <row r="374" spans="3:6" x14ac:dyDescent="0.2">
      <c r="C374">
        <v>19.5</v>
      </c>
      <c r="D374">
        <v>-41.4</v>
      </c>
      <c r="E374">
        <v>18.2</v>
      </c>
      <c r="F374">
        <v>16</v>
      </c>
    </row>
    <row r="375" spans="3:6" x14ac:dyDescent="0.2">
      <c r="C375">
        <v>19.833333333333332</v>
      </c>
      <c r="D375">
        <v>-45</v>
      </c>
      <c r="E375">
        <v>-10</v>
      </c>
      <c r="F375">
        <v>16</v>
      </c>
    </row>
    <row r="376" spans="3:6" x14ac:dyDescent="0.2">
      <c r="C376">
        <v>19.5</v>
      </c>
      <c r="D376">
        <v>-39</v>
      </c>
      <c r="E376">
        <v>-204.4</v>
      </c>
      <c r="F376">
        <v>16</v>
      </c>
    </row>
    <row r="377" spans="3:6" x14ac:dyDescent="0.2">
      <c r="C377">
        <v>19.5</v>
      </c>
      <c r="D377">
        <v>-44.6</v>
      </c>
      <c r="E377">
        <v>-184.2</v>
      </c>
      <c r="F377">
        <v>16</v>
      </c>
    </row>
    <row r="378" spans="3:6" x14ac:dyDescent="0.2">
      <c r="C378">
        <v>19.5</v>
      </c>
      <c r="D378">
        <v>-24.6</v>
      </c>
      <c r="E378">
        <v>-8.4</v>
      </c>
      <c r="F378">
        <v>16</v>
      </c>
    </row>
    <row r="379" spans="3:6" x14ac:dyDescent="0.2">
      <c r="C379">
        <v>19.5</v>
      </c>
      <c r="D379">
        <v>-24.4</v>
      </c>
      <c r="E379">
        <v>121.8</v>
      </c>
      <c r="F379">
        <v>16</v>
      </c>
    </row>
    <row r="380" spans="3:6" x14ac:dyDescent="0.2">
      <c r="C380">
        <v>19.5</v>
      </c>
      <c r="D380">
        <v>-52</v>
      </c>
      <c r="E380">
        <v>18.399999999999999</v>
      </c>
      <c r="F380">
        <v>16</v>
      </c>
    </row>
    <row r="381" spans="3:6" x14ac:dyDescent="0.2">
      <c r="C381">
        <v>19.833333333333332</v>
      </c>
      <c r="D381">
        <v>-31</v>
      </c>
      <c r="E381">
        <v>1.8</v>
      </c>
      <c r="F381">
        <v>16</v>
      </c>
    </row>
    <row r="382" spans="3:6" x14ac:dyDescent="0.2">
      <c r="C382">
        <v>19.5</v>
      </c>
      <c r="D382">
        <v>-45.4</v>
      </c>
      <c r="E382">
        <v>187.2</v>
      </c>
      <c r="F382">
        <v>16</v>
      </c>
    </row>
    <row r="383" spans="3:6" x14ac:dyDescent="0.2">
      <c r="C383">
        <v>19.5</v>
      </c>
      <c r="D383">
        <v>-60.6</v>
      </c>
      <c r="E383">
        <v>-4</v>
      </c>
      <c r="F383">
        <v>16</v>
      </c>
    </row>
    <row r="384" spans="3:6" x14ac:dyDescent="0.2">
      <c r="C384">
        <v>19.5</v>
      </c>
      <c r="D384">
        <v>-17.399999999999999</v>
      </c>
      <c r="E384">
        <v>-19.2</v>
      </c>
      <c r="F384">
        <v>16</v>
      </c>
    </row>
    <row r="385" spans="3:6" x14ac:dyDescent="0.2">
      <c r="C385">
        <v>19.5</v>
      </c>
      <c r="D385">
        <v>10.199999999999999</v>
      </c>
      <c r="E385">
        <v>14</v>
      </c>
      <c r="F385">
        <v>16</v>
      </c>
    </row>
    <row r="386" spans="3:6" x14ac:dyDescent="0.2">
      <c r="C386">
        <v>19.666666666666668</v>
      </c>
      <c r="D386">
        <v>-36</v>
      </c>
      <c r="E386">
        <v>24.4</v>
      </c>
      <c r="F386">
        <v>16</v>
      </c>
    </row>
    <row r="387" spans="3:6" x14ac:dyDescent="0.2">
      <c r="C387">
        <v>19.666666666666668</v>
      </c>
      <c r="D387">
        <v>-27.2</v>
      </c>
      <c r="E387">
        <v>9.6</v>
      </c>
      <c r="F387">
        <v>16</v>
      </c>
    </row>
    <row r="388" spans="3:6" x14ac:dyDescent="0.2">
      <c r="C388">
        <v>19.5</v>
      </c>
      <c r="D388">
        <v>9.1999999999999993</v>
      </c>
      <c r="E388">
        <v>30.4</v>
      </c>
      <c r="F388">
        <v>16</v>
      </c>
    </row>
    <row r="389" spans="3:6" x14ac:dyDescent="0.2">
      <c r="C389">
        <v>19.5</v>
      </c>
      <c r="D389">
        <v>31</v>
      </c>
      <c r="E389">
        <v>-203.6</v>
      </c>
      <c r="F389">
        <v>16</v>
      </c>
    </row>
    <row r="390" spans="3:6" x14ac:dyDescent="0.2">
      <c r="C390">
        <v>19.666666666666668</v>
      </c>
      <c r="D390">
        <v>-19.2</v>
      </c>
      <c r="E390">
        <v>18.2</v>
      </c>
      <c r="F390">
        <v>16</v>
      </c>
    </row>
    <row r="391" spans="3:6" x14ac:dyDescent="0.2">
      <c r="C391">
        <v>19.666666666666668</v>
      </c>
      <c r="D391">
        <v>-33</v>
      </c>
      <c r="E391">
        <v>-1.6</v>
      </c>
      <c r="F391">
        <v>16</v>
      </c>
    </row>
    <row r="392" spans="3:6" x14ac:dyDescent="0.2">
      <c r="C392">
        <v>19.5</v>
      </c>
      <c r="D392">
        <v>-49.6</v>
      </c>
      <c r="E392">
        <v>2.8</v>
      </c>
      <c r="F392">
        <v>16</v>
      </c>
    </row>
    <row r="393" spans="3:6" x14ac:dyDescent="0.2">
      <c r="C393">
        <v>19.5</v>
      </c>
      <c r="D393">
        <v>8.8000000000000007</v>
      </c>
      <c r="E393">
        <v>-195.6</v>
      </c>
      <c r="F393">
        <v>16</v>
      </c>
    </row>
    <row r="394" spans="3:6" x14ac:dyDescent="0.2">
      <c r="C394">
        <v>19.5</v>
      </c>
      <c r="D394">
        <v>-22.6</v>
      </c>
      <c r="E394">
        <v>19.2</v>
      </c>
      <c r="F394">
        <v>16</v>
      </c>
    </row>
    <row r="395" spans="3:6" x14ac:dyDescent="0.2">
      <c r="C395">
        <v>-151.33333333333334</v>
      </c>
      <c r="D395">
        <v>-31.4</v>
      </c>
      <c r="E395">
        <v>54.2</v>
      </c>
      <c r="F395">
        <v>16</v>
      </c>
    </row>
    <row r="396" spans="3:6" x14ac:dyDescent="0.2">
      <c r="C396">
        <v>19.5</v>
      </c>
      <c r="D396">
        <v>-3</v>
      </c>
      <c r="E396">
        <v>-5.4</v>
      </c>
      <c r="F396">
        <v>16</v>
      </c>
    </row>
    <row r="397" spans="3:6" x14ac:dyDescent="0.2">
      <c r="C397">
        <v>19.5</v>
      </c>
      <c r="D397">
        <v>3.6</v>
      </c>
      <c r="E397">
        <v>5.2</v>
      </c>
      <c r="F397">
        <v>16</v>
      </c>
    </row>
    <row r="398" spans="3:6" x14ac:dyDescent="0.2">
      <c r="C398">
        <v>19.5</v>
      </c>
      <c r="D398">
        <v>-11.4</v>
      </c>
      <c r="E398">
        <v>72</v>
      </c>
      <c r="F398">
        <v>16</v>
      </c>
    </row>
    <row r="399" spans="3:6" x14ac:dyDescent="0.2">
      <c r="C399">
        <v>19.5</v>
      </c>
      <c r="D399">
        <v>-15.6</v>
      </c>
      <c r="E399">
        <v>19</v>
      </c>
      <c r="F399">
        <v>16</v>
      </c>
    </row>
    <row r="400" spans="3:6" x14ac:dyDescent="0.2">
      <c r="C400">
        <v>19.5</v>
      </c>
      <c r="D400">
        <v>-31.8</v>
      </c>
      <c r="E400">
        <v>-191.4</v>
      </c>
      <c r="F400">
        <v>16</v>
      </c>
    </row>
    <row r="401" spans="3:6" x14ac:dyDescent="0.2">
      <c r="C401">
        <v>19.833333333333332</v>
      </c>
      <c r="D401">
        <v>-32.4</v>
      </c>
      <c r="E401">
        <v>26.2</v>
      </c>
      <c r="F40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Sominii</cp:lastModifiedBy>
  <dcterms:created xsi:type="dcterms:W3CDTF">2016-06-14T16:59:00Z</dcterms:created>
  <dcterms:modified xsi:type="dcterms:W3CDTF">2016-06-14T20:27:08Z</dcterms:modified>
</cp:coreProperties>
</file>