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ggomania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G2" i="1" l="1"/>
  <c r="H2" i="1" l="1"/>
  <c r="G3" i="1"/>
  <c r="H3" i="1" l="1"/>
  <c r="G4" i="1"/>
  <c r="G5" i="1" l="1"/>
  <c r="H4" i="1"/>
  <c r="G6" i="1" l="1"/>
  <c r="H5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500" i="1" s="1"/>
  <c r="H499" i="1"/>
</calcChain>
</file>

<file path=xl/sharedStrings.xml><?xml version="1.0" encoding="utf-8"?>
<sst xmlns="http://schemas.openxmlformats.org/spreadsheetml/2006/main" count="5" uniqueCount="5">
  <si>
    <t>round 3</t>
  </si>
  <si>
    <t>round 4</t>
  </si>
  <si>
    <t>round 5</t>
  </si>
  <si>
    <t>round 6</t>
  </si>
  <si>
    <t>round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</si>
</sst>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1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0.4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0.4</c:v>
                </c:pt>
                <c:pt idx="38">
                  <c:v>0.2</c:v>
                </c:pt>
                <c:pt idx="39">
                  <c:v>0</c:v>
                </c:pt>
                <c:pt idx="40">
                  <c:v>0.6</c:v>
                </c:pt>
                <c:pt idx="41">
                  <c:v>0</c:v>
                </c:pt>
                <c:pt idx="42">
                  <c:v>0.4</c:v>
                </c:pt>
                <c:pt idx="43">
                  <c:v>0.2</c:v>
                </c:pt>
                <c:pt idx="44">
                  <c:v>0.4</c:v>
                </c:pt>
                <c:pt idx="45">
                  <c:v>0.2</c:v>
                </c:pt>
                <c:pt idx="46">
                  <c:v>0.4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0.4</c:v>
                </c:pt>
                <c:pt idx="57">
                  <c:v>0.4</c:v>
                </c:pt>
                <c:pt idx="58">
                  <c:v>0.2</c:v>
                </c:pt>
                <c:pt idx="59">
                  <c:v>0.4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0.4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0.2</c:v>
                </c:pt>
                <c:pt idx="71">
                  <c:v>0.4</c:v>
                </c:pt>
                <c:pt idx="72">
                  <c:v>0.2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0.2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0.2</c:v>
                </c:pt>
                <c:pt idx="89">
                  <c:v>0.2</c:v>
                </c:pt>
                <c:pt idx="90">
                  <c:v>0.6</c:v>
                </c:pt>
                <c:pt idx="91">
                  <c:v>0.4</c:v>
                </c:pt>
                <c:pt idx="92">
                  <c:v>0.6</c:v>
                </c:pt>
                <c:pt idx="93">
                  <c:v>0.4</c:v>
                </c:pt>
                <c:pt idx="94">
                  <c:v>0.2</c:v>
                </c:pt>
                <c:pt idx="95">
                  <c:v>0.4</c:v>
                </c:pt>
                <c:pt idx="96">
                  <c:v>0.4</c:v>
                </c:pt>
                <c:pt idx="97">
                  <c:v>0.6</c:v>
                </c:pt>
                <c:pt idx="98">
                  <c:v>0.2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0.6</c:v>
                </c:pt>
                <c:pt idx="103">
                  <c:v>0.4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0.4</c:v>
                </c:pt>
                <c:pt idx="108">
                  <c:v>0.4</c:v>
                </c:pt>
                <c:pt idx="109">
                  <c:v>0.2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0.2</c:v>
                </c:pt>
                <c:pt idx="114">
                  <c:v>0</c:v>
                </c:pt>
                <c:pt idx="115">
                  <c:v>0.4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0.6</c:v>
                </c:pt>
                <c:pt idx="123">
                  <c:v>0.2</c:v>
                </c:pt>
                <c:pt idx="124">
                  <c:v>0.2</c:v>
                </c:pt>
                <c:pt idx="125">
                  <c:v>0.4</c:v>
                </c:pt>
                <c:pt idx="126">
                  <c:v>0.2</c:v>
                </c:pt>
                <c:pt idx="127">
                  <c:v>0</c:v>
                </c:pt>
                <c:pt idx="128">
                  <c:v>0.2</c:v>
                </c:pt>
                <c:pt idx="129">
                  <c:v>0.4</c:v>
                </c:pt>
                <c:pt idx="130">
                  <c:v>0.6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0.6</c:v>
                </c:pt>
                <c:pt idx="135">
                  <c:v>0.2</c:v>
                </c:pt>
                <c:pt idx="136">
                  <c:v>0.4</c:v>
                </c:pt>
                <c:pt idx="137">
                  <c:v>0.2</c:v>
                </c:pt>
                <c:pt idx="138">
                  <c:v>0.4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0.8</c:v>
                </c:pt>
                <c:pt idx="143">
                  <c:v>0.6</c:v>
                </c:pt>
                <c:pt idx="144">
                  <c:v>0.4</c:v>
                </c:pt>
                <c:pt idx="145">
                  <c:v>0.4</c:v>
                </c:pt>
                <c:pt idx="146">
                  <c:v>0.6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0.6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0.6</c:v>
                </c:pt>
                <c:pt idx="156">
                  <c:v>0.8</c:v>
                </c:pt>
                <c:pt idx="157">
                  <c:v>0.6</c:v>
                </c:pt>
                <c:pt idx="158">
                  <c:v>0.4</c:v>
                </c:pt>
                <c:pt idx="159">
                  <c:v>0.6</c:v>
                </c:pt>
                <c:pt idx="160">
                  <c:v>0.6</c:v>
                </c:pt>
                <c:pt idx="161">
                  <c:v>0.4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0.4</c:v>
                </c:pt>
                <c:pt idx="168">
                  <c:v>0.6</c:v>
                </c:pt>
                <c:pt idx="169">
                  <c:v>0.8</c:v>
                </c:pt>
                <c:pt idx="170">
                  <c:v>0.6</c:v>
                </c:pt>
                <c:pt idx="171">
                  <c:v>0.6</c:v>
                </c:pt>
                <c:pt idx="172">
                  <c:v>0.4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0.2</c:v>
                </c:pt>
                <c:pt idx="185">
                  <c:v>0.6</c:v>
                </c:pt>
                <c:pt idx="186">
                  <c:v>0.4</c:v>
                </c:pt>
                <c:pt idx="187">
                  <c:v>0.6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0.4</c:v>
                </c:pt>
                <c:pt idx="192">
                  <c:v>0.6</c:v>
                </c:pt>
                <c:pt idx="193">
                  <c:v>1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0.6</c:v>
                </c:pt>
                <c:pt idx="199">
                  <c:v>0.6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0.8</c:v>
                </c:pt>
                <c:pt idx="207">
                  <c:v>0.4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0.4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1</c:v>
                </c:pt>
                <c:pt idx="219">
                  <c:v>0.6</c:v>
                </c:pt>
                <c:pt idx="220">
                  <c:v>0.4</c:v>
                </c:pt>
                <c:pt idx="221">
                  <c:v>0.6</c:v>
                </c:pt>
                <c:pt idx="222">
                  <c:v>0.6</c:v>
                </c:pt>
                <c:pt idx="223">
                  <c:v>0.8</c:v>
                </c:pt>
                <c:pt idx="224">
                  <c:v>0.2</c:v>
                </c:pt>
                <c:pt idx="225">
                  <c:v>0.6</c:v>
                </c:pt>
                <c:pt idx="226">
                  <c:v>0.4</c:v>
                </c:pt>
                <c:pt idx="227">
                  <c:v>0.4</c:v>
                </c:pt>
                <c:pt idx="228">
                  <c:v>0.6</c:v>
                </c:pt>
                <c:pt idx="229">
                  <c:v>0.8</c:v>
                </c:pt>
                <c:pt idx="230">
                  <c:v>0.6</c:v>
                </c:pt>
                <c:pt idx="231">
                  <c:v>0.2</c:v>
                </c:pt>
                <c:pt idx="232">
                  <c:v>0.4</c:v>
                </c:pt>
                <c:pt idx="233">
                  <c:v>0.6</c:v>
                </c:pt>
                <c:pt idx="234">
                  <c:v>0.6</c:v>
                </c:pt>
                <c:pt idx="235">
                  <c:v>0.2</c:v>
                </c:pt>
                <c:pt idx="236">
                  <c:v>0.8</c:v>
                </c:pt>
                <c:pt idx="237">
                  <c:v>0.6</c:v>
                </c:pt>
                <c:pt idx="238">
                  <c:v>0.4</c:v>
                </c:pt>
                <c:pt idx="239">
                  <c:v>0.8</c:v>
                </c:pt>
                <c:pt idx="240">
                  <c:v>0.6</c:v>
                </c:pt>
                <c:pt idx="241">
                  <c:v>1</c:v>
                </c:pt>
                <c:pt idx="242">
                  <c:v>0.4</c:v>
                </c:pt>
                <c:pt idx="243">
                  <c:v>0.2</c:v>
                </c:pt>
                <c:pt idx="244">
                  <c:v>0.8</c:v>
                </c:pt>
                <c:pt idx="245">
                  <c:v>0.6</c:v>
                </c:pt>
                <c:pt idx="246">
                  <c:v>0.8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0.2</c:v>
                </c:pt>
                <c:pt idx="252">
                  <c:v>0.8</c:v>
                </c:pt>
                <c:pt idx="253">
                  <c:v>0.4</c:v>
                </c:pt>
                <c:pt idx="254">
                  <c:v>0.8</c:v>
                </c:pt>
                <c:pt idx="255">
                  <c:v>0.2</c:v>
                </c:pt>
                <c:pt idx="256">
                  <c:v>0.8</c:v>
                </c:pt>
                <c:pt idx="257">
                  <c:v>0.8</c:v>
                </c:pt>
                <c:pt idx="258">
                  <c:v>0.6</c:v>
                </c:pt>
                <c:pt idx="259">
                  <c:v>0.4</c:v>
                </c:pt>
                <c:pt idx="260">
                  <c:v>0.6</c:v>
                </c:pt>
                <c:pt idx="261">
                  <c:v>0.6</c:v>
                </c:pt>
                <c:pt idx="262">
                  <c:v>0.4</c:v>
                </c:pt>
                <c:pt idx="263">
                  <c:v>0.6</c:v>
                </c:pt>
                <c:pt idx="264">
                  <c:v>1</c:v>
                </c:pt>
                <c:pt idx="265">
                  <c:v>0.4</c:v>
                </c:pt>
                <c:pt idx="266">
                  <c:v>0.4</c:v>
                </c:pt>
                <c:pt idx="267">
                  <c:v>0.6</c:v>
                </c:pt>
                <c:pt idx="268">
                  <c:v>0.4</c:v>
                </c:pt>
                <c:pt idx="269">
                  <c:v>0.4</c:v>
                </c:pt>
                <c:pt idx="270">
                  <c:v>1</c:v>
                </c:pt>
                <c:pt idx="271">
                  <c:v>0.4</c:v>
                </c:pt>
                <c:pt idx="272">
                  <c:v>1</c:v>
                </c:pt>
                <c:pt idx="273">
                  <c:v>1</c:v>
                </c:pt>
                <c:pt idx="274">
                  <c:v>0.6</c:v>
                </c:pt>
                <c:pt idx="275">
                  <c:v>0.2</c:v>
                </c:pt>
                <c:pt idx="276">
                  <c:v>1</c:v>
                </c:pt>
                <c:pt idx="277">
                  <c:v>0.8</c:v>
                </c:pt>
                <c:pt idx="278">
                  <c:v>0.8</c:v>
                </c:pt>
                <c:pt idx="279">
                  <c:v>0.4</c:v>
                </c:pt>
                <c:pt idx="280">
                  <c:v>0.4</c:v>
                </c:pt>
                <c:pt idx="281">
                  <c:v>0.8</c:v>
                </c:pt>
                <c:pt idx="282">
                  <c:v>0.5</c:v>
                </c:pt>
                <c:pt idx="283">
                  <c:v>0.25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0.5</c:v>
                </c:pt>
                <c:pt idx="299">
                  <c:v>0.5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0.5</c:v>
                </c:pt>
                <c:pt idx="305">
                  <c:v>0.25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0.25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0.75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0.75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0.25</c:v>
                </c:pt>
                <c:pt idx="336">
                  <c:v>0.25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0.75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0.75</c:v>
                </c:pt>
                <c:pt idx="358">
                  <c:v>0.75</c:v>
                </c:pt>
                <c:pt idx="359">
                  <c:v>0.5</c:v>
                </c:pt>
                <c:pt idx="360">
                  <c:v>0.75</c:v>
                </c:pt>
                <c:pt idx="361">
                  <c:v>0.5</c:v>
                </c:pt>
                <c:pt idx="362">
                  <c:v>0.75</c:v>
                </c:pt>
                <c:pt idx="363">
                  <c:v>0.75</c:v>
                </c:pt>
                <c:pt idx="364">
                  <c:v>0.5</c:v>
                </c:pt>
                <c:pt idx="365">
                  <c:v>0.75</c:v>
                </c:pt>
                <c:pt idx="366">
                  <c:v>0.75</c:v>
                </c:pt>
                <c:pt idx="367">
                  <c:v>0.5</c:v>
                </c:pt>
                <c:pt idx="368">
                  <c:v>1.5</c:v>
                </c:pt>
                <c:pt idx="369">
                  <c:v>1</c:v>
                </c:pt>
                <c:pt idx="370">
                  <c:v>1</c:v>
                </c:pt>
                <c:pt idx="371">
                  <c:v>0.75</c:v>
                </c:pt>
                <c:pt idx="372">
                  <c:v>1</c:v>
                </c:pt>
                <c:pt idx="373">
                  <c:v>1</c:v>
                </c:pt>
                <c:pt idx="374">
                  <c:v>0.75</c:v>
                </c:pt>
                <c:pt idx="375">
                  <c:v>1</c:v>
                </c:pt>
                <c:pt idx="376">
                  <c:v>0.75</c:v>
                </c:pt>
                <c:pt idx="377">
                  <c:v>1.25</c:v>
                </c:pt>
                <c:pt idx="378">
                  <c:v>1.25</c:v>
                </c:pt>
                <c:pt idx="379">
                  <c:v>1</c:v>
                </c:pt>
                <c:pt idx="380">
                  <c:v>0.75</c:v>
                </c:pt>
                <c:pt idx="381">
                  <c:v>0.75</c:v>
                </c:pt>
                <c:pt idx="382">
                  <c:v>1</c:v>
                </c:pt>
                <c:pt idx="383">
                  <c:v>1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0.5</c:v>
                </c:pt>
                <c:pt idx="388">
                  <c:v>0.75</c:v>
                </c:pt>
                <c:pt idx="389">
                  <c:v>0.75</c:v>
                </c:pt>
                <c:pt idx="390">
                  <c:v>1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0.5</c:v>
                </c:pt>
                <c:pt idx="401">
                  <c:v>1</c:v>
                </c:pt>
                <c:pt idx="402">
                  <c:v>0.5</c:v>
                </c:pt>
                <c:pt idx="403">
                  <c:v>1.25</c:v>
                </c:pt>
                <c:pt idx="404">
                  <c:v>1.5</c:v>
                </c:pt>
                <c:pt idx="405">
                  <c:v>1</c:v>
                </c:pt>
                <c:pt idx="406">
                  <c:v>1.25</c:v>
                </c:pt>
                <c:pt idx="407">
                  <c:v>0.5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1.25</c:v>
                </c:pt>
                <c:pt idx="412">
                  <c:v>1.25</c:v>
                </c:pt>
                <c:pt idx="413">
                  <c:v>1.25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</c:v>
                </c:pt>
                <c:pt idx="418">
                  <c:v>0.75</c:v>
                </c:pt>
                <c:pt idx="419">
                  <c:v>0.75</c:v>
                </c:pt>
                <c:pt idx="420">
                  <c:v>0.5</c:v>
                </c:pt>
                <c:pt idx="421">
                  <c:v>0.75</c:v>
                </c:pt>
                <c:pt idx="422">
                  <c:v>0.75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0.75</c:v>
                </c:pt>
                <c:pt idx="427">
                  <c:v>1</c:v>
                </c:pt>
                <c:pt idx="428">
                  <c:v>0.75</c:v>
                </c:pt>
                <c:pt idx="429">
                  <c:v>0.5</c:v>
                </c:pt>
                <c:pt idx="430">
                  <c:v>0.25</c:v>
                </c:pt>
                <c:pt idx="431">
                  <c:v>0.5</c:v>
                </c:pt>
                <c:pt idx="432">
                  <c:v>1.25</c:v>
                </c:pt>
                <c:pt idx="433">
                  <c:v>1.25</c:v>
                </c:pt>
                <c:pt idx="434">
                  <c:v>1.25</c:v>
                </c:pt>
                <c:pt idx="435">
                  <c:v>0.5</c:v>
                </c:pt>
                <c:pt idx="436">
                  <c:v>0.5</c:v>
                </c:pt>
                <c:pt idx="437">
                  <c:v>0.75</c:v>
                </c:pt>
                <c:pt idx="438">
                  <c:v>1.25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1</c:v>
                </c:pt>
                <c:pt idx="443">
                  <c:v>1.25</c:v>
                </c:pt>
                <c:pt idx="444">
                  <c:v>0.5</c:v>
                </c:pt>
                <c:pt idx="445">
                  <c:v>1.25</c:v>
                </c:pt>
                <c:pt idx="446">
                  <c:v>0.75</c:v>
                </c:pt>
                <c:pt idx="447">
                  <c:v>1.25</c:v>
                </c:pt>
                <c:pt idx="448">
                  <c:v>1.25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1.25</c:v>
                </c:pt>
                <c:pt idx="455">
                  <c:v>0.75</c:v>
                </c:pt>
                <c:pt idx="456">
                  <c:v>1</c:v>
                </c:pt>
                <c:pt idx="457">
                  <c:v>0.75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0.75</c:v>
                </c:pt>
                <c:pt idx="463">
                  <c:v>0.75</c:v>
                </c:pt>
                <c:pt idx="464">
                  <c:v>1.25</c:v>
                </c:pt>
                <c:pt idx="465">
                  <c:v>0.75</c:v>
                </c:pt>
                <c:pt idx="466">
                  <c:v>1.25</c:v>
                </c:pt>
                <c:pt idx="467">
                  <c:v>1.25</c:v>
                </c:pt>
                <c:pt idx="468">
                  <c:v>1.25</c:v>
                </c:pt>
                <c:pt idx="469">
                  <c:v>1.25</c:v>
                </c:pt>
                <c:pt idx="470">
                  <c:v>1.25</c:v>
                </c:pt>
                <c:pt idx="471">
                  <c:v>1</c:v>
                </c:pt>
                <c:pt idx="472">
                  <c:v>1.25</c:v>
                </c:pt>
                <c:pt idx="473">
                  <c:v>0.75</c:v>
                </c:pt>
                <c:pt idx="474">
                  <c:v>1.25</c:v>
                </c:pt>
                <c:pt idx="475">
                  <c:v>1.25</c:v>
                </c:pt>
                <c:pt idx="476">
                  <c:v>0.75</c:v>
                </c:pt>
                <c:pt idx="477">
                  <c:v>1.25</c:v>
                </c:pt>
                <c:pt idx="478">
                  <c:v>0.75</c:v>
                </c:pt>
                <c:pt idx="479">
                  <c:v>1</c:v>
                </c:pt>
                <c:pt idx="480">
                  <c:v>1.25</c:v>
                </c:pt>
                <c:pt idx="481">
                  <c:v>1.25</c:v>
                </c:pt>
                <c:pt idx="482">
                  <c:v>1.25</c:v>
                </c:pt>
                <c:pt idx="483">
                  <c:v>1.3333333333333333</c:v>
                </c:pt>
                <c:pt idx="484">
                  <c:v>1.3333333333333333</c:v>
                </c:pt>
                <c:pt idx="485">
                  <c:v>0.66666666666666663</c:v>
                </c:pt>
                <c:pt idx="486">
                  <c:v>1.3333333333333333</c:v>
                </c:pt>
                <c:pt idx="487">
                  <c:v>1</c:v>
                </c:pt>
                <c:pt idx="488">
                  <c:v>1.3333333333333333</c:v>
                </c:pt>
                <c:pt idx="489">
                  <c:v>0.66666666666666663</c:v>
                </c:pt>
                <c:pt idx="490">
                  <c:v>1.3333333333333333</c:v>
                </c:pt>
                <c:pt idx="491">
                  <c:v>0.33333333333333331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0.5</c:v>
                </c:pt>
                <c:pt idx="496">
                  <c:v>0.5</c:v>
                </c:pt>
                <c:pt idx="497">
                  <c:v>1.5</c:v>
                </c:pt>
                <c:pt idx="49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B-4BD1-8B14-8595A235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03064"/>
        <c:axId val="312300112"/>
      </c:lineChart>
      <c:catAx>
        <c:axId val="3123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300112"/>
        <c:crosses val="autoZero"/>
        <c:auto val="1"/>
        <c:lblAlgn val="ctr"/>
        <c:lblOffset val="100"/>
        <c:noMultiLvlLbl val="0"/>
      </c:catAx>
      <c:valAx>
        <c:axId val="312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30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Eggomania</a:t>
            </a:r>
            <a:r>
              <a:rPr lang="en-US" baseline="0"/>
              <a:t> Level 0, 400_5_3_0_f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accumulative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Sheet1!$J$51:$J$500</c:f>
              <c:numCache>
                <c:formatCode>General</c:formatCode>
                <c:ptCount val="4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373</c:v>
                </c:pt>
                <c:pt idx="323">
                  <c:v>374</c:v>
                </c:pt>
                <c:pt idx="324">
                  <c:v>375</c:v>
                </c:pt>
                <c:pt idx="325">
                  <c:v>376</c:v>
                </c:pt>
                <c:pt idx="326">
                  <c:v>377</c:v>
                </c:pt>
                <c:pt idx="327">
                  <c:v>378</c:v>
                </c:pt>
                <c:pt idx="328">
                  <c:v>379</c:v>
                </c:pt>
                <c:pt idx="329">
                  <c:v>380</c:v>
                </c:pt>
                <c:pt idx="330">
                  <c:v>381</c:v>
                </c:pt>
                <c:pt idx="331">
                  <c:v>382</c:v>
                </c:pt>
                <c:pt idx="332">
                  <c:v>383</c:v>
                </c:pt>
                <c:pt idx="333">
                  <c:v>384</c:v>
                </c:pt>
                <c:pt idx="334">
                  <c:v>385</c:v>
                </c:pt>
                <c:pt idx="335">
                  <c:v>386</c:v>
                </c:pt>
                <c:pt idx="336">
                  <c:v>387</c:v>
                </c:pt>
                <c:pt idx="337">
                  <c:v>388</c:v>
                </c:pt>
                <c:pt idx="338">
                  <c:v>389</c:v>
                </c:pt>
                <c:pt idx="339">
                  <c:v>390</c:v>
                </c:pt>
                <c:pt idx="340">
                  <c:v>391</c:v>
                </c:pt>
                <c:pt idx="341">
                  <c:v>392</c:v>
                </c:pt>
                <c:pt idx="342">
                  <c:v>393</c:v>
                </c:pt>
                <c:pt idx="343">
                  <c:v>394</c:v>
                </c:pt>
                <c:pt idx="344">
                  <c:v>395</c:v>
                </c:pt>
                <c:pt idx="345">
                  <c:v>396</c:v>
                </c:pt>
                <c:pt idx="346">
                  <c:v>397</c:v>
                </c:pt>
                <c:pt idx="347">
                  <c:v>398</c:v>
                </c:pt>
                <c:pt idx="348">
                  <c:v>399</c:v>
                </c:pt>
                <c:pt idx="349">
                  <c:v>400</c:v>
                </c:pt>
                <c:pt idx="350">
                  <c:v>401</c:v>
                </c:pt>
                <c:pt idx="351">
                  <c:v>402</c:v>
                </c:pt>
                <c:pt idx="352">
                  <c:v>403</c:v>
                </c:pt>
                <c:pt idx="353">
                  <c:v>404</c:v>
                </c:pt>
                <c:pt idx="354">
                  <c:v>405</c:v>
                </c:pt>
                <c:pt idx="355">
                  <c:v>406</c:v>
                </c:pt>
                <c:pt idx="356">
                  <c:v>407</c:v>
                </c:pt>
                <c:pt idx="357">
                  <c:v>408</c:v>
                </c:pt>
                <c:pt idx="358">
                  <c:v>409</c:v>
                </c:pt>
                <c:pt idx="359">
                  <c:v>410</c:v>
                </c:pt>
                <c:pt idx="360">
                  <c:v>411</c:v>
                </c:pt>
                <c:pt idx="361">
                  <c:v>412</c:v>
                </c:pt>
                <c:pt idx="362">
                  <c:v>413</c:v>
                </c:pt>
                <c:pt idx="363">
                  <c:v>414</c:v>
                </c:pt>
                <c:pt idx="364">
                  <c:v>415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429</c:v>
                </c:pt>
                <c:pt idx="379">
                  <c:v>430</c:v>
                </c:pt>
                <c:pt idx="380">
                  <c:v>431</c:v>
                </c:pt>
                <c:pt idx="381">
                  <c:v>432</c:v>
                </c:pt>
                <c:pt idx="382">
                  <c:v>433</c:v>
                </c:pt>
                <c:pt idx="383">
                  <c:v>434</c:v>
                </c:pt>
                <c:pt idx="384">
                  <c:v>435</c:v>
                </c:pt>
                <c:pt idx="385">
                  <c:v>436</c:v>
                </c:pt>
                <c:pt idx="386">
                  <c:v>437</c:v>
                </c:pt>
                <c:pt idx="387">
                  <c:v>438</c:v>
                </c:pt>
                <c:pt idx="388">
                  <c:v>439</c:v>
                </c:pt>
                <c:pt idx="389">
                  <c:v>440</c:v>
                </c:pt>
                <c:pt idx="390">
                  <c:v>441</c:v>
                </c:pt>
                <c:pt idx="391">
                  <c:v>442</c:v>
                </c:pt>
                <c:pt idx="392">
                  <c:v>443</c:v>
                </c:pt>
                <c:pt idx="393">
                  <c:v>444</c:v>
                </c:pt>
                <c:pt idx="394">
                  <c:v>445</c:v>
                </c:pt>
                <c:pt idx="395">
                  <c:v>446</c:v>
                </c:pt>
                <c:pt idx="396">
                  <c:v>447</c:v>
                </c:pt>
                <c:pt idx="397">
                  <c:v>448</c:v>
                </c:pt>
                <c:pt idx="398">
                  <c:v>449</c:v>
                </c:pt>
                <c:pt idx="399">
                  <c:v>450</c:v>
                </c:pt>
                <c:pt idx="400">
                  <c:v>451</c:v>
                </c:pt>
                <c:pt idx="401">
                  <c:v>452</c:v>
                </c:pt>
                <c:pt idx="402">
                  <c:v>453</c:v>
                </c:pt>
                <c:pt idx="403">
                  <c:v>454</c:v>
                </c:pt>
                <c:pt idx="404">
                  <c:v>455</c:v>
                </c:pt>
                <c:pt idx="405">
                  <c:v>456</c:v>
                </c:pt>
                <c:pt idx="406">
                  <c:v>457</c:v>
                </c:pt>
                <c:pt idx="407">
                  <c:v>458</c:v>
                </c:pt>
                <c:pt idx="408">
                  <c:v>459</c:v>
                </c:pt>
                <c:pt idx="409">
                  <c:v>460</c:v>
                </c:pt>
                <c:pt idx="410">
                  <c:v>461</c:v>
                </c:pt>
                <c:pt idx="411">
                  <c:v>462</c:v>
                </c:pt>
                <c:pt idx="412">
                  <c:v>463</c:v>
                </c:pt>
                <c:pt idx="413">
                  <c:v>464</c:v>
                </c:pt>
                <c:pt idx="414">
                  <c:v>465</c:v>
                </c:pt>
                <c:pt idx="415">
                  <c:v>466</c:v>
                </c:pt>
                <c:pt idx="416">
                  <c:v>467</c:v>
                </c:pt>
                <c:pt idx="417">
                  <c:v>468</c:v>
                </c:pt>
                <c:pt idx="418">
                  <c:v>469</c:v>
                </c:pt>
                <c:pt idx="419">
                  <c:v>470</c:v>
                </c:pt>
                <c:pt idx="420">
                  <c:v>471</c:v>
                </c:pt>
                <c:pt idx="421">
                  <c:v>472</c:v>
                </c:pt>
                <c:pt idx="422">
                  <c:v>473</c:v>
                </c:pt>
                <c:pt idx="423">
                  <c:v>474</c:v>
                </c:pt>
                <c:pt idx="424">
                  <c:v>475</c:v>
                </c:pt>
                <c:pt idx="425">
                  <c:v>476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480</c:v>
                </c:pt>
                <c:pt idx="430">
                  <c:v>481</c:v>
                </c:pt>
                <c:pt idx="431">
                  <c:v>482</c:v>
                </c:pt>
                <c:pt idx="432">
                  <c:v>483</c:v>
                </c:pt>
                <c:pt idx="433">
                  <c:v>484</c:v>
                </c:pt>
                <c:pt idx="434">
                  <c:v>485</c:v>
                </c:pt>
                <c:pt idx="435">
                  <c:v>486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496</c:v>
                </c:pt>
                <c:pt idx="446">
                  <c:v>497</c:v>
                </c:pt>
                <c:pt idx="447">
                  <c:v>498</c:v>
                </c:pt>
                <c:pt idx="448">
                  <c:v>499</c:v>
                </c:pt>
                <c:pt idx="449">
                  <c:v>500</c:v>
                </c:pt>
              </c:numCache>
            </c:numRef>
          </c:cat>
          <c:val>
            <c:numRef>
              <c:f>Sheet1!$H$51:$H$500</c:f>
              <c:numCache>
                <c:formatCode>General</c:formatCode>
                <c:ptCount val="450"/>
                <c:pt idx="0">
                  <c:v>0.20000000000000007</c:v>
                </c:pt>
                <c:pt idx="1">
                  <c:v>0.20000000000000007</c:v>
                </c:pt>
                <c:pt idx="2">
                  <c:v>0.2038461538461539</c:v>
                </c:pt>
                <c:pt idx="3">
                  <c:v>0.20377358490566042</c:v>
                </c:pt>
                <c:pt idx="4">
                  <c:v>0.20370370370370375</c:v>
                </c:pt>
                <c:pt idx="5">
                  <c:v>0.20363636363636364</c:v>
                </c:pt>
                <c:pt idx="6">
                  <c:v>0.20357142857142857</c:v>
                </c:pt>
                <c:pt idx="7">
                  <c:v>0.20701754385964913</c:v>
                </c:pt>
                <c:pt idx="8">
                  <c:v>0.21034482758620693</c:v>
                </c:pt>
                <c:pt idx="9">
                  <c:v>0.21016949152542375</c:v>
                </c:pt>
                <c:pt idx="10">
                  <c:v>0.21333333333333335</c:v>
                </c:pt>
                <c:pt idx="11">
                  <c:v>0.21311475409836064</c:v>
                </c:pt>
                <c:pt idx="12">
                  <c:v>0.2129032258064516</c:v>
                </c:pt>
                <c:pt idx="13">
                  <c:v>0.21269841269841266</c:v>
                </c:pt>
                <c:pt idx="14">
                  <c:v>0.21562499999999998</c:v>
                </c:pt>
                <c:pt idx="15">
                  <c:v>0.22153846153846152</c:v>
                </c:pt>
                <c:pt idx="16">
                  <c:v>0.22424242424242422</c:v>
                </c:pt>
                <c:pt idx="17">
                  <c:v>0.22686567164179103</c:v>
                </c:pt>
                <c:pt idx="18">
                  <c:v>0.22647058823529409</c:v>
                </c:pt>
                <c:pt idx="19">
                  <c:v>0.22898550724637678</c:v>
                </c:pt>
                <c:pt idx="20">
                  <c:v>0.22857142857142854</c:v>
                </c:pt>
                <c:pt idx="21">
                  <c:v>0.22816901408450704</c:v>
                </c:pt>
                <c:pt idx="22">
                  <c:v>0.23055555555555551</c:v>
                </c:pt>
                <c:pt idx="23">
                  <c:v>0.23013698630136983</c:v>
                </c:pt>
                <c:pt idx="24">
                  <c:v>0.23243243243243236</c:v>
                </c:pt>
                <c:pt idx="25">
                  <c:v>0.23466666666666658</c:v>
                </c:pt>
                <c:pt idx="26">
                  <c:v>0.2368421052631578</c:v>
                </c:pt>
                <c:pt idx="27">
                  <c:v>0.23896103896103885</c:v>
                </c:pt>
                <c:pt idx="28">
                  <c:v>0.24102564102564089</c:v>
                </c:pt>
                <c:pt idx="29">
                  <c:v>0.24303797468354416</c:v>
                </c:pt>
                <c:pt idx="30">
                  <c:v>0.24499999999999983</c:v>
                </c:pt>
                <c:pt idx="31">
                  <c:v>0.2469135802469134</c:v>
                </c:pt>
                <c:pt idx="32">
                  <c:v>0.24878048780487785</c:v>
                </c:pt>
                <c:pt idx="33">
                  <c:v>0.25060240963855401</c:v>
                </c:pt>
                <c:pt idx="34">
                  <c:v>0.25238095238095215</c:v>
                </c:pt>
                <c:pt idx="35">
                  <c:v>0.25176470588235272</c:v>
                </c:pt>
                <c:pt idx="36">
                  <c:v>0.25581395348837188</c:v>
                </c:pt>
                <c:pt idx="37">
                  <c:v>0.25977011494252855</c:v>
                </c:pt>
                <c:pt idx="38">
                  <c:v>0.26363636363636345</c:v>
                </c:pt>
                <c:pt idx="39">
                  <c:v>0.26292134831460656</c:v>
                </c:pt>
                <c:pt idx="40">
                  <c:v>0.26222222222222202</c:v>
                </c:pt>
                <c:pt idx="41">
                  <c:v>0.26593406593406577</c:v>
                </c:pt>
                <c:pt idx="42">
                  <c:v>0.26739130434782593</c:v>
                </c:pt>
                <c:pt idx="43">
                  <c:v>0.27096774193548373</c:v>
                </c:pt>
                <c:pt idx="44">
                  <c:v>0.27234042553191473</c:v>
                </c:pt>
                <c:pt idx="45">
                  <c:v>0.27157894736842086</c:v>
                </c:pt>
                <c:pt idx="46">
                  <c:v>0.27291666666666647</c:v>
                </c:pt>
                <c:pt idx="47">
                  <c:v>0.27422680412371114</c:v>
                </c:pt>
                <c:pt idx="48">
                  <c:v>0.2775510204081631</c:v>
                </c:pt>
                <c:pt idx="49">
                  <c:v>0.27676767676767655</c:v>
                </c:pt>
                <c:pt idx="50">
                  <c:v>0.2779999999999998</c:v>
                </c:pt>
                <c:pt idx="51">
                  <c:v>0.27920792079207901</c:v>
                </c:pt>
                <c:pt idx="52">
                  <c:v>0.28039215686274488</c:v>
                </c:pt>
                <c:pt idx="53">
                  <c:v>0.28349514563106776</c:v>
                </c:pt>
                <c:pt idx="54">
                  <c:v>0.28461538461538438</c:v>
                </c:pt>
                <c:pt idx="55">
                  <c:v>0.28761904761904739</c:v>
                </c:pt>
                <c:pt idx="56">
                  <c:v>0.29056603773584888</c:v>
                </c:pt>
                <c:pt idx="57">
                  <c:v>0.29345794392523344</c:v>
                </c:pt>
                <c:pt idx="58">
                  <c:v>0.29444444444444423</c:v>
                </c:pt>
                <c:pt idx="59">
                  <c:v>0.2954128440366971</c:v>
                </c:pt>
                <c:pt idx="60">
                  <c:v>0.29454545454545439</c:v>
                </c:pt>
                <c:pt idx="61">
                  <c:v>0.29549549549549536</c:v>
                </c:pt>
                <c:pt idx="62">
                  <c:v>0.29642857142857126</c:v>
                </c:pt>
                <c:pt idx="63">
                  <c:v>0.29734513274336266</c:v>
                </c:pt>
                <c:pt idx="64">
                  <c:v>0.29649122807017531</c:v>
                </c:pt>
                <c:pt idx="65">
                  <c:v>0.29391304347826069</c:v>
                </c:pt>
                <c:pt idx="66">
                  <c:v>0.29482758620689642</c:v>
                </c:pt>
                <c:pt idx="67">
                  <c:v>0.29572649572649556</c:v>
                </c:pt>
                <c:pt idx="68">
                  <c:v>0.29491525423728798</c:v>
                </c:pt>
                <c:pt idx="69">
                  <c:v>0.29579831932773093</c:v>
                </c:pt>
                <c:pt idx="70">
                  <c:v>0.29666666666666652</c:v>
                </c:pt>
                <c:pt idx="71">
                  <c:v>0.29752066115702464</c:v>
                </c:pt>
                <c:pt idx="72">
                  <c:v>0.29836065573770471</c:v>
                </c:pt>
                <c:pt idx="73">
                  <c:v>0.30081300813008111</c:v>
                </c:pt>
                <c:pt idx="74">
                  <c:v>0.29999999999999988</c:v>
                </c:pt>
                <c:pt idx="75">
                  <c:v>0.29919999999999985</c:v>
                </c:pt>
                <c:pt idx="76">
                  <c:v>0.29999999999999988</c:v>
                </c:pt>
                <c:pt idx="77">
                  <c:v>0.29921259842519676</c:v>
                </c:pt>
                <c:pt idx="78">
                  <c:v>0.29687499999999989</c:v>
                </c:pt>
                <c:pt idx="79">
                  <c:v>0.29612403100775186</c:v>
                </c:pt>
                <c:pt idx="80">
                  <c:v>0.29692307692307685</c:v>
                </c:pt>
                <c:pt idx="81">
                  <c:v>0.29923664122137394</c:v>
                </c:pt>
                <c:pt idx="82">
                  <c:v>0.29999999999999988</c:v>
                </c:pt>
                <c:pt idx="83">
                  <c:v>0.30075187969924799</c:v>
                </c:pt>
                <c:pt idx="84">
                  <c:v>0.30149253731343273</c:v>
                </c:pt>
                <c:pt idx="85">
                  <c:v>0.30370370370370359</c:v>
                </c:pt>
                <c:pt idx="86">
                  <c:v>0.30294117647058816</c:v>
                </c:pt>
                <c:pt idx="87">
                  <c:v>0.30364963503649628</c:v>
                </c:pt>
                <c:pt idx="88">
                  <c:v>0.30289855072463762</c:v>
                </c:pt>
                <c:pt idx="89">
                  <c:v>0.30359712230215818</c:v>
                </c:pt>
                <c:pt idx="90">
                  <c:v>0.30285714285714277</c:v>
                </c:pt>
                <c:pt idx="91">
                  <c:v>0.30212765957446802</c:v>
                </c:pt>
                <c:pt idx="92">
                  <c:v>0.30140845070422534</c:v>
                </c:pt>
                <c:pt idx="93">
                  <c:v>0.30489510489510485</c:v>
                </c:pt>
                <c:pt idx="94">
                  <c:v>0.30694444444444441</c:v>
                </c:pt>
                <c:pt idx="95">
                  <c:v>0.30758620689655169</c:v>
                </c:pt>
                <c:pt idx="96">
                  <c:v>0.30821917808219174</c:v>
                </c:pt>
                <c:pt idx="97">
                  <c:v>0.31020408163265301</c:v>
                </c:pt>
                <c:pt idx="98">
                  <c:v>0.30945945945945946</c:v>
                </c:pt>
                <c:pt idx="99">
                  <c:v>0.31006711409395971</c:v>
                </c:pt>
                <c:pt idx="100">
                  <c:v>0.31066666666666665</c:v>
                </c:pt>
                <c:pt idx="101">
                  <c:v>0.31125827814569534</c:v>
                </c:pt>
                <c:pt idx="102">
                  <c:v>0.31315789473684208</c:v>
                </c:pt>
                <c:pt idx="103">
                  <c:v>0.31372549019607837</c:v>
                </c:pt>
                <c:pt idx="104">
                  <c:v>0.31558441558441552</c:v>
                </c:pt>
                <c:pt idx="105">
                  <c:v>0.3187096774193548</c:v>
                </c:pt>
                <c:pt idx="106">
                  <c:v>0.32051282051282048</c:v>
                </c:pt>
                <c:pt idx="107">
                  <c:v>0.32356687898089165</c:v>
                </c:pt>
                <c:pt idx="108">
                  <c:v>0.32531645569620249</c:v>
                </c:pt>
                <c:pt idx="109">
                  <c:v>0.32578616352201251</c:v>
                </c:pt>
                <c:pt idx="110">
                  <c:v>0.32749999999999996</c:v>
                </c:pt>
                <c:pt idx="111">
                  <c:v>0.32919254658385089</c:v>
                </c:pt>
                <c:pt idx="112">
                  <c:v>0.32962962962962955</c:v>
                </c:pt>
                <c:pt idx="113">
                  <c:v>0.33128834355828218</c:v>
                </c:pt>
                <c:pt idx="114">
                  <c:v>0.33292682926829265</c:v>
                </c:pt>
                <c:pt idx="115">
                  <c:v>0.33454545454545453</c:v>
                </c:pt>
                <c:pt idx="116">
                  <c:v>0.33614457831325301</c:v>
                </c:pt>
                <c:pt idx="117">
                  <c:v>0.33772455089820358</c:v>
                </c:pt>
                <c:pt idx="118">
                  <c:v>0.33809523809523806</c:v>
                </c:pt>
                <c:pt idx="119">
                  <c:v>0.33964497041420116</c:v>
                </c:pt>
                <c:pt idx="120">
                  <c:v>0.34235294117647058</c:v>
                </c:pt>
                <c:pt idx="121">
                  <c:v>0.34385964912280698</c:v>
                </c:pt>
                <c:pt idx="122">
                  <c:v>0.34534883720930232</c:v>
                </c:pt>
                <c:pt idx="123">
                  <c:v>0.34566473988439306</c:v>
                </c:pt>
                <c:pt idx="124">
                  <c:v>0.3471264367816092</c:v>
                </c:pt>
                <c:pt idx="125">
                  <c:v>0.34857142857142859</c:v>
                </c:pt>
                <c:pt idx="126">
                  <c:v>0.34886363636363638</c:v>
                </c:pt>
                <c:pt idx="127">
                  <c:v>0.35028248587570621</c:v>
                </c:pt>
                <c:pt idx="128">
                  <c:v>0.35168539325842696</c:v>
                </c:pt>
                <c:pt idx="129">
                  <c:v>0.35307262569832404</c:v>
                </c:pt>
                <c:pt idx="130">
                  <c:v>0.35444444444444445</c:v>
                </c:pt>
                <c:pt idx="131">
                  <c:v>0.35469613259668509</c:v>
                </c:pt>
                <c:pt idx="132">
                  <c:v>0.35494505494505502</c:v>
                </c:pt>
                <c:pt idx="133">
                  <c:v>0.35519125683060115</c:v>
                </c:pt>
                <c:pt idx="134">
                  <c:v>0.35543478260869577</c:v>
                </c:pt>
                <c:pt idx="135">
                  <c:v>0.35459459459459469</c:v>
                </c:pt>
                <c:pt idx="136">
                  <c:v>0.35591397849462375</c:v>
                </c:pt>
                <c:pt idx="137">
                  <c:v>0.35614973262032096</c:v>
                </c:pt>
                <c:pt idx="138">
                  <c:v>0.35744680851063837</c:v>
                </c:pt>
                <c:pt idx="139">
                  <c:v>0.35767195767195781</c:v>
                </c:pt>
                <c:pt idx="140">
                  <c:v>0.35789473684210543</c:v>
                </c:pt>
                <c:pt idx="141">
                  <c:v>0.35706806282722531</c:v>
                </c:pt>
                <c:pt idx="142">
                  <c:v>0.35729166666666684</c:v>
                </c:pt>
                <c:pt idx="143">
                  <c:v>0.35854922279792761</c:v>
                </c:pt>
                <c:pt idx="144">
                  <c:v>0.36185567010309294</c:v>
                </c:pt>
                <c:pt idx="145">
                  <c:v>0.36205128205128223</c:v>
                </c:pt>
                <c:pt idx="146">
                  <c:v>0.36224489795918391</c:v>
                </c:pt>
                <c:pt idx="147">
                  <c:v>0.36243654822335047</c:v>
                </c:pt>
                <c:pt idx="148">
                  <c:v>0.36262626262626291</c:v>
                </c:pt>
                <c:pt idx="149">
                  <c:v>0.36381909547738717</c:v>
                </c:pt>
                <c:pt idx="150">
                  <c:v>0.36500000000000021</c:v>
                </c:pt>
                <c:pt idx="151">
                  <c:v>0.36517412935323407</c:v>
                </c:pt>
                <c:pt idx="152">
                  <c:v>0.36534653465346562</c:v>
                </c:pt>
                <c:pt idx="153">
                  <c:v>0.36551724137931063</c:v>
                </c:pt>
                <c:pt idx="154">
                  <c:v>0.36568627450980423</c:v>
                </c:pt>
                <c:pt idx="155">
                  <c:v>0.36585365853658569</c:v>
                </c:pt>
                <c:pt idx="156">
                  <c:v>0.36699029126213623</c:v>
                </c:pt>
                <c:pt idx="157">
                  <c:v>0.36908212560386505</c:v>
                </c:pt>
                <c:pt idx="158">
                  <c:v>0.36923076923076958</c:v>
                </c:pt>
                <c:pt idx="159">
                  <c:v>0.37033492822966535</c:v>
                </c:pt>
                <c:pt idx="160">
                  <c:v>0.37142857142857172</c:v>
                </c:pt>
                <c:pt idx="161">
                  <c:v>0.37251184834123247</c:v>
                </c:pt>
                <c:pt idx="162">
                  <c:v>0.37264150943396251</c:v>
                </c:pt>
                <c:pt idx="163">
                  <c:v>0.37370892018779367</c:v>
                </c:pt>
                <c:pt idx="164">
                  <c:v>0.37476635514018714</c:v>
                </c:pt>
                <c:pt idx="165">
                  <c:v>0.37581395348837227</c:v>
                </c:pt>
                <c:pt idx="166">
                  <c:v>0.37685185185185199</c:v>
                </c:pt>
                <c:pt idx="167">
                  <c:v>0.37788018433179738</c:v>
                </c:pt>
                <c:pt idx="168">
                  <c:v>0.37889908256880744</c:v>
                </c:pt>
                <c:pt idx="169">
                  <c:v>0.38173515981735168</c:v>
                </c:pt>
                <c:pt idx="170">
                  <c:v>0.3827272727272728</c:v>
                </c:pt>
                <c:pt idx="171">
                  <c:v>0.38280542986425348</c:v>
                </c:pt>
                <c:pt idx="172">
                  <c:v>0.38378378378378386</c:v>
                </c:pt>
                <c:pt idx="173">
                  <c:v>0.38475336322869963</c:v>
                </c:pt>
                <c:pt idx="174">
                  <c:v>0.38660714285714287</c:v>
                </c:pt>
                <c:pt idx="175">
                  <c:v>0.38577777777777783</c:v>
                </c:pt>
                <c:pt idx="176">
                  <c:v>0.38672566371681416</c:v>
                </c:pt>
                <c:pt idx="177">
                  <c:v>0.38678414096916303</c:v>
                </c:pt>
                <c:pt idx="178">
                  <c:v>0.38684210526315799</c:v>
                </c:pt>
                <c:pt idx="179">
                  <c:v>0.3877729257641922</c:v>
                </c:pt>
                <c:pt idx="180">
                  <c:v>0.3895652173913044</c:v>
                </c:pt>
                <c:pt idx="181">
                  <c:v>0.39047619047619048</c:v>
                </c:pt>
                <c:pt idx="182">
                  <c:v>0.3896551724137931</c:v>
                </c:pt>
                <c:pt idx="183">
                  <c:v>0.3896995708154507</c:v>
                </c:pt>
                <c:pt idx="184">
                  <c:v>0.3905982905982906</c:v>
                </c:pt>
                <c:pt idx="185">
                  <c:v>0.39148936170212767</c:v>
                </c:pt>
                <c:pt idx="186">
                  <c:v>0.39067796610169492</c:v>
                </c:pt>
                <c:pt idx="187">
                  <c:v>0.39240506329113922</c:v>
                </c:pt>
                <c:pt idx="188">
                  <c:v>0.39327731092436974</c:v>
                </c:pt>
                <c:pt idx="189">
                  <c:v>0.39330543933054396</c:v>
                </c:pt>
                <c:pt idx="190">
                  <c:v>0.39499999999999996</c:v>
                </c:pt>
                <c:pt idx="191">
                  <c:v>0.39585062240663899</c:v>
                </c:pt>
                <c:pt idx="192">
                  <c:v>0.39834710743801649</c:v>
                </c:pt>
                <c:pt idx="193">
                  <c:v>0.39835390946502058</c:v>
                </c:pt>
                <c:pt idx="194">
                  <c:v>0.39754098360655737</c:v>
                </c:pt>
                <c:pt idx="195">
                  <c:v>0.39918367346938777</c:v>
                </c:pt>
                <c:pt idx="196">
                  <c:v>0.39999999999999997</c:v>
                </c:pt>
                <c:pt idx="197">
                  <c:v>0.4016194331983805</c:v>
                </c:pt>
                <c:pt idx="198">
                  <c:v>0.40241935483870961</c:v>
                </c:pt>
                <c:pt idx="199">
                  <c:v>0.40321285140562241</c:v>
                </c:pt>
                <c:pt idx="200">
                  <c:v>0.40399999999999986</c:v>
                </c:pt>
                <c:pt idx="201">
                  <c:v>0.40478087649402378</c:v>
                </c:pt>
                <c:pt idx="202">
                  <c:v>0.40396825396825387</c:v>
                </c:pt>
                <c:pt idx="203">
                  <c:v>0.40553359683794454</c:v>
                </c:pt>
                <c:pt idx="204">
                  <c:v>0.40551181102362194</c:v>
                </c:pt>
                <c:pt idx="205">
                  <c:v>0.40705882352941164</c:v>
                </c:pt>
                <c:pt idx="206">
                  <c:v>0.40624999999999989</c:v>
                </c:pt>
                <c:pt idx="207">
                  <c:v>0.40778210116731506</c:v>
                </c:pt>
                <c:pt idx="208">
                  <c:v>0.40930232558139523</c:v>
                </c:pt>
                <c:pt idx="209">
                  <c:v>0.41003861003860986</c:v>
                </c:pt>
                <c:pt idx="210">
                  <c:v>0.40999999999999986</c:v>
                </c:pt>
                <c:pt idx="211">
                  <c:v>0.41072796934865885</c:v>
                </c:pt>
                <c:pt idx="212">
                  <c:v>0.41145038167938913</c:v>
                </c:pt>
                <c:pt idx="213">
                  <c:v>0.41140684410646372</c:v>
                </c:pt>
                <c:pt idx="214">
                  <c:v>0.41212121212121194</c:v>
                </c:pt>
                <c:pt idx="215">
                  <c:v>0.41433962264150925</c:v>
                </c:pt>
                <c:pt idx="216">
                  <c:v>0.41428571428571415</c:v>
                </c:pt>
                <c:pt idx="217">
                  <c:v>0.41423220973782759</c:v>
                </c:pt>
                <c:pt idx="218">
                  <c:v>0.4149253731343282</c:v>
                </c:pt>
                <c:pt idx="219">
                  <c:v>0.41486988847583628</c:v>
                </c:pt>
                <c:pt idx="220">
                  <c:v>0.41481481481481469</c:v>
                </c:pt>
                <c:pt idx="221">
                  <c:v>0.41697416974169732</c:v>
                </c:pt>
                <c:pt idx="222">
                  <c:v>0.41691176470588226</c:v>
                </c:pt>
                <c:pt idx="223">
                  <c:v>0.41904761904761895</c:v>
                </c:pt>
                <c:pt idx="224">
                  <c:v>0.42116788321167875</c:v>
                </c:pt>
                <c:pt idx="225">
                  <c:v>0.4218181818181817</c:v>
                </c:pt>
                <c:pt idx="226">
                  <c:v>0.42101449275362307</c:v>
                </c:pt>
                <c:pt idx="227">
                  <c:v>0.42310469314079413</c:v>
                </c:pt>
                <c:pt idx="228">
                  <c:v>0.42446043165467617</c:v>
                </c:pt>
                <c:pt idx="229">
                  <c:v>0.42580645161290309</c:v>
                </c:pt>
                <c:pt idx="230">
                  <c:v>0.4257142857142856</c:v>
                </c:pt>
                <c:pt idx="231">
                  <c:v>0.42562277580071167</c:v>
                </c:pt>
                <c:pt idx="232">
                  <c:v>0.42695035460992897</c:v>
                </c:pt>
                <c:pt idx="233">
                  <c:v>0.42720848056537092</c:v>
                </c:pt>
                <c:pt idx="234">
                  <c:v>0.42658450704225342</c:v>
                </c:pt>
                <c:pt idx="235">
                  <c:v>0.4268421052631578</c:v>
                </c:pt>
                <c:pt idx="236">
                  <c:v>0.42709790209790199</c:v>
                </c:pt>
                <c:pt idx="237">
                  <c:v>0.42735191637630654</c:v>
                </c:pt>
                <c:pt idx="238">
                  <c:v>0.42760416666666656</c:v>
                </c:pt>
                <c:pt idx="239">
                  <c:v>0.42698961937716257</c:v>
                </c:pt>
                <c:pt idx="240">
                  <c:v>0.42637931034482751</c:v>
                </c:pt>
                <c:pt idx="241">
                  <c:v>0.42577319587628859</c:v>
                </c:pt>
                <c:pt idx="242">
                  <c:v>0.42602739726027389</c:v>
                </c:pt>
                <c:pt idx="243">
                  <c:v>0.42627986348122859</c:v>
                </c:pt>
                <c:pt idx="244">
                  <c:v>0.42653061224489786</c:v>
                </c:pt>
                <c:pt idx="245">
                  <c:v>0.42677966101694909</c:v>
                </c:pt>
                <c:pt idx="246">
                  <c:v>0.42618243243243237</c:v>
                </c:pt>
                <c:pt idx="247">
                  <c:v>0.42558922558922552</c:v>
                </c:pt>
                <c:pt idx="248">
                  <c:v>0.42499999999999993</c:v>
                </c:pt>
                <c:pt idx="249">
                  <c:v>0.42525083612040127</c:v>
                </c:pt>
                <c:pt idx="250">
                  <c:v>0.42549999999999993</c:v>
                </c:pt>
                <c:pt idx="251">
                  <c:v>0.42491694352159459</c:v>
                </c:pt>
                <c:pt idx="252">
                  <c:v>0.42433774834437077</c:v>
                </c:pt>
                <c:pt idx="253">
                  <c:v>0.42376237623762369</c:v>
                </c:pt>
                <c:pt idx="254">
                  <c:v>0.42319078947368416</c:v>
                </c:pt>
                <c:pt idx="255">
                  <c:v>0.42344262295081958</c:v>
                </c:pt>
                <c:pt idx="256">
                  <c:v>0.42287581699346399</c:v>
                </c:pt>
                <c:pt idx="257">
                  <c:v>0.42312703583061884</c:v>
                </c:pt>
                <c:pt idx="258">
                  <c:v>0.4233766233766233</c:v>
                </c:pt>
                <c:pt idx="259">
                  <c:v>0.42362459546925557</c:v>
                </c:pt>
                <c:pt idx="260">
                  <c:v>0.42387096774193539</c:v>
                </c:pt>
                <c:pt idx="261">
                  <c:v>0.42331189710610923</c:v>
                </c:pt>
                <c:pt idx="262">
                  <c:v>0.42355769230769225</c:v>
                </c:pt>
                <c:pt idx="263">
                  <c:v>0.42380191693290725</c:v>
                </c:pt>
                <c:pt idx="264">
                  <c:v>0.42404458598726108</c:v>
                </c:pt>
                <c:pt idx="265">
                  <c:v>0.42428571428571421</c:v>
                </c:pt>
                <c:pt idx="266">
                  <c:v>0.42452531645569613</c:v>
                </c:pt>
                <c:pt idx="267">
                  <c:v>0.42555205047318606</c:v>
                </c:pt>
                <c:pt idx="268">
                  <c:v>0.42578616352201248</c:v>
                </c:pt>
                <c:pt idx="269">
                  <c:v>0.42601880877742937</c:v>
                </c:pt>
                <c:pt idx="270">
                  <c:v>0.42624999999999991</c:v>
                </c:pt>
                <c:pt idx="271">
                  <c:v>0.42647975077881611</c:v>
                </c:pt>
                <c:pt idx="272">
                  <c:v>0.42670807453416143</c:v>
                </c:pt>
                <c:pt idx="273">
                  <c:v>0.42693498452012379</c:v>
                </c:pt>
                <c:pt idx="274">
                  <c:v>0.42716049382716043</c:v>
                </c:pt>
                <c:pt idx="275">
                  <c:v>0.42738461538461531</c:v>
                </c:pt>
                <c:pt idx="276">
                  <c:v>0.4276073619631901</c:v>
                </c:pt>
                <c:pt idx="277">
                  <c:v>0.42782874617736993</c:v>
                </c:pt>
                <c:pt idx="278">
                  <c:v>0.42804878048780481</c:v>
                </c:pt>
                <c:pt idx="279">
                  <c:v>0.42902735562310024</c:v>
                </c:pt>
                <c:pt idx="280">
                  <c:v>0.42924242424242415</c:v>
                </c:pt>
                <c:pt idx="281">
                  <c:v>0.42945619335347424</c:v>
                </c:pt>
                <c:pt idx="282">
                  <c:v>0.42966867469879511</c:v>
                </c:pt>
                <c:pt idx="283">
                  <c:v>0.4298798798798798</c:v>
                </c:pt>
                <c:pt idx="284">
                  <c:v>0.43008982035928139</c:v>
                </c:pt>
                <c:pt idx="285">
                  <c:v>0.4302985074626865</c:v>
                </c:pt>
                <c:pt idx="286">
                  <c:v>0.42976190476190468</c:v>
                </c:pt>
                <c:pt idx="287">
                  <c:v>0.42922848664688423</c:v>
                </c:pt>
                <c:pt idx="288">
                  <c:v>0.42943786982248516</c:v>
                </c:pt>
                <c:pt idx="289">
                  <c:v>0.42964601769911498</c:v>
                </c:pt>
                <c:pt idx="290">
                  <c:v>0.42985294117647055</c:v>
                </c:pt>
                <c:pt idx="291">
                  <c:v>0.4300586510263929</c:v>
                </c:pt>
                <c:pt idx="292">
                  <c:v>0.43026315789473679</c:v>
                </c:pt>
                <c:pt idx="293">
                  <c:v>0.43046647230320695</c:v>
                </c:pt>
                <c:pt idx="294">
                  <c:v>0.43066860465116275</c:v>
                </c:pt>
                <c:pt idx="295">
                  <c:v>0.43086956521739123</c:v>
                </c:pt>
                <c:pt idx="296">
                  <c:v>0.43106936416184966</c:v>
                </c:pt>
                <c:pt idx="297">
                  <c:v>0.43126801152737748</c:v>
                </c:pt>
                <c:pt idx="298">
                  <c:v>0.43146551724137927</c:v>
                </c:pt>
                <c:pt idx="299">
                  <c:v>0.43237822349570193</c:v>
                </c:pt>
                <c:pt idx="300">
                  <c:v>0.4325714285714285</c:v>
                </c:pt>
                <c:pt idx="301">
                  <c:v>0.43276353276353269</c:v>
                </c:pt>
                <c:pt idx="302">
                  <c:v>0.43295454545454537</c:v>
                </c:pt>
                <c:pt idx="303">
                  <c:v>0.43314447592067984</c:v>
                </c:pt>
                <c:pt idx="304">
                  <c:v>0.43333333333333329</c:v>
                </c:pt>
                <c:pt idx="305">
                  <c:v>0.43352112676056331</c:v>
                </c:pt>
                <c:pt idx="306">
                  <c:v>0.43370786516853926</c:v>
                </c:pt>
                <c:pt idx="307">
                  <c:v>0.43389355742296914</c:v>
                </c:pt>
                <c:pt idx="308">
                  <c:v>0.43477653631284907</c:v>
                </c:pt>
                <c:pt idx="309">
                  <c:v>0.43565459610027851</c:v>
                </c:pt>
                <c:pt idx="310">
                  <c:v>0.43583333333333329</c:v>
                </c:pt>
                <c:pt idx="311">
                  <c:v>0.43670360110803319</c:v>
                </c:pt>
                <c:pt idx="312">
                  <c:v>0.43687845303867395</c:v>
                </c:pt>
                <c:pt idx="313">
                  <c:v>0.43774104683195586</c:v>
                </c:pt>
                <c:pt idx="314">
                  <c:v>0.43859890109890104</c:v>
                </c:pt>
                <c:pt idx="315">
                  <c:v>0.43876712328767115</c:v>
                </c:pt>
                <c:pt idx="316">
                  <c:v>0.43961748633879777</c:v>
                </c:pt>
                <c:pt idx="317">
                  <c:v>0.44046321525885551</c:v>
                </c:pt>
                <c:pt idx="318">
                  <c:v>0.44062499999999993</c:v>
                </c:pt>
                <c:pt idx="319">
                  <c:v>0.44349593495934952</c:v>
                </c:pt>
                <c:pt idx="320">
                  <c:v>0.44499999999999995</c:v>
                </c:pt>
                <c:pt idx="321">
                  <c:v>0.44649595687331528</c:v>
                </c:pt>
                <c:pt idx="322">
                  <c:v>0.44731182795698921</c:v>
                </c:pt>
                <c:pt idx="323">
                  <c:v>0.44879356568364603</c:v>
                </c:pt>
                <c:pt idx="324">
                  <c:v>0.45026737967914432</c:v>
                </c:pt>
                <c:pt idx="325">
                  <c:v>0.45106666666666662</c:v>
                </c:pt>
                <c:pt idx="326">
                  <c:v>0.45252659574468079</c:v>
                </c:pt>
                <c:pt idx="327">
                  <c:v>0.45331564986737394</c:v>
                </c:pt>
                <c:pt idx="328">
                  <c:v>0.45542328042328034</c:v>
                </c:pt>
                <c:pt idx="329">
                  <c:v>0.45751978891820577</c:v>
                </c:pt>
                <c:pt idx="330">
                  <c:v>0.45894736842105255</c:v>
                </c:pt>
                <c:pt idx="331">
                  <c:v>0.45971128608923878</c:v>
                </c:pt>
                <c:pt idx="332">
                  <c:v>0.46047120418848164</c:v>
                </c:pt>
                <c:pt idx="333">
                  <c:v>0.46187989556135767</c:v>
                </c:pt>
                <c:pt idx="334">
                  <c:v>0.46328124999999992</c:v>
                </c:pt>
                <c:pt idx="335">
                  <c:v>0.46402597402597395</c:v>
                </c:pt>
                <c:pt idx="336">
                  <c:v>0.46476683937823826</c:v>
                </c:pt>
                <c:pt idx="337">
                  <c:v>0.46550387596899218</c:v>
                </c:pt>
                <c:pt idx="338">
                  <c:v>0.46559278350515459</c:v>
                </c:pt>
                <c:pt idx="339">
                  <c:v>0.46632390745501279</c:v>
                </c:pt>
                <c:pt idx="340">
                  <c:v>0.46705128205128199</c:v>
                </c:pt>
                <c:pt idx="341">
                  <c:v>0.46841432225063934</c:v>
                </c:pt>
                <c:pt idx="342">
                  <c:v>0.46913265306122442</c:v>
                </c:pt>
                <c:pt idx="343">
                  <c:v>0.46984732824427478</c:v>
                </c:pt>
                <c:pt idx="344">
                  <c:v>0.47055837563451769</c:v>
                </c:pt>
                <c:pt idx="345">
                  <c:v>0.47126582278481005</c:v>
                </c:pt>
                <c:pt idx="346">
                  <c:v>0.47196969696969693</c:v>
                </c:pt>
                <c:pt idx="347">
                  <c:v>0.47267002518891682</c:v>
                </c:pt>
                <c:pt idx="348">
                  <c:v>0.47336683417085423</c:v>
                </c:pt>
                <c:pt idx="349">
                  <c:v>0.47406015037593979</c:v>
                </c:pt>
                <c:pt idx="350">
                  <c:v>0.47474999999999995</c:v>
                </c:pt>
                <c:pt idx="351">
                  <c:v>0.47481296758104735</c:v>
                </c:pt>
                <c:pt idx="352">
                  <c:v>0.47611940298507455</c:v>
                </c:pt>
                <c:pt idx="353">
                  <c:v>0.47617866004962772</c:v>
                </c:pt>
                <c:pt idx="354">
                  <c:v>0.47809405940594052</c:v>
                </c:pt>
                <c:pt idx="355">
                  <c:v>0.4806172839506172</c:v>
                </c:pt>
                <c:pt idx="356">
                  <c:v>0.48189655172413787</c:v>
                </c:pt>
                <c:pt idx="357">
                  <c:v>0.48378378378378373</c:v>
                </c:pt>
                <c:pt idx="358">
                  <c:v>0.48382352941176465</c:v>
                </c:pt>
                <c:pt idx="359">
                  <c:v>0.48447432762836179</c:v>
                </c:pt>
                <c:pt idx="360">
                  <c:v>0.48512195121951213</c:v>
                </c:pt>
                <c:pt idx="361">
                  <c:v>0.48576642335766418</c:v>
                </c:pt>
                <c:pt idx="362">
                  <c:v>0.48762135922330091</c:v>
                </c:pt>
                <c:pt idx="363">
                  <c:v>0.48946731234866825</c:v>
                </c:pt>
                <c:pt idx="364">
                  <c:v>0.4913043478260869</c:v>
                </c:pt>
                <c:pt idx="365">
                  <c:v>0.49313253012048186</c:v>
                </c:pt>
                <c:pt idx="366">
                  <c:v>0.49495192307692304</c:v>
                </c:pt>
                <c:pt idx="367">
                  <c:v>0.4967625899280575</c:v>
                </c:pt>
                <c:pt idx="368">
                  <c:v>0.49796650717703345</c:v>
                </c:pt>
                <c:pt idx="369">
                  <c:v>0.49856801909307868</c:v>
                </c:pt>
                <c:pt idx="370">
                  <c:v>0.49916666666666659</c:v>
                </c:pt>
                <c:pt idx="371">
                  <c:v>0.49916864608076006</c:v>
                </c:pt>
                <c:pt idx="372">
                  <c:v>0.49976303317535542</c:v>
                </c:pt>
                <c:pt idx="373">
                  <c:v>0.50035460992907799</c:v>
                </c:pt>
                <c:pt idx="374">
                  <c:v>0.50212264150943386</c:v>
                </c:pt>
                <c:pt idx="375">
                  <c:v>0.50388235294117645</c:v>
                </c:pt>
                <c:pt idx="376">
                  <c:v>0.5056338028169014</c:v>
                </c:pt>
                <c:pt idx="377">
                  <c:v>0.50620608899297415</c:v>
                </c:pt>
                <c:pt idx="378">
                  <c:v>0.50735981308411204</c:v>
                </c:pt>
                <c:pt idx="379">
                  <c:v>0.50792540792540786</c:v>
                </c:pt>
                <c:pt idx="380">
                  <c:v>0.50790697674418595</c:v>
                </c:pt>
                <c:pt idx="381">
                  <c:v>0.50730858468677487</c:v>
                </c:pt>
                <c:pt idx="382">
                  <c:v>0.50729166666666659</c:v>
                </c:pt>
                <c:pt idx="383">
                  <c:v>0.50900692840646644</c:v>
                </c:pt>
                <c:pt idx="384">
                  <c:v>0.51071428571428568</c:v>
                </c:pt>
                <c:pt idx="385">
                  <c:v>0.51241379310344826</c:v>
                </c:pt>
                <c:pt idx="386">
                  <c:v>0.51238532110091739</c:v>
                </c:pt>
                <c:pt idx="387">
                  <c:v>0.51235697940503422</c:v>
                </c:pt>
                <c:pt idx="388">
                  <c:v>0.51289954337899535</c:v>
                </c:pt>
                <c:pt idx="389">
                  <c:v>0.51457858769931653</c:v>
                </c:pt>
                <c:pt idx="390">
                  <c:v>0.51511363636363627</c:v>
                </c:pt>
                <c:pt idx="391">
                  <c:v>0.51564625850340129</c:v>
                </c:pt>
                <c:pt idx="392">
                  <c:v>0.51617647058823524</c:v>
                </c:pt>
                <c:pt idx="393">
                  <c:v>0.51726862302483068</c:v>
                </c:pt>
                <c:pt idx="394">
                  <c:v>0.51891891891891884</c:v>
                </c:pt>
                <c:pt idx="395">
                  <c:v>0.51887640449438199</c:v>
                </c:pt>
                <c:pt idx="396">
                  <c:v>0.52051569506726447</c:v>
                </c:pt>
                <c:pt idx="397">
                  <c:v>0.52102908277404913</c:v>
                </c:pt>
                <c:pt idx="398">
                  <c:v>0.52265624999999993</c:v>
                </c:pt>
                <c:pt idx="399">
                  <c:v>0.5242761692650334</c:v>
                </c:pt>
                <c:pt idx="400">
                  <c:v>0.52477777777777768</c:v>
                </c:pt>
                <c:pt idx="401">
                  <c:v>0.52527716186252771</c:v>
                </c:pt>
                <c:pt idx="402">
                  <c:v>0.52577433628318582</c:v>
                </c:pt>
                <c:pt idx="403">
                  <c:v>0.52626931567328916</c:v>
                </c:pt>
                <c:pt idx="404">
                  <c:v>0.52676211453744493</c:v>
                </c:pt>
                <c:pt idx="405">
                  <c:v>0.52835164835164827</c:v>
                </c:pt>
                <c:pt idx="406">
                  <c:v>0.52883771929824552</c:v>
                </c:pt>
                <c:pt idx="407">
                  <c:v>0.52986870897155358</c:v>
                </c:pt>
                <c:pt idx="408">
                  <c:v>0.53034934497816588</c:v>
                </c:pt>
                <c:pt idx="409">
                  <c:v>0.53191721132897596</c:v>
                </c:pt>
                <c:pt idx="410">
                  <c:v>0.53347826086956518</c:v>
                </c:pt>
                <c:pt idx="411">
                  <c:v>0.5350325379609544</c:v>
                </c:pt>
                <c:pt idx="412">
                  <c:v>0.53658008658008649</c:v>
                </c:pt>
                <c:pt idx="413">
                  <c:v>0.5370410367170626</c:v>
                </c:pt>
                <c:pt idx="414">
                  <c:v>0.53749999999999998</c:v>
                </c:pt>
                <c:pt idx="415">
                  <c:v>0.53903225806451605</c:v>
                </c:pt>
                <c:pt idx="416">
                  <c:v>0.53948497854077249</c:v>
                </c:pt>
                <c:pt idx="417">
                  <c:v>0.54100642398286936</c:v>
                </c:pt>
                <c:pt idx="418">
                  <c:v>0.54252136752136748</c:v>
                </c:pt>
                <c:pt idx="419">
                  <c:v>0.54402985074626864</c:v>
                </c:pt>
                <c:pt idx="420">
                  <c:v>0.54553191489361696</c:v>
                </c:pt>
                <c:pt idx="421">
                  <c:v>0.54702760084925683</c:v>
                </c:pt>
                <c:pt idx="422">
                  <c:v>0.54798728813559316</c:v>
                </c:pt>
                <c:pt idx="423">
                  <c:v>0.54947145877378434</c:v>
                </c:pt>
                <c:pt idx="424">
                  <c:v>0.5498945147679325</c:v>
                </c:pt>
                <c:pt idx="425">
                  <c:v>0.55136842105263151</c:v>
                </c:pt>
                <c:pt idx="426">
                  <c:v>0.55283613445378144</c:v>
                </c:pt>
                <c:pt idx="427">
                  <c:v>0.55324947589098528</c:v>
                </c:pt>
                <c:pt idx="428">
                  <c:v>0.55470711297071129</c:v>
                </c:pt>
                <c:pt idx="429">
                  <c:v>0.55511482254697286</c:v>
                </c:pt>
                <c:pt idx="430">
                  <c:v>0.55604166666666666</c:v>
                </c:pt>
                <c:pt idx="431">
                  <c:v>0.55748440748440742</c:v>
                </c:pt>
                <c:pt idx="432">
                  <c:v>0.55892116182572604</c:v>
                </c:pt>
                <c:pt idx="433">
                  <c:v>0.56035196687370592</c:v>
                </c:pt>
                <c:pt idx="434">
                  <c:v>0.56194903581267208</c:v>
                </c:pt>
                <c:pt idx="435">
                  <c:v>0.56353951890034348</c:v>
                </c:pt>
                <c:pt idx="436">
                  <c:v>0.56375171467764051</c:v>
                </c:pt>
                <c:pt idx="437">
                  <c:v>0.56533196440793965</c:v>
                </c:pt>
                <c:pt idx="438">
                  <c:v>0.56622267759562828</c:v>
                </c:pt>
                <c:pt idx="439">
                  <c:v>0.56779141104294462</c:v>
                </c:pt>
                <c:pt idx="440">
                  <c:v>0.5679931972789114</c:v>
                </c:pt>
                <c:pt idx="441">
                  <c:v>0.56955193482688371</c:v>
                </c:pt>
                <c:pt idx="442">
                  <c:v>0.56907181571815701</c:v>
                </c:pt>
                <c:pt idx="443">
                  <c:v>0.57096010818120335</c:v>
                </c:pt>
                <c:pt idx="444">
                  <c:v>0.57284075573549242</c:v>
                </c:pt>
                <c:pt idx="445">
                  <c:v>0.57471380471380451</c:v>
                </c:pt>
                <c:pt idx="446">
                  <c:v>0.57456317204301055</c:v>
                </c:pt>
                <c:pt idx="447">
                  <c:v>0.57441314553990586</c:v>
                </c:pt>
                <c:pt idx="448">
                  <c:v>0.57627175368139205</c:v>
                </c:pt>
                <c:pt idx="449">
                  <c:v>0.57812291249164982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6-4E47-ACB7-78DB8D35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328"/>
        <c:axId val="406298952"/>
      </c:lineChart>
      <c:catAx>
        <c:axId val="40629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6298952"/>
        <c:crosses val="autoZero"/>
        <c:auto val="1"/>
        <c:lblAlgn val="ctr"/>
        <c:lblOffset val="100"/>
        <c:tickLblSkip val="25"/>
        <c:noMultiLvlLbl val="0"/>
      </c:catAx>
      <c:valAx>
        <c:axId val="4062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accumulative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629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47625</xdr:rowOff>
    </xdr:from>
    <xdr:to>
      <xdr:col>17</xdr:col>
      <xdr:colOff>180975</xdr:colOff>
      <xdr:row>21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</xdr:row>
      <xdr:rowOff>133350</xdr:rowOff>
    </xdr:from>
    <xdr:to>
      <xdr:col>10</xdr:col>
      <xdr:colOff>257175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topLeftCell="B1" workbookViewId="0">
      <selection activeCell="J51" sqref="J51:J50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</v>
      </c>
      <c r="B2">
        <v>0</v>
      </c>
      <c r="C2">
        <v>3</v>
      </c>
      <c r="D2">
        <v>1</v>
      </c>
      <c r="E2">
        <v>0</v>
      </c>
      <c r="F2">
        <f>AVERAGE(A2:E2)</f>
        <v>1</v>
      </c>
      <c r="G2">
        <f>F2</f>
        <v>1</v>
      </c>
      <c r="H2">
        <f>G2/(ROW()-1)</f>
        <v>1</v>
      </c>
    </row>
    <row r="3" spans="1:8" x14ac:dyDescent="0.2">
      <c r="A3">
        <v>0</v>
      </c>
      <c r="B3">
        <v>0</v>
      </c>
      <c r="C3">
        <v>2</v>
      </c>
      <c r="D3">
        <v>2</v>
      </c>
      <c r="E3">
        <v>0</v>
      </c>
      <c r="F3">
        <f t="shared" ref="F3:F66" si="0">AVERAGE(A3:E3)</f>
        <v>0.8</v>
      </c>
      <c r="G3">
        <f>SUM(F3,G2)</f>
        <v>1.8</v>
      </c>
      <c r="H3">
        <f>G3/(ROW()-1)</f>
        <v>0.9</v>
      </c>
    </row>
    <row r="4" spans="1:8" x14ac:dyDescent="0.2">
      <c r="A4">
        <v>1</v>
      </c>
      <c r="B4">
        <v>1</v>
      </c>
      <c r="C4">
        <v>0</v>
      </c>
      <c r="D4">
        <v>0</v>
      </c>
      <c r="E4">
        <v>0</v>
      </c>
      <c r="F4">
        <f t="shared" si="0"/>
        <v>0.4</v>
      </c>
      <c r="G4">
        <f t="shared" ref="G4:G67" si="1">SUM(F4,G3)</f>
        <v>2.2000000000000002</v>
      </c>
      <c r="H4">
        <f t="shared" ref="H4:H67" si="2">G4/(ROW()-1)</f>
        <v>0.73333333333333339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1</v>
      </c>
      <c r="F5">
        <f t="shared" si="0"/>
        <v>0.2</v>
      </c>
      <c r="G5">
        <f t="shared" si="1"/>
        <v>2.4000000000000004</v>
      </c>
      <c r="H5">
        <f t="shared" si="2"/>
        <v>0.60000000000000009</v>
      </c>
    </row>
    <row r="6" spans="1:8" x14ac:dyDescent="0.2">
      <c r="A6">
        <v>0</v>
      </c>
      <c r="B6">
        <v>0</v>
      </c>
      <c r="C6">
        <v>0</v>
      </c>
      <c r="D6">
        <v>1</v>
      </c>
      <c r="E6">
        <v>0</v>
      </c>
      <c r="F6">
        <f t="shared" si="0"/>
        <v>0.2</v>
      </c>
      <c r="G6">
        <f t="shared" si="1"/>
        <v>2.6000000000000005</v>
      </c>
      <c r="H6">
        <f t="shared" si="2"/>
        <v>0.52000000000000013</v>
      </c>
    </row>
    <row r="7" spans="1:8" x14ac:dyDescent="0.2">
      <c r="A7">
        <v>0</v>
      </c>
      <c r="B7">
        <v>1</v>
      </c>
      <c r="C7">
        <v>0</v>
      </c>
      <c r="D7">
        <v>0</v>
      </c>
      <c r="E7">
        <v>1</v>
      </c>
      <c r="F7">
        <f t="shared" si="0"/>
        <v>0.4</v>
      </c>
      <c r="G7">
        <f t="shared" si="1"/>
        <v>3.0000000000000004</v>
      </c>
      <c r="H7">
        <f t="shared" si="2"/>
        <v>0.50000000000000011</v>
      </c>
    </row>
    <row r="8" spans="1:8" x14ac:dyDescent="0.2">
      <c r="A8">
        <v>0</v>
      </c>
      <c r="B8">
        <v>0</v>
      </c>
      <c r="C8">
        <v>2</v>
      </c>
      <c r="D8">
        <v>0</v>
      </c>
      <c r="E8">
        <v>0</v>
      </c>
      <c r="F8">
        <f t="shared" si="0"/>
        <v>0.4</v>
      </c>
      <c r="G8">
        <f t="shared" si="1"/>
        <v>3.4000000000000004</v>
      </c>
      <c r="H8">
        <f t="shared" si="2"/>
        <v>0.48571428571428577</v>
      </c>
    </row>
    <row r="9" spans="1:8" x14ac:dyDescent="0.2">
      <c r="A9">
        <v>0</v>
      </c>
      <c r="B9">
        <v>0</v>
      </c>
      <c r="C9">
        <v>0</v>
      </c>
      <c r="D9">
        <v>1</v>
      </c>
      <c r="E9">
        <v>0</v>
      </c>
      <c r="F9">
        <f t="shared" si="0"/>
        <v>0.2</v>
      </c>
      <c r="G9">
        <f t="shared" si="1"/>
        <v>3.6000000000000005</v>
      </c>
      <c r="H9">
        <f t="shared" si="2"/>
        <v>0.45000000000000007</v>
      </c>
    </row>
    <row r="10" spans="1:8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f t="shared" si="0"/>
        <v>0.2</v>
      </c>
      <c r="G10">
        <f t="shared" si="1"/>
        <v>3.8000000000000007</v>
      </c>
      <c r="H10">
        <f t="shared" si="2"/>
        <v>0.42222222222222228</v>
      </c>
    </row>
    <row r="11" spans="1:8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f t="shared" si="0"/>
        <v>0.2</v>
      </c>
      <c r="G11">
        <f t="shared" si="1"/>
        <v>4.0000000000000009</v>
      </c>
      <c r="H11">
        <f t="shared" si="2"/>
        <v>0.40000000000000008</v>
      </c>
    </row>
    <row r="12" spans="1:8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f t="shared" si="0"/>
        <v>0.2</v>
      </c>
      <c r="G12">
        <f t="shared" si="1"/>
        <v>4.2000000000000011</v>
      </c>
      <c r="H12">
        <f t="shared" si="2"/>
        <v>0.38181818181818189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4.2000000000000011</v>
      </c>
      <c r="H13">
        <f t="shared" si="2"/>
        <v>0.35000000000000009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4.2000000000000011</v>
      </c>
      <c r="H14">
        <f t="shared" si="2"/>
        <v>0.32307692307692315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4.2000000000000011</v>
      </c>
      <c r="H15">
        <f t="shared" si="2"/>
        <v>0.3000000000000001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4.2000000000000011</v>
      </c>
      <c r="H16">
        <f t="shared" si="2"/>
        <v>0.28000000000000008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4.2000000000000011</v>
      </c>
      <c r="H17">
        <f t="shared" si="2"/>
        <v>0.26250000000000007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4.2000000000000011</v>
      </c>
      <c r="H18">
        <f t="shared" si="2"/>
        <v>0.24705882352941183</v>
      </c>
    </row>
    <row r="19" spans="1:8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f t="shared" si="0"/>
        <v>0.2</v>
      </c>
      <c r="G19">
        <f t="shared" si="1"/>
        <v>4.4000000000000012</v>
      </c>
      <c r="H19">
        <f t="shared" si="2"/>
        <v>0.24444444444444452</v>
      </c>
    </row>
    <row r="20" spans="1: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4.4000000000000012</v>
      </c>
      <c r="H20">
        <f t="shared" si="2"/>
        <v>0.23157894736842111</v>
      </c>
    </row>
    <row r="21" spans="1:8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f t="shared" si="0"/>
        <v>0.2</v>
      </c>
      <c r="G21">
        <f t="shared" si="1"/>
        <v>4.6000000000000014</v>
      </c>
      <c r="H21">
        <f t="shared" si="2"/>
        <v>0.23000000000000007</v>
      </c>
    </row>
    <row r="22" spans="1:8" x14ac:dyDescent="0.2">
      <c r="A22">
        <v>1</v>
      </c>
      <c r="B22">
        <v>0</v>
      </c>
      <c r="C22">
        <v>0</v>
      </c>
      <c r="D22">
        <v>0</v>
      </c>
      <c r="E22">
        <v>1</v>
      </c>
      <c r="F22">
        <f t="shared" si="0"/>
        <v>0.4</v>
      </c>
      <c r="G22">
        <f t="shared" si="1"/>
        <v>5.0000000000000018</v>
      </c>
      <c r="H22">
        <f t="shared" si="2"/>
        <v>0.23809523809523819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5.0000000000000018</v>
      </c>
      <c r="H23">
        <f t="shared" si="2"/>
        <v>0.22727272727272735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5.0000000000000018</v>
      </c>
      <c r="H24">
        <f t="shared" si="2"/>
        <v>0.21739130434782616</v>
      </c>
    </row>
    <row r="25" spans="1:8" x14ac:dyDescent="0.2">
      <c r="A25">
        <v>1</v>
      </c>
      <c r="B25">
        <v>0</v>
      </c>
      <c r="C25">
        <v>1</v>
      </c>
      <c r="D25">
        <v>0</v>
      </c>
      <c r="E25">
        <v>0</v>
      </c>
      <c r="F25">
        <f t="shared" si="0"/>
        <v>0.4</v>
      </c>
      <c r="G25">
        <f t="shared" si="1"/>
        <v>5.4000000000000021</v>
      </c>
      <c r="H25">
        <f t="shared" si="2"/>
        <v>0.22500000000000009</v>
      </c>
    </row>
    <row r="26" spans="1:8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f t="shared" si="0"/>
        <v>0.2</v>
      </c>
      <c r="G26">
        <f t="shared" si="1"/>
        <v>5.6000000000000023</v>
      </c>
      <c r="H26">
        <f t="shared" si="2"/>
        <v>0.22400000000000009</v>
      </c>
    </row>
    <row r="27" spans="1: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f t="shared" si="1"/>
        <v>5.6000000000000023</v>
      </c>
      <c r="H27">
        <f t="shared" si="2"/>
        <v>0.21538461538461548</v>
      </c>
    </row>
    <row r="28" spans="1: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>
        <f t="shared" si="1"/>
        <v>5.6000000000000023</v>
      </c>
      <c r="H28">
        <f t="shared" si="2"/>
        <v>0.20740740740740748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5.6000000000000023</v>
      </c>
      <c r="H29">
        <f t="shared" si="2"/>
        <v>0.20000000000000009</v>
      </c>
    </row>
    <row r="30" spans="1: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>
        <f t="shared" si="1"/>
        <v>5.6000000000000023</v>
      </c>
      <c r="H30">
        <f t="shared" si="2"/>
        <v>0.19310344827586215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5.6000000000000023</v>
      </c>
      <c r="H31">
        <f t="shared" si="2"/>
        <v>0.18666666666666673</v>
      </c>
    </row>
    <row r="32" spans="1: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5.6000000000000023</v>
      </c>
      <c r="H32">
        <f t="shared" si="2"/>
        <v>0.18064516129032265</v>
      </c>
    </row>
    <row r="33" spans="1:8" x14ac:dyDescent="0.2">
      <c r="A33">
        <v>0</v>
      </c>
      <c r="B33">
        <v>0</v>
      </c>
      <c r="C33">
        <v>2</v>
      </c>
      <c r="D33">
        <v>0</v>
      </c>
      <c r="E33">
        <v>1</v>
      </c>
      <c r="F33">
        <f t="shared" si="0"/>
        <v>0.6</v>
      </c>
      <c r="G33">
        <f t="shared" si="1"/>
        <v>6.200000000000002</v>
      </c>
      <c r="H33">
        <f t="shared" si="2"/>
        <v>0.19375000000000006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f t="shared" si="0"/>
        <v>0.2</v>
      </c>
      <c r="G34">
        <f t="shared" si="1"/>
        <v>6.4000000000000021</v>
      </c>
      <c r="H34">
        <f t="shared" si="2"/>
        <v>0.19393939393939399</v>
      </c>
    </row>
    <row r="35" spans="1:8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f t="shared" si="0"/>
        <v>0.2</v>
      </c>
      <c r="G35">
        <f t="shared" si="1"/>
        <v>6.6000000000000023</v>
      </c>
      <c r="H35">
        <f t="shared" si="2"/>
        <v>0.19411764705882359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6.6000000000000023</v>
      </c>
      <c r="H36">
        <f t="shared" si="2"/>
        <v>0.18857142857142864</v>
      </c>
    </row>
    <row r="37" spans="1:8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f t="shared" si="0"/>
        <v>0.2</v>
      </c>
      <c r="G37">
        <f t="shared" si="1"/>
        <v>6.8000000000000025</v>
      </c>
      <c r="H37">
        <f t="shared" si="2"/>
        <v>0.18888888888888897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G38">
        <f t="shared" si="1"/>
        <v>6.8000000000000025</v>
      </c>
      <c r="H38">
        <f t="shared" si="2"/>
        <v>0.18378378378378385</v>
      </c>
    </row>
    <row r="39" spans="1:8" x14ac:dyDescent="0.2">
      <c r="A39">
        <v>0</v>
      </c>
      <c r="B39">
        <v>0</v>
      </c>
      <c r="C39">
        <v>1</v>
      </c>
      <c r="D39">
        <v>0</v>
      </c>
      <c r="E39">
        <v>1</v>
      </c>
      <c r="F39">
        <f t="shared" si="0"/>
        <v>0.4</v>
      </c>
      <c r="G39">
        <f t="shared" si="1"/>
        <v>7.2000000000000028</v>
      </c>
      <c r="H39">
        <f t="shared" si="2"/>
        <v>0.18947368421052638</v>
      </c>
    </row>
    <row r="40" spans="1:8" x14ac:dyDescent="0.2">
      <c r="A40">
        <v>0</v>
      </c>
      <c r="B40">
        <v>0</v>
      </c>
      <c r="C40">
        <v>0</v>
      </c>
      <c r="D40">
        <v>0</v>
      </c>
      <c r="E40">
        <v>1</v>
      </c>
      <c r="F40">
        <f t="shared" si="0"/>
        <v>0.2</v>
      </c>
      <c r="G40">
        <f t="shared" si="1"/>
        <v>7.400000000000003</v>
      </c>
      <c r="H40">
        <f t="shared" si="2"/>
        <v>0.18974358974358982</v>
      </c>
    </row>
    <row r="41" spans="1:8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G41">
        <f t="shared" si="1"/>
        <v>7.400000000000003</v>
      </c>
      <c r="H41">
        <f t="shared" si="2"/>
        <v>0.18500000000000008</v>
      </c>
    </row>
    <row r="42" spans="1:8" x14ac:dyDescent="0.2">
      <c r="A42">
        <v>1</v>
      </c>
      <c r="B42">
        <v>0</v>
      </c>
      <c r="C42">
        <v>2</v>
      </c>
      <c r="D42">
        <v>0</v>
      </c>
      <c r="E42">
        <v>0</v>
      </c>
      <c r="F42">
        <f t="shared" si="0"/>
        <v>0.6</v>
      </c>
      <c r="G42">
        <f t="shared" si="1"/>
        <v>8.0000000000000036</v>
      </c>
      <c r="H42">
        <f t="shared" si="2"/>
        <v>0.19512195121951229</v>
      </c>
    </row>
    <row r="43" spans="1:8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f t="shared" si="1"/>
        <v>8.0000000000000036</v>
      </c>
      <c r="H43">
        <f t="shared" si="2"/>
        <v>0.19047619047619055</v>
      </c>
    </row>
    <row r="44" spans="1:8" x14ac:dyDescent="0.2">
      <c r="A44">
        <v>0</v>
      </c>
      <c r="B44">
        <v>0</v>
      </c>
      <c r="C44">
        <v>2</v>
      </c>
      <c r="D44">
        <v>0</v>
      </c>
      <c r="E44">
        <v>0</v>
      </c>
      <c r="F44">
        <f t="shared" si="0"/>
        <v>0.4</v>
      </c>
      <c r="G44">
        <f t="shared" si="1"/>
        <v>8.4000000000000039</v>
      </c>
      <c r="H44">
        <f t="shared" si="2"/>
        <v>0.19534883720930241</v>
      </c>
    </row>
    <row r="45" spans="1:8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f t="shared" si="0"/>
        <v>0.2</v>
      </c>
      <c r="G45">
        <f t="shared" si="1"/>
        <v>8.6000000000000032</v>
      </c>
      <c r="H45">
        <f t="shared" si="2"/>
        <v>0.19545454545454552</v>
      </c>
    </row>
    <row r="46" spans="1:8" x14ac:dyDescent="0.2">
      <c r="A46">
        <v>0</v>
      </c>
      <c r="B46">
        <v>0</v>
      </c>
      <c r="C46">
        <v>2</v>
      </c>
      <c r="D46">
        <v>0</v>
      </c>
      <c r="E46">
        <v>0</v>
      </c>
      <c r="F46">
        <f t="shared" si="0"/>
        <v>0.4</v>
      </c>
      <c r="G46">
        <f t="shared" si="1"/>
        <v>9.0000000000000036</v>
      </c>
      <c r="H46">
        <f t="shared" si="2"/>
        <v>0.20000000000000007</v>
      </c>
    </row>
    <row r="47" spans="1:8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f t="shared" si="0"/>
        <v>0.2</v>
      </c>
      <c r="G47">
        <f t="shared" si="1"/>
        <v>9.2000000000000028</v>
      </c>
      <c r="H47">
        <f t="shared" si="2"/>
        <v>0.20000000000000007</v>
      </c>
    </row>
    <row r="48" spans="1:8" x14ac:dyDescent="0.2">
      <c r="A48">
        <v>0</v>
      </c>
      <c r="B48">
        <v>0</v>
      </c>
      <c r="C48">
        <v>1</v>
      </c>
      <c r="D48">
        <v>0</v>
      </c>
      <c r="E48">
        <v>1</v>
      </c>
      <c r="F48">
        <f t="shared" si="0"/>
        <v>0.4</v>
      </c>
      <c r="G48">
        <f t="shared" si="1"/>
        <v>9.6000000000000032</v>
      </c>
      <c r="H48">
        <f t="shared" si="2"/>
        <v>0.20425531914893624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  <c r="G49">
        <f t="shared" si="1"/>
        <v>9.6000000000000032</v>
      </c>
      <c r="H49">
        <f t="shared" si="2"/>
        <v>0.20000000000000007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9.6000000000000032</v>
      </c>
      <c r="H50">
        <f t="shared" si="2"/>
        <v>0.19591836734693885</v>
      </c>
    </row>
    <row r="51" spans="1:10" x14ac:dyDescent="0.2">
      <c r="A51">
        <v>1</v>
      </c>
      <c r="B51">
        <v>0</v>
      </c>
      <c r="C51">
        <v>1</v>
      </c>
      <c r="D51">
        <v>0</v>
      </c>
      <c r="E51">
        <v>0</v>
      </c>
      <c r="F51">
        <f t="shared" si="0"/>
        <v>0.4</v>
      </c>
      <c r="G51">
        <f t="shared" si="1"/>
        <v>10.000000000000004</v>
      </c>
      <c r="H51">
        <f t="shared" si="2"/>
        <v>0.20000000000000007</v>
      </c>
      <c r="J51">
        <v>51</v>
      </c>
    </row>
    <row r="52" spans="1:10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f t="shared" si="0"/>
        <v>0.2</v>
      </c>
      <c r="G52">
        <f t="shared" si="1"/>
        <v>10.200000000000003</v>
      </c>
      <c r="H52">
        <f t="shared" si="2"/>
        <v>0.20000000000000007</v>
      </c>
      <c r="J52">
        <v>52</v>
      </c>
    </row>
    <row r="53" spans="1:10" x14ac:dyDescent="0.2">
      <c r="A53">
        <v>1</v>
      </c>
      <c r="B53">
        <v>0</v>
      </c>
      <c r="C53">
        <v>1</v>
      </c>
      <c r="D53">
        <v>0</v>
      </c>
      <c r="E53">
        <v>0</v>
      </c>
      <c r="F53">
        <f t="shared" si="0"/>
        <v>0.4</v>
      </c>
      <c r="G53">
        <f t="shared" si="1"/>
        <v>10.600000000000003</v>
      </c>
      <c r="H53">
        <f t="shared" si="2"/>
        <v>0.2038461538461539</v>
      </c>
      <c r="J53">
        <v>53</v>
      </c>
    </row>
    <row r="54" spans="1:10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f t="shared" si="0"/>
        <v>0.2</v>
      </c>
      <c r="G54">
        <f t="shared" si="1"/>
        <v>10.800000000000002</v>
      </c>
      <c r="H54">
        <f t="shared" si="2"/>
        <v>0.20377358490566042</v>
      </c>
      <c r="J54">
        <v>54</v>
      </c>
    </row>
    <row r="55" spans="1:10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f t="shared" si="0"/>
        <v>0.2</v>
      </c>
      <c r="G55">
        <f t="shared" si="1"/>
        <v>11.000000000000002</v>
      </c>
      <c r="H55">
        <f t="shared" si="2"/>
        <v>0.20370370370370375</v>
      </c>
      <c r="J55">
        <v>55</v>
      </c>
    </row>
    <row r="56" spans="1:10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f t="shared" si="0"/>
        <v>0.2</v>
      </c>
      <c r="G56">
        <f t="shared" si="1"/>
        <v>11.200000000000001</v>
      </c>
      <c r="H56">
        <f t="shared" si="2"/>
        <v>0.20363636363636364</v>
      </c>
      <c r="J56">
        <v>56</v>
      </c>
    </row>
    <row r="57" spans="1:10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f t="shared" si="0"/>
        <v>0.2</v>
      </c>
      <c r="G57">
        <f t="shared" si="1"/>
        <v>11.4</v>
      </c>
      <c r="H57">
        <f t="shared" si="2"/>
        <v>0.20357142857142857</v>
      </c>
      <c r="J57">
        <v>57</v>
      </c>
    </row>
    <row r="58" spans="1:10" x14ac:dyDescent="0.2">
      <c r="A58">
        <v>1</v>
      </c>
      <c r="B58">
        <v>0</v>
      </c>
      <c r="C58">
        <v>1</v>
      </c>
      <c r="D58">
        <v>0</v>
      </c>
      <c r="E58">
        <v>0</v>
      </c>
      <c r="F58">
        <f t="shared" si="0"/>
        <v>0.4</v>
      </c>
      <c r="G58">
        <f t="shared" si="1"/>
        <v>11.8</v>
      </c>
      <c r="H58">
        <f t="shared" si="2"/>
        <v>0.20701754385964913</v>
      </c>
      <c r="J58">
        <v>58</v>
      </c>
    </row>
    <row r="59" spans="1:10" x14ac:dyDescent="0.2">
      <c r="A59">
        <v>1</v>
      </c>
      <c r="B59">
        <v>0</v>
      </c>
      <c r="C59">
        <v>1</v>
      </c>
      <c r="D59">
        <v>0</v>
      </c>
      <c r="E59">
        <v>0</v>
      </c>
      <c r="F59">
        <f t="shared" si="0"/>
        <v>0.4</v>
      </c>
      <c r="G59">
        <f t="shared" si="1"/>
        <v>12.200000000000001</v>
      </c>
      <c r="H59">
        <f t="shared" si="2"/>
        <v>0.21034482758620693</v>
      </c>
      <c r="J59">
        <v>59</v>
      </c>
    </row>
    <row r="60" spans="1:10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f t="shared" si="0"/>
        <v>0.2</v>
      </c>
      <c r="G60">
        <f t="shared" si="1"/>
        <v>12.4</v>
      </c>
      <c r="H60">
        <f t="shared" si="2"/>
        <v>0.21016949152542375</v>
      </c>
      <c r="J60">
        <v>60</v>
      </c>
    </row>
    <row r="61" spans="1:10" x14ac:dyDescent="0.2">
      <c r="A61">
        <v>0</v>
      </c>
      <c r="B61">
        <v>0</v>
      </c>
      <c r="C61">
        <v>1</v>
      </c>
      <c r="D61">
        <v>0</v>
      </c>
      <c r="E61">
        <v>1</v>
      </c>
      <c r="F61">
        <f t="shared" si="0"/>
        <v>0.4</v>
      </c>
      <c r="G61">
        <f t="shared" si="1"/>
        <v>12.8</v>
      </c>
      <c r="H61">
        <f t="shared" si="2"/>
        <v>0.21333333333333335</v>
      </c>
      <c r="J61">
        <v>61</v>
      </c>
    </row>
    <row r="62" spans="1:10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f t="shared" si="0"/>
        <v>0.2</v>
      </c>
      <c r="G62">
        <f t="shared" si="1"/>
        <v>13</v>
      </c>
      <c r="H62">
        <f t="shared" si="2"/>
        <v>0.21311475409836064</v>
      </c>
      <c r="J62">
        <v>62</v>
      </c>
    </row>
    <row r="63" spans="1:10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f t="shared" si="0"/>
        <v>0.2</v>
      </c>
      <c r="G63">
        <f t="shared" si="1"/>
        <v>13.2</v>
      </c>
      <c r="H63">
        <f t="shared" si="2"/>
        <v>0.2129032258064516</v>
      </c>
      <c r="J63">
        <v>63</v>
      </c>
    </row>
    <row r="64" spans="1:10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f t="shared" si="0"/>
        <v>0.2</v>
      </c>
      <c r="G64">
        <f t="shared" si="1"/>
        <v>13.399999999999999</v>
      </c>
      <c r="H64">
        <f t="shared" si="2"/>
        <v>0.21269841269841266</v>
      </c>
      <c r="J64">
        <v>64</v>
      </c>
    </row>
    <row r="65" spans="1:10" x14ac:dyDescent="0.2">
      <c r="A65">
        <v>1</v>
      </c>
      <c r="B65">
        <v>0</v>
      </c>
      <c r="C65">
        <v>1</v>
      </c>
      <c r="D65">
        <v>0</v>
      </c>
      <c r="E65">
        <v>0</v>
      </c>
      <c r="F65">
        <f t="shared" si="0"/>
        <v>0.4</v>
      </c>
      <c r="G65">
        <f t="shared" si="1"/>
        <v>13.799999999999999</v>
      </c>
      <c r="H65">
        <f t="shared" si="2"/>
        <v>0.21562499999999998</v>
      </c>
      <c r="J65">
        <v>65</v>
      </c>
    </row>
    <row r="66" spans="1:10" x14ac:dyDescent="0.2">
      <c r="A66">
        <v>1</v>
      </c>
      <c r="B66">
        <v>0</v>
      </c>
      <c r="C66">
        <v>2</v>
      </c>
      <c r="D66">
        <v>0</v>
      </c>
      <c r="E66">
        <v>0</v>
      </c>
      <c r="F66">
        <f t="shared" si="0"/>
        <v>0.6</v>
      </c>
      <c r="G66">
        <f t="shared" si="1"/>
        <v>14.399999999999999</v>
      </c>
      <c r="H66">
        <f t="shared" si="2"/>
        <v>0.22153846153846152</v>
      </c>
      <c r="J66">
        <v>66</v>
      </c>
    </row>
    <row r="67" spans="1:10" x14ac:dyDescent="0.2">
      <c r="A67">
        <v>0</v>
      </c>
      <c r="B67">
        <v>0</v>
      </c>
      <c r="C67">
        <v>1</v>
      </c>
      <c r="D67">
        <v>0</v>
      </c>
      <c r="E67">
        <v>1</v>
      </c>
      <c r="F67">
        <f t="shared" ref="F67:F130" si="3">AVERAGE(A67:E67)</f>
        <v>0.4</v>
      </c>
      <c r="G67">
        <f t="shared" si="1"/>
        <v>14.799999999999999</v>
      </c>
      <c r="H67">
        <f t="shared" si="2"/>
        <v>0.22424242424242422</v>
      </c>
      <c r="J67">
        <v>67</v>
      </c>
    </row>
    <row r="68" spans="1:10" x14ac:dyDescent="0.2">
      <c r="A68">
        <v>1</v>
      </c>
      <c r="B68">
        <v>0</v>
      </c>
      <c r="C68">
        <v>1</v>
      </c>
      <c r="D68">
        <v>0</v>
      </c>
      <c r="E68">
        <v>0</v>
      </c>
      <c r="F68">
        <f t="shared" si="3"/>
        <v>0.4</v>
      </c>
      <c r="G68">
        <f t="shared" ref="G68:G131" si="4">SUM(F68,G67)</f>
        <v>15.2</v>
      </c>
      <c r="H68">
        <f t="shared" ref="H68:H131" si="5">G68/(ROW()-1)</f>
        <v>0.22686567164179103</v>
      </c>
      <c r="J68">
        <v>68</v>
      </c>
    </row>
    <row r="69" spans="1:10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f t="shared" si="3"/>
        <v>0.2</v>
      </c>
      <c r="G69">
        <f t="shared" si="4"/>
        <v>15.399999999999999</v>
      </c>
      <c r="H69">
        <f t="shared" si="5"/>
        <v>0.22647058823529409</v>
      </c>
      <c r="J69">
        <v>69</v>
      </c>
    </row>
    <row r="70" spans="1:10" x14ac:dyDescent="0.2">
      <c r="A70">
        <v>0</v>
      </c>
      <c r="B70">
        <v>0</v>
      </c>
      <c r="C70">
        <v>2</v>
      </c>
      <c r="D70">
        <v>0</v>
      </c>
      <c r="E70">
        <v>0</v>
      </c>
      <c r="F70">
        <f t="shared" si="3"/>
        <v>0.4</v>
      </c>
      <c r="G70">
        <f t="shared" si="4"/>
        <v>15.799999999999999</v>
      </c>
      <c r="H70">
        <f t="shared" si="5"/>
        <v>0.22898550724637678</v>
      </c>
      <c r="J70">
        <v>70</v>
      </c>
    </row>
    <row r="71" spans="1:10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f t="shared" si="3"/>
        <v>0.2</v>
      </c>
      <c r="G71">
        <f t="shared" si="4"/>
        <v>15.999999999999998</v>
      </c>
      <c r="H71">
        <f t="shared" si="5"/>
        <v>0.22857142857142854</v>
      </c>
      <c r="J71">
        <v>71</v>
      </c>
    </row>
    <row r="72" spans="1:10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f t="shared" si="3"/>
        <v>0.2</v>
      </c>
      <c r="G72">
        <f t="shared" si="4"/>
        <v>16.2</v>
      </c>
      <c r="H72">
        <f t="shared" si="5"/>
        <v>0.22816901408450704</v>
      </c>
      <c r="J72">
        <v>72</v>
      </c>
    </row>
    <row r="73" spans="1:10" x14ac:dyDescent="0.2">
      <c r="A73">
        <v>0</v>
      </c>
      <c r="B73">
        <v>0</v>
      </c>
      <c r="C73">
        <v>1</v>
      </c>
      <c r="D73">
        <v>0</v>
      </c>
      <c r="E73">
        <v>1</v>
      </c>
      <c r="F73">
        <f t="shared" si="3"/>
        <v>0.4</v>
      </c>
      <c r="G73">
        <f t="shared" si="4"/>
        <v>16.599999999999998</v>
      </c>
      <c r="H73">
        <f t="shared" si="5"/>
        <v>0.23055555555555551</v>
      </c>
      <c r="J73">
        <v>73</v>
      </c>
    </row>
    <row r="74" spans="1:10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f t="shared" si="3"/>
        <v>0.2</v>
      </c>
      <c r="G74">
        <f t="shared" si="4"/>
        <v>16.799999999999997</v>
      </c>
      <c r="H74">
        <f t="shared" si="5"/>
        <v>0.23013698630136983</v>
      </c>
      <c r="J74">
        <v>74</v>
      </c>
    </row>
    <row r="75" spans="1:10" x14ac:dyDescent="0.2">
      <c r="A75">
        <v>1</v>
      </c>
      <c r="B75">
        <v>0</v>
      </c>
      <c r="C75">
        <v>1</v>
      </c>
      <c r="D75">
        <v>0</v>
      </c>
      <c r="E75">
        <v>0</v>
      </c>
      <c r="F75">
        <f t="shared" si="3"/>
        <v>0.4</v>
      </c>
      <c r="G75">
        <f t="shared" si="4"/>
        <v>17.199999999999996</v>
      </c>
      <c r="H75">
        <f t="shared" si="5"/>
        <v>0.23243243243243236</v>
      </c>
      <c r="J75">
        <v>75</v>
      </c>
    </row>
    <row r="76" spans="1:10" x14ac:dyDescent="0.2">
      <c r="A76">
        <v>1</v>
      </c>
      <c r="B76">
        <v>0</v>
      </c>
      <c r="C76">
        <v>1</v>
      </c>
      <c r="D76">
        <v>0</v>
      </c>
      <c r="E76">
        <v>0</v>
      </c>
      <c r="F76">
        <f t="shared" si="3"/>
        <v>0.4</v>
      </c>
      <c r="G76">
        <f t="shared" si="4"/>
        <v>17.599999999999994</v>
      </c>
      <c r="H76">
        <f t="shared" si="5"/>
        <v>0.23466666666666658</v>
      </c>
      <c r="J76">
        <v>76</v>
      </c>
    </row>
    <row r="77" spans="1:10" x14ac:dyDescent="0.2">
      <c r="A77">
        <v>0</v>
      </c>
      <c r="B77">
        <v>0</v>
      </c>
      <c r="C77">
        <v>2</v>
      </c>
      <c r="D77">
        <v>0</v>
      </c>
      <c r="E77">
        <v>0</v>
      </c>
      <c r="F77">
        <f t="shared" si="3"/>
        <v>0.4</v>
      </c>
      <c r="G77">
        <f t="shared" si="4"/>
        <v>17.999999999999993</v>
      </c>
      <c r="H77">
        <f t="shared" si="5"/>
        <v>0.2368421052631578</v>
      </c>
      <c r="J77">
        <v>77</v>
      </c>
    </row>
    <row r="78" spans="1:10" x14ac:dyDescent="0.2">
      <c r="A78">
        <v>1</v>
      </c>
      <c r="B78">
        <v>0</v>
      </c>
      <c r="C78">
        <v>1</v>
      </c>
      <c r="D78">
        <v>0</v>
      </c>
      <c r="E78">
        <v>0</v>
      </c>
      <c r="F78">
        <f t="shared" si="3"/>
        <v>0.4</v>
      </c>
      <c r="G78">
        <f t="shared" si="4"/>
        <v>18.399999999999991</v>
      </c>
      <c r="H78">
        <f t="shared" si="5"/>
        <v>0.23896103896103885</v>
      </c>
      <c r="J78">
        <v>78</v>
      </c>
    </row>
    <row r="79" spans="1:10" x14ac:dyDescent="0.2">
      <c r="A79">
        <v>1</v>
      </c>
      <c r="B79">
        <v>0</v>
      </c>
      <c r="C79">
        <v>1</v>
      </c>
      <c r="D79">
        <v>0</v>
      </c>
      <c r="E79">
        <v>0</v>
      </c>
      <c r="F79">
        <f t="shared" si="3"/>
        <v>0.4</v>
      </c>
      <c r="G79">
        <f t="shared" si="4"/>
        <v>18.79999999999999</v>
      </c>
      <c r="H79">
        <f t="shared" si="5"/>
        <v>0.24102564102564089</v>
      </c>
      <c r="J79">
        <v>79</v>
      </c>
    </row>
    <row r="80" spans="1:10" x14ac:dyDescent="0.2">
      <c r="A80">
        <v>1</v>
      </c>
      <c r="B80">
        <v>0</v>
      </c>
      <c r="C80">
        <v>1</v>
      </c>
      <c r="D80">
        <v>0</v>
      </c>
      <c r="E80">
        <v>0</v>
      </c>
      <c r="F80">
        <f t="shared" si="3"/>
        <v>0.4</v>
      </c>
      <c r="G80">
        <f t="shared" si="4"/>
        <v>19.199999999999989</v>
      </c>
      <c r="H80">
        <f t="shared" si="5"/>
        <v>0.24303797468354416</v>
      </c>
      <c r="J80">
        <v>80</v>
      </c>
    </row>
    <row r="81" spans="1:10" x14ac:dyDescent="0.2">
      <c r="A81">
        <v>1</v>
      </c>
      <c r="B81">
        <v>0</v>
      </c>
      <c r="C81">
        <v>1</v>
      </c>
      <c r="D81">
        <v>0</v>
      </c>
      <c r="E81">
        <v>0</v>
      </c>
      <c r="F81">
        <f t="shared" si="3"/>
        <v>0.4</v>
      </c>
      <c r="G81">
        <f t="shared" si="4"/>
        <v>19.599999999999987</v>
      </c>
      <c r="H81">
        <f t="shared" si="5"/>
        <v>0.24499999999999983</v>
      </c>
      <c r="J81">
        <v>81</v>
      </c>
    </row>
    <row r="82" spans="1:10" x14ac:dyDescent="0.2">
      <c r="A82">
        <v>1</v>
      </c>
      <c r="B82">
        <v>0</v>
      </c>
      <c r="C82">
        <v>1</v>
      </c>
      <c r="D82">
        <v>0</v>
      </c>
      <c r="E82">
        <v>0</v>
      </c>
      <c r="F82">
        <f t="shared" si="3"/>
        <v>0.4</v>
      </c>
      <c r="G82">
        <f t="shared" si="4"/>
        <v>19.999999999999986</v>
      </c>
      <c r="H82">
        <f t="shared" si="5"/>
        <v>0.2469135802469134</v>
      </c>
      <c r="J82">
        <v>82</v>
      </c>
    </row>
    <row r="83" spans="1:10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f t="shared" si="3"/>
        <v>0.4</v>
      </c>
      <c r="G83">
        <f t="shared" si="4"/>
        <v>20.399999999999984</v>
      </c>
      <c r="H83">
        <f t="shared" si="5"/>
        <v>0.24878048780487785</v>
      </c>
      <c r="J83">
        <v>83</v>
      </c>
    </row>
    <row r="84" spans="1:10" x14ac:dyDescent="0.2">
      <c r="A84">
        <v>1</v>
      </c>
      <c r="B84">
        <v>0</v>
      </c>
      <c r="C84">
        <v>1</v>
      </c>
      <c r="D84">
        <v>0</v>
      </c>
      <c r="E84">
        <v>0</v>
      </c>
      <c r="F84">
        <f t="shared" si="3"/>
        <v>0.4</v>
      </c>
      <c r="G84">
        <f t="shared" si="4"/>
        <v>20.799999999999983</v>
      </c>
      <c r="H84">
        <f t="shared" si="5"/>
        <v>0.25060240963855401</v>
      </c>
      <c r="J84">
        <v>84</v>
      </c>
    </row>
    <row r="85" spans="1:1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f t="shared" si="3"/>
        <v>0.4</v>
      </c>
      <c r="G85">
        <f t="shared" si="4"/>
        <v>21.199999999999982</v>
      </c>
      <c r="H85">
        <f t="shared" si="5"/>
        <v>0.25238095238095215</v>
      </c>
      <c r="J85">
        <v>85</v>
      </c>
    </row>
    <row r="86" spans="1:10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f t="shared" si="3"/>
        <v>0.2</v>
      </c>
      <c r="G86">
        <f t="shared" si="4"/>
        <v>21.399999999999981</v>
      </c>
      <c r="H86">
        <f t="shared" si="5"/>
        <v>0.25176470588235272</v>
      </c>
      <c r="J86">
        <v>86</v>
      </c>
    </row>
    <row r="87" spans="1:10" x14ac:dyDescent="0.2">
      <c r="A87">
        <v>1</v>
      </c>
      <c r="B87">
        <v>0</v>
      </c>
      <c r="C87">
        <v>2</v>
      </c>
      <c r="D87">
        <v>0</v>
      </c>
      <c r="E87">
        <v>0</v>
      </c>
      <c r="F87">
        <f t="shared" si="3"/>
        <v>0.6</v>
      </c>
      <c r="G87">
        <f t="shared" si="4"/>
        <v>21.999999999999982</v>
      </c>
      <c r="H87">
        <f t="shared" si="5"/>
        <v>0.25581395348837188</v>
      </c>
      <c r="J87">
        <v>87</v>
      </c>
    </row>
    <row r="88" spans="1:10" x14ac:dyDescent="0.2">
      <c r="A88">
        <v>1</v>
      </c>
      <c r="B88">
        <v>0</v>
      </c>
      <c r="C88">
        <v>1</v>
      </c>
      <c r="D88">
        <v>0</v>
      </c>
      <c r="E88">
        <v>1</v>
      </c>
      <c r="F88">
        <f t="shared" si="3"/>
        <v>0.6</v>
      </c>
      <c r="G88">
        <f t="shared" si="4"/>
        <v>22.599999999999984</v>
      </c>
      <c r="H88">
        <f t="shared" si="5"/>
        <v>0.25977011494252855</v>
      </c>
      <c r="J88">
        <v>88</v>
      </c>
    </row>
    <row r="89" spans="1:10" x14ac:dyDescent="0.2">
      <c r="A89">
        <v>1</v>
      </c>
      <c r="B89">
        <v>0</v>
      </c>
      <c r="C89">
        <v>1</v>
      </c>
      <c r="D89">
        <v>0</v>
      </c>
      <c r="E89">
        <v>1</v>
      </c>
      <c r="F89">
        <f t="shared" si="3"/>
        <v>0.6</v>
      </c>
      <c r="G89">
        <f t="shared" si="4"/>
        <v>23.199999999999985</v>
      </c>
      <c r="H89">
        <f t="shared" si="5"/>
        <v>0.26363636363636345</v>
      </c>
      <c r="J89">
        <v>89</v>
      </c>
    </row>
    <row r="90" spans="1:10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f t="shared" si="3"/>
        <v>0.2</v>
      </c>
      <c r="G90">
        <f t="shared" si="4"/>
        <v>23.399999999999984</v>
      </c>
      <c r="H90">
        <f t="shared" si="5"/>
        <v>0.26292134831460656</v>
      </c>
      <c r="J90">
        <v>90</v>
      </c>
    </row>
    <row r="91" spans="1:10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f t="shared" si="3"/>
        <v>0.2</v>
      </c>
      <c r="G91">
        <f t="shared" si="4"/>
        <v>23.599999999999984</v>
      </c>
      <c r="H91">
        <f t="shared" si="5"/>
        <v>0.26222222222222202</v>
      </c>
      <c r="J91">
        <v>91</v>
      </c>
    </row>
    <row r="92" spans="1:10" x14ac:dyDescent="0.2">
      <c r="A92">
        <v>1</v>
      </c>
      <c r="B92">
        <v>0</v>
      </c>
      <c r="C92">
        <v>2</v>
      </c>
      <c r="D92">
        <v>0</v>
      </c>
      <c r="E92">
        <v>0</v>
      </c>
      <c r="F92">
        <f t="shared" si="3"/>
        <v>0.6</v>
      </c>
      <c r="G92">
        <f t="shared" si="4"/>
        <v>24.199999999999985</v>
      </c>
      <c r="H92">
        <f t="shared" si="5"/>
        <v>0.26593406593406577</v>
      </c>
      <c r="J92">
        <v>92</v>
      </c>
    </row>
    <row r="93" spans="1:10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f t="shared" si="3"/>
        <v>0.4</v>
      </c>
      <c r="G93">
        <f t="shared" si="4"/>
        <v>24.599999999999984</v>
      </c>
      <c r="H93">
        <f t="shared" si="5"/>
        <v>0.26739130434782593</v>
      </c>
      <c r="J93">
        <v>93</v>
      </c>
    </row>
    <row r="94" spans="1:10" x14ac:dyDescent="0.2">
      <c r="A94">
        <v>1</v>
      </c>
      <c r="B94">
        <v>0</v>
      </c>
      <c r="C94">
        <v>2</v>
      </c>
      <c r="D94">
        <v>0</v>
      </c>
      <c r="E94">
        <v>0</v>
      </c>
      <c r="F94">
        <f t="shared" si="3"/>
        <v>0.6</v>
      </c>
      <c r="G94">
        <f t="shared" si="4"/>
        <v>25.199999999999985</v>
      </c>
      <c r="H94">
        <f t="shared" si="5"/>
        <v>0.27096774193548373</v>
      </c>
      <c r="J94">
        <v>94</v>
      </c>
    </row>
    <row r="95" spans="1:10" x14ac:dyDescent="0.2">
      <c r="A95">
        <v>1</v>
      </c>
      <c r="B95">
        <v>0</v>
      </c>
      <c r="C95">
        <v>1</v>
      </c>
      <c r="D95">
        <v>0</v>
      </c>
      <c r="E95">
        <v>0</v>
      </c>
      <c r="F95">
        <f t="shared" si="3"/>
        <v>0.4</v>
      </c>
      <c r="G95">
        <f t="shared" si="4"/>
        <v>25.599999999999984</v>
      </c>
      <c r="H95">
        <f t="shared" si="5"/>
        <v>0.27234042553191473</v>
      </c>
      <c r="J95">
        <v>95</v>
      </c>
    </row>
    <row r="96" spans="1:10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f t="shared" si="3"/>
        <v>0.2</v>
      </c>
      <c r="G96">
        <f t="shared" si="4"/>
        <v>25.799999999999983</v>
      </c>
      <c r="H96">
        <f t="shared" si="5"/>
        <v>0.27157894736842086</v>
      </c>
      <c r="J96">
        <v>96</v>
      </c>
    </row>
    <row r="97" spans="1:10" x14ac:dyDescent="0.2">
      <c r="A97">
        <v>0</v>
      </c>
      <c r="B97">
        <v>0</v>
      </c>
      <c r="C97">
        <v>1</v>
      </c>
      <c r="D97">
        <v>0</v>
      </c>
      <c r="E97">
        <v>1</v>
      </c>
      <c r="F97">
        <f t="shared" si="3"/>
        <v>0.4</v>
      </c>
      <c r="G97">
        <f t="shared" si="4"/>
        <v>26.199999999999982</v>
      </c>
      <c r="H97">
        <f t="shared" si="5"/>
        <v>0.27291666666666647</v>
      </c>
      <c r="J97">
        <v>97</v>
      </c>
    </row>
    <row r="98" spans="1:10" x14ac:dyDescent="0.2">
      <c r="A98">
        <v>1</v>
      </c>
      <c r="B98">
        <v>0</v>
      </c>
      <c r="C98">
        <v>1</v>
      </c>
      <c r="D98">
        <v>0</v>
      </c>
      <c r="E98">
        <v>0</v>
      </c>
      <c r="F98">
        <f t="shared" si="3"/>
        <v>0.4</v>
      </c>
      <c r="G98">
        <f t="shared" si="4"/>
        <v>26.59999999999998</v>
      </c>
      <c r="H98">
        <f t="shared" si="5"/>
        <v>0.27422680412371114</v>
      </c>
      <c r="J98">
        <v>98</v>
      </c>
    </row>
    <row r="99" spans="1:10" x14ac:dyDescent="0.2">
      <c r="A99">
        <v>1</v>
      </c>
      <c r="B99">
        <v>0</v>
      </c>
      <c r="C99">
        <v>1</v>
      </c>
      <c r="D99">
        <v>0</v>
      </c>
      <c r="E99">
        <v>1</v>
      </c>
      <c r="F99">
        <f t="shared" si="3"/>
        <v>0.6</v>
      </c>
      <c r="G99">
        <f t="shared" si="4"/>
        <v>27.199999999999982</v>
      </c>
      <c r="H99">
        <f t="shared" si="5"/>
        <v>0.2775510204081631</v>
      </c>
      <c r="J99">
        <v>99</v>
      </c>
    </row>
    <row r="100" spans="1:10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f t="shared" si="3"/>
        <v>0.2</v>
      </c>
      <c r="G100">
        <f t="shared" si="4"/>
        <v>27.399999999999981</v>
      </c>
      <c r="H100">
        <f t="shared" si="5"/>
        <v>0.27676767676767655</v>
      </c>
      <c r="J100">
        <v>100</v>
      </c>
    </row>
    <row r="101" spans="1:10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f t="shared" si="3"/>
        <v>0.4</v>
      </c>
      <c r="G101">
        <f t="shared" si="4"/>
        <v>27.799999999999979</v>
      </c>
      <c r="H101">
        <f t="shared" si="5"/>
        <v>0.2779999999999998</v>
      </c>
      <c r="J101">
        <v>101</v>
      </c>
    </row>
    <row r="102" spans="1:10" x14ac:dyDescent="0.2">
      <c r="A102">
        <v>0</v>
      </c>
      <c r="B102">
        <v>0</v>
      </c>
      <c r="C102">
        <v>2</v>
      </c>
      <c r="D102">
        <v>0</v>
      </c>
      <c r="E102">
        <v>0</v>
      </c>
      <c r="F102">
        <f t="shared" si="3"/>
        <v>0.4</v>
      </c>
      <c r="G102">
        <f t="shared" si="4"/>
        <v>28.199999999999978</v>
      </c>
      <c r="H102">
        <f t="shared" si="5"/>
        <v>0.27920792079207901</v>
      </c>
      <c r="J102">
        <v>102</v>
      </c>
    </row>
    <row r="103" spans="1:10" x14ac:dyDescent="0.2">
      <c r="A103">
        <v>1</v>
      </c>
      <c r="B103">
        <v>0</v>
      </c>
      <c r="C103">
        <v>1</v>
      </c>
      <c r="D103">
        <v>0</v>
      </c>
      <c r="E103">
        <v>0</v>
      </c>
      <c r="F103">
        <f t="shared" si="3"/>
        <v>0.4</v>
      </c>
      <c r="G103">
        <f t="shared" si="4"/>
        <v>28.599999999999977</v>
      </c>
      <c r="H103">
        <f t="shared" si="5"/>
        <v>0.28039215686274488</v>
      </c>
      <c r="J103">
        <v>103</v>
      </c>
    </row>
    <row r="104" spans="1:10" x14ac:dyDescent="0.2">
      <c r="A104">
        <v>1</v>
      </c>
      <c r="B104">
        <v>0</v>
      </c>
      <c r="C104">
        <v>2</v>
      </c>
      <c r="D104">
        <v>0</v>
      </c>
      <c r="E104">
        <v>0</v>
      </c>
      <c r="F104">
        <f t="shared" si="3"/>
        <v>0.6</v>
      </c>
      <c r="G104">
        <f t="shared" si="4"/>
        <v>29.199999999999978</v>
      </c>
      <c r="H104">
        <f t="shared" si="5"/>
        <v>0.28349514563106776</v>
      </c>
      <c r="J104">
        <v>104</v>
      </c>
    </row>
    <row r="105" spans="1:10" x14ac:dyDescent="0.2">
      <c r="A105">
        <v>0</v>
      </c>
      <c r="B105">
        <v>0</v>
      </c>
      <c r="C105">
        <v>2</v>
      </c>
      <c r="D105">
        <v>0</v>
      </c>
      <c r="E105">
        <v>0</v>
      </c>
      <c r="F105">
        <f t="shared" si="3"/>
        <v>0.4</v>
      </c>
      <c r="G105">
        <f t="shared" si="4"/>
        <v>29.599999999999977</v>
      </c>
      <c r="H105">
        <f t="shared" si="5"/>
        <v>0.28461538461538438</v>
      </c>
      <c r="J105">
        <v>105</v>
      </c>
    </row>
    <row r="106" spans="1:10" x14ac:dyDescent="0.2">
      <c r="A106">
        <v>1</v>
      </c>
      <c r="B106">
        <v>0</v>
      </c>
      <c r="C106">
        <v>1</v>
      </c>
      <c r="D106">
        <v>0</v>
      </c>
      <c r="E106">
        <v>1</v>
      </c>
      <c r="F106">
        <f t="shared" si="3"/>
        <v>0.6</v>
      </c>
      <c r="G106">
        <f t="shared" si="4"/>
        <v>30.199999999999978</v>
      </c>
      <c r="H106">
        <f t="shared" si="5"/>
        <v>0.28761904761904739</v>
      </c>
      <c r="J106">
        <v>106</v>
      </c>
    </row>
    <row r="107" spans="1:10" x14ac:dyDescent="0.2">
      <c r="A107">
        <v>1</v>
      </c>
      <c r="B107">
        <v>0</v>
      </c>
      <c r="C107">
        <v>1</v>
      </c>
      <c r="D107">
        <v>0</v>
      </c>
      <c r="E107">
        <v>1</v>
      </c>
      <c r="F107">
        <f t="shared" si="3"/>
        <v>0.6</v>
      </c>
      <c r="G107">
        <f t="shared" si="4"/>
        <v>30.799999999999979</v>
      </c>
      <c r="H107">
        <f t="shared" si="5"/>
        <v>0.29056603773584888</v>
      </c>
      <c r="J107">
        <v>107</v>
      </c>
    </row>
    <row r="108" spans="1:10" x14ac:dyDescent="0.2">
      <c r="A108">
        <v>1</v>
      </c>
      <c r="B108">
        <v>0</v>
      </c>
      <c r="C108">
        <v>1</v>
      </c>
      <c r="D108">
        <v>0</v>
      </c>
      <c r="E108">
        <v>1</v>
      </c>
      <c r="F108">
        <f t="shared" si="3"/>
        <v>0.6</v>
      </c>
      <c r="G108">
        <f t="shared" si="4"/>
        <v>31.399999999999981</v>
      </c>
      <c r="H108">
        <f t="shared" si="5"/>
        <v>0.29345794392523344</v>
      </c>
      <c r="J108">
        <v>108</v>
      </c>
    </row>
    <row r="109" spans="1:10" x14ac:dyDescent="0.2">
      <c r="A109">
        <v>0</v>
      </c>
      <c r="B109">
        <v>0</v>
      </c>
      <c r="C109">
        <v>1</v>
      </c>
      <c r="D109">
        <v>1</v>
      </c>
      <c r="E109">
        <v>0</v>
      </c>
      <c r="F109">
        <f t="shared" si="3"/>
        <v>0.4</v>
      </c>
      <c r="G109">
        <f t="shared" si="4"/>
        <v>31.799999999999979</v>
      </c>
      <c r="H109">
        <f t="shared" si="5"/>
        <v>0.29444444444444423</v>
      </c>
      <c r="J109">
        <v>109</v>
      </c>
    </row>
    <row r="110" spans="1:1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f t="shared" si="3"/>
        <v>0.4</v>
      </c>
      <c r="G110">
        <f t="shared" si="4"/>
        <v>32.199999999999982</v>
      </c>
      <c r="H110">
        <f t="shared" si="5"/>
        <v>0.2954128440366971</v>
      </c>
      <c r="J110">
        <v>110</v>
      </c>
    </row>
    <row r="111" spans="1:10" x14ac:dyDescent="0.2">
      <c r="A111">
        <v>1</v>
      </c>
      <c r="B111">
        <v>0</v>
      </c>
      <c r="C111">
        <v>0</v>
      </c>
      <c r="D111">
        <v>0</v>
      </c>
      <c r="E111">
        <v>0</v>
      </c>
      <c r="F111">
        <f t="shared" si="3"/>
        <v>0.2</v>
      </c>
      <c r="G111">
        <f t="shared" si="4"/>
        <v>32.399999999999984</v>
      </c>
      <c r="H111">
        <f t="shared" si="5"/>
        <v>0.29454545454545439</v>
      </c>
      <c r="J111">
        <v>111</v>
      </c>
    </row>
    <row r="112" spans="1:10" x14ac:dyDescent="0.2">
      <c r="A112">
        <v>1</v>
      </c>
      <c r="B112">
        <v>0</v>
      </c>
      <c r="C112">
        <v>1</v>
      </c>
      <c r="D112">
        <v>0</v>
      </c>
      <c r="E112">
        <v>0</v>
      </c>
      <c r="F112">
        <f t="shared" si="3"/>
        <v>0.4</v>
      </c>
      <c r="G112">
        <f t="shared" si="4"/>
        <v>32.799999999999983</v>
      </c>
      <c r="H112">
        <f t="shared" si="5"/>
        <v>0.29549549549549536</v>
      </c>
      <c r="J112">
        <v>112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0</v>
      </c>
      <c r="F113">
        <f t="shared" si="3"/>
        <v>0.4</v>
      </c>
      <c r="G113">
        <f t="shared" si="4"/>
        <v>33.199999999999982</v>
      </c>
      <c r="H113">
        <f t="shared" si="5"/>
        <v>0.29642857142857126</v>
      </c>
      <c r="J113">
        <v>113</v>
      </c>
    </row>
    <row r="114" spans="1:10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f t="shared" si="3"/>
        <v>0.4</v>
      </c>
      <c r="G114">
        <f t="shared" si="4"/>
        <v>33.59999999999998</v>
      </c>
      <c r="H114">
        <f t="shared" si="5"/>
        <v>0.29734513274336266</v>
      </c>
      <c r="J114">
        <v>114</v>
      </c>
    </row>
    <row r="115" spans="1:10" x14ac:dyDescent="0.2">
      <c r="A115">
        <v>1</v>
      </c>
      <c r="B115">
        <v>0</v>
      </c>
      <c r="C115">
        <v>0</v>
      </c>
      <c r="D115">
        <v>0</v>
      </c>
      <c r="E115">
        <v>0</v>
      </c>
      <c r="F115">
        <f t="shared" si="3"/>
        <v>0.2</v>
      </c>
      <c r="G115">
        <f t="shared" si="4"/>
        <v>33.799999999999983</v>
      </c>
      <c r="H115">
        <f t="shared" si="5"/>
        <v>0.29649122807017531</v>
      </c>
      <c r="J115">
        <v>115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f t="shared" si="3"/>
        <v>0</v>
      </c>
      <c r="G116">
        <f t="shared" si="4"/>
        <v>33.799999999999983</v>
      </c>
      <c r="H116">
        <f t="shared" si="5"/>
        <v>0.29391304347826069</v>
      </c>
      <c r="J116">
        <v>116</v>
      </c>
    </row>
    <row r="117" spans="1:10" x14ac:dyDescent="0.2">
      <c r="A117">
        <v>0</v>
      </c>
      <c r="B117">
        <v>0</v>
      </c>
      <c r="C117">
        <v>2</v>
      </c>
      <c r="D117">
        <v>0</v>
      </c>
      <c r="E117">
        <v>0</v>
      </c>
      <c r="F117">
        <f t="shared" si="3"/>
        <v>0.4</v>
      </c>
      <c r="G117">
        <f t="shared" si="4"/>
        <v>34.199999999999982</v>
      </c>
      <c r="H117">
        <f t="shared" si="5"/>
        <v>0.29482758620689642</v>
      </c>
      <c r="J117">
        <v>117</v>
      </c>
    </row>
    <row r="118" spans="1:10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f t="shared" si="3"/>
        <v>0.4</v>
      </c>
      <c r="G118">
        <f t="shared" si="4"/>
        <v>34.59999999999998</v>
      </c>
      <c r="H118">
        <f t="shared" si="5"/>
        <v>0.29572649572649556</v>
      </c>
      <c r="J118">
        <v>118</v>
      </c>
    </row>
    <row r="119" spans="1:10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f t="shared" si="3"/>
        <v>0.2</v>
      </c>
      <c r="G119">
        <f t="shared" si="4"/>
        <v>34.799999999999983</v>
      </c>
      <c r="H119">
        <f t="shared" si="5"/>
        <v>0.29491525423728798</v>
      </c>
      <c r="J119">
        <v>119</v>
      </c>
    </row>
    <row r="120" spans="1:1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f t="shared" si="3"/>
        <v>0.4</v>
      </c>
      <c r="G120">
        <f t="shared" si="4"/>
        <v>35.199999999999982</v>
      </c>
      <c r="H120">
        <f t="shared" si="5"/>
        <v>0.29579831932773093</v>
      </c>
      <c r="J120">
        <v>120</v>
      </c>
    </row>
    <row r="121" spans="1:10" x14ac:dyDescent="0.2">
      <c r="A121">
        <v>0</v>
      </c>
      <c r="B121">
        <v>0</v>
      </c>
      <c r="C121">
        <v>1</v>
      </c>
      <c r="D121">
        <v>0</v>
      </c>
      <c r="E121">
        <v>1</v>
      </c>
      <c r="F121">
        <f t="shared" si="3"/>
        <v>0.4</v>
      </c>
      <c r="G121">
        <f t="shared" si="4"/>
        <v>35.59999999999998</v>
      </c>
      <c r="H121">
        <f t="shared" si="5"/>
        <v>0.29666666666666652</v>
      </c>
      <c r="J121">
        <v>121</v>
      </c>
    </row>
    <row r="122" spans="1:1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f t="shared" si="3"/>
        <v>0.4</v>
      </c>
      <c r="G122">
        <f t="shared" si="4"/>
        <v>35.999999999999979</v>
      </c>
      <c r="H122">
        <f t="shared" si="5"/>
        <v>0.29752066115702464</v>
      </c>
      <c r="J122">
        <v>122</v>
      </c>
    </row>
    <row r="123" spans="1:10" x14ac:dyDescent="0.2">
      <c r="A123">
        <v>0</v>
      </c>
      <c r="B123">
        <v>0</v>
      </c>
      <c r="C123">
        <v>1</v>
      </c>
      <c r="D123">
        <v>0</v>
      </c>
      <c r="E123">
        <v>1</v>
      </c>
      <c r="F123">
        <f t="shared" si="3"/>
        <v>0.4</v>
      </c>
      <c r="G123">
        <f t="shared" si="4"/>
        <v>36.399999999999977</v>
      </c>
      <c r="H123">
        <f t="shared" si="5"/>
        <v>0.29836065573770471</v>
      </c>
      <c r="J123">
        <v>123</v>
      </c>
    </row>
    <row r="124" spans="1:10" x14ac:dyDescent="0.2">
      <c r="A124">
        <v>1</v>
      </c>
      <c r="B124">
        <v>0</v>
      </c>
      <c r="C124">
        <v>2</v>
      </c>
      <c r="D124">
        <v>0</v>
      </c>
      <c r="E124">
        <v>0</v>
      </c>
      <c r="F124">
        <f t="shared" si="3"/>
        <v>0.6</v>
      </c>
      <c r="G124">
        <f t="shared" si="4"/>
        <v>36.999999999999979</v>
      </c>
      <c r="H124">
        <f t="shared" si="5"/>
        <v>0.30081300813008111</v>
      </c>
      <c r="J124">
        <v>124</v>
      </c>
    </row>
    <row r="125" spans="1:10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f t="shared" si="3"/>
        <v>0.2</v>
      </c>
      <c r="G125">
        <f t="shared" si="4"/>
        <v>37.199999999999982</v>
      </c>
      <c r="H125">
        <f t="shared" si="5"/>
        <v>0.29999999999999988</v>
      </c>
      <c r="J125">
        <v>125</v>
      </c>
    </row>
    <row r="126" spans="1:10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f t="shared" si="3"/>
        <v>0.2</v>
      </c>
      <c r="G126">
        <f t="shared" si="4"/>
        <v>37.399999999999984</v>
      </c>
      <c r="H126">
        <f t="shared" si="5"/>
        <v>0.29919999999999985</v>
      </c>
      <c r="J126">
        <v>126</v>
      </c>
    </row>
    <row r="127" spans="1:10" x14ac:dyDescent="0.2">
      <c r="A127">
        <v>0</v>
      </c>
      <c r="B127">
        <v>0</v>
      </c>
      <c r="C127">
        <v>1</v>
      </c>
      <c r="D127">
        <v>0</v>
      </c>
      <c r="E127">
        <v>1</v>
      </c>
      <c r="F127">
        <f t="shared" si="3"/>
        <v>0.4</v>
      </c>
      <c r="G127">
        <f t="shared" si="4"/>
        <v>37.799999999999983</v>
      </c>
      <c r="H127">
        <f t="shared" si="5"/>
        <v>0.29999999999999988</v>
      </c>
      <c r="J127">
        <v>127</v>
      </c>
    </row>
    <row r="128" spans="1:10" x14ac:dyDescent="0.2">
      <c r="A128">
        <v>0</v>
      </c>
      <c r="B128">
        <v>0</v>
      </c>
      <c r="C128">
        <v>1</v>
      </c>
      <c r="D128">
        <v>0</v>
      </c>
      <c r="E128">
        <v>0</v>
      </c>
      <c r="F128">
        <f t="shared" si="3"/>
        <v>0.2</v>
      </c>
      <c r="G128">
        <f t="shared" si="4"/>
        <v>37.999999999999986</v>
      </c>
      <c r="H128">
        <f t="shared" si="5"/>
        <v>0.29921259842519676</v>
      </c>
      <c r="J128">
        <v>128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G129">
        <f t="shared" si="4"/>
        <v>37.999999999999986</v>
      </c>
      <c r="H129">
        <f t="shared" si="5"/>
        <v>0.29687499999999989</v>
      </c>
      <c r="J129">
        <v>129</v>
      </c>
    </row>
    <row r="130" spans="1:10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f t="shared" si="3"/>
        <v>0.2</v>
      </c>
      <c r="G130">
        <f t="shared" si="4"/>
        <v>38.199999999999989</v>
      </c>
      <c r="H130">
        <f t="shared" si="5"/>
        <v>0.29612403100775186</v>
      </c>
      <c r="J130">
        <v>130</v>
      </c>
    </row>
    <row r="131" spans="1:10" x14ac:dyDescent="0.2">
      <c r="A131">
        <v>0</v>
      </c>
      <c r="B131">
        <v>0</v>
      </c>
      <c r="C131">
        <v>1</v>
      </c>
      <c r="D131">
        <v>0</v>
      </c>
      <c r="E131">
        <v>1</v>
      </c>
      <c r="F131">
        <f t="shared" ref="F131:F194" si="6">AVERAGE(A131:E131)</f>
        <v>0.4</v>
      </c>
      <c r="G131">
        <f t="shared" si="4"/>
        <v>38.599999999999987</v>
      </c>
      <c r="H131">
        <f t="shared" si="5"/>
        <v>0.29692307692307685</v>
      </c>
      <c r="J131">
        <v>131</v>
      </c>
    </row>
    <row r="132" spans="1:10" x14ac:dyDescent="0.2">
      <c r="A132">
        <v>1</v>
      </c>
      <c r="B132">
        <v>0</v>
      </c>
      <c r="C132">
        <v>2</v>
      </c>
      <c r="D132">
        <v>0</v>
      </c>
      <c r="E132">
        <v>0</v>
      </c>
      <c r="F132">
        <f t="shared" si="6"/>
        <v>0.6</v>
      </c>
      <c r="G132">
        <f t="shared" ref="G132:G195" si="7">SUM(F132,G131)</f>
        <v>39.199999999999989</v>
      </c>
      <c r="H132">
        <f t="shared" ref="H132:H195" si="8">G132/(ROW()-1)</f>
        <v>0.29923664122137394</v>
      </c>
      <c r="J132">
        <v>132</v>
      </c>
    </row>
    <row r="133" spans="1:10" x14ac:dyDescent="0.2">
      <c r="A133">
        <v>1</v>
      </c>
      <c r="B133">
        <v>0</v>
      </c>
      <c r="C133">
        <v>1</v>
      </c>
      <c r="D133">
        <v>0</v>
      </c>
      <c r="E133">
        <v>0</v>
      </c>
      <c r="F133">
        <f t="shared" si="6"/>
        <v>0.4</v>
      </c>
      <c r="G133">
        <f t="shared" si="7"/>
        <v>39.599999999999987</v>
      </c>
      <c r="H133">
        <f t="shared" si="8"/>
        <v>0.29999999999999988</v>
      </c>
      <c r="J133">
        <v>133</v>
      </c>
    </row>
    <row r="134" spans="1:10" x14ac:dyDescent="0.2">
      <c r="A134">
        <v>1</v>
      </c>
      <c r="B134">
        <v>0</v>
      </c>
      <c r="C134">
        <v>1</v>
      </c>
      <c r="D134">
        <v>0</v>
      </c>
      <c r="E134">
        <v>0</v>
      </c>
      <c r="F134">
        <f t="shared" si="6"/>
        <v>0.4</v>
      </c>
      <c r="G134">
        <f t="shared" si="7"/>
        <v>39.999999999999986</v>
      </c>
      <c r="H134">
        <f t="shared" si="8"/>
        <v>0.30075187969924799</v>
      </c>
      <c r="J134">
        <v>134</v>
      </c>
    </row>
    <row r="135" spans="1:10" x14ac:dyDescent="0.2">
      <c r="A135">
        <v>0</v>
      </c>
      <c r="B135">
        <v>0</v>
      </c>
      <c r="C135">
        <v>1</v>
      </c>
      <c r="D135">
        <v>1</v>
      </c>
      <c r="E135">
        <v>0</v>
      </c>
      <c r="F135">
        <f t="shared" si="6"/>
        <v>0.4</v>
      </c>
      <c r="G135">
        <f t="shared" si="7"/>
        <v>40.399999999999984</v>
      </c>
      <c r="H135">
        <f t="shared" si="8"/>
        <v>0.30149253731343273</v>
      </c>
      <c r="J135">
        <v>135</v>
      </c>
    </row>
    <row r="136" spans="1:10" x14ac:dyDescent="0.2">
      <c r="A136">
        <v>1</v>
      </c>
      <c r="B136">
        <v>0</v>
      </c>
      <c r="C136">
        <v>1</v>
      </c>
      <c r="D136">
        <v>1</v>
      </c>
      <c r="E136">
        <v>0</v>
      </c>
      <c r="F136">
        <f t="shared" si="6"/>
        <v>0.6</v>
      </c>
      <c r="G136">
        <f t="shared" si="7"/>
        <v>40.999999999999986</v>
      </c>
      <c r="H136">
        <f t="shared" si="8"/>
        <v>0.30370370370370359</v>
      </c>
      <c r="J136">
        <v>136</v>
      </c>
    </row>
    <row r="137" spans="1:10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f t="shared" si="6"/>
        <v>0.2</v>
      </c>
      <c r="G137">
        <f t="shared" si="7"/>
        <v>41.199999999999989</v>
      </c>
      <c r="H137">
        <f t="shared" si="8"/>
        <v>0.30294117647058816</v>
      </c>
      <c r="J137">
        <v>137</v>
      </c>
    </row>
    <row r="138" spans="1:1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f t="shared" si="6"/>
        <v>0.4</v>
      </c>
      <c r="G138">
        <f t="shared" si="7"/>
        <v>41.599999999999987</v>
      </c>
      <c r="H138">
        <f t="shared" si="8"/>
        <v>0.30364963503649628</v>
      </c>
      <c r="J138">
        <v>138</v>
      </c>
    </row>
    <row r="139" spans="1:10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f t="shared" si="6"/>
        <v>0.2</v>
      </c>
      <c r="G139">
        <f t="shared" si="7"/>
        <v>41.79999999999999</v>
      </c>
      <c r="H139">
        <f t="shared" si="8"/>
        <v>0.30289855072463762</v>
      </c>
      <c r="J139">
        <v>139</v>
      </c>
    </row>
    <row r="140" spans="1:10" x14ac:dyDescent="0.2">
      <c r="A140">
        <v>1</v>
      </c>
      <c r="B140">
        <v>0</v>
      </c>
      <c r="C140">
        <v>1</v>
      </c>
      <c r="D140">
        <v>0</v>
      </c>
      <c r="E140">
        <v>0</v>
      </c>
      <c r="F140">
        <f t="shared" si="6"/>
        <v>0.4</v>
      </c>
      <c r="G140">
        <f t="shared" si="7"/>
        <v>42.199999999999989</v>
      </c>
      <c r="H140">
        <f t="shared" si="8"/>
        <v>0.30359712230215818</v>
      </c>
      <c r="J140">
        <v>140</v>
      </c>
    </row>
    <row r="141" spans="1:10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f t="shared" si="6"/>
        <v>0.2</v>
      </c>
      <c r="G141">
        <f t="shared" si="7"/>
        <v>42.399999999999991</v>
      </c>
      <c r="H141">
        <f t="shared" si="8"/>
        <v>0.30285714285714277</v>
      </c>
      <c r="J141">
        <v>141</v>
      </c>
    </row>
    <row r="142" spans="1:10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f t="shared" si="6"/>
        <v>0.2</v>
      </c>
      <c r="G142">
        <f t="shared" si="7"/>
        <v>42.599999999999994</v>
      </c>
      <c r="H142">
        <f t="shared" si="8"/>
        <v>0.30212765957446802</v>
      </c>
      <c r="J142">
        <v>142</v>
      </c>
    </row>
    <row r="143" spans="1:10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f t="shared" si="6"/>
        <v>0.2</v>
      </c>
      <c r="G143">
        <f t="shared" si="7"/>
        <v>42.8</v>
      </c>
      <c r="H143">
        <f t="shared" si="8"/>
        <v>0.30140845070422534</v>
      </c>
      <c r="J143">
        <v>143</v>
      </c>
    </row>
    <row r="144" spans="1:10" x14ac:dyDescent="0.2">
      <c r="A144">
        <v>1</v>
      </c>
      <c r="B144">
        <v>0</v>
      </c>
      <c r="C144">
        <v>2</v>
      </c>
      <c r="D144">
        <v>0</v>
      </c>
      <c r="E144">
        <v>1</v>
      </c>
      <c r="F144">
        <f t="shared" si="6"/>
        <v>0.8</v>
      </c>
      <c r="G144">
        <f t="shared" si="7"/>
        <v>43.599999999999994</v>
      </c>
      <c r="H144">
        <f t="shared" si="8"/>
        <v>0.30489510489510485</v>
      </c>
      <c r="J144">
        <v>144</v>
      </c>
    </row>
    <row r="145" spans="1:10" x14ac:dyDescent="0.2">
      <c r="A145">
        <v>1</v>
      </c>
      <c r="B145">
        <v>0</v>
      </c>
      <c r="C145">
        <v>2</v>
      </c>
      <c r="D145">
        <v>0</v>
      </c>
      <c r="E145">
        <v>0</v>
      </c>
      <c r="F145">
        <f t="shared" si="6"/>
        <v>0.6</v>
      </c>
      <c r="G145">
        <f t="shared" si="7"/>
        <v>44.199999999999996</v>
      </c>
      <c r="H145">
        <f t="shared" si="8"/>
        <v>0.30694444444444441</v>
      </c>
      <c r="J145">
        <v>145</v>
      </c>
    </row>
    <row r="146" spans="1:10" x14ac:dyDescent="0.2">
      <c r="A146">
        <v>1</v>
      </c>
      <c r="B146">
        <v>0</v>
      </c>
      <c r="C146">
        <v>1</v>
      </c>
      <c r="D146">
        <v>0</v>
      </c>
      <c r="E146">
        <v>0</v>
      </c>
      <c r="F146">
        <f t="shared" si="6"/>
        <v>0.4</v>
      </c>
      <c r="G146">
        <f t="shared" si="7"/>
        <v>44.599999999999994</v>
      </c>
      <c r="H146">
        <f t="shared" si="8"/>
        <v>0.30758620689655169</v>
      </c>
      <c r="J146">
        <v>146</v>
      </c>
    </row>
    <row r="147" spans="1:1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f t="shared" si="6"/>
        <v>0.4</v>
      </c>
      <c r="G147">
        <f t="shared" si="7"/>
        <v>44.999999999999993</v>
      </c>
      <c r="H147">
        <f t="shared" si="8"/>
        <v>0.30821917808219174</v>
      </c>
      <c r="J147">
        <v>147</v>
      </c>
    </row>
    <row r="148" spans="1:10" x14ac:dyDescent="0.2">
      <c r="A148">
        <v>1</v>
      </c>
      <c r="B148">
        <v>0</v>
      </c>
      <c r="C148">
        <v>1</v>
      </c>
      <c r="D148">
        <v>1</v>
      </c>
      <c r="E148">
        <v>0</v>
      </c>
      <c r="F148">
        <f t="shared" si="6"/>
        <v>0.6</v>
      </c>
      <c r="G148">
        <f t="shared" si="7"/>
        <v>45.599999999999994</v>
      </c>
      <c r="H148">
        <f t="shared" si="8"/>
        <v>0.31020408163265301</v>
      </c>
      <c r="J148">
        <v>148</v>
      </c>
    </row>
    <row r="149" spans="1:10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f t="shared" si="6"/>
        <v>0.2</v>
      </c>
      <c r="G149">
        <f t="shared" si="7"/>
        <v>45.8</v>
      </c>
      <c r="H149">
        <f t="shared" si="8"/>
        <v>0.30945945945945946</v>
      </c>
      <c r="J149">
        <v>149</v>
      </c>
    </row>
    <row r="150" spans="1:10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f t="shared" si="6"/>
        <v>0.4</v>
      </c>
      <c r="G150">
        <f t="shared" si="7"/>
        <v>46.199999999999996</v>
      </c>
      <c r="H150">
        <f t="shared" si="8"/>
        <v>0.31006711409395971</v>
      </c>
      <c r="J150">
        <v>150</v>
      </c>
    </row>
    <row r="151" spans="1:10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f t="shared" si="6"/>
        <v>0.4</v>
      </c>
      <c r="G151">
        <f t="shared" si="7"/>
        <v>46.599999999999994</v>
      </c>
      <c r="H151">
        <f t="shared" si="8"/>
        <v>0.31066666666666665</v>
      </c>
      <c r="J151">
        <v>151</v>
      </c>
    </row>
    <row r="152" spans="1:10" x14ac:dyDescent="0.2">
      <c r="A152">
        <v>1</v>
      </c>
      <c r="B152">
        <v>0</v>
      </c>
      <c r="C152">
        <v>1</v>
      </c>
      <c r="D152">
        <v>0</v>
      </c>
      <c r="E152">
        <v>0</v>
      </c>
      <c r="F152">
        <f t="shared" si="6"/>
        <v>0.4</v>
      </c>
      <c r="G152">
        <f t="shared" si="7"/>
        <v>46.999999999999993</v>
      </c>
      <c r="H152">
        <f t="shared" si="8"/>
        <v>0.31125827814569534</v>
      </c>
      <c r="J152">
        <v>152</v>
      </c>
    </row>
    <row r="153" spans="1:10" x14ac:dyDescent="0.2">
      <c r="A153">
        <v>1</v>
      </c>
      <c r="B153">
        <v>0</v>
      </c>
      <c r="C153">
        <v>1</v>
      </c>
      <c r="D153">
        <v>0</v>
      </c>
      <c r="E153">
        <v>1</v>
      </c>
      <c r="F153">
        <f t="shared" si="6"/>
        <v>0.6</v>
      </c>
      <c r="G153">
        <f t="shared" si="7"/>
        <v>47.599999999999994</v>
      </c>
      <c r="H153">
        <f t="shared" si="8"/>
        <v>0.31315789473684208</v>
      </c>
      <c r="J153">
        <v>153</v>
      </c>
    </row>
    <row r="154" spans="1:10" x14ac:dyDescent="0.2">
      <c r="A154">
        <v>0</v>
      </c>
      <c r="B154">
        <v>0</v>
      </c>
      <c r="C154">
        <v>1</v>
      </c>
      <c r="D154">
        <v>0</v>
      </c>
      <c r="E154">
        <v>1</v>
      </c>
      <c r="F154">
        <f t="shared" si="6"/>
        <v>0.4</v>
      </c>
      <c r="G154">
        <f t="shared" si="7"/>
        <v>47.999999999999993</v>
      </c>
      <c r="H154">
        <f t="shared" si="8"/>
        <v>0.31372549019607837</v>
      </c>
      <c r="J154">
        <v>154</v>
      </c>
    </row>
    <row r="155" spans="1:10" x14ac:dyDescent="0.2">
      <c r="A155">
        <v>1</v>
      </c>
      <c r="B155">
        <v>0</v>
      </c>
      <c r="C155">
        <v>2</v>
      </c>
      <c r="D155">
        <v>0</v>
      </c>
      <c r="E155">
        <v>0</v>
      </c>
      <c r="F155">
        <f t="shared" si="6"/>
        <v>0.6</v>
      </c>
      <c r="G155">
        <f t="shared" si="7"/>
        <v>48.599999999999994</v>
      </c>
      <c r="H155">
        <f t="shared" si="8"/>
        <v>0.31558441558441552</v>
      </c>
      <c r="J155">
        <v>155</v>
      </c>
    </row>
    <row r="156" spans="1:10" x14ac:dyDescent="0.2">
      <c r="A156">
        <v>1</v>
      </c>
      <c r="B156">
        <v>0</v>
      </c>
      <c r="C156">
        <v>1</v>
      </c>
      <c r="D156">
        <v>1</v>
      </c>
      <c r="E156">
        <v>1</v>
      </c>
      <c r="F156">
        <f t="shared" si="6"/>
        <v>0.8</v>
      </c>
      <c r="G156">
        <f t="shared" si="7"/>
        <v>49.399999999999991</v>
      </c>
      <c r="H156">
        <f t="shared" si="8"/>
        <v>0.3187096774193548</v>
      </c>
      <c r="J156">
        <v>156</v>
      </c>
    </row>
    <row r="157" spans="1:10" x14ac:dyDescent="0.2">
      <c r="A157">
        <v>1</v>
      </c>
      <c r="B157">
        <v>0</v>
      </c>
      <c r="C157">
        <v>1</v>
      </c>
      <c r="D157">
        <v>0</v>
      </c>
      <c r="E157">
        <v>1</v>
      </c>
      <c r="F157">
        <f t="shared" si="6"/>
        <v>0.6</v>
      </c>
      <c r="G157">
        <f t="shared" si="7"/>
        <v>49.999999999999993</v>
      </c>
      <c r="H157">
        <f t="shared" si="8"/>
        <v>0.32051282051282048</v>
      </c>
      <c r="J157">
        <v>157</v>
      </c>
    </row>
    <row r="158" spans="1:10" x14ac:dyDescent="0.2">
      <c r="A158">
        <v>1</v>
      </c>
      <c r="B158">
        <v>0</v>
      </c>
      <c r="C158">
        <v>2</v>
      </c>
      <c r="D158">
        <v>0</v>
      </c>
      <c r="E158">
        <v>1</v>
      </c>
      <c r="F158">
        <f t="shared" si="6"/>
        <v>0.8</v>
      </c>
      <c r="G158">
        <f t="shared" si="7"/>
        <v>50.79999999999999</v>
      </c>
      <c r="H158">
        <f t="shared" si="8"/>
        <v>0.32356687898089165</v>
      </c>
      <c r="J158">
        <v>158</v>
      </c>
    </row>
    <row r="159" spans="1:10" x14ac:dyDescent="0.2">
      <c r="A159">
        <v>1</v>
      </c>
      <c r="B159">
        <v>0</v>
      </c>
      <c r="C159">
        <v>1</v>
      </c>
      <c r="D159">
        <v>0</v>
      </c>
      <c r="E159">
        <v>1</v>
      </c>
      <c r="F159">
        <f t="shared" si="6"/>
        <v>0.6</v>
      </c>
      <c r="G159">
        <f t="shared" si="7"/>
        <v>51.399999999999991</v>
      </c>
      <c r="H159">
        <f t="shared" si="8"/>
        <v>0.32531645569620249</v>
      </c>
      <c r="J159">
        <v>159</v>
      </c>
    </row>
    <row r="160" spans="1:10" x14ac:dyDescent="0.2">
      <c r="A160">
        <v>1</v>
      </c>
      <c r="B160">
        <v>0</v>
      </c>
      <c r="C160">
        <v>1</v>
      </c>
      <c r="D160">
        <v>0</v>
      </c>
      <c r="E160">
        <v>0</v>
      </c>
      <c r="F160">
        <f t="shared" si="6"/>
        <v>0.4</v>
      </c>
      <c r="G160">
        <f t="shared" si="7"/>
        <v>51.79999999999999</v>
      </c>
      <c r="H160">
        <f t="shared" si="8"/>
        <v>0.32578616352201251</v>
      </c>
      <c r="J160">
        <v>160</v>
      </c>
    </row>
    <row r="161" spans="1:10" x14ac:dyDescent="0.2">
      <c r="A161">
        <v>1</v>
      </c>
      <c r="B161">
        <v>0</v>
      </c>
      <c r="C161">
        <v>1</v>
      </c>
      <c r="D161">
        <v>0</v>
      </c>
      <c r="E161">
        <v>1</v>
      </c>
      <c r="F161">
        <f t="shared" si="6"/>
        <v>0.6</v>
      </c>
      <c r="G161">
        <f t="shared" si="7"/>
        <v>52.399999999999991</v>
      </c>
      <c r="H161">
        <f t="shared" si="8"/>
        <v>0.32749999999999996</v>
      </c>
      <c r="J161">
        <v>161</v>
      </c>
    </row>
    <row r="162" spans="1:10" x14ac:dyDescent="0.2">
      <c r="A162">
        <v>1</v>
      </c>
      <c r="B162">
        <v>0</v>
      </c>
      <c r="C162">
        <v>1</v>
      </c>
      <c r="D162">
        <v>0</v>
      </c>
      <c r="E162">
        <v>1</v>
      </c>
      <c r="F162">
        <f t="shared" si="6"/>
        <v>0.6</v>
      </c>
      <c r="G162">
        <f t="shared" si="7"/>
        <v>52.999999999999993</v>
      </c>
      <c r="H162">
        <f t="shared" si="8"/>
        <v>0.32919254658385089</v>
      </c>
      <c r="J162">
        <v>162</v>
      </c>
    </row>
    <row r="163" spans="1:10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f t="shared" si="6"/>
        <v>0.4</v>
      </c>
      <c r="G163">
        <f t="shared" si="7"/>
        <v>53.399999999999991</v>
      </c>
      <c r="H163">
        <f t="shared" si="8"/>
        <v>0.32962962962962955</v>
      </c>
      <c r="J163">
        <v>163</v>
      </c>
    </row>
    <row r="164" spans="1:10" x14ac:dyDescent="0.2">
      <c r="A164">
        <v>1</v>
      </c>
      <c r="B164">
        <v>0</v>
      </c>
      <c r="C164">
        <v>1</v>
      </c>
      <c r="D164">
        <v>1</v>
      </c>
      <c r="E164">
        <v>0</v>
      </c>
      <c r="F164">
        <f t="shared" si="6"/>
        <v>0.6</v>
      </c>
      <c r="G164">
        <f t="shared" si="7"/>
        <v>53.999999999999993</v>
      </c>
      <c r="H164">
        <f t="shared" si="8"/>
        <v>0.33128834355828218</v>
      </c>
      <c r="J164">
        <v>164</v>
      </c>
    </row>
    <row r="165" spans="1:10" x14ac:dyDescent="0.2">
      <c r="A165">
        <v>1</v>
      </c>
      <c r="B165">
        <v>0</v>
      </c>
      <c r="C165">
        <v>1</v>
      </c>
      <c r="D165">
        <v>0</v>
      </c>
      <c r="E165">
        <v>1</v>
      </c>
      <c r="F165">
        <f t="shared" si="6"/>
        <v>0.6</v>
      </c>
      <c r="G165">
        <f t="shared" si="7"/>
        <v>54.599999999999994</v>
      </c>
      <c r="H165">
        <f t="shared" si="8"/>
        <v>0.33292682926829265</v>
      </c>
      <c r="J165">
        <v>165</v>
      </c>
    </row>
    <row r="166" spans="1:10" x14ac:dyDescent="0.2">
      <c r="A166">
        <v>1</v>
      </c>
      <c r="B166">
        <v>0</v>
      </c>
      <c r="C166">
        <v>1</v>
      </c>
      <c r="D166">
        <v>0</v>
      </c>
      <c r="E166">
        <v>1</v>
      </c>
      <c r="F166">
        <f t="shared" si="6"/>
        <v>0.6</v>
      </c>
      <c r="G166">
        <f t="shared" si="7"/>
        <v>55.199999999999996</v>
      </c>
      <c r="H166">
        <f t="shared" si="8"/>
        <v>0.33454545454545453</v>
      </c>
      <c r="J166">
        <v>166</v>
      </c>
    </row>
    <row r="167" spans="1:10" x14ac:dyDescent="0.2">
      <c r="A167">
        <v>1</v>
      </c>
      <c r="B167">
        <v>0</v>
      </c>
      <c r="C167">
        <v>1</v>
      </c>
      <c r="D167">
        <v>0</v>
      </c>
      <c r="E167">
        <v>1</v>
      </c>
      <c r="F167">
        <f t="shared" si="6"/>
        <v>0.6</v>
      </c>
      <c r="G167">
        <f t="shared" si="7"/>
        <v>55.8</v>
      </c>
      <c r="H167">
        <f t="shared" si="8"/>
        <v>0.33614457831325301</v>
      </c>
      <c r="J167">
        <v>167</v>
      </c>
    </row>
    <row r="168" spans="1:10" x14ac:dyDescent="0.2">
      <c r="A168">
        <v>1</v>
      </c>
      <c r="B168">
        <v>0</v>
      </c>
      <c r="C168">
        <v>1</v>
      </c>
      <c r="D168">
        <v>1</v>
      </c>
      <c r="E168">
        <v>0</v>
      </c>
      <c r="F168">
        <f t="shared" si="6"/>
        <v>0.6</v>
      </c>
      <c r="G168">
        <f t="shared" si="7"/>
        <v>56.4</v>
      </c>
      <c r="H168">
        <f t="shared" si="8"/>
        <v>0.33772455089820358</v>
      </c>
      <c r="J168">
        <v>168</v>
      </c>
    </row>
    <row r="169" spans="1:10" x14ac:dyDescent="0.2">
      <c r="A169">
        <v>1</v>
      </c>
      <c r="B169">
        <v>0</v>
      </c>
      <c r="C169">
        <v>1</v>
      </c>
      <c r="D169">
        <v>0</v>
      </c>
      <c r="E169">
        <v>0</v>
      </c>
      <c r="F169">
        <f t="shared" si="6"/>
        <v>0.4</v>
      </c>
      <c r="G169">
        <f t="shared" si="7"/>
        <v>56.8</v>
      </c>
      <c r="H169">
        <f t="shared" si="8"/>
        <v>0.33809523809523806</v>
      </c>
      <c r="J169">
        <v>169</v>
      </c>
    </row>
    <row r="170" spans="1:10" x14ac:dyDescent="0.2">
      <c r="A170">
        <v>1</v>
      </c>
      <c r="B170">
        <v>0</v>
      </c>
      <c r="C170">
        <v>1</v>
      </c>
      <c r="D170">
        <v>0</v>
      </c>
      <c r="E170">
        <v>1</v>
      </c>
      <c r="F170">
        <f t="shared" si="6"/>
        <v>0.6</v>
      </c>
      <c r="G170">
        <f t="shared" si="7"/>
        <v>57.4</v>
      </c>
      <c r="H170">
        <f t="shared" si="8"/>
        <v>0.33964497041420116</v>
      </c>
      <c r="J170">
        <v>170</v>
      </c>
    </row>
    <row r="171" spans="1:10" x14ac:dyDescent="0.2">
      <c r="A171">
        <v>1</v>
      </c>
      <c r="B171">
        <v>0</v>
      </c>
      <c r="C171">
        <v>1</v>
      </c>
      <c r="D171">
        <v>1</v>
      </c>
      <c r="E171">
        <v>1</v>
      </c>
      <c r="F171">
        <f t="shared" si="6"/>
        <v>0.8</v>
      </c>
      <c r="G171">
        <f t="shared" si="7"/>
        <v>58.199999999999996</v>
      </c>
      <c r="H171">
        <f t="shared" si="8"/>
        <v>0.34235294117647058</v>
      </c>
      <c r="J171">
        <v>171</v>
      </c>
    </row>
    <row r="172" spans="1:10" x14ac:dyDescent="0.2">
      <c r="A172">
        <v>1</v>
      </c>
      <c r="B172">
        <v>0</v>
      </c>
      <c r="C172">
        <v>1</v>
      </c>
      <c r="D172">
        <v>0</v>
      </c>
      <c r="E172">
        <v>1</v>
      </c>
      <c r="F172">
        <f t="shared" si="6"/>
        <v>0.6</v>
      </c>
      <c r="G172">
        <f t="shared" si="7"/>
        <v>58.8</v>
      </c>
      <c r="H172">
        <f t="shared" si="8"/>
        <v>0.34385964912280698</v>
      </c>
      <c r="J172">
        <v>172</v>
      </c>
    </row>
    <row r="173" spans="1:10" x14ac:dyDescent="0.2">
      <c r="A173">
        <v>1</v>
      </c>
      <c r="B173">
        <v>0</v>
      </c>
      <c r="C173">
        <v>1</v>
      </c>
      <c r="D173">
        <v>0</v>
      </c>
      <c r="E173">
        <v>1</v>
      </c>
      <c r="F173">
        <f t="shared" si="6"/>
        <v>0.6</v>
      </c>
      <c r="G173">
        <f t="shared" si="7"/>
        <v>59.4</v>
      </c>
      <c r="H173">
        <f t="shared" si="8"/>
        <v>0.34534883720930232</v>
      </c>
      <c r="J173">
        <v>173</v>
      </c>
    </row>
    <row r="174" spans="1:10" x14ac:dyDescent="0.2">
      <c r="A174">
        <v>1</v>
      </c>
      <c r="B174">
        <v>0</v>
      </c>
      <c r="C174">
        <v>1</v>
      </c>
      <c r="D174">
        <v>0</v>
      </c>
      <c r="E174">
        <v>0</v>
      </c>
      <c r="F174">
        <f t="shared" si="6"/>
        <v>0.4</v>
      </c>
      <c r="G174">
        <f t="shared" si="7"/>
        <v>59.8</v>
      </c>
      <c r="H174">
        <f t="shared" si="8"/>
        <v>0.34566473988439306</v>
      </c>
      <c r="J174">
        <v>174</v>
      </c>
    </row>
    <row r="175" spans="1:10" x14ac:dyDescent="0.2">
      <c r="A175">
        <v>1</v>
      </c>
      <c r="B175">
        <v>0</v>
      </c>
      <c r="C175">
        <v>1</v>
      </c>
      <c r="D175">
        <v>0</v>
      </c>
      <c r="E175">
        <v>1</v>
      </c>
      <c r="F175">
        <f t="shared" si="6"/>
        <v>0.6</v>
      </c>
      <c r="G175">
        <f t="shared" si="7"/>
        <v>60.4</v>
      </c>
      <c r="H175">
        <f t="shared" si="8"/>
        <v>0.3471264367816092</v>
      </c>
      <c r="J175">
        <v>175</v>
      </c>
    </row>
    <row r="176" spans="1:10" x14ac:dyDescent="0.2">
      <c r="A176">
        <v>1</v>
      </c>
      <c r="B176">
        <v>0</v>
      </c>
      <c r="C176">
        <v>1</v>
      </c>
      <c r="D176">
        <v>0</v>
      </c>
      <c r="E176">
        <v>1</v>
      </c>
      <c r="F176">
        <f t="shared" si="6"/>
        <v>0.6</v>
      </c>
      <c r="G176">
        <f t="shared" si="7"/>
        <v>61</v>
      </c>
      <c r="H176">
        <f t="shared" si="8"/>
        <v>0.34857142857142859</v>
      </c>
      <c r="J176">
        <v>176</v>
      </c>
    </row>
    <row r="177" spans="1:10" x14ac:dyDescent="0.2">
      <c r="A177">
        <v>1</v>
      </c>
      <c r="B177">
        <v>0</v>
      </c>
      <c r="C177">
        <v>1</v>
      </c>
      <c r="D177">
        <v>0</v>
      </c>
      <c r="E177">
        <v>0</v>
      </c>
      <c r="F177">
        <f t="shared" si="6"/>
        <v>0.4</v>
      </c>
      <c r="G177">
        <f t="shared" si="7"/>
        <v>61.4</v>
      </c>
      <c r="H177">
        <f t="shared" si="8"/>
        <v>0.34886363636363638</v>
      </c>
      <c r="J177">
        <v>177</v>
      </c>
    </row>
    <row r="178" spans="1:10" x14ac:dyDescent="0.2">
      <c r="A178">
        <v>1</v>
      </c>
      <c r="B178">
        <v>0</v>
      </c>
      <c r="C178">
        <v>1</v>
      </c>
      <c r="D178">
        <v>0</v>
      </c>
      <c r="E178">
        <v>1</v>
      </c>
      <c r="F178">
        <f t="shared" si="6"/>
        <v>0.6</v>
      </c>
      <c r="G178">
        <f t="shared" si="7"/>
        <v>62</v>
      </c>
      <c r="H178">
        <f t="shared" si="8"/>
        <v>0.35028248587570621</v>
      </c>
      <c r="J178">
        <v>178</v>
      </c>
    </row>
    <row r="179" spans="1:10" x14ac:dyDescent="0.2">
      <c r="A179">
        <v>1</v>
      </c>
      <c r="B179">
        <v>0</v>
      </c>
      <c r="C179">
        <v>1</v>
      </c>
      <c r="D179">
        <v>0</v>
      </c>
      <c r="E179">
        <v>1</v>
      </c>
      <c r="F179">
        <f t="shared" si="6"/>
        <v>0.6</v>
      </c>
      <c r="G179">
        <f t="shared" si="7"/>
        <v>62.6</v>
      </c>
      <c r="H179">
        <f t="shared" si="8"/>
        <v>0.35168539325842696</v>
      </c>
      <c r="J179">
        <v>179</v>
      </c>
    </row>
    <row r="180" spans="1:10" x14ac:dyDescent="0.2">
      <c r="A180">
        <v>1</v>
      </c>
      <c r="B180">
        <v>0</v>
      </c>
      <c r="C180">
        <v>1</v>
      </c>
      <c r="D180">
        <v>0</v>
      </c>
      <c r="E180">
        <v>1</v>
      </c>
      <c r="F180">
        <f t="shared" si="6"/>
        <v>0.6</v>
      </c>
      <c r="G180">
        <f t="shared" si="7"/>
        <v>63.2</v>
      </c>
      <c r="H180">
        <f t="shared" si="8"/>
        <v>0.35307262569832404</v>
      </c>
      <c r="J180">
        <v>180</v>
      </c>
    </row>
    <row r="181" spans="1:10" x14ac:dyDescent="0.2">
      <c r="A181">
        <v>1</v>
      </c>
      <c r="B181">
        <v>0</v>
      </c>
      <c r="C181">
        <v>1</v>
      </c>
      <c r="D181">
        <v>0</v>
      </c>
      <c r="E181">
        <v>1</v>
      </c>
      <c r="F181">
        <f t="shared" si="6"/>
        <v>0.6</v>
      </c>
      <c r="G181">
        <f t="shared" si="7"/>
        <v>63.800000000000004</v>
      </c>
      <c r="H181">
        <f t="shared" si="8"/>
        <v>0.35444444444444445</v>
      </c>
      <c r="J181">
        <v>181</v>
      </c>
    </row>
    <row r="182" spans="1:10" x14ac:dyDescent="0.2">
      <c r="A182">
        <v>1</v>
      </c>
      <c r="B182">
        <v>0</v>
      </c>
      <c r="C182">
        <v>1</v>
      </c>
      <c r="D182">
        <v>0</v>
      </c>
      <c r="E182">
        <v>0</v>
      </c>
      <c r="F182">
        <f t="shared" si="6"/>
        <v>0.4</v>
      </c>
      <c r="G182">
        <f t="shared" si="7"/>
        <v>64.2</v>
      </c>
      <c r="H182">
        <f t="shared" si="8"/>
        <v>0.35469613259668509</v>
      </c>
      <c r="J182">
        <v>182</v>
      </c>
    </row>
    <row r="183" spans="1:10" x14ac:dyDescent="0.2">
      <c r="A183">
        <v>1</v>
      </c>
      <c r="B183">
        <v>0</v>
      </c>
      <c r="C183">
        <v>1</v>
      </c>
      <c r="D183">
        <v>0</v>
      </c>
      <c r="E183">
        <v>0</v>
      </c>
      <c r="F183">
        <f t="shared" si="6"/>
        <v>0.4</v>
      </c>
      <c r="G183">
        <f t="shared" si="7"/>
        <v>64.600000000000009</v>
      </c>
      <c r="H183">
        <f t="shared" si="8"/>
        <v>0.35494505494505502</v>
      </c>
      <c r="J183">
        <v>183</v>
      </c>
    </row>
    <row r="184" spans="1:10" x14ac:dyDescent="0.2">
      <c r="A184">
        <v>1</v>
      </c>
      <c r="B184">
        <v>0</v>
      </c>
      <c r="C184">
        <v>1</v>
      </c>
      <c r="D184">
        <v>0</v>
      </c>
      <c r="E184">
        <v>0</v>
      </c>
      <c r="F184">
        <f t="shared" si="6"/>
        <v>0.4</v>
      </c>
      <c r="G184">
        <f t="shared" si="7"/>
        <v>65.000000000000014</v>
      </c>
      <c r="H184">
        <f t="shared" si="8"/>
        <v>0.35519125683060115</v>
      </c>
      <c r="J184">
        <v>184</v>
      </c>
    </row>
    <row r="185" spans="1:10" x14ac:dyDescent="0.2">
      <c r="A185">
        <v>1</v>
      </c>
      <c r="B185">
        <v>0</v>
      </c>
      <c r="C185">
        <v>1</v>
      </c>
      <c r="D185">
        <v>0</v>
      </c>
      <c r="E185">
        <v>0</v>
      </c>
      <c r="F185">
        <f t="shared" si="6"/>
        <v>0.4</v>
      </c>
      <c r="G185">
        <f t="shared" si="7"/>
        <v>65.40000000000002</v>
      </c>
      <c r="H185">
        <f t="shared" si="8"/>
        <v>0.35543478260869577</v>
      </c>
      <c r="J185">
        <v>185</v>
      </c>
    </row>
    <row r="186" spans="1:10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f t="shared" si="6"/>
        <v>0.2</v>
      </c>
      <c r="G186">
        <f t="shared" si="7"/>
        <v>65.600000000000023</v>
      </c>
      <c r="H186">
        <f t="shared" si="8"/>
        <v>0.35459459459459469</v>
      </c>
      <c r="J186">
        <v>186</v>
      </c>
    </row>
    <row r="187" spans="1:10" x14ac:dyDescent="0.2">
      <c r="A187">
        <v>1</v>
      </c>
      <c r="B187">
        <v>0</v>
      </c>
      <c r="C187">
        <v>1</v>
      </c>
      <c r="D187">
        <v>0</v>
      </c>
      <c r="E187">
        <v>1</v>
      </c>
      <c r="F187">
        <f t="shared" si="6"/>
        <v>0.6</v>
      </c>
      <c r="G187">
        <f t="shared" si="7"/>
        <v>66.200000000000017</v>
      </c>
      <c r="H187">
        <f t="shared" si="8"/>
        <v>0.35591397849462375</v>
      </c>
      <c r="J187">
        <v>187</v>
      </c>
    </row>
    <row r="188" spans="1:10" x14ac:dyDescent="0.2">
      <c r="A188">
        <v>1</v>
      </c>
      <c r="B188">
        <v>0</v>
      </c>
      <c r="C188">
        <v>1</v>
      </c>
      <c r="D188">
        <v>0</v>
      </c>
      <c r="E188">
        <v>0</v>
      </c>
      <c r="F188">
        <f t="shared" si="6"/>
        <v>0.4</v>
      </c>
      <c r="G188">
        <f t="shared" si="7"/>
        <v>66.600000000000023</v>
      </c>
      <c r="H188">
        <f t="shared" si="8"/>
        <v>0.35614973262032096</v>
      </c>
      <c r="J188">
        <v>188</v>
      </c>
    </row>
    <row r="189" spans="1:10" x14ac:dyDescent="0.2">
      <c r="A189">
        <v>1</v>
      </c>
      <c r="B189">
        <v>0</v>
      </c>
      <c r="C189">
        <v>2</v>
      </c>
      <c r="D189">
        <v>0</v>
      </c>
      <c r="E189">
        <v>0</v>
      </c>
      <c r="F189">
        <f t="shared" si="6"/>
        <v>0.6</v>
      </c>
      <c r="G189">
        <f t="shared" si="7"/>
        <v>67.200000000000017</v>
      </c>
      <c r="H189">
        <f t="shared" si="8"/>
        <v>0.35744680851063837</v>
      </c>
      <c r="J189">
        <v>189</v>
      </c>
    </row>
    <row r="190" spans="1:10" x14ac:dyDescent="0.2">
      <c r="A190">
        <v>1</v>
      </c>
      <c r="B190">
        <v>0</v>
      </c>
      <c r="C190">
        <v>1</v>
      </c>
      <c r="D190">
        <v>0</v>
      </c>
      <c r="E190">
        <v>0</v>
      </c>
      <c r="F190">
        <f t="shared" si="6"/>
        <v>0.4</v>
      </c>
      <c r="G190">
        <f t="shared" si="7"/>
        <v>67.600000000000023</v>
      </c>
      <c r="H190">
        <f t="shared" si="8"/>
        <v>0.35767195767195781</v>
      </c>
      <c r="J190">
        <v>190</v>
      </c>
    </row>
    <row r="191" spans="1:10" x14ac:dyDescent="0.2">
      <c r="A191">
        <v>1</v>
      </c>
      <c r="B191">
        <v>0</v>
      </c>
      <c r="C191">
        <v>1</v>
      </c>
      <c r="D191">
        <v>0</v>
      </c>
      <c r="E191">
        <v>0</v>
      </c>
      <c r="F191">
        <f t="shared" si="6"/>
        <v>0.4</v>
      </c>
      <c r="G191">
        <f t="shared" si="7"/>
        <v>68.000000000000028</v>
      </c>
      <c r="H191">
        <f t="shared" si="8"/>
        <v>0.35789473684210543</v>
      </c>
      <c r="J191">
        <v>191</v>
      </c>
    </row>
    <row r="192" spans="1:10" x14ac:dyDescent="0.2">
      <c r="A192">
        <v>0</v>
      </c>
      <c r="B192">
        <v>0</v>
      </c>
      <c r="C192">
        <v>1</v>
      </c>
      <c r="D192">
        <v>0</v>
      </c>
      <c r="E192">
        <v>0</v>
      </c>
      <c r="F192">
        <f t="shared" si="6"/>
        <v>0.2</v>
      </c>
      <c r="G192">
        <f t="shared" si="7"/>
        <v>68.200000000000031</v>
      </c>
      <c r="H192">
        <f t="shared" si="8"/>
        <v>0.35706806282722531</v>
      </c>
      <c r="J192">
        <v>192</v>
      </c>
    </row>
    <row r="193" spans="1:10" x14ac:dyDescent="0.2">
      <c r="A193">
        <v>1</v>
      </c>
      <c r="B193">
        <v>0</v>
      </c>
      <c r="C193">
        <v>1</v>
      </c>
      <c r="D193">
        <v>0</v>
      </c>
      <c r="E193">
        <v>0</v>
      </c>
      <c r="F193">
        <f t="shared" si="6"/>
        <v>0.4</v>
      </c>
      <c r="G193">
        <f t="shared" si="7"/>
        <v>68.600000000000037</v>
      </c>
      <c r="H193">
        <f t="shared" si="8"/>
        <v>0.35729166666666684</v>
      </c>
      <c r="J193">
        <v>193</v>
      </c>
    </row>
    <row r="194" spans="1:10" x14ac:dyDescent="0.2">
      <c r="A194">
        <v>1</v>
      </c>
      <c r="B194">
        <v>0</v>
      </c>
      <c r="C194">
        <v>2</v>
      </c>
      <c r="D194">
        <v>0</v>
      </c>
      <c r="E194">
        <v>0</v>
      </c>
      <c r="F194">
        <f t="shared" si="6"/>
        <v>0.6</v>
      </c>
      <c r="G194">
        <f t="shared" si="7"/>
        <v>69.200000000000031</v>
      </c>
      <c r="H194">
        <f t="shared" si="8"/>
        <v>0.35854922279792761</v>
      </c>
      <c r="J194">
        <v>194</v>
      </c>
    </row>
    <row r="195" spans="1:10" x14ac:dyDescent="0.2">
      <c r="A195">
        <v>1</v>
      </c>
      <c r="B195">
        <v>0</v>
      </c>
      <c r="C195">
        <v>2</v>
      </c>
      <c r="D195">
        <v>1</v>
      </c>
      <c r="E195">
        <v>1</v>
      </c>
      <c r="F195">
        <f t="shared" ref="F195:F258" si="9">AVERAGE(A195:E195)</f>
        <v>1</v>
      </c>
      <c r="G195">
        <f t="shared" si="7"/>
        <v>70.200000000000031</v>
      </c>
      <c r="H195">
        <f t="shared" si="8"/>
        <v>0.36185567010309294</v>
      </c>
      <c r="J195">
        <v>195</v>
      </c>
    </row>
    <row r="196" spans="1:10" x14ac:dyDescent="0.2">
      <c r="A196">
        <v>1</v>
      </c>
      <c r="B196">
        <v>0</v>
      </c>
      <c r="C196">
        <v>1</v>
      </c>
      <c r="D196">
        <v>0</v>
      </c>
      <c r="E196">
        <v>0</v>
      </c>
      <c r="F196">
        <f t="shared" si="9"/>
        <v>0.4</v>
      </c>
      <c r="G196">
        <f t="shared" ref="G196:G259" si="10">SUM(F196,G195)</f>
        <v>70.600000000000037</v>
      </c>
      <c r="H196">
        <f t="shared" ref="H196:H259" si="11">G196/(ROW()-1)</f>
        <v>0.36205128205128223</v>
      </c>
      <c r="J196">
        <v>196</v>
      </c>
    </row>
    <row r="197" spans="1:10" x14ac:dyDescent="0.2">
      <c r="A197">
        <v>1</v>
      </c>
      <c r="B197">
        <v>0</v>
      </c>
      <c r="C197">
        <v>1</v>
      </c>
      <c r="D197">
        <v>0</v>
      </c>
      <c r="E197">
        <v>0</v>
      </c>
      <c r="F197">
        <f t="shared" si="9"/>
        <v>0.4</v>
      </c>
      <c r="G197">
        <f t="shared" si="10"/>
        <v>71.000000000000043</v>
      </c>
      <c r="H197">
        <f t="shared" si="11"/>
        <v>0.36224489795918391</v>
      </c>
      <c r="J197">
        <v>197</v>
      </c>
    </row>
    <row r="198" spans="1:10" x14ac:dyDescent="0.2">
      <c r="A198">
        <v>1</v>
      </c>
      <c r="B198">
        <v>0</v>
      </c>
      <c r="C198">
        <v>1</v>
      </c>
      <c r="D198">
        <v>0</v>
      </c>
      <c r="E198">
        <v>0</v>
      </c>
      <c r="F198">
        <f t="shared" si="9"/>
        <v>0.4</v>
      </c>
      <c r="G198">
        <f t="shared" si="10"/>
        <v>71.400000000000048</v>
      </c>
      <c r="H198">
        <f t="shared" si="11"/>
        <v>0.36243654822335047</v>
      </c>
      <c r="J198">
        <v>198</v>
      </c>
    </row>
    <row r="199" spans="1:10" x14ac:dyDescent="0.2">
      <c r="A199">
        <v>1</v>
      </c>
      <c r="B199">
        <v>0</v>
      </c>
      <c r="C199">
        <v>1</v>
      </c>
      <c r="D199">
        <v>0</v>
      </c>
      <c r="E199">
        <v>0</v>
      </c>
      <c r="F199">
        <f t="shared" si="9"/>
        <v>0.4</v>
      </c>
      <c r="G199">
        <f t="shared" si="10"/>
        <v>71.800000000000054</v>
      </c>
      <c r="H199">
        <f t="shared" si="11"/>
        <v>0.36262626262626291</v>
      </c>
      <c r="J199">
        <v>199</v>
      </c>
    </row>
    <row r="200" spans="1:10" x14ac:dyDescent="0.2">
      <c r="A200">
        <v>1</v>
      </c>
      <c r="B200">
        <v>0</v>
      </c>
      <c r="C200">
        <v>2</v>
      </c>
      <c r="D200">
        <v>0</v>
      </c>
      <c r="E200">
        <v>0</v>
      </c>
      <c r="F200">
        <f t="shared" si="9"/>
        <v>0.6</v>
      </c>
      <c r="G200">
        <f t="shared" si="10"/>
        <v>72.400000000000048</v>
      </c>
      <c r="H200">
        <f t="shared" si="11"/>
        <v>0.36381909547738717</v>
      </c>
      <c r="J200">
        <v>200</v>
      </c>
    </row>
    <row r="201" spans="1:10" x14ac:dyDescent="0.2">
      <c r="A201">
        <v>1</v>
      </c>
      <c r="B201">
        <v>0</v>
      </c>
      <c r="C201">
        <v>1</v>
      </c>
      <c r="D201">
        <v>0</v>
      </c>
      <c r="E201">
        <v>1</v>
      </c>
      <c r="F201">
        <f t="shared" si="9"/>
        <v>0.6</v>
      </c>
      <c r="G201">
        <f t="shared" si="10"/>
        <v>73.000000000000043</v>
      </c>
      <c r="H201">
        <f t="shared" si="11"/>
        <v>0.36500000000000021</v>
      </c>
      <c r="J201">
        <v>201</v>
      </c>
    </row>
    <row r="202" spans="1:10" x14ac:dyDescent="0.2">
      <c r="A202">
        <v>1</v>
      </c>
      <c r="B202">
        <v>0</v>
      </c>
      <c r="C202">
        <v>1</v>
      </c>
      <c r="D202">
        <v>0</v>
      </c>
      <c r="E202">
        <v>0</v>
      </c>
      <c r="F202">
        <f t="shared" si="9"/>
        <v>0.4</v>
      </c>
      <c r="G202">
        <f t="shared" si="10"/>
        <v>73.400000000000048</v>
      </c>
      <c r="H202">
        <f t="shared" si="11"/>
        <v>0.36517412935323407</v>
      </c>
      <c r="J202">
        <v>202</v>
      </c>
    </row>
    <row r="203" spans="1:10" x14ac:dyDescent="0.2">
      <c r="A203">
        <v>1</v>
      </c>
      <c r="B203">
        <v>0</v>
      </c>
      <c r="C203">
        <v>1</v>
      </c>
      <c r="D203">
        <v>0</v>
      </c>
      <c r="E203">
        <v>0</v>
      </c>
      <c r="F203">
        <f t="shared" si="9"/>
        <v>0.4</v>
      </c>
      <c r="G203">
        <f t="shared" si="10"/>
        <v>73.800000000000054</v>
      </c>
      <c r="H203">
        <f t="shared" si="11"/>
        <v>0.36534653465346562</v>
      </c>
      <c r="J203">
        <v>203</v>
      </c>
    </row>
    <row r="204" spans="1:10" x14ac:dyDescent="0.2">
      <c r="A204">
        <v>1</v>
      </c>
      <c r="B204">
        <v>0</v>
      </c>
      <c r="C204">
        <v>1</v>
      </c>
      <c r="D204">
        <v>0</v>
      </c>
      <c r="E204">
        <v>0</v>
      </c>
      <c r="F204">
        <f t="shared" si="9"/>
        <v>0.4</v>
      </c>
      <c r="G204">
        <f t="shared" si="10"/>
        <v>74.20000000000006</v>
      </c>
      <c r="H204">
        <f t="shared" si="11"/>
        <v>0.36551724137931063</v>
      </c>
      <c r="J204">
        <v>204</v>
      </c>
    </row>
    <row r="205" spans="1:10" x14ac:dyDescent="0.2">
      <c r="A205">
        <v>1</v>
      </c>
      <c r="B205">
        <v>0</v>
      </c>
      <c r="C205">
        <v>1</v>
      </c>
      <c r="D205">
        <v>0</v>
      </c>
      <c r="E205">
        <v>0</v>
      </c>
      <c r="F205">
        <f t="shared" si="9"/>
        <v>0.4</v>
      </c>
      <c r="G205">
        <f t="shared" si="10"/>
        <v>74.600000000000065</v>
      </c>
      <c r="H205">
        <f t="shared" si="11"/>
        <v>0.36568627450980423</v>
      </c>
      <c r="J205">
        <v>205</v>
      </c>
    </row>
    <row r="206" spans="1:10" x14ac:dyDescent="0.2">
      <c r="A206">
        <v>1</v>
      </c>
      <c r="B206">
        <v>0</v>
      </c>
      <c r="C206">
        <v>1</v>
      </c>
      <c r="D206">
        <v>0</v>
      </c>
      <c r="E206">
        <v>0</v>
      </c>
      <c r="F206">
        <f t="shared" si="9"/>
        <v>0.4</v>
      </c>
      <c r="G206">
        <f t="shared" si="10"/>
        <v>75.000000000000071</v>
      </c>
      <c r="H206">
        <f t="shared" si="11"/>
        <v>0.36585365853658569</v>
      </c>
      <c r="J206">
        <v>206</v>
      </c>
    </row>
    <row r="207" spans="1:10" x14ac:dyDescent="0.2">
      <c r="A207">
        <v>1</v>
      </c>
      <c r="B207">
        <v>0</v>
      </c>
      <c r="C207">
        <v>2</v>
      </c>
      <c r="D207">
        <v>0</v>
      </c>
      <c r="E207">
        <v>0</v>
      </c>
      <c r="F207">
        <f t="shared" si="9"/>
        <v>0.6</v>
      </c>
      <c r="G207">
        <f t="shared" si="10"/>
        <v>75.600000000000065</v>
      </c>
      <c r="H207">
        <f t="shared" si="11"/>
        <v>0.36699029126213623</v>
      </c>
      <c r="J207">
        <v>207</v>
      </c>
    </row>
    <row r="208" spans="1:10" x14ac:dyDescent="0.2">
      <c r="A208">
        <v>1</v>
      </c>
      <c r="B208">
        <v>0</v>
      </c>
      <c r="C208">
        <v>2</v>
      </c>
      <c r="D208">
        <v>0</v>
      </c>
      <c r="E208">
        <v>1</v>
      </c>
      <c r="F208">
        <f t="shared" si="9"/>
        <v>0.8</v>
      </c>
      <c r="G208">
        <f t="shared" si="10"/>
        <v>76.400000000000063</v>
      </c>
      <c r="H208">
        <f t="shared" si="11"/>
        <v>0.36908212560386505</v>
      </c>
      <c r="J208">
        <v>208</v>
      </c>
    </row>
    <row r="209" spans="1:10" x14ac:dyDescent="0.2">
      <c r="A209">
        <v>1</v>
      </c>
      <c r="B209">
        <v>0</v>
      </c>
      <c r="C209">
        <v>1</v>
      </c>
      <c r="D209">
        <v>0</v>
      </c>
      <c r="E209">
        <v>0</v>
      </c>
      <c r="F209">
        <f t="shared" si="9"/>
        <v>0.4</v>
      </c>
      <c r="G209">
        <f t="shared" si="10"/>
        <v>76.800000000000068</v>
      </c>
      <c r="H209">
        <f t="shared" si="11"/>
        <v>0.36923076923076958</v>
      </c>
      <c r="J209">
        <v>209</v>
      </c>
    </row>
    <row r="210" spans="1:10" x14ac:dyDescent="0.2">
      <c r="A210">
        <v>1</v>
      </c>
      <c r="B210">
        <v>0</v>
      </c>
      <c r="C210">
        <v>2</v>
      </c>
      <c r="D210">
        <v>0</v>
      </c>
      <c r="E210">
        <v>0</v>
      </c>
      <c r="F210">
        <f t="shared" si="9"/>
        <v>0.6</v>
      </c>
      <c r="G210">
        <f t="shared" si="10"/>
        <v>77.400000000000063</v>
      </c>
      <c r="H210">
        <f t="shared" si="11"/>
        <v>0.37033492822966535</v>
      </c>
      <c r="J210">
        <v>210</v>
      </c>
    </row>
    <row r="211" spans="1:10" x14ac:dyDescent="0.2">
      <c r="A211">
        <v>1</v>
      </c>
      <c r="B211">
        <v>0</v>
      </c>
      <c r="C211">
        <v>1</v>
      </c>
      <c r="D211">
        <v>0</v>
      </c>
      <c r="E211">
        <v>1</v>
      </c>
      <c r="F211">
        <f t="shared" si="9"/>
        <v>0.6</v>
      </c>
      <c r="G211">
        <f t="shared" si="10"/>
        <v>78.000000000000057</v>
      </c>
      <c r="H211">
        <f t="shared" si="11"/>
        <v>0.37142857142857172</v>
      </c>
      <c r="J211">
        <v>211</v>
      </c>
    </row>
    <row r="212" spans="1:10" x14ac:dyDescent="0.2">
      <c r="A212">
        <v>1</v>
      </c>
      <c r="B212">
        <v>0</v>
      </c>
      <c r="C212">
        <v>1</v>
      </c>
      <c r="D212">
        <v>0</v>
      </c>
      <c r="E212">
        <v>1</v>
      </c>
      <c r="F212">
        <f t="shared" si="9"/>
        <v>0.6</v>
      </c>
      <c r="G212">
        <f t="shared" si="10"/>
        <v>78.600000000000051</v>
      </c>
      <c r="H212">
        <f t="shared" si="11"/>
        <v>0.37251184834123247</v>
      </c>
      <c r="J212">
        <v>212</v>
      </c>
    </row>
    <row r="213" spans="1:10" x14ac:dyDescent="0.2">
      <c r="A213">
        <v>1</v>
      </c>
      <c r="B213">
        <v>0</v>
      </c>
      <c r="C213">
        <v>1</v>
      </c>
      <c r="D213">
        <v>0</v>
      </c>
      <c r="E213">
        <v>0</v>
      </c>
      <c r="F213">
        <f t="shared" si="9"/>
        <v>0.4</v>
      </c>
      <c r="G213">
        <f t="shared" si="10"/>
        <v>79.000000000000057</v>
      </c>
      <c r="H213">
        <f t="shared" si="11"/>
        <v>0.37264150943396251</v>
      </c>
      <c r="J213">
        <v>213</v>
      </c>
    </row>
    <row r="214" spans="1:10" x14ac:dyDescent="0.2">
      <c r="A214">
        <v>1</v>
      </c>
      <c r="B214">
        <v>0</v>
      </c>
      <c r="C214">
        <v>2</v>
      </c>
      <c r="D214">
        <v>0</v>
      </c>
      <c r="E214">
        <v>0</v>
      </c>
      <c r="F214">
        <f t="shared" si="9"/>
        <v>0.6</v>
      </c>
      <c r="G214">
        <f t="shared" si="10"/>
        <v>79.600000000000051</v>
      </c>
      <c r="H214">
        <f t="shared" si="11"/>
        <v>0.37370892018779367</v>
      </c>
      <c r="J214">
        <v>214</v>
      </c>
    </row>
    <row r="215" spans="1:10" x14ac:dyDescent="0.2">
      <c r="A215">
        <v>1</v>
      </c>
      <c r="B215">
        <v>0</v>
      </c>
      <c r="C215">
        <v>2</v>
      </c>
      <c r="D215">
        <v>0</v>
      </c>
      <c r="E215">
        <v>0</v>
      </c>
      <c r="F215">
        <f t="shared" si="9"/>
        <v>0.6</v>
      </c>
      <c r="G215">
        <f t="shared" si="10"/>
        <v>80.200000000000045</v>
      </c>
      <c r="H215">
        <f t="shared" si="11"/>
        <v>0.37476635514018714</v>
      </c>
      <c r="J215">
        <v>215</v>
      </c>
    </row>
    <row r="216" spans="1:10" x14ac:dyDescent="0.2">
      <c r="A216">
        <v>1</v>
      </c>
      <c r="B216">
        <v>0</v>
      </c>
      <c r="C216">
        <v>2</v>
      </c>
      <c r="D216">
        <v>0</v>
      </c>
      <c r="E216">
        <v>0</v>
      </c>
      <c r="F216">
        <f t="shared" si="9"/>
        <v>0.6</v>
      </c>
      <c r="G216">
        <f t="shared" si="10"/>
        <v>80.80000000000004</v>
      </c>
      <c r="H216">
        <f t="shared" si="11"/>
        <v>0.37581395348837227</v>
      </c>
      <c r="J216">
        <v>216</v>
      </c>
    </row>
    <row r="217" spans="1:10" x14ac:dyDescent="0.2">
      <c r="A217">
        <v>1</v>
      </c>
      <c r="B217">
        <v>0</v>
      </c>
      <c r="C217">
        <v>2</v>
      </c>
      <c r="D217">
        <v>0</v>
      </c>
      <c r="E217">
        <v>0</v>
      </c>
      <c r="F217">
        <f t="shared" si="9"/>
        <v>0.6</v>
      </c>
      <c r="G217">
        <f t="shared" si="10"/>
        <v>81.400000000000034</v>
      </c>
      <c r="H217">
        <f t="shared" si="11"/>
        <v>0.37685185185185199</v>
      </c>
      <c r="J217">
        <v>217</v>
      </c>
    </row>
    <row r="218" spans="1:10" x14ac:dyDescent="0.2">
      <c r="A218">
        <v>1</v>
      </c>
      <c r="B218">
        <v>0</v>
      </c>
      <c r="C218">
        <v>1</v>
      </c>
      <c r="D218">
        <v>1</v>
      </c>
      <c r="E218">
        <v>0</v>
      </c>
      <c r="F218">
        <f t="shared" si="9"/>
        <v>0.6</v>
      </c>
      <c r="G218">
        <f t="shared" si="10"/>
        <v>82.000000000000028</v>
      </c>
      <c r="H218">
        <f t="shared" si="11"/>
        <v>0.37788018433179738</v>
      </c>
      <c r="J218">
        <v>218</v>
      </c>
    </row>
    <row r="219" spans="1:10" x14ac:dyDescent="0.2">
      <c r="A219">
        <v>1</v>
      </c>
      <c r="B219">
        <v>0</v>
      </c>
      <c r="C219">
        <v>2</v>
      </c>
      <c r="D219">
        <v>0</v>
      </c>
      <c r="E219">
        <v>0</v>
      </c>
      <c r="F219">
        <f t="shared" si="9"/>
        <v>0.6</v>
      </c>
      <c r="G219">
        <f t="shared" si="10"/>
        <v>82.600000000000023</v>
      </c>
      <c r="H219">
        <f t="shared" si="11"/>
        <v>0.37889908256880744</v>
      </c>
      <c r="J219">
        <v>219</v>
      </c>
    </row>
    <row r="220" spans="1:10" x14ac:dyDescent="0.2">
      <c r="A220">
        <v>1</v>
      </c>
      <c r="B220">
        <v>0</v>
      </c>
      <c r="C220">
        <v>2</v>
      </c>
      <c r="D220">
        <v>1</v>
      </c>
      <c r="E220">
        <v>1</v>
      </c>
      <c r="F220">
        <f t="shared" si="9"/>
        <v>1</v>
      </c>
      <c r="G220">
        <f t="shared" si="10"/>
        <v>83.600000000000023</v>
      </c>
      <c r="H220">
        <f t="shared" si="11"/>
        <v>0.38173515981735168</v>
      </c>
      <c r="J220">
        <v>220</v>
      </c>
    </row>
    <row r="221" spans="1:10" x14ac:dyDescent="0.2">
      <c r="A221">
        <v>1</v>
      </c>
      <c r="B221">
        <v>0</v>
      </c>
      <c r="C221">
        <v>2</v>
      </c>
      <c r="D221">
        <v>0</v>
      </c>
      <c r="E221">
        <v>0</v>
      </c>
      <c r="F221">
        <f t="shared" si="9"/>
        <v>0.6</v>
      </c>
      <c r="G221">
        <f t="shared" si="10"/>
        <v>84.200000000000017</v>
      </c>
      <c r="H221">
        <f t="shared" si="11"/>
        <v>0.3827272727272728</v>
      </c>
      <c r="J221">
        <v>221</v>
      </c>
    </row>
    <row r="222" spans="1:10" x14ac:dyDescent="0.2">
      <c r="A222">
        <v>1</v>
      </c>
      <c r="B222">
        <v>0</v>
      </c>
      <c r="C222">
        <v>1</v>
      </c>
      <c r="D222">
        <v>0</v>
      </c>
      <c r="E222">
        <v>0</v>
      </c>
      <c r="F222">
        <f t="shared" si="9"/>
        <v>0.4</v>
      </c>
      <c r="G222">
        <f t="shared" si="10"/>
        <v>84.600000000000023</v>
      </c>
      <c r="H222">
        <f t="shared" si="11"/>
        <v>0.38280542986425348</v>
      </c>
      <c r="J222">
        <v>222</v>
      </c>
    </row>
    <row r="223" spans="1:10" x14ac:dyDescent="0.2">
      <c r="A223">
        <v>1</v>
      </c>
      <c r="B223">
        <v>0</v>
      </c>
      <c r="C223">
        <v>2</v>
      </c>
      <c r="D223">
        <v>0</v>
      </c>
      <c r="E223">
        <v>0</v>
      </c>
      <c r="F223">
        <f t="shared" si="9"/>
        <v>0.6</v>
      </c>
      <c r="G223">
        <f t="shared" si="10"/>
        <v>85.200000000000017</v>
      </c>
      <c r="H223">
        <f t="shared" si="11"/>
        <v>0.38378378378378386</v>
      </c>
      <c r="J223">
        <v>223</v>
      </c>
    </row>
    <row r="224" spans="1:10" x14ac:dyDescent="0.2">
      <c r="A224">
        <v>1</v>
      </c>
      <c r="B224">
        <v>0</v>
      </c>
      <c r="C224">
        <v>1</v>
      </c>
      <c r="D224">
        <v>0</v>
      </c>
      <c r="E224">
        <v>1</v>
      </c>
      <c r="F224">
        <f t="shared" si="9"/>
        <v>0.6</v>
      </c>
      <c r="G224">
        <f t="shared" si="10"/>
        <v>85.800000000000011</v>
      </c>
      <c r="H224">
        <f t="shared" si="11"/>
        <v>0.38475336322869963</v>
      </c>
      <c r="J224">
        <v>224</v>
      </c>
    </row>
    <row r="225" spans="1:10" x14ac:dyDescent="0.2">
      <c r="A225">
        <v>1</v>
      </c>
      <c r="B225">
        <v>0</v>
      </c>
      <c r="C225">
        <v>2</v>
      </c>
      <c r="D225">
        <v>0</v>
      </c>
      <c r="E225">
        <v>1</v>
      </c>
      <c r="F225">
        <f t="shared" si="9"/>
        <v>0.8</v>
      </c>
      <c r="G225">
        <f t="shared" si="10"/>
        <v>86.600000000000009</v>
      </c>
      <c r="H225">
        <f t="shared" si="11"/>
        <v>0.38660714285714287</v>
      </c>
      <c r="J225">
        <v>225</v>
      </c>
    </row>
    <row r="226" spans="1:10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f t="shared" si="9"/>
        <v>0.2</v>
      </c>
      <c r="G226">
        <f t="shared" si="10"/>
        <v>86.800000000000011</v>
      </c>
      <c r="H226">
        <f t="shared" si="11"/>
        <v>0.38577777777777783</v>
      </c>
      <c r="J226">
        <v>226</v>
      </c>
    </row>
    <row r="227" spans="1:10" x14ac:dyDescent="0.2">
      <c r="A227">
        <v>1</v>
      </c>
      <c r="B227">
        <v>0</v>
      </c>
      <c r="C227">
        <v>1</v>
      </c>
      <c r="D227">
        <v>1</v>
      </c>
      <c r="E227">
        <v>0</v>
      </c>
      <c r="F227">
        <f t="shared" si="9"/>
        <v>0.6</v>
      </c>
      <c r="G227">
        <f t="shared" si="10"/>
        <v>87.4</v>
      </c>
      <c r="H227">
        <f t="shared" si="11"/>
        <v>0.38672566371681416</v>
      </c>
      <c r="J227">
        <v>227</v>
      </c>
    </row>
    <row r="228" spans="1:10" x14ac:dyDescent="0.2">
      <c r="A228">
        <v>1</v>
      </c>
      <c r="B228">
        <v>0</v>
      </c>
      <c r="C228">
        <v>1</v>
      </c>
      <c r="D228">
        <v>0</v>
      </c>
      <c r="E228">
        <v>0</v>
      </c>
      <c r="F228">
        <f t="shared" si="9"/>
        <v>0.4</v>
      </c>
      <c r="G228">
        <f t="shared" si="10"/>
        <v>87.800000000000011</v>
      </c>
      <c r="H228">
        <f t="shared" si="11"/>
        <v>0.38678414096916303</v>
      </c>
      <c r="J228">
        <v>228</v>
      </c>
    </row>
    <row r="229" spans="1:10" x14ac:dyDescent="0.2">
      <c r="A229">
        <v>1</v>
      </c>
      <c r="B229">
        <v>0</v>
      </c>
      <c r="C229">
        <v>1</v>
      </c>
      <c r="D229">
        <v>0</v>
      </c>
      <c r="E229">
        <v>0</v>
      </c>
      <c r="F229">
        <f t="shared" si="9"/>
        <v>0.4</v>
      </c>
      <c r="G229">
        <f t="shared" si="10"/>
        <v>88.200000000000017</v>
      </c>
      <c r="H229">
        <f t="shared" si="11"/>
        <v>0.38684210526315799</v>
      </c>
      <c r="J229">
        <v>229</v>
      </c>
    </row>
    <row r="230" spans="1:10" x14ac:dyDescent="0.2">
      <c r="A230">
        <v>1</v>
      </c>
      <c r="B230">
        <v>0</v>
      </c>
      <c r="C230">
        <v>1</v>
      </c>
      <c r="D230">
        <v>1</v>
      </c>
      <c r="E230">
        <v>0</v>
      </c>
      <c r="F230">
        <f t="shared" si="9"/>
        <v>0.6</v>
      </c>
      <c r="G230">
        <f t="shared" si="10"/>
        <v>88.800000000000011</v>
      </c>
      <c r="H230">
        <f t="shared" si="11"/>
        <v>0.3877729257641922</v>
      </c>
      <c r="J230">
        <v>230</v>
      </c>
    </row>
    <row r="231" spans="1:10" x14ac:dyDescent="0.2">
      <c r="A231">
        <v>1</v>
      </c>
      <c r="B231">
        <v>0</v>
      </c>
      <c r="C231">
        <v>2</v>
      </c>
      <c r="D231">
        <v>1</v>
      </c>
      <c r="E231">
        <v>0</v>
      </c>
      <c r="F231">
        <f t="shared" si="9"/>
        <v>0.8</v>
      </c>
      <c r="G231">
        <f t="shared" si="10"/>
        <v>89.600000000000009</v>
      </c>
      <c r="H231">
        <f t="shared" si="11"/>
        <v>0.3895652173913044</v>
      </c>
      <c r="J231">
        <v>231</v>
      </c>
    </row>
    <row r="232" spans="1:10" x14ac:dyDescent="0.2">
      <c r="A232">
        <v>1</v>
      </c>
      <c r="B232">
        <v>0</v>
      </c>
      <c r="C232">
        <v>1</v>
      </c>
      <c r="D232">
        <v>0</v>
      </c>
      <c r="E232">
        <v>1</v>
      </c>
      <c r="F232">
        <f t="shared" si="9"/>
        <v>0.6</v>
      </c>
      <c r="G232">
        <f t="shared" si="10"/>
        <v>90.2</v>
      </c>
      <c r="H232">
        <f t="shared" si="11"/>
        <v>0.39047619047619048</v>
      </c>
      <c r="J232">
        <v>232</v>
      </c>
    </row>
    <row r="233" spans="1:10" x14ac:dyDescent="0.2">
      <c r="A233">
        <v>1</v>
      </c>
      <c r="B233">
        <v>0</v>
      </c>
      <c r="C233">
        <v>0</v>
      </c>
      <c r="D233">
        <v>0</v>
      </c>
      <c r="E233">
        <v>0</v>
      </c>
      <c r="F233">
        <f t="shared" si="9"/>
        <v>0.2</v>
      </c>
      <c r="G233">
        <f t="shared" si="10"/>
        <v>90.4</v>
      </c>
      <c r="H233">
        <f t="shared" si="11"/>
        <v>0.3896551724137931</v>
      </c>
      <c r="J233">
        <v>233</v>
      </c>
    </row>
    <row r="234" spans="1:1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f t="shared" si="9"/>
        <v>0.4</v>
      </c>
      <c r="G234">
        <f t="shared" si="10"/>
        <v>90.800000000000011</v>
      </c>
      <c r="H234">
        <f t="shared" si="11"/>
        <v>0.3896995708154507</v>
      </c>
      <c r="J234">
        <v>234</v>
      </c>
    </row>
    <row r="235" spans="1:10" x14ac:dyDescent="0.2">
      <c r="A235">
        <v>1</v>
      </c>
      <c r="B235">
        <v>0</v>
      </c>
      <c r="C235">
        <v>1</v>
      </c>
      <c r="D235">
        <v>0</v>
      </c>
      <c r="E235">
        <v>1</v>
      </c>
      <c r="F235">
        <f t="shared" si="9"/>
        <v>0.6</v>
      </c>
      <c r="G235">
        <f t="shared" si="10"/>
        <v>91.4</v>
      </c>
      <c r="H235">
        <f t="shared" si="11"/>
        <v>0.3905982905982906</v>
      </c>
      <c r="J235">
        <v>235</v>
      </c>
    </row>
    <row r="236" spans="1:10" x14ac:dyDescent="0.2">
      <c r="A236">
        <v>1</v>
      </c>
      <c r="B236">
        <v>0</v>
      </c>
      <c r="C236">
        <v>1</v>
      </c>
      <c r="D236">
        <v>1</v>
      </c>
      <c r="E236">
        <v>0</v>
      </c>
      <c r="F236">
        <f t="shared" si="9"/>
        <v>0.6</v>
      </c>
      <c r="G236">
        <f t="shared" si="10"/>
        <v>92</v>
      </c>
      <c r="H236">
        <f t="shared" si="11"/>
        <v>0.39148936170212767</v>
      </c>
      <c r="J236">
        <v>236</v>
      </c>
    </row>
    <row r="237" spans="1:10" x14ac:dyDescent="0.2">
      <c r="A237">
        <v>1</v>
      </c>
      <c r="B237">
        <v>0</v>
      </c>
      <c r="C237">
        <v>0</v>
      </c>
      <c r="D237">
        <v>0</v>
      </c>
      <c r="E237">
        <v>0</v>
      </c>
      <c r="F237">
        <f t="shared" si="9"/>
        <v>0.2</v>
      </c>
      <c r="G237">
        <f t="shared" si="10"/>
        <v>92.2</v>
      </c>
      <c r="H237">
        <f t="shared" si="11"/>
        <v>0.39067796610169492</v>
      </c>
      <c r="J237">
        <v>237</v>
      </c>
    </row>
    <row r="238" spans="1:10" x14ac:dyDescent="0.2">
      <c r="A238">
        <v>1</v>
      </c>
      <c r="B238">
        <v>0</v>
      </c>
      <c r="C238">
        <v>2</v>
      </c>
      <c r="D238">
        <v>1</v>
      </c>
      <c r="E238">
        <v>0</v>
      </c>
      <c r="F238">
        <f t="shared" si="9"/>
        <v>0.8</v>
      </c>
      <c r="G238">
        <f t="shared" si="10"/>
        <v>93</v>
      </c>
      <c r="H238">
        <f t="shared" si="11"/>
        <v>0.39240506329113922</v>
      </c>
      <c r="J238">
        <v>238</v>
      </c>
    </row>
    <row r="239" spans="1:10" x14ac:dyDescent="0.2">
      <c r="A239">
        <v>1</v>
      </c>
      <c r="B239">
        <v>0</v>
      </c>
      <c r="C239">
        <v>2</v>
      </c>
      <c r="D239">
        <v>0</v>
      </c>
      <c r="E239">
        <v>0</v>
      </c>
      <c r="F239">
        <f t="shared" si="9"/>
        <v>0.6</v>
      </c>
      <c r="G239">
        <f t="shared" si="10"/>
        <v>93.6</v>
      </c>
      <c r="H239">
        <f t="shared" si="11"/>
        <v>0.39327731092436974</v>
      </c>
      <c r="J239">
        <v>239</v>
      </c>
    </row>
    <row r="240" spans="1:10" x14ac:dyDescent="0.2">
      <c r="A240">
        <v>1</v>
      </c>
      <c r="B240">
        <v>0</v>
      </c>
      <c r="C240">
        <v>1</v>
      </c>
      <c r="D240">
        <v>0</v>
      </c>
      <c r="E240">
        <v>0</v>
      </c>
      <c r="F240">
        <f t="shared" si="9"/>
        <v>0.4</v>
      </c>
      <c r="G240">
        <f t="shared" si="10"/>
        <v>94</v>
      </c>
      <c r="H240">
        <f t="shared" si="11"/>
        <v>0.39330543933054396</v>
      </c>
      <c r="J240">
        <v>240</v>
      </c>
    </row>
    <row r="241" spans="1:10" x14ac:dyDescent="0.2">
      <c r="A241">
        <v>1</v>
      </c>
      <c r="B241">
        <v>0</v>
      </c>
      <c r="C241">
        <v>2</v>
      </c>
      <c r="D241">
        <v>1</v>
      </c>
      <c r="E241">
        <v>0</v>
      </c>
      <c r="F241">
        <f t="shared" si="9"/>
        <v>0.8</v>
      </c>
      <c r="G241">
        <f t="shared" si="10"/>
        <v>94.8</v>
      </c>
      <c r="H241">
        <f t="shared" si="11"/>
        <v>0.39499999999999996</v>
      </c>
      <c r="J241">
        <v>241</v>
      </c>
    </row>
    <row r="242" spans="1:10" x14ac:dyDescent="0.2">
      <c r="A242">
        <v>1</v>
      </c>
      <c r="B242">
        <v>0</v>
      </c>
      <c r="C242">
        <v>2</v>
      </c>
      <c r="D242">
        <v>0</v>
      </c>
      <c r="E242">
        <v>0</v>
      </c>
      <c r="F242">
        <f t="shared" si="9"/>
        <v>0.6</v>
      </c>
      <c r="G242">
        <f t="shared" si="10"/>
        <v>95.399999999999991</v>
      </c>
      <c r="H242">
        <f t="shared" si="11"/>
        <v>0.39585062240663899</v>
      </c>
      <c r="J242">
        <v>242</v>
      </c>
    </row>
    <row r="243" spans="1:10" x14ac:dyDescent="0.2">
      <c r="A243">
        <v>1</v>
      </c>
      <c r="B243">
        <v>0</v>
      </c>
      <c r="C243">
        <v>2</v>
      </c>
      <c r="D243">
        <v>1</v>
      </c>
      <c r="E243">
        <v>1</v>
      </c>
      <c r="F243">
        <f t="shared" si="9"/>
        <v>1</v>
      </c>
      <c r="G243">
        <f t="shared" si="10"/>
        <v>96.399999999999991</v>
      </c>
      <c r="H243">
        <f t="shared" si="11"/>
        <v>0.39834710743801649</v>
      </c>
      <c r="J243">
        <v>243</v>
      </c>
    </row>
    <row r="244" spans="1:10" x14ac:dyDescent="0.2">
      <c r="A244">
        <v>1</v>
      </c>
      <c r="B244">
        <v>0</v>
      </c>
      <c r="C244">
        <v>1</v>
      </c>
      <c r="D244">
        <v>0</v>
      </c>
      <c r="E244">
        <v>0</v>
      </c>
      <c r="F244">
        <f t="shared" si="9"/>
        <v>0.4</v>
      </c>
      <c r="G244">
        <f t="shared" si="10"/>
        <v>96.8</v>
      </c>
      <c r="H244">
        <f t="shared" si="11"/>
        <v>0.39835390946502058</v>
      </c>
      <c r="J244">
        <v>244</v>
      </c>
    </row>
    <row r="245" spans="1:10" x14ac:dyDescent="0.2">
      <c r="A245">
        <v>1</v>
      </c>
      <c r="B245">
        <v>0</v>
      </c>
      <c r="C245">
        <v>0</v>
      </c>
      <c r="D245">
        <v>0</v>
      </c>
      <c r="E245">
        <v>0</v>
      </c>
      <c r="F245">
        <f t="shared" si="9"/>
        <v>0.2</v>
      </c>
      <c r="G245">
        <f t="shared" si="10"/>
        <v>97</v>
      </c>
      <c r="H245">
        <f t="shared" si="11"/>
        <v>0.39754098360655737</v>
      </c>
      <c r="J245">
        <v>245</v>
      </c>
    </row>
    <row r="246" spans="1:10" x14ac:dyDescent="0.2">
      <c r="A246">
        <v>1</v>
      </c>
      <c r="B246">
        <v>0</v>
      </c>
      <c r="C246">
        <v>1</v>
      </c>
      <c r="D246">
        <v>1</v>
      </c>
      <c r="E246">
        <v>1</v>
      </c>
      <c r="F246">
        <f t="shared" si="9"/>
        <v>0.8</v>
      </c>
      <c r="G246">
        <f t="shared" si="10"/>
        <v>97.8</v>
      </c>
      <c r="H246">
        <f t="shared" si="11"/>
        <v>0.39918367346938777</v>
      </c>
      <c r="J246">
        <v>246</v>
      </c>
    </row>
    <row r="247" spans="1:10" x14ac:dyDescent="0.2">
      <c r="A247">
        <v>1</v>
      </c>
      <c r="B247">
        <v>0</v>
      </c>
      <c r="C247">
        <v>2</v>
      </c>
      <c r="D247">
        <v>0</v>
      </c>
      <c r="E247">
        <v>0</v>
      </c>
      <c r="F247">
        <f t="shared" si="9"/>
        <v>0.6</v>
      </c>
      <c r="G247">
        <f t="shared" si="10"/>
        <v>98.399999999999991</v>
      </c>
      <c r="H247">
        <f t="shared" si="11"/>
        <v>0.39999999999999997</v>
      </c>
      <c r="J247">
        <v>247</v>
      </c>
    </row>
    <row r="248" spans="1:10" x14ac:dyDescent="0.2">
      <c r="A248">
        <v>1</v>
      </c>
      <c r="B248">
        <v>0</v>
      </c>
      <c r="C248">
        <v>2</v>
      </c>
      <c r="D248">
        <v>1</v>
      </c>
      <c r="E248">
        <v>0</v>
      </c>
      <c r="F248">
        <f t="shared" si="9"/>
        <v>0.8</v>
      </c>
      <c r="G248">
        <f t="shared" si="10"/>
        <v>99.199999999999989</v>
      </c>
      <c r="H248">
        <f t="shared" si="11"/>
        <v>0.4016194331983805</v>
      </c>
      <c r="J248">
        <v>248</v>
      </c>
    </row>
    <row r="249" spans="1:10" x14ac:dyDescent="0.2">
      <c r="A249">
        <v>1</v>
      </c>
      <c r="B249">
        <v>0</v>
      </c>
      <c r="C249">
        <v>1</v>
      </c>
      <c r="D249">
        <v>1</v>
      </c>
      <c r="E249">
        <v>0</v>
      </c>
      <c r="F249">
        <f t="shared" si="9"/>
        <v>0.6</v>
      </c>
      <c r="G249">
        <f t="shared" si="10"/>
        <v>99.799999999999983</v>
      </c>
      <c r="H249">
        <f t="shared" si="11"/>
        <v>0.40241935483870961</v>
      </c>
      <c r="J249">
        <v>249</v>
      </c>
    </row>
    <row r="250" spans="1:10" x14ac:dyDescent="0.2">
      <c r="A250">
        <v>1</v>
      </c>
      <c r="B250">
        <v>0</v>
      </c>
      <c r="C250">
        <v>2</v>
      </c>
      <c r="D250">
        <v>0</v>
      </c>
      <c r="E250">
        <v>0</v>
      </c>
      <c r="F250">
        <f t="shared" si="9"/>
        <v>0.6</v>
      </c>
      <c r="G250">
        <f t="shared" si="10"/>
        <v>100.39999999999998</v>
      </c>
      <c r="H250">
        <f t="shared" si="11"/>
        <v>0.40321285140562241</v>
      </c>
      <c r="J250">
        <v>250</v>
      </c>
    </row>
    <row r="251" spans="1:10" x14ac:dyDescent="0.2">
      <c r="A251">
        <v>1</v>
      </c>
      <c r="B251">
        <v>0</v>
      </c>
      <c r="C251">
        <v>2</v>
      </c>
      <c r="D251">
        <v>0</v>
      </c>
      <c r="E251">
        <v>0</v>
      </c>
      <c r="F251">
        <f t="shared" si="9"/>
        <v>0.6</v>
      </c>
      <c r="G251">
        <f t="shared" si="10"/>
        <v>100.99999999999997</v>
      </c>
      <c r="H251">
        <f t="shared" si="11"/>
        <v>0.40399999999999986</v>
      </c>
      <c r="J251">
        <v>251</v>
      </c>
    </row>
    <row r="252" spans="1:10" x14ac:dyDescent="0.2">
      <c r="A252">
        <v>1</v>
      </c>
      <c r="B252">
        <v>0</v>
      </c>
      <c r="C252">
        <v>1</v>
      </c>
      <c r="D252">
        <v>0</v>
      </c>
      <c r="E252">
        <v>1</v>
      </c>
      <c r="F252">
        <f t="shared" si="9"/>
        <v>0.6</v>
      </c>
      <c r="G252">
        <f t="shared" si="10"/>
        <v>101.59999999999997</v>
      </c>
      <c r="H252">
        <f t="shared" si="11"/>
        <v>0.40478087649402378</v>
      </c>
      <c r="J252">
        <v>252</v>
      </c>
    </row>
    <row r="253" spans="1:10" x14ac:dyDescent="0.2">
      <c r="A253">
        <v>1</v>
      </c>
      <c r="B253">
        <v>0</v>
      </c>
      <c r="C253">
        <v>0</v>
      </c>
      <c r="D253">
        <v>0</v>
      </c>
      <c r="E253">
        <v>0</v>
      </c>
      <c r="F253">
        <f t="shared" si="9"/>
        <v>0.2</v>
      </c>
      <c r="G253">
        <f t="shared" si="10"/>
        <v>101.79999999999997</v>
      </c>
      <c r="H253">
        <f t="shared" si="11"/>
        <v>0.40396825396825387</v>
      </c>
      <c r="J253">
        <v>253</v>
      </c>
    </row>
    <row r="254" spans="1:10" x14ac:dyDescent="0.2">
      <c r="A254">
        <v>1</v>
      </c>
      <c r="B254">
        <v>0</v>
      </c>
      <c r="C254">
        <v>2</v>
      </c>
      <c r="D254">
        <v>0</v>
      </c>
      <c r="E254">
        <v>1</v>
      </c>
      <c r="F254">
        <f t="shared" si="9"/>
        <v>0.8</v>
      </c>
      <c r="G254">
        <f t="shared" si="10"/>
        <v>102.59999999999997</v>
      </c>
      <c r="H254">
        <f t="shared" si="11"/>
        <v>0.40553359683794454</v>
      </c>
      <c r="J254">
        <v>254</v>
      </c>
    </row>
    <row r="255" spans="1:10" x14ac:dyDescent="0.2">
      <c r="A255">
        <v>1</v>
      </c>
      <c r="B255">
        <v>0</v>
      </c>
      <c r="C255">
        <v>0</v>
      </c>
      <c r="D255">
        <v>0</v>
      </c>
      <c r="E255">
        <v>1</v>
      </c>
      <c r="F255">
        <f t="shared" si="9"/>
        <v>0.4</v>
      </c>
      <c r="G255">
        <f t="shared" si="10"/>
        <v>102.99999999999997</v>
      </c>
      <c r="H255">
        <f t="shared" si="11"/>
        <v>0.40551181102362194</v>
      </c>
      <c r="J255">
        <v>255</v>
      </c>
    </row>
    <row r="256" spans="1:10" x14ac:dyDescent="0.2">
      <c r="A256">
        <v>1</v>
      </c>
      <c r="B256">
        <v>0</v>
      </c>
      <c r="C256">
        <v>2</v>
      </c>
      <c r="D256">
        <v>0</v>
      </c>
      <c r="E256">
        <v>1</v>
      </c>
      <c r="F256">
        <f t="shared" si="9"/>
        <v>0.8</v>
      </c>
      <c r="G256">
        <f t="shared" si="10"/>
        <v>103.79999999999997</v>
      </c>
      <c r="H256">
        <f t="shared" si="11"/>
        <v>0.40705882352941164</v>
      </c>
      <c r="J256">
        <v>256</v>
      </c>
    </row>
    <row r="257" spans="1:10" x14ac:dyDescent="0.2">
      <c r="A257">
        <v>1</v>
      </c>
      <c r="B257">
        <v>0</v>
      </c>
      <c r="C257">
        <v>0</v>
      </c>
      <c r="D257">
        <v>0</v>
      </c>
      <c r="E257">
        <v>0</v>
      </c>
      <c r="F257">
        <f t="shared" si="9"/>
        <v>0.2</v>
      </c>
      <c r="G257">
        <f t="shared" si="10"/>
        <v>103.99999999999997</v>
      </c>
      <c r="H257">
        <f t="shared" si="11"/>
        <v>0.40624999999999989</v>
      </c>
      <c r="J257">
        <v>257</v>
      </c>
    </row>
    <row r="258" spans="1:10" x14ac:dyDescent="0.2">
      <c r="A258">
        <v>1</v>
      </c>
      <c r="B258">
        <v>0</v>
      </c>
      <c r="C258">
        <v>2</v>
      </c>
      <c r="D258">
        <v>1</v>
      </c>
      <c r="E258">
        <v>0</v>
      </c>
      <c r="F258">
        <f t="shared" si="9"/>
        <v>0.8</v>
      </c>
      <c r="G258">
        <f t="shared" si="10"/>
        <v>104.79999999999997</v>
      </c>
      <c r="H258">
        <f t="shared" si="11"/>
        <v>0.40778210116731506</v>
      </c>
      <c r="J258">
        <v>258</v>
      </c>
    </row>
    <row r="259" spans="1:10" x14ac:dyDescent="0.2">
      <c r="A259">
        <v>1</v>
      </c>
      <c r="B259">
        <v>0</v>
      </c>
      <c r="C259">
        <v>1</v>
      </c>
      <c r="D259">
        <v>1</v>
      </c>
      <c r="E259">
        <v>1</v>
      </c>
      <c r="F259">
        <f t="shared" ref="F259:F322" si="12">AVERAGE(A259:E259)</f>
        <v>0.8</v>
      </c>
      <c r="G259">
        <f t="shared" si="10"/>
        <v>105.59999999999997</v>
      </c>
      <c r="H259">
        <f t="shared" si="11"/>
        <v>0.40930232558139523</v>
      </c>
      <c r="J259">
        <v>259</v>
      </c>
    </row>
    <row r="260" spans="1:10" x14ac:dyDescent="0.2">
      <c r="A260">
        <v>1</v>
      </c>
      <c r="B260">
        <v>0</v>
      </c>
      <c r="C260">
        <v>1</v>
      </c>
      <c r="D260">
        <v>1</v>
      </c>
      <c r="E260">
        <v>0</v>
      </c>
      <c r="F260">
        <f t="shared" si="12"/>
        <v>0.6</v>
      </c>
      <c r="G260">
        <f t="shared" ref="G260:G323" si="13">SUM(F260,G259)</f>
        <v>106.19999999999996</v>
      </c>
      <c r="H260">
        <f t="shared" ref="H260:H323" si="14">G260/(ROW()-1)</f>
        <v>0.41003861003860986</v>
      </c>
      <c r="J260">
        <v>260</v>
      </c>
    </row>
    <row r="261" spans="1:10" x14ac:dyDescent="0.2">
      <c r="A261">
        <v>1</v>
      </c>
      <c r="B261">
        <v>0</v>
      </c>
      <c r="C261">
        <v>1</v>
      </c>
      <c r="D261">
        <v>0</v>
      </c>
      <c r="E261">
        <v>0</v>
      </c>
      <c r="F261">
        <f t="shared" si="12"/>
        <v>0.4</v>
      </c>
      <c r="G261">
        <f t="shared" si="13"/>
        <v>106.59999999999997</v>
      </c>
      <c r="H261">
        <f t="shared" si="14"/>
        <v>0.40999999999999986</v>
      </c>
      <c r="J261">
        <v>261</v>
      </c>
    </row>
    <row r="262" spans="1:10" x14ac:dyDescent="0.2">
      <c r="A262">
        <v>1</v>
      </c>
      <c r="B262">
        <v>0</v>
      </c>
      <c r="C262">
        <v>1</v>
      </c>
      <c r="D262">
        <v>0</v>
      </c>
      <c r="E262">
        <v>1</v>
      </c>
      <c r="F262">
        <f t="shared" si="12"/>
        <v>0.6</v>
      </c>
      <c r="G262">
        <f t="shared" si="13"/>
        <v>107.19999999999996</v>
      </c>
      <c r="H262">
        <f t="shared" si="14"/>
        <v>0.41072796934865885</v>
      </c>
      <c r="J262">
        <v>262</v>
      </c>
    </row>
    <row r="263" spans="1:10" x14ac:dyDescent="0.2">
      <c r="A263">
        <v>1</v>
      </c>
      <c r="B263">
        <v>0</v>
      </c>
      <c r="C263">
        <v>2</v>
      </c>
      <c r="D263">
        <v>0</v>
      </c>
      <c r="E263">
        <v>0</v>
      </c>
      <c r="F263">
        <f t="shared" si="12"/>
        <v>0.6</v>
      </c>
      <c r="G263">
        <f t="shared" si="13"/>
        <v>107.79999999999995</v>
      </c>
      <c r="H263">
        <f t="shared" si="14"/>
        <v>0.41145038167938913</v>
      </c>
      <c r="J263">
        <v>263</v>
      </c>
    </row>
    <row r="264" spans="1:10" x14ac:dyDescent="0.2">
      <c r="A264">
        <v>1</v>
      </c>
      <c r="B264">
        <v>0</v>
      </c>
      <c r="C264">
        <v>1</v>
      </c>
      <c r="D264">
        <v>0</v>
      </c>
      <c r="E264">
        <v>0</v>
      </c>
      <c r="F264">
        <f t="shared" si="12"/>
        <v>0.4</v>
      </c>
      <c r="G264">
        <f t="shared" si="13"/>
        <v>108.19999999999996</v>
      </c>
      <c r="H264">
        <f t="shared" si="14"/>
        <v>0.41140684410646372</v>
      </c>
      <c r="J264">
        <v>264</v>
      </c>
    </row>
    <row r="265" spans="1:10" x14ac:dyDescent="0.2">
      <c r="A265">
        <v>1</v>
      </c>
      <c r="B265">
        <v>0</v>
      </c>
      <c r="C265">
        <v>1</v>
      </c>
      <c r="D265">
        <v>1</v>
      </c>
      <c r="E265">
        <v>0</v>
      </c>
      <c r="F265">
        <f t="shared" si="12"/>
        <v>0.6</v>
      </c>
      <c r="G265">
        <f t="shared" si="13"/>
        <v>108.79999999999995</v>
      </c>
      <c r="H265">
        <f t="shared" si="14"/>
        <v>0.41212121212121194</v>
      </c>
      <c r="J265">
        <v>265</v>
      </c>
    </row>
    <row r="266" spans="1:10" x14ac:dyDescent="0.2">
      <c r="A266">
        <v>1</v>
      </c>
      <c r="B266">
        <v>0</v>
      </c>
      <c r="C266">
        <v>2</v>
      </c>
      <c r="D266">
        <v>1</v>
      </c>
      <c r="E266">
        <v>1</v>
      </c>
      <c r="F266">
        <f t="shared" si="12"/>
        <v>1</v>
      </c>
      <c r="G266">
        <f t="shared" si="13"/>
        <v>109.79999999999995</v>
      </c>
      <c r="H266">
        <f t="shared" si="14"/>
        <v>0.41433962264150925</v>
      </c>
      <c r="J266">
        <v>266</v>
      </c>
    </row>
    <row r="267" spans="1:10" x14ac:dyDescent="0.2">
      <c r="A267">
        <v>1</v>
      </c>
      <c r="B267">
        <v>0</v>
      </c>
      <c r="C267">
        <v>0</v>
      </c>
      <c r="D267">
        <v>0</v>
      </c>
      <c r="E267">
        <v>1</v>
      </c>
      <c r="F267">
        <f t="shared" si="12"/>
        <v>0.4</v>
      </c>
      <c r="G267">
        <f t="shared" si="13"/>
        <v>110.19999999999996</v>
      </c>
      <c r="H267">
        <f t="shared" si="14"/>
        <v>0.41428571428571415</v>
      </c>
      <c r="J267">
        <v>267</v>
      </c>
    </row>
    <row r="268" spans="1:10" x14ac:dyDescent="0.2">
      <c r="A268">
        <v>1</v>
      </c>
      <c r="B268">
        <v>0</v>
      </c>
      <c r="C268">
        <v>1</v>
      </c>
      <c r="D268">
        <v>0</v>
      </c>
      <c r="E268">
        <v>0</v>
      </c>
      <c r="F268">
        <f t="shared" si="12"/>
        <v>0.4</v>
      </c>
      <c r="G268">
        <f t="shared" si="13"/>
        <v>110.59999999999997</v>
      </c>
      <c r="H268">
        <f t="shared" si="14"/>
        <v>0.41423220973782759</v>
      </c>
      <c r="J268">
        <v>268</v>
      </c>
    </row>
    <row r="269" spans="1:10" x14ac:dyDescent="0.2">
      <c r="A269">
        <v>1</v>
      </c>
      <c r="B269">
        <v>0</v>
      </c>
      <c r="C269">
        <v>2</v>
      </c>
      <c r="D269">
        <v>0</v>
      </c>
      <c r="E269">
        <v>0</v>
      </c>
      <c r="F269">
        <f t="shared" si="12"/>
        <v>0.6</v>
      </c>
      <c r="G269">
        <f t="shared" si="13"/>
        <v>111.19999999999996</v>
      </c>
      <c r="H269">
        <f t="shared" si="14"/>
        <v>0.4149253731343282</v>
      </c>
      <c r="J269">
        <v>269</v>
      </c>
    </row>
    <row r="270" spans="1:10" x14ac:dyDescent="0.2">
      <c r="A270">
        <v>1</v>
      </c>
      <c r="B270">
        <v>0</v>
      </c>
      <c r="C270">
        <v>1</v>
      </c>
      <c r="D270">
        <v>0</v>
      </c>
      <c r="E270">
        <v>0</v>
      </c>
      <c r="F270">
        <f t="shared" si="12"/>
        <v>0.4</v>
      </c>
      <c r="G270">
        <f t="shared" si="13"/>
        <v>111.59999999999997</v>
      </c>
      <c r="H270">
        <f t="shared" si="14"/>
        <v>0.41486988847583628</v>
      </c>
      <c r="J270">
        <v>270</v>
      </c>
    </row>
    <row r="271" spans="1:10" x14ac:dyDescent="0.2">
      <c r="A271">
        <v>1</v>
      </c>
      <c r="B271">
        <v>0</v>
      </c>
      <c r="C271">
        <v>0</v>
      </c>
      <c r="D271">
        <v>1</v>
      </c>
      <c r="E271">
        <v>0</v>
      </c>
      <c r="F271">
        <f t="shared" si="12"/>
        <v>0.4</v>
      </c>
      <c r="G271">
        <f t="shared" si="13"/>
        <v>111.99999999999997</v>
      </c>
      <c r="H271">
        <f t="shared" si="14"/>
        <v>0.41481481481481469</v>
      </c>
      <c r="J271">
        <v>271</v>
      </c>
    </row>
    <row r="272" spans="1:10" x14ac:dyDescent="0.2">
      <c r="A272">
        <v>1</v>
      </c>
      <c r="B272">
        <v>0</v>
      </c>
      <c r="C272">
        <v>2</v>
      </c>
      <c r="D272">
        <v>1</v>
      </c>
      <c r="E272">
        <v>1</v>
      </c>
      <c r="F272">
        <f t="shared" si="12"/>
        <v>1</v>
      </c>
      <c r="G272">
        <f t="shared" si="13"/>
        <v>112.99999999999997</v>
      </c>
      <c r="H272">
        <f t="shared" si="14"/>
        <v>0.41697416974169732</v>
      </c>
      <c r="J272">
        <v>272</v>
      </c>
    </row>
    <row r="273" spans="1:10" x14ac:dyDescent="0.2">
      <c r="A273">
        <v>1</v>
      </c>
      <c r="B273">
        <v>0</v>
      </c>
      <c r="C273">
        <v>0</v>
      </c>
      <c r="D273">
        <v>1</v>
      </c>
      <c r="E273">
        <v>0</v>
      </c>
      <c r="F273">
        <f t="shared" si="12"/>
        <v>0.4</v>
      </c>
      <c r="G273">
        <f t="shared" si="13"/>
        <v>113.39999999999998</v>
      </c>
      <c r="H273">
        <f t="shared" si="14"/>
        <v>0.41691176470588226</v>
      </c>
      <c r="J273">
        <v>273</v>
      </c>
    </row>
    <row r="274" spans="1:10" x14ac:dyDescent="0.2">
      <c r="A274">
        <v>1</v>
      </c>
      <c r="B274">
        <v>0</v>
      </c>
      <c r="C274">
        <v>2</v>
      </c>
      <c r="D274">
        <v>1</v>
      </c>
      <c r="E274">
        <v>1</v>
      </c>
      <c r="F274">
        <f t="shared" si="12"/>
        <v>1</v>
      </c>
      <c r="G274">
        <f t="shared" si="13"/>
        <v>114.39999999999998</v>
      </c>
      <c r="H274">
        <f t="shared" si="14"/>
        <v>0.41904761904761895</v>
      </c>
      <c r="J274">
        <v>274</v>
      </c>
    </row>
    <row r="275" spans="1:10" x14ac:dyDescent="0.2">
      <c r="A275">
        <v>1</v>
      </c>
      <c r="B275">
        <v>0</v>
      </c>
      <c r="C275">
        <v>2</v>
      </c>
      <c r="D275">
        <v>1</v>
      </c>
      <c r="E275">
        <v>1</v>
      </c>
      <c r="F275">
        <f t="shared" si="12"/>
        <v>1</v>
      </c>
      <c r="G275">
        <f t="shared" si="13"/>
        <v>115.39999999999998</v>
      </c>
      <c r="H275">
        <f t="shared" si="14"/>
        <v>0.42116788321167875</v>
      </c>
      <c r="J275">
        <v>275</v>
      </c>
    </row>
    <row r="276" spans="1:10" x14ac:dyDescent="0.2">
      <c r="A276">
        <v>1</v>
      </c>
      <c r="B276">
        <v>0</v>
      </c>
      <c r="C276">
        <v>2</v>
      </c>
      <c r="D276">
        <v>0</v>
      </c>
      <c r="E276">
        <v>0</v>
      </c>
      <c r="F276">
        <f t="shared" si="12"/>
        <v>0.6</v>
      </c>
      <c r="G276">
        <f t="shared" si="13"/>
        <v>115.99999999999997</v>
      </c>
      <c r="H276">
        <f t="shared" si="14"/>
        <v>0.4218181818181817</v>
      </c>
      <c r="J276">
        <v>276</v>
      </c>
    </row>
    <row r="277" spans="1:10" x14ac:dyDescent="0.2">
      <c r="A277">
        <v>1</v>
      </c>
      <c r="B277">
        <v>0</v>
      </c>
      <c r="C277">
        <v>0</v>
      </c>
      <c r="D277">
        <v>0</v>
      </c>
      <c r="E277">
        <v>0</v>
      </c>
      <c r="F277">
        <f t="shared" si="12"/>
        <v>0.2</v>
      </c>
      <c r="G277">
        <f t="shared" si="13"/>
        <v>116.19999999999997</v>
      </c>
      <c r="H277">
        <f t="shared" si="14"/>
        <v>0.42101449275362307</v>
      </c>
      <c r="J277">
        <v>277</v>
      </c>
    </row>
    <row r="278" spans="1:10" x14ac:dyDescent="0.2">
      <c r="A278">
        <v>1</v>
      </c>
      <c r="B278">
        <v>0</v>
      </c>
      <c r="C278">
        <v>2</v>
      </c>
      <c r="D278">
        <v>1</v>
      </c>
      <c r="E278">
        <v>1</v>
      </c>
      <c r="F278">
        <f t="shared" si="12"/>
        <v>1</v>
      </c>
      <c r="G278">
        <f t="shared" si="13"/>
        <v>117.19999999999997</v>
      </c>
      <c r="H278">
        <f t="shared" si="14"/>
        <v>0.42310469314079413</v>
      </c>
      <c r="J278">
        <v>278</v>
      </c>
    </row>
    <row r="279" spans="1:10" x14ac:dyDescent="0.2">
      <c r="A279">
        <v>1</v>
      </c>
      <c r="B279">
        <v>0</v>
      </c>
      <c r="C279">
        <v>2</v>
      </c>
      <c r="D279">
        <v>0</v>
      </c>
      <c r="E279">
        <v>1</v>
      </c>
      <c r="F279">
        <f t="shared" si="12"/>
        <v>0.8</v>
      </c>
      <c r="G279">
        <f t="shared" si="13"/>
        <v>117.99999999999997</v>
      </c>
      <c r="H279">
        <f t="shared" si="14"/>
        <v>0.42446043165467617</v>
      </c>
      <c r="J279">
        <v>279</v>
      </c>
    </row>
    <row r="280" spans="1:10" x14ac:dyDescent="0.2">
      <c r="A280">
        <v>1</v>
      </c>
      <c r="B280">
        <v>0</v>
      </c>
      <c r="C280">
        <v>2</v>
      </c>
      <c r="D280">
        <v>0</v>
      </c>
      <c r="E280">
        <v>1</v>
      </c>
      <c r="F280">
        <f t="shared" si="12"/>
        <v>0.8</v>
      </c>
      <c r="G280">
        <f t="shared" si="13"/>
        <v>118.79999999999997</v>
      </c>
      <c r="H280">
        <f t="shared" si="14"/>
        <v>0.42580645161290309</v>
      </c>
      <c r="J280">
        <v>280</v>
      </c>
    </row>
    <row r="281" spans="1:10" x14ac:dyDescent="0.2">
      <c r="A281">
        <v>1</v>
      </c>
      <c r="B281">
        <v>0</v>
      </c>
      <c r="C281">
        <v>0</v>
      </c>
      <c r="D281">
        <v>0</v>
      </c>
      <c r="E281">
        <v>1</v>
      </c>
      <c r="F281">
        <f t="shared" si="12"/>
        <v>0.4</v>
      </c>
      <c r="G281">
        <f t="shared" si="13"/>
        <v>119.19999999999997</v>
      </c>
      <c r="H281">
        <f t="shared" si="14"/>
        <v>0.4257142857142856</v>
      </c>
      <c r="J281">
        <v>281</v>
      </c>
    </row>
    <row r="282" spans="1:10" x14ac:dyDescent="0.2">
      <c r="A282">
        <v>1</v>
      </c>
      <c r="B282">
        <v>0</v>
      </c>
      <c r="C282">
        <v>0</v>
      </c>
      <c r="D282">
        <v>1</v>
      </c>
      <c r="E282">
        <v>0</v>
      </c>
      <c r="F282">
        <f t="shared" si="12"/>
        <v>0.4</v>
      </c>
      <c r="G282">
        <f t="shared" si="13"/>
        <v>119.59999999999998</v>
      </c>
      <c r="H282">
        <f t="shared" si="14"/>
        <v>0.42562277580071167</v>
      </c>
      <c r="J282">
        <v>282</v>
      </c>
    </row>
    <row r="283" spans="1:10" x14ac:dyDescent="0.2">
      <c r="A283">
        <v>1</v>
      </c>
      <c r="B283">
        <v>0</v>
      </c>
      <c r="C283">
        <v>2</v>
      </c>
      <c r="D283">
        <v>0</v>
      </c>
      <c r="E283">
        <v>1</v>
      </c>
      <c r="F283">
        <f t="shared" si="12"/>
        <v>0.8</v>
      </c>
      <c r="G283">
        <f t="shared" si="13"/>
        <v>120.39999999999998</v>
      </c>
      <c r="H283">
        <f t="shared" si="14"/>
        <v>0.42695035460992897</v>
      </c>
      <c r="J283">
        <v>283</v>
      </c>
    </row>
    <row r="284" spans="1:10" x14ac:dyDescent="0.2">
      <c r="A284">
        <v>1</v>
      </c>
      <c r="B284">
        <v>0</v>
      </c>
      <c r="D284">
        <v>0</v>
      </c>
      <c r="E284">
        <v>1</v>
      </c>
      <c r="F284">
        <f t="shared" si="12"/>
        <v>0.5</v>
      </c>
      <c r="G284">
        <f t="shared" si="13"/>
        <v>120.89999999999998</v>
      </c>
      <c r="H284">
        <f t="shared" si="14"/>
        <v>0.42720848056537092</v>
      </c>
      <c r="J284">
        <v>284</v>
      </c>
    </row>
    <row r="285" spans="1:10" x14ac:dyDescent="0.2">
      <c r="A285">
        <v>1</v>
      </c>
      <c r="B285">
        <v>0</v>
      </c>
      <c r="D285">
        <v>0</v>
      </c>
      <c r="E285">
        <v>0</v>
      </c>
      <c r="F285">
        <f t="shared" si="12"/>
        <v>0.25</v>
      </c>
      <c r="G285">
        <f t="shared" si="13"/>
        <v>121.14999999999998</v>
      </c>
      <c r="H285">
        <f t="shared" si="14"/>
        <v>0.42658450704225342</v>
      </c>
      <c r="J285">
        <v>285</v>
      </c>
    </row>
    <row r="286" spans="1:10" x14ac:dyDescent="0.2">
      <c r="A286">
        <v>1</v>
      </c>
      <c r="B286">
        <v>0</v>
      </c>
      <c r="D286">
        <v>0</v>
      </c>
      <c r="E286">
        <v>1</v>
      </c>
      <c r="F286">
        <f t="shared" si="12"/>
        <v>0.5</v>
      </c>
      <c r="G286">
        <f t="shared" si="13"/>
        <v>121.64999999999998</v>
      </c>
      <c r="H286">
        <f t="shared" si="14"/>
        <v>0.4268421052631578</v>
      </c>
      <c r="J286">
        <v>286</v>
      </c>
    </row>
    <row r="287" spans="1:10" x14ac:dyDescent="0.2">
      <c r="A287">
        <v>1</v>
      </c>
      <c r="B287">
        <v>0</v>
      </c>
      <c r="D287">
        <v>0</v>
      </c>
      <c r="E287">
        <v>1</v>
      </c>
      <c r="F287">
        <f t="shared" si="12"/>
        <v>0.5</v>
      </c>
      <c r="G287">
        <f t="shared" si="13"/>
        <v>122.14999999999998</v>
      </c>
      <c r="H287">
        <f t="shared" si="14"/>
        <v>0.42709790209790199</v>
      </c>
      <c r="J287">
        <v>287</v>
      </c>
    </row>
    <row r="288" spans="1:10" x14ac:dyDescent="0.2">
      <c r="A288">
        <v>1</v>
      </c>
      <c r="B288">
        <v>0</v>
      </c>
      <c r="D288">
        <v>0</v>
      </c>
      <c r="E288">
        <v>1</v>
      </c>
      <c r="F288">
        <f t="shared" si="12"/>
        <v>0.5</v>
      </c>
      <c r="G288">
        <f t="shared" si="13"/>
        <v>122.64999999999998</v>
      </c>
      <c r="H288">
        <f t="shared" si="14"/>
        <v>0.42735191637630654</v>
      </c>
      <c r="J288">
        <v>288</v>
      </c>
    </row>
    <row r="289" spans="1:10" x14ac:dyDescent="0.2">
      <c r="A289">
        <v>1</v>
      </c>
      <c r="B289">
        <v>0</v>
      </c>
      <c r="D289">
        <v>0</v>
      </c>
      <c r="E289">
        <v>1</v>
      </c>
      <c r="F289">
        <f t="shared" si="12"/>
        <v>0.5</v>
      </c>
      <c r="G289">
        <f t="shared" si="13"/>
        <v>123.14999999999998</v>
      </c>
      <c r="H289">
        <f t="shared" si="14"/>
        <v>0.42760416666666656</v>
      </c>
      <c r="J289">
        <v>289</v>
      </c>
    </row>
    <row r="290" spans="1:10" x14ac:dyDescent="0.2">
      <c r="A290">
        <v>1</v>
      </c>
      <c r="B290">
        <v>0</v>
      </c>
      <c r="D290">
        <v>0</v>
      </c>
      <c r="E290">
        <v>0</v>
      </c>
      <c r="F290">
        <f t="shared" si="12"/>
        <v>0.25</v>
      </c>
      <c r="G290">
        <f t="shared" si="13"/>
        <v>123.39999999999998</v>
      </c>
      <c r="H290">
        <f t="shared" si="14"/>
        <v>0.42698961937716257</v>
      </c>
      <c r="J290">
        <v>290</v>
      </c>
    </row>
    <row r="291" spans="1:10" x14ac:dyDescent="0.2">
      <c r="A291">
        <v>1</v>
      </c>
      <c r="B291">
        <v>0</v>
      </c>
      <c r="D291">
        <v>0</v>
      </c>
      <c r="E291">
        <v>0</v>
      </c>
      <c r="F291">
        <f t="shared" si="12"/>
        <v>0.25</v>
      </c>
      <c r="G291">
        <f t="shared" si="13"/>
        <v>123.64999999999998</v>
      </c>
      <c r="H291">
        <f t="shared" si="14"/>
        <v>0.42637931034482751</v>
      </c>
      <c r="J291">
        <v>291</v>
      </c>
    </row>
    <row r="292" spans="1:10" x14ac:dyDescent="0.2">
      <c r="A292">
        <v>1</v>
      </c>
      <c r="B292">
        <v>0</v>
      </c>
      <c r="D292">
        <v>0</v>
      </c>
      <c r="E292">
        <v>0</v>
      </c>
      <c r="F292">
        <f t="shared" si="12"/>
        <v>0.25</v>
      </c>
      <c r="G292">
        <f t="shared" si="13"/>
        <v>123.89999999999998</v>
      </c>
      <c r="H292">
        <f t="shared" si="14"/>
        <v>0.42577319587628859</v>
      </c>
      <c r="J292">
        <v>292</v>
      </c>
    </row>
    <row r="293" spans="1:10" x14ac:dyDescent="0.2">
      <c r="A293">
        <v>1</v>
      </c>
      <c r="B293">
        <v>0</v>
      </c>
      <c r="D293">
        <v>0</v>
      </c>
      <c r="E293">
        <v>1</v>
      </c>
      <c r="F293">
        <f t="shared" si="12"/>
        <v>0.5</v>
      </c>
      <c r="G293">
        <f t="shared" si="13"/>
        <v>124.39999999999998</v>
      </c>
      <c r="H293">
        <f t="shared" si="14"/>
        <v>0.42602739726027389</v>
      </c>
      <c r="J293">
        <v>293</v>
      </c>
    </row>
    <row r="294" spans="1:10" x14ac:dyDescent="0.2">
      <c r="A294">
        <v>1</v>
      </c>
      <c r="B294">
        <v>0</v>
      </c>
      <c r="D294">
        <v>0</v>
      </c>
      <c r="E294">
        <v>1</v>
      </c>
      <c r="F294">
        <f t="shared" si="12"/>
        <v>0.5</v>
      </c>
      <c r="G294">
        <f t="shared" si="13"/>
        <v>124.89999999999998</v>
      </c>
      <c r="H294">
        <f t="shared" si="14"/>
        <v>0.42627986348122859</v>
      </c>
      <c r="J294">
        <v>294</v>
      </c>
    </row>
    <row r="295" spans="1:10" x14ac:dyDescent="0.2">
      <c r="A295">
        <v>1</v>
      </c>
      <c r="B295">
        <v>0</v>
      </c>
      <c r="D295">
        <v>0</v>
      </c>
      <c r="E295">
        <v>1</v>
      </c>
      <c r="F295">
        <f t="shared" si="12"/>
        <v>0.5</v>
      </c>
      <c r="G295">
        <f t="shared" si="13"/>
        <v>125.39999999999998</v>
      </c>
      <c r="H295">
        <f t="shared" si="14"/>
        <v>0.42653061224489786</v>
      </c>
      <c r="J295">
        <v>295</v>
      </c>
    </row>
    <row r="296" spans="1:10" x14ac:dyDescent="0.2">
      <c r="A296">
        <v>1</v>
      </c>
      <c r="B296">
        <v>0</v>
      </c>
      <c r="D296">
        <v>0</v>
      </c>
      <c r="E296">
        <v>1</v>
      </c>
      <c r="F296">
        <f t="shared" si="12"/>
        <v>0.5</v>
      </c>
      <c r="G296">
        <f t="shared" si="13"/>
        <v>125.89999999999998</v>
      </c>
      <c r="H296">
        <f t="shared" si="14"/>
        <v>0.42677966101694909</v>
      </c>
      <c r="J296">
        <v>296</v>
      </c>
    </row>
    <row r="297" spans="1:10" x14ac:dyDescent="0.2">
      <c r="A297">
        <v>1</v>
      </c>
      <c r="B297">
        <v>0</v>
      </c>
      <c r="D297">
        <v>0</v>
      </c>
      <c r="E297">
        <v>0</v>
      </c>
      <c r="F297">
        <f t="shared" si="12"/>
        <v>0.25</v>
      </c>
      <c r="G297">
        <f t="shared" si="13"/>
        <v>126.14999999999998</v>
      </c>
      <c r="H297">
        <f t="shared" si="14"/>
        <v>0.42618243243243237</v>
      </c>
      <c r="J297">
        <v>297</v>
      </c>
    </row>
    <row r="298" spans="1:10" x14ac:dyDescent="0.2">
      <c r="A298">
        <v>1</v>
      </c>
      <c r="B298">
        <v>0</v>
      </c>
      <c r="D298">
        <v>0</v>
      </c>
      <c r="E298">
        <v>0</v>
      </c>
      <c r="F298">
        <f t="shared" si="12"/>
        <v>0.25</v>
      </c>
      <c r="G298">
        <f t="shared" si="13"/>
        <v>126.39999999999998</v>
      </c>
      <c r="H298">
        <f t="shared" si="14"/>
        <v>0.42558922558922552</v>
      </c>
      <c r="J298">
        <v>298</v>
      </c>
    </row>
    <row r="299" spans="1:10" x14ac:dyDescent="0.2">
      <c r="A299">
        <v>1</v>
      </c>
      <c r="B299">
        <v>0</v>
      </c>
      <c r="D299">
        <v>0</v>
      </c>
      <c r="E299">
        <v>0</v>
      </c>
      <c r="F299">
        <f t="shared" si="12"/>
        <v>0.25</v>
      </c>
      <c r="G299">
        <f t="shared" si="13"/>
        <v>126.64999999999998</v>
      </c>
      <c r="H299">
        <f t="shared" si="14"/>
        <v>0.42499999999999993</v>
      </c>
      <c r="J299">
        <v>299</v>
      </c>
    </row>
    <row r="300" spans="1:10" x14ac:dyDescent="0.2">
      <c r="A300">
        <v>1</v>
      </c>
      <c r="B300">
        <v>0</v>
      </c>
      <c r="D300">
        <v>0</v>
      </c>
      <c r="E300">
        <v>1</v>
      </c>
      <c r="F300">
        <f t="shared" si="12"/>
        <v>0.5</v>
      </c>
      <c r="G300">
        <f t="shared" si="13"/>
        <v>127.14999999999998</v>
      </c>
      <c r="H300">
        <f t="shared" si="14"/>
        <v>0.42525083612040127</v>
      </c>
      <c r="J300">
        <v>300</v>
      </c>
    </row>
    <row r="301" spans="1:10" x14ac:dyDescent="0.2">
      <c r="A301">
        <v>1</v>
      </c>
      <c r="B301">
        <v>0</v>
      </c>
      <c r="D301">
        <v>0</v>
      </c>
      <c r="E301">
        <v>1</v>
      </c>
      <c r="F301">
        <f t="shared" si="12"/>
        <v>0.5</v>
      </c>
      <c r="G301">
        <f t="shared" si="13"/>
        <v>127.64999999999998</v>
      </c>
      <c r="H301">
        <f t="shared" si="14"/>
        <v>0.42549999999999993</v>
      </c>
      <c r="J301">
        <v>301</v>
      </c>
    </row>
    <row r="302" spans="1:10" x14ac:dyDescent="0.2">
      <c r="A302">
        <v>1</v>
      </c>
      <c r="B302">
        <v>0</v>
      </c>
      <c r="D302">
        <v>0</v>
      </c>
      <c r="E302">
        <v>0</v>
      </c>
      <c r="F302">
        <f t="shared" si="12"/>
        <v>0.25</v>
      </c>
      <c r="G302">
        <f t="shared" si="13"/>
        <v>127.89999999999998</v>
      </c>
      <c r="H302">
        <f t="shared" si="14"/>
        <v>0.42491694352159459</v>
      </c>
      <c r="J302">
        <v>302</v>
      </c>
    </row>
    <row r="303" spans="1:10" x14ac:dyDescent="0.2">
      <c r="A303">
        <v>1</v>
      </c>
      <c r="B303">
        <v>0</v>
      </c>
      <c r="D303">
        <v>0</v>
      </c>
      <c r="E303">
        <v>0</v>
      </c>
      <c r="F303">
        <f t="shared" si="12"/>
        <v>0.25</v>
      </c>
      <c r="G303">
        <f t="shared" si="13"/>
        <v>128.14999999999998</v>
      </c>
      <c r="H303">
        <f t="shared" si="14"/>
        <v>0.42433774834437077</v>
      </c>
      <c r="J303">
        <v>303</v>
      </c>
    </row>
    <row r="304" spans="1:10" x14ac:dyDescent="0.2">
      <c r="A304">
        <v>1</v>
      </c>
      <c r="B304">
        <v>0</v>
      </c>
      <c r="D304">
        <v>0</v>
      </c>
      <c r="E304">
        <v>0</v>
      </c>
      <c r="F304">
        <f t="shared" si="12"/>
        <v>0.25</v>
      </c>
      <c r="G304">
        <f t="shared" si="13"/>
        <v>128.39999999999998</v>
      </c>
      <c r="H304">
        <f t="shared" si="14"/>
        <v>0.42376237623762369</v>
      </c>
      <c r="J304">
        <v>304</v>
      </c>
    </row>
    <row r="305" spans="1:10" x14ac:dyDescent="0.2">
      <c r="A305">
        <v>1</v>
      </c>
      <c r="B305">
        <v>0</v>
      </c>
      <c r="D305">
        <v>0</v>
      </c>
      <c r="E305">
        <v>0</v>
      </c>
      <c r="F305">
        <f t="shared" si="12"/>
        <v>0.25</v>
      </c>
      <c r="G305">
        <f t="shared" si="13"/>
        <v>128.64999999999998</v>
      </c>
      <c r="H305">
        <f t="shared" si="14"/>
        <v>0.42319078947368416</v>
      </c>
      <c r="J305">
        <v>305</v>
      </c>
    </row>
    <row r="306" spans="1:10" x14ac:dyDescent="0.2">
      <c r="A306">
        <v>1</v>
      </c>
      <c r="B306">
        <v>0</v>
      </c>
      <c r="D306">
        <v>0</v>
      </c>
      <c r="E306">
        <v>1</v>
      </c>
      <c r="F306">
        <f t="shared" si="12"/>
        <v>0.5</v>
      </c>
      <c r="G306">
        <f t="shared" si="13"/>
        <v>129.14999999999998</v>
      </c>
      <c r="H306">
        <f t="shared" si="14"/>
        <v>0.42344262295081958</v>
      </c>
      <c r="J306">
        <v>306</v>
      </c>
    </row>
    <row r="307" spans="1:10" x14ac:dyDescent="0.2">
      <c r="A307">
        <v>1</v>
      </c>
      <c r="B307">
        <v>0</v>
      </c>
      <c r="D307">
        <v>0</v>
      </c>
      <c r="E307">
        <v>0</v>
      </c>
      <c r="F307">
        <f t="shared" si="12"/>
        <v>0.25</v>
      </c>
      <c r="G307">
        <f t="shared" si="13"/>
        <v>129.39999999999998</v>
      </c>
      <c r="H307">
        <f t="shared" si="14"/>
        <v>0.42287581699346399</v>
      </c>
      <c r="J307">
        <v>307</v>
      </c>
    </row>
    <row r="308" spans="1:10" x14ac:dyDescent="0.2">
      <c r="A308">
        <v>1</v>
      </c>
      <c r="B308">
        <v>0</v>
      </c>
      <c r="D308">
        <v>0</v>
      </c>
      <c r="E308">
        <v>1</v>
      </c>
      <c r="F308">
        <f t="shared" si="12"/>
        <v>0.5</v>
      </c>
      <c r="G308">
        <f t="shared" si="13"/>
        <v>129.89999999999998</v>
      </c>
      <c r="H308">
        <f t="shared" si="14"/>
        <v>0.42312703583061884</v>
      </c>
      <c r="J308">
        <v>308</v>
      </c>
    </row>
    <row r="309" spans="1:10" x14ac:dyDescent="0.2">
      <c r="A309">
        <v>1</v>
      </c>
      <c r="B309">
        <v>0</v>
      </c>
      <c r="D309">
        <v>0</v>
      </c>
      <c r="E309">
        <v>1</v>
      </c>
      <c r="F309">
        <f t="shared" si="12"/>
        <v>0.5</v>
      </c>
      <c r="G309">
        <f t="shared" si="13"/>
        <v>130.39999999999998</v>
      </c>
      <c r="H309">
        <f t="shared" si="14"/>
        <v>0.4233766233766233</v>
      </c>
      <c r="J309">
        <v>309</v>
      </c>
    </row>
    <row r="310" spans="1:10" x14ac:dyDescent="0.2">
      <c r="A310">
        <v>1</v>
      </c>
      <c r="B310">
        <v>0</v>
      </c>
      <c r="D310">
        <v>0</v>
      </c>
      <c r="E310">
        <v>1</v>
      </c>
      <c r="F310">
        <f t="shared" si="12"/>
        <v>0.5</v>
      </c>
      <c r="G310">
        <f t="shared" si="13"/>
        <v>130.89999999999998</v>
      </c>
      <c r="H310">
        <f t="shared" si="14"/>
        <v>0.42362459546925557</v>
      </c>
      <c r="J310">
        <v>310</v>
      </c>
    </row>
    <row r="311" spans="1:10" x14ac:dyDescent="0.2">
      <c r="A311">
        <v>1</v>
      </c>
      <c r="B311">
        <v>0</v>
      </c>
      <c r="D311">
        <v>0</v>
      </c>
      <c r="E311">
        <v>1</v>
      </c>
      <c r="F311">
        <f t="shared" si="12"/>
        <v>0.5</v>
      </c>
      <c r="G311">
        <f t="shared" si="13"/>
        <v>131.39999999999998</v>
      </c>
      <c r="H311">
        <f t="shared" si="14"/>
        <v>0.42387096774193539</v>
      </c>
      <c r="J311">
        <v>311</v>
      </c>
    </row>
    <row r="312" spans="1:10" x14ac:dyDescent="0.2">
      <c r="A312">
        <v>1</v>
      </c>
      <c r="B312">
        <v>0</v>
      </c>
      <c r="D312">
        <v>0</v>
      </c>
      <c r="E312">
        <v>0</v>
      </c>
      <c r="F312">
        <f t="shared" si="12"/>
        <v>0.25</v>
      </c>
      <c r="G312">
        <f t="shared" si="13"/>
        <v>131.64999999999998</v>
      </c>
      <c r="H312">
        <f t="shared" si="14"/>
        <v>0.42331189710610923</v>
      </c>
      <c r="J312">
        <v>312</v>
      </c>
    </row>
    <row r="313" spans="1:10" x14ac:dyDescent="0.2">
      <c r="A313">
        <v>1</v>
      </c>
      <c r="B313">
        <v>0</v>
      </c>
      <c r="D313">
        <v>0</v>
      </c>
      <c r="E313">
        <v>1</v>
      </c>
      <c r="F313">
        <f t="shared" si="12"/>
        <v>0.5</v>
      </c>
      <c r="G313">
        <f t="shared" si="13"/>
        <v>132.14999999999998</v>
      </c>
      <c r="H313">
        <f t="shared" si="14"/>
        <v>0.42355769230769225</v>
      </c>
      <c r="J313">
        <v>313</v>
      </c>
    </row>
    <row r="314" spans="1:10" x14ac:dyDescent="0.2">
      <c r="A314">
        <v>1</v>
      </c>
      <c r="B314">
        <v>0</v>
      </c>
      <c r="D314">
        <v>0</v>
      </c>
      <c r="E314">
        <v>1</v>
      </c>
      <c r="F314">
        <f t="shared" si="12"/>
        <v>0.5</v>
      </c>
      <c r="G314">
        <f t="shared" si="13"/>
        <v>132.64999999999998</v>
      </c>
      <c r="H314">
        <f t="shared" si="14"/>
        <v>0.42380191693290725</v>
      </c>
      <c r="J314">
        <v>314</v>
      </c>
    </row>
    <row r="315" spans="1:10" x14ac:dyDescent="0.2">
      <c r="A315">
        <v>1</v>
      </c>
      <c r="B315">
        <v>0</v>
      </c>
      <c r="D315">
        <v>0</v>
      </c>
      <c r="E315">
        <v>1</v>
      </c>
      <c r="F315">
        <f t="shared" si="12"/>
        <v>0.5</v>
      </c>
      <c r="G315">
        <f t="shared" si="13"/>
        <v>133.14999999999998</v>
      </c>
      <c r="H315">
        <f t="shared" si="14"/>
        <v>0.42404458598726108</v>
      </c>
      <c r="J315">
        <v>315</v>
      </c>
    </row>
    <row r="316" spans="1:10" x14ac:dyDescent="0.2">
      <c r="A316">
        <v>1</v>
      </c>
      <c r="B316">
        <v>0</v>
      </c>
      <c r="D316">
        <v>0</v>
      </c>
      <c r="E316">
        <v>1</v>
      </c>
      <c r="F316">
        <f t="shared" si="12"/>
        <v>0.5</v>
      </c>
      <c r="G316">
        <f t="shared" si="13"/>
        <v>133.64999999999998</v>
      </c>
      <c r="H316">
        <f t="shared" si="14"/>
        <v>0.42428571428571421</v>
      </c>
      <c r="J316">
        <v>316</v>
      </c>
    </row>
    <row r="317" spans="1:10" x14ac:dyDescent="0.2">
      <c r="A317">
        <v>1</v>
      </c>
      <c r="B317">
        <v>0</v>
      </c>
      <c r="D317">
        <v>0</v>
      </c>
      <c r="E317">
        <v>1</v>
      </c>
      <c r="F317">
        <f t="shared" si="12"/>
        <v>0.5</v>
      </c>
      <c r="G317">
        <f t="shared" si="13"/>
        <v>134.14999999999998</v>
      </c>
      <c r="H317">
        <f t="shared" si="14"/>
        <v>0.42452531645569613</v>
      </c>
      <c r="J317">
        <v>317</v>
      </c>
    </row>
    <row r="318" spans="1:10" x14ac:dyDescent="0.2">
      <c r="A318">
        <v>1</v>
      </c>
      <c r="B318">
        <v>0</v>
      </c>
      <c r="D318">
        <v>1</v>
      </c>
      <c r="E318">
        <v>1</v>
      </c>
      <c r="F318">
        <f t="shared" si="12"/>
        <v>0.75</v>
      </c>
      <c r="G318">
        <f t="shared" si="13"/>
        <v>134.89999999999998</v>
      </c>
      <c r="H318">
        <f t="shared" si="14"/>
        <v>0.42555205047318606</v>
      </c>
      <c r="J318">
        <v>318</v>
      </c>
    </row>
    <row r="319" spans="1:10" x14ac:dyDescent="0.2">
      <c r="A319">
        <v>1</v>
      </c>
      <c r="B319">
        <v>0</v>
      </c>
      <c r="D319">
        <v>0</v>
      </c>
      <c r="E319">
        <v>1</v>
      </c>
      <c r="F319">
        <f t="shared" si="12"/>
        <v>0.5</v>
      </c>
      <c r="G319">
        <f t="shared" si="13"/>
        <v>135.39999999999998</v>
      </c>
      <c r="H319">
        <f t="shared" si="14"/>
        <v>0.42578616352201248</v>
      </c>
      <c r="J319">
        <v>319</v>
      </c>
    </row>
    <row r="320" spans="1:10" x14ac:dyDescent="0.2">
      <c r="A320">
        <v>1</v>
      </c>
      <c r="B320">
        <v>0</v>
      </c>
      <c r="D320">
        <v>0</v>
      </c>
      <c r="E320">
        <v>1</v>
      </c>
      <c r="F320">
        <f t="shared" si="12"/>
        <v>0.5</v>
      </c>
      <c r="G320">
        <f t="shared" si="13"/>
        <v>135.89999999999998</v>
      </c>
      <c r="H320">
        <f t="shared" si="14"/>
        <v>0.42601880877742937</v>
      </c>
      <c r="J320">
        <v>320</v>
      </c>
    </row>
    <row r="321" spans="1:10" x14ac:dyDescent="0.2">
      <c r="A321">
        <v>1</v>
      </c>
      <c r="B321">
        <v>0</v>
      </c>
      <c r="D321">
        <v>0</v>
      </c>
      <c r="E321">
        <v>1</v>
      </c>
      <c r="F321">
        <f t="shared" si="12"/>
        <v>0.5</v>
      </c>
      <c r="G321">
        <f t="shared" si="13"/>
        <v>136.39999999999998</v>
      </c>
      <c r="H321">
        <f t="shared" si="14"/>
        <v>0.42624999999999991</v>
      </c>
      <c r="J321">
        <v>321</v>
      </c>
    </row>
    <row r="322" spans="1:10" x14ac:dyDescent="0.2">
      <c r="A322">
        <v>1</v>
      </c>
      <c r="B322">
        <v>0</v>
      </c>
      <c r="D322">
        <v>0</v>
      </c>
      <c r="E322">
        <v>1</v>
      </c>
      <c r="F322">
        <f t="shared" si="12"/>
        <v>0.5</v>
      </c>
      <c r="G322">
        <f t="shared" si="13"/>
        <v>136.89999999999998</v>
      </c>
      <c r="H322">
        <f t="shared" si="14"/>
        <v>0.42647975077881611</v>
      </c>
      <c r="J322">
        <v>322</v>
      </c>
    </row>
    <row r="323" spans="1:10" x14ac:dyDescent="0.2">
      <c r="A323">
        <v>1</v>
      </c>
      <c r="B323">
        <v>0</v>
      </c>
      <c r="D323">
        <v>0</v>
      </c>
      <c r="E323">
        <v>1</v>
      </c>
      <c r="F323">
        <f t="shared" ref="F323:F386" si="15">AVERAGE(A323:E323)</f>
        <v>0.5</v>
      </c>
      <c r="G323">
        <f t="shared" si="13"/>
        <v>137.39999999999998</v>
      </c>
      <c r="H323">
        <f t="shared" si="14"/>
        <v>0.42670807453416143</v>
      </c>
      <c r="J323">
        <v>323</v>
      </c>
    </row>
    <row r="324" spans="1:10" x14ac:dyDescent="0.2">
      <c r="A324">
        <v>1</v>
      </c>
      <c r="B324">
        <v>0</v>
      </c>
      <c r="D324">
        <v>0</v>
      </c>
      <c r="E324">
        <v>1</v>
      </c>
      <c r="F324">
        <f t="shared" si="15"/>
        <v>0.5</v>
      </c>
      <c r="G324">
        <f t="shared" ref="G324:G387" si="16">SUM(F324,G323)</f>
        <v>137.89999999999998</v>
      </c>
      <c r="H324">
        <f t="shared" ref="H324:H387" si="17">G324/(ROW()-1)</f>
        <v>0.42693498452012379</v>
      </c>
      <c r="J324">
        <v>324</v>
      </c>
    </row>
    <row r="325" spans="1:10" x14ac:dyDescent="0.2">
      <c r="A325">
        <v>1</v>
      </c>
      <c r="B325">
        <v>0</v>
      </c>
      <c r="D325">
        <v>0</v>
      </c>
      <c r="E325">
        <v>1</v>
      </c>
      <c r="F325">
        <f t="shared" si="15"/>
        <v>0.5</v>
      </c>
      <c r="G325">
        <f t="shared" si="16"/>
        <v>138.39999999999998</v>
      </c>
      <c r="H325">
        <f t="shared" si="17"/>
        <v>0.42716049382716043</v>
      </c>
      <c r="J325">
        <v>325</v>
      </c>
    </row>
    <row r="326" spans="1:10" x14ac:dyDescent="0.2">
      <c r="A326">
        <v>1</v>
      </c>
      <c r="B326">
        <v>0</v>
      </c>
      <c r="D326">
        <v>0</v>
      </c>
      <c r="E326">
        <v>1</v>
      </c>
      <c r="F326">
        <f t="shared" si="15"/>
        <v>0.5</v>
      </c>
      <c r="G326">
        <f t="shared" si="16"/>
        <v>138.89999999999998</v>
      </c>
      <c r="H326">
        <f t="shared" si="17"/>
        <v>0.42738461538461531</v>
      </c>
      <c r="J326">
        <v>326</v>
      </c>
    </row>
    <row r="327" spans="1:10" x14ac:dyDescent="0.2">
      <c r="A327">
        <v>1</v>
      </c>
      <c r="B327">
        <v>0</v>
      </c>
      <c r="D327">
        <v>0</v>
      </c>
      <c r="E327">
        <v>1</v>
      </c>
      <c r="F327">
        <f t="shared" si="15"/>
        <v>0.5</v>
      </c>
      <c r="G327">
        <f t="shared" si="16"/>
        <v>139.39999999999998</v>
      </c>
      <c r="H327">
        <f t="shared" si="17"/>
        <v>0.4276073619631901</v>
      </c>
      <c r="J327">
        <v>327</v>
      </c>
    </row>
    <row r="328" spans="1:10" x14ac:dyDescent="0.2">
      <c r="A328">
        <v>1</v>
      </c>
      <c r="B328">
        <v>0</v>
      </c>
      <c r="D328">
        <v>0</v>
      </c>
      <c r="E328">
        <v>1</v>
      </c>
      <c r="F328">
        <f t="shared" si="15"/>
        <v>0.5</v>
      </c>
      <c r="G328">
        <f t="shared" si="16"/>
        <v>139.89999999999998</v>
      </c>
      <c r="H328">
        <f t="shared" si="17"/>
        <v>0.42782874617736993</v>
      </c>
      <c r="J328">
        <v>328</v>
      </c>
    </row>
    <row r="329" spans="1:10" x14ac:dyDescent="0.2">
      <c r="A329">
        <v>1</v>
      </c>
      <c r="B329">
        <v>0</v>
      </c>
      <c r="D329">
        <v>0</v>
      </c>
      <c r="E329">
        <v>1</v>
      </c>
      <c r="F329">
        <f t="shared" si="15"/>
        <v>0.5</v>
      </c>
      <c r="G329">
        <f t="shared" si="16"/>
        <v>140.39999999999998</v>
      </c>
      <c r="H329">
        <f t="shared" si="17"/>
        <v>0.42804878048780481</v>
      </c>
      <c r="J329">
        <v>329</v>
      </c>
    </row>
    <row r="330" spans="1:10" x14ac:dyDescent="0.2">
      <c r="A330">
        <v>1</v>
      </c>
      <c r="B330">
        <v>0</v>
      </c>
      <c r="D330">
        <v>1</v>
      </c>
      <c r="E330">
        <v>1</v>
      </c>
      <c r="F330">
        <f t="shared" si="15"/>
        <v>0.75</v>
      </c>
      <c r="G330">
        <f t="shared" si="16"/>
        <v>141.14999999999998</v>
      </c>
      <c r="H330">
        <f t="shared" si="17"/>
        <v>0.42902735562310024</v>
      </c>
      <c r="J330">
        <v>330</v>
      </c>
    </row>
    <row r="331" spans="1:10" x14ac:dyDescent="0.2">
      <c r="A331">
        <v>1</v>
      </c>
      <c r="B331">
        <v>0</v>
      </c>
      <c r="D331">
        <v>0</v>
      </c>
      <c r="E331">
        <v>1</v>
      </c>
      <c r="F331">
        <f t="shared" si="15"/>
        <v>0.5</v>
      </c>
      <c r="G331">
        <f t="shared" si="16"/>
        <v>141.64999999999998</v>
      </c>
      <c r="H331">
        <f t="shared" si="17"/>
        <v>0.42924242424242415</v>
      </c>
      <c r="J331">
        <v>331</v>
      </c>
    </row>
    <row r="332" spans="1:10" x14ac:dyDescent="0.2">
      <c r="A332">
        <v>1</v>
      </c>
      <c r="B332">
        <v>0</v>
      </c>
      <c r="D332">
        <v>0</v>
      </c>
      <c r="E332">
        <v>1</v>
      </c>
      <c r="F332">
        <f t="shared" si="15"/>
        <v>0.5</v>
      </c>
      <c r="G332">
        <f t="shared" si="16"/>
        <v>142.14999999999998</v>
      </c>
      <c r="H332">
        <f t="shared" si="17"/>
        <v>0.42945619335347424</v>
      </c>
      <c r="J332">
        <v>332</v>
      </c>
    </row>
    <row r="333" spans="1:10" x14ac:dyDescent="0.2">
      <c r="A333">
        <v>1</v>
      </c>
      <c r="B333">
        <v>0</v>
      </c>
      <c r="D333">
        <v>0</v>
      </c>
      <c r="E333">
        <v>1</v>
      </c>
      <c r="F333">
        <f t="shared" si="15"/>
        <v>0.5</v>
      </c>
      <c r="G333">
        <f t="shared" si="16"/>
        <v>142.64999999999998</v>
      </c>
      <c r="H333">
        <f t="shared" si="17"/>
        <v>0.42966867469879511</v>
      </c>
      <c r="J333">
        <v>333</v>
      </c>
    </row>
    <row r="334" spans="1:10" x14ac:dyDescent="0.2">
      <c r="A334">
        <v>1</v>
      </c>
      <c r="B334">
        <v>0</v>
      </c>
      <c r="D334">
        <v>0</v>
      </c>
      <c r="E334">
        <v>1</v>
      </c>
      <c r="F334">
        <f t="shared" si="15"/>
        <v>0.5</v>
      </c>
      <c r="G334">
        <f t="shared" si="16"/>
        <v>143.14999999999998</v>
      </c>
      <c r="H334">
        <f t="shared" si="17"/>
        <v>0.4298798798798798</v>
      </c>
      <c r="J334">
        <v>334</v>
      </c>
    </row>
    <row r="335" spans="1:10" x14ac:dyDescent="0.2">
      <c r="A335">
        <v>1</v>
      </c>
      <c r="B335">
        <v>0</v>
      </c>
      <c r="D335">
        <v>0</v>
      </c>
      <c r="E335">
        <v>1</v>
      </c>
      <c r="F335">
        <f t="shared" si="15"/>
        <v>0.5</v>
      </c>
      <c r="G335">
        <f t="shared" si="16"/>
        <v>143.64999999999998</v>
      </c>
      <c r="H335">
        <f t="shared" si="17"/>
        <v>0.43008982035928139</v>
      </c>
      <c r="J335">
        <v>335</v>
      </c>
    </row>
    <row r="336" spans="1:10" x14ac:dyDescent="0.2">
      <c r="A336">
        <v>1</v>
      </c>
      <c r="B336">
        <v>0</v>
      </c>
      <c r="D336">
        <v>0</v>
      </c>
      <c r="E336">
        <v>1</v>
      </c>
      <c r="F336">
        <f t="shared" si="15"/>
        <v>0.5</v>
      </c>
      <c r="G336">
        <f t="shared" si="16"/>
        <v>144.14999999999998</v>
      </c>
      <c r="H336">
        <f t="shared" si="17"/>
        <v>0.4302985074626865</v>
      </c>
      <c r="J336">
        <v>336</v>
      </c>
    </row>
    <row r="337" spans="1:10" x14ac:dyDescent="0.2">
      <c r="A337">
        <v>1</v>
      </c>
      <c r="B337">
        <v>0</v>
      </c>
      <c r="D337">
        <v>0</v>
      </c>
      <c r="E337">
        <v>0</v>
      </c>
      <c r="F337">
        <f t="shared" si="15"/>
        <v>0.25</v>
      </c>
      <c r="G337">
        <f t="shared" si="16"/>
        <v>144.39999999999998</v>
      </c>
      <c r="H337">
        <f t="shared" si="17"/>
        <v>0.42976190476190468</v>
      </c>
      <c r="J337">
        <v>337</v>
      </c>
    </row>
    <row r="338" spans="1:10" x14ac:dyDescent="0.2">
      <c r="A338">
        <v>1</v>
      </c>
      <c r="B338">
        <v>0</v>
      </c>
      <c r="D338">
        <v>0</v>
      </c>
      <c r="E338">
        <v>0</v>
      </c>
      <c r="F338">
        <f t="shared" si="15"/>
        <v>0.25</v>
      </c>
      <c r="G338">
        <f t="shared" si="16"/>
        <v>144.64999999999998</v>
      </c>
      <c r="H338">
        <f t="shared" si="17"/>
        <v>0.42922848664688423</v>
      </c>
      <c r="J338">
        <v>338</v>
      </c>
    </row>
    <row r="339" spans="1:10" x14ac:dyDescent="0.2">
      <c r="A339">
        <v>1</v>
      </c>
      <c r="B339">
        <v>0</v>
      </c>
      <c r="D339">
        <v>0</v>
      </c>
      <c r="E339">
        <v>1</v>
      </c>
      <c r="F339">
        <f t="shared" si="15"/>
        <v>0.5</v>
      </c>
      <c r="G339">
        <f t="shared" si="16"/>
        <v>145.14999999999998</v>
      </c>
      <c r="H339">
        <f t="shared" si="17"/>
        <v>0.42943786982248516</v>
      </c>
      <c r="J339">
        <v>339</v>
      </c>
    </row>
    <row r="340" spans="1:10" x14ac:dyDescent="0.2">
      <c r="A340">
        <v>1</v>
      </c>
      <c r="B340">
        <v>0</v>
      </c>
      <c r="D340">
        <v>0</v>
      </c>
      <c r="E340">
        <v>1</v>
      </c>
      <c r="F340">
        <f t="shared" si="15"/>
        <v>0.5</v>
      </c>
      <c r="G340">
        <f t="shared" si="16"/>
        <v>145.64999999999998</v>
      </c>
      <c r="H340">
        <f t="shared" si="17"/>
        <v>0.42964601769911498</v>
      </c>
      <c r="J340">
        <v>340</v>
      </c>
    </row>
    <row r="341" spans="1:10" x14ac:dyDescent="0.2">
      <c r="A341">
        <v>1</v>
      </c>
      <c r="B341">
        <v>0</v>
      </c>
      <c r="D341">
        <v>0</v>
      </c>
      <c r="E341">
        <v>1</v>
      </c>
      <c r="F341">
        <f t="shared" si="15"/>
        <v>0.5</v>
      </c>
      <c r="G341">
        <f t="shared" si="16"/>
        <v>146.14999999999998</v>
      </c>
      <c r="H341">
        <f t="shared" si="17"/>
        <v>0.42985294117647055</v>
      </c>
      <c r="J341">
        <v>341</v>
      </c>
    </row>
    <row r="342" spans="1:10" x14ac:dyDescent="0.2">
      <c r="A342">
        <v>1</v>
      </c>
      <c r="B342">
        <v>0</v>
      </c>
      <c r="D342">
        <v>0</v>
      </c>
      <c r="E342">
        <v>1</v>
      </c>
      <c r="F342">
        <f t="shared" si="15"/>
        <v>0.5</v>
      </c>
      <c r="G342">
        <f t="shared" si="16"/>
        <v>146.64999999999998</v>
      </c>
      <c r="H342">
        <f t="shared" si="17"/>
        <v>0.4300586510263929</v>
      </c>
      <c r="J342">
        <v>342</v>
      </c>
    </row>
    <row r="343" spans="1:10" x14ac:dyDescent="0.2">
      <c r="A343">
        <v>1</v>
      </c>
      <c r="B343">
        <v>0</v>
      </c>
      <c r="D343">
        <v>0</v>
      </c>
      <c r="E343">
        <v>1</v>
      </c>
      <c r="F343">
        <f t="shared" si="15"/>
        <v>0.5</v>
      </c>
      <c r="G343">
        <f t="shared" si="16"/>
        <v>147.14999999999998</v>
      </c>
      <c r="H343">
        <f t="shared" si="17"/>
        <v>0.43026315789473679</v>
      </c>
      <c r="J343">
        <v>343</v>
      </c>
    </row>
    <row r="344" spans="1:10" x14ac:dyDescent="0.2">
      <c r="A344">
        <v>1</v>
      </c>
      <c r="B344">
        <v>0</v>
      </c>
      <c r="D344">
        <v>0</v>
      </c>
      <c r="E344">
        <v>1</v>
      </c>
      <c r="F344">
        <f t="shared" si="15"/>
        <v>0.5</v>
      </c>
      <c r="G344">
        <f t="shared" si="16"/>
        <v>147.64999999999998</v>
      </c>
      <c r="H344">
        <f t="shared" si="17"/>
        <v>0.43046647230320695</v>
      </c>
      <c r="J344">
        <v>344</v>
      </c>
    </row>
    <row r="345" spans="1:10" x14ac:dyDescent="0.2">
      <c r="A345">
        <v>1</v>
      </c>
      <c r="B345">
        <v>0</v>
      </c>
      <c r="D345">
        <v>0</v>
      </c>
      <c r="E345">
        <v>1</v>
      </c>
      <c r="F345">
        <f t="shared" si="15"/>
        <v>0.5</v>
      </c>
      <c r="G345">
        <f t="shared" si="16"/>
        <v>148.14999999999998</v>
      </c>
      <c r="H345">
        <f t="shared" si="17"/>
        <v>0.43066860465116275</v>
      </c>
      <c r="J345">
        <v>345</v>
      </c>
    </row>
    <row r="346" spans="1:10" x14ac:dyDescent="0.2">
      <c r="A346">
        <v>1</v>
      </c>
      <c r="B346">
        <v>0</v>
      </c>
      <c r="D346">
        <v>0</v>
      </c>
      <c r="E346">
        <v>1</v>
      </c>
      <c r="F346">
        <f t="shared" si="15"/>
        <v>0.5</v>
      </c>
      <c r="G346">
        <f t="shared" si="16"/>
        <v>148.64999999999998</v>
      </c>
      <c r="H346">
        <f t="shared" si="17"/>
        <v>0.43086956521739123</v>
      </c>
      <c r="J346">
        <v>346</v>
      </c>
    </row>
    <row r="347" spans="1:10" x14ac:dyDescent="0.2">
      <c r="A347">
        <v>1</v>
      </c>
      <c r="B347">
        <v>0</v>
      </c>
      <c r="D347">
        <v>0</v>
      </c>
      <c r="E347">
        <v>1</v>
      </c>
      <c r="F347">
        <f t="shared" si="15"/>
        <v>0.5</v>
      </c>
      <c r="G347">
        <f t="shared" si="16"/>
        <v>149.14999999999998</v>
      </c>
      <c r="H347">
        <f t="shared" si="17"/>
        <v>0.43106936416184966</v>
      </c>
      <c r="J347">
        <v>347</v>
      </c>
    </row>
    <row r="348" spans="1:10" x14ac:dyDescent="0.2">
      <c r="A348">
        <v>1</v>
      </c>
      <c r="B348">
        <v>0</v>
      </c>
      <c r="D348">
        <v>0</v>
      </c>
      <c r="E348">
        <v>1</v>
      </c>
      <c r="F348">
        <f t="shared" si="15"/>
        <v>0.5</v>
      </c>
      <c r="G348">
        <f t="shared" si="16"/>
        <v>149.64999999999998</v>
      </c>
      <c r="H348">
        <f t="shared" si="17"/>
        <v>0.43126801152737748</v>
      </c>
      <c r="J348">
        <v>348</v>
      </c>
    </row>
    <row r="349" spans="1:10" x14ac:dyDescent="0.2">
      <c r="A349">
        <v>1</v>
      </c>
      <c r="B349">
        <v>0</v>
      </c>
      <c r="D349">
        <v>0</v>
      </c>
      <c r="E349">
        <v>1</v>
      </c>
      <c r="F349">
        <f t="shared" si="15"/>
        <v>0.5</v>
      </c>
      <c r="G349">
        <f t="shared" si="16"/>
        <v>150.14999999999998</v>
      </c>
      <c r="H349">
        <f t="shared" si="17"/>
        <v>0.43146551724137927</v>
      </c>
      <c r="J349">
        <v>349</v>
      </c>
    </row>
    <row r="350" spans="1:10" x14ac:dyDescent="0.2">
      <c r="A350">
        <v>1</v>
      </c>
      <c r="B350">
        <v>0</v>
      </c>
      <c r="D350">
        <v>1</v>
      </c>
      <c r="E350">
        <v>1</v>
      </c>
      <c r="F350">
        <f t="shared" si="15"/>
        <v>0.75</v>
      </c>
      <c r="G350">
        <f t="shared" si="16"/>
        <v>150.89999999999998</v>
      </c>
      <c r="H350">
        <f t="shared" si="17"/>
        <v>0.43237822349570193</v>
      </c>
      <c r="J350">
        <v>350</v>
      </c>
    </row>
    <row r="351" spans="1:10" x14ac:dyDescent="0.2">
      <c r="A351">
        <v>1</v>
      </c>
      <c r="B351">
        <v>0</v>
      </c>
      <c r="D351">
        <v>0</v>
      </c>
      <c r="E351">
        <v>1</v>
      </c>
      <c r="F351">
        <f t="shared" si="15"/>
        <v>0.5</v>
      </c>
      <c r="G351">
        <f t="shared" si="16"/>
        <v>151.39999999999998</v>
      </c>
      <c r="H351">
        <f t="shared" si="17"/>
        <v>0.4325714285714285</v>
      </c>
      <c r="J351">
        <v>351</v>
      </c>
    </row>
    <row r="352" spans="1:10" x14ac:dyDescent="0.2">
      <c r="A352">
        <v>1</v>
      </c>
      <c r="B352">
        <v>0</v>
      </c>
      <c r="D352">
        <v>0</v>
      </c>
      <c r="E352">
        <v>1</v>
      </c>
      <c r="F352">
        <f t="shared" si="15"/>
        <v>0.5</v>
      </c>
      <c r="G352">
        <f t="shared" si="16"/>
        <v>151.89999999999998</v>
      </c>
      <c r="H352">
        <f t="shared" si="17"/>
        <v>0.43276353276353269</v>
      </c>
      <c r="J352">
        <v>352</v>
      </c>
    </row>
    <row r="353" spans="1:10" x14ac:dyDescent="0.2">
      <c r="A353">
        <v>1</v>
      </c>
      <c r="B353">
        <v>0</v>
      </c>
      <c r="D353">
        <v>0</v>
      </c>
      <c r="E353">
        <v>1</v>
      </c>
      <c r="F353">
        <f t="shared" si="15"/>
        <v>0.5</v>
      </c>
      <c r="G353">
        <f t="shared" si="16"/>
        <v>152.39999999999998</v>
      </c>
      <c r="H353">
        <f t="shared" si="17"/>
        <v>0.43295454545454537</v>
      </c>
      <c r="J353">
        <v>353</v>
      </c>
    </row>
    <row r="354" spans="1:10" x14ac:dyDescent="0.2">
      <c r="A354">
        <v>1</v>
      </c>
      <c r="B354">
        <v>0</v>
      </c>
      <c r="D354">
        <v>0</v>
      </c>
      <c r="E354">
        <v>1</v>
      </c>
      <c r="F354">
        <f t="shared" si="15"/>
        <v>0.5</v>
      </c>
      <c r="G354">
        <f t="shared" si="16"/>
        <v>152.89999999999998</v>
      </c>
      <c r="H354">
        <f t="shared" si="17"/>
        <v>0.43314447592067984</v>
      </c>
      <c r="J354">
        <v>354</v>
      </c>
    </row>
    <row r="355" spans="1:10" x14ac:dyDescent="0.2">
      <c r="A355">
        <v>1</v>
      </c>
      <c r="B355">
        <v>0</v>
      </c>
      <c r="D355">
        <v>0</v>
      </c>
      <c r="E355">
        <v>1</v>
      </c>
      <c r="F355">
        <f t="shared" si="15"/>
        <v>0.5</v>
      </c>
      <c r="G355">
        <f t="shared" si="16"/>
        <v>153.39999999999998</v>
      </c>
      <c r="H355">
        <f t="shared" si="17"/>
        <v>0.43333333333333329</v>
      </c>
      <c r="J355">
        <v>355</v>
      </c>
    </row>
    <row r="356" spans="1:10" x14ac:dyDescent="0.2">
      <c r="A356">
        <v>1</v>
      </c>
      <c r="B356">
        <v>0</v>
      </c>
      <c r="D356">
        <v>0</v>
      </c>
      <c r="E356">
        <v>1</v>
      </c>
      <c r="F356">
        <f t="shared" si="15"/>
        <v>0.5</v>
      </c>
      <c r="G356">
        <f t="shared" si="16"/>
        <v>153.89999999999998</v>
      </c>
      <c r="H356">
        <f t="shared" si="17"/>
        <v>0.43352112676056331</v>
      </c>
      <c r="J356">
        <v>356</v>
      </c>
    </row>
    <row r="357" spans="1:10" x14ac:dyDescent="0.2">
      <c r="A357">
        <v>1</v>
      </c>
      <c r="B357">
        <v>0</v>
      </c>
      <c r="D357">
        <v>0</v>
      </c>
      <c r="E357">
        <v>1</v>
      </c>
      <c r="F357">
        <f t="shared" si="15"/>
        <v>0.5</v>
      </c>
      <c r="G357">
        <f t="shared" si="16"/>
        <v>154.39999999999998</v>
      </c>
      <c r="H357">
        <f t="shared" si="17"/>
        <v>0.43370786516853926</v>
      </c>
      <c r="J357">
        <v>357</v>
      </c>
    </row>
    <row r="358" spans="1:10" x14ac:dyDescent="0.2">
      <c r="A358">
        <v>1</v>
      </c>
      <c r="B358">
        <v>0</v>
      </c>
      <c r="D358">
        <v>0</v>
      </c>
      <c r="E358">
        <v>1</v>
      </c>
      <c r="F358">
        <f t="shared" si="15"/>
        <v>0.5</v>
      </c>
      <c r="G358">
        <f t="shared" si="16"/>
        <v>154.89999999999998</v>
      </c>
      <c r="H358">
        <f t="shared" si="17"/>
        <v>0.43389355742296914</v>
      </c>
      <c r="J358">
        <v>358</v>
      </c>
    </row>
    <row r="359" spans="1:10" x14ac:dyDescent="0.2">
      <c r="A359">
        <v>1</v>
      </c>
      <c r="B359">
        <v>1</v>
      </c>
      <c r="D359">
        <v>0</v>
      </c>
      <c r="E359">
        <v>1</v>
      </c>
      <c r="F359">
        <f t="shared" si="15"/>
        <v>0.75</v>
      </c>
      <c r="G359">
        <f t="shared" si="16"/>
        <v>155.64999999999998</v>
      </c>
      <c r="H359">
        <f t="shared" si="17"/>
        <v>0.43477653631284907</v>
      </c>
      <c r="J359">
        <v>359</v>
      </c>
    </row>
    <row r="360" spans="1:10" x14ac:dyDescent="0.2">
      <c r="A360">
        <v>1</v>
      </c>
      <c r="B360">
        <v>0</v>
      </c>
      <c r="D360">
        <v>1</v>
      </c>
      <c r="E360">
        <v>1</v>
      </c>
      <c r="F360">
        <f t="shared" si="15"/>
        <v>0.75</v>
      </c>
      <c r="G360">
        <f t="shared" si="16"/>
        <v>156.39999999999998</v>
      </c>
      <c r="H360">
        <f t="shared" si="17"/>
        <v>0.43565459610027851</v>
      </c>
      <c r="J360">
        <v>360</v>
      </c>
    </row>
    <row r="361" spans="1:10" x14ac:dyDescent="0.2">
      <c r="A361">
        <v>1</v>
      </c>
      <c r="B361">
        <v>0</v>
      </c>
      <c r="D361">
        <v>0</v>
      </c>
      <c r="E361">
        <v>1</v>
      </c>
      <c r="F361">
        <f t="shared" si="15"/>
        <v>0.5</v>
      </c>
      <c r="G361">
        <f t="shared" si="16"/>
        <v>156.89999999999998</v>
      </c>
      <c r="H361">
        <f t="shared" si="17"/>
        <v>0.43583333333333329</v>
      </c>
      <c r="J361">
        <v>361</v>
      </c>
    </row>
    <row r="362" spans="1:10" x14ac:dyDescent="0.2">
      <c r="A362">
        <v>1</v>
      </c>
      <c r="B362">
        <v>0</v>
      </c>
      <c r="D362">
        <v>1</v>
      </c>
      <c r="E362">
        <v>1</v>
      </c>
      <c r="F362">
        <f t="shared" si="15"/>
        <v>0.75</v>
      </c>
      <c r="G362">
        <f t="shared" si="16"/>
        <v>157.64999999999998</v>
      </c>
      <c r="H362">
        <f t="shared" si="17"/>
        <v>0.43670360110803319</v>
      </c>
      <c r="J362">
        <v>362</v>
      </c>
    </row>
    <row r="363" spans="1:10" x14ac:dyDescent="0.2">
      <c r="A363">
        <v>1</v>
      </c>
      <c r="B363">
        <v>0</v>
      </c>
      <c r="D363">
        <v>1</v>
      </c>
      <c r="E363">
        <v>0</v>
      </c>
      <c r="F363">
        <f t="shared" si="15"/>
        <v>0.5</v>
      </c>
      <c r="G363">
        <f t="shared" si="16"/>
        <v>158.14999999999998</v>
      </c>
      <c r="H363">
        <f t="shared" si="17"/>
        <v>0.43687845303867395</v>
      </c>
      <c r="J363">
        <v>363</v>
      </c>
    </row>
    <row r="364" spans="1:10" x14ac:dyDescent="0.2">
      <c r="A364">
        <v>1</v>
      </c>
      <c r="B364">
        <v>0</v>
      </c>
      <c r="D364">
        <v>1</v>
      </c>
      <c r="E364">
        <v>1</v>
      </c>
      <c r="F364">
        <f t="shared" si="15"/>
        <v>0.75</v>
      </c>
      <c r="G364">
        <f t="shared" si="16"/>
        <v>158.89999999999998</v>
      </c>
      <c r="H364">
        <f t="shared" si="17"/>
        <v>0.43774104683195586</v>
      </c>
      <c r="J364">
        <v>364</v>
      </c>
    </row>
    <row r="365" spans="1:10" x14ac:dyDescent="0.2">
      <c r="A365">
        <v>1</v>
      </c>
      <c r="B365">
        <v>1</v>
      </c>
      <c r="D365">
        <v>0</v>
      </c>
      <c r="E365">
        <v>1</v>
      </c>
      <c r="F365">
        <f t="shared" si="15"/>
        <v>0.75</v>
      </c>
      <c r="G365">
        <f t="shared" si="16"/>
        <v>159.64999999999998</v>
      </c>
      <c r="H365">
        <f t="shared" si="17"/>
        <v>0.43859890109890104</v>
      </c>
      <c r="J365">
        <v>365</v>
      </c>
    </row>
    <row r="366" spans="1:10" x14ac:dyDescent="0.2">
      <c r="A366">
        <v>1</v>
      </c>
      <c r="B366">
        <v>0</v>
      </c>
      <c r="D366">
        <v>0</v>
      </c>
      <c r="E366">
        <v>1</v>
      </c>
      <c r="F366">
        <f t="shared" si="15"/>
        <v>0.5</v>
      </c>
      <c r="G366">
        <f t="shared" si="16"/>
        <v>160.14999999999998</v>
      </c>
      <c r="H366">
        <f t="shared" si="17"/>
        <v>0.43876712328767115</v>
      </c>
      <c r="J366">
        <v>366</v>
      </c>
    </row>
    <row r="367" spans="1:10" x14ac:dyDescent="0.2">
      <c r="A367">
        <v>1</v>
      </c>
      <c r="B367">
        <v>0</v>
      </c>
      <c r="D367">
        <v>1</v>
      </c>
      <c r="E367">
        <v>1</v>
      </c>
      <c r="F367">
        <f t="shared" si="15"/>
        <v>0.75</v>
      </c>
      <c r="G367">
        <f t="shared" si="16"/>
        <v>160.89999999999998</v>
      </c>
      <c r="H367">
        <f t="shared" si="17"/>
        <v>0.43961748633879777</v>
      </c>
      <c r="J367">
        <v>367</v>
      </c>
    </row>
    <row r="368" spans="1:10" x14ac:dyDescent="0.2">
      <c r="A368">
        <v>1</v>
      </c>
      <c r="B368">
        <v>0</v>
      </c>
      <c r="D368">
        <v>1</v>
      </c>
      <c r="E368">
        <v>1</v>
      </c>
      <c r="F368">
        <f t="shared" si="15"/>
        <v>0.75</v>
      </c>
      <c r="G368">
        <f t="shared" si="16"/>
        <v>161.64999999999998</v>
      </c>
      <c r="H368">
        <f t="shared" si="17"/>
        <v>0.44046321525885551</v>
      </c>
      <c r="J368">
        <v>368</v>
      </c>
    </row>
    <row r="369" spans="1:10" x14ac:dyDescent="0.2">
      <c r="A369">
        <v>1</v>
      </c>
      <c r="B369">
        <v>0</v>
      </c>
      <c r="D369">
        <v>0</v>
      </c>
      <c r="E369">
        <v>1</v>
      </c>
      <c r="F369">
        <f t="shared" si="15"/>
        <v>0.5</v>
      </c>
      <c r="G369">
        <f t="shared" si="16"/>
        <v>162.14999999999998</v>
      </c>
      <c r="H369">
        <f t="shared" si="17"/>
        <v>0.44062499999999993</v>
      </c>
      <c r="J369">
        <v>369</v>
      </c>
    </row>
    <row r="370" spans="1:10" x14ac:dyDescent="0.2">
      <c r="A370">
        <v>1</v>
      </c>
      <c r="B370">
        <v>3</v>
      </c>
      <c r="D370">
        <v>1</v>
      </c>
      <c r="E370">
        <v>1</v>
      </c>
      <c r="F370">
        <f t="shared" si="15"/>
        <v>1.5</v>
      </c>
      <c r="G370">
        <f t="shared" si="16"/>
        <v>163.64999999999998</v>
      </c>
      <c r="H370">
        <f t="shared" si="17"/>
        <v>0.44349593495934952</v>
      </c>
      <c r="J370">
        <v>370</v>
      </c>
    </row>
    <row r="371" spans="1:10" x14ac:dyDescent="0.2">
      <c r="A371">
        <v>1</v>
      </c>
      <c r="B371">
        <v>1</v>
      </c>
      <c r="D371">
        <v>1</v>
      </c>
      <c r="E371">
        <v>1</v>
      </c>
      <c r="F371">
        <f t="shared" si="15"/>
        <v>1</v>
      </c>
      <c r="G371">
        <f t="shared" si="16"/>
        <v>164.64999999999998</v>
      </c>
      <c r="H371">
        <f t="shared" si="17"/>
        <v>0.44499999999999995</v>
      </c>
      <c r="J371">
        <v>371</v>
      </c>
    </row>
    <row r="372" spans="1:10" x14ac:dyDescent="0.2">
      <c r="A372">
        <v>1</v>
      </c>
      <c r="B372">
        <v>1</v>
      </c>
      <c r="D372">
        <v>1</v>
      </c>
      <c r="E372">
        <v>1</v>
      </c>
      <c r="F372">
        <f t="shared" si="15"/>
        <v>1</v>
      </c>
      <c r="G372">
        <f t="shared" si="16"/>
        <v>165.64999999999998</v>
      </c>
      <c r="H372">
        <f t="shared" si="17"/>
        <v>0.44649595687331528</v>
      </c>
      <c r="J372">
        <v>372</v>
      </c>
    </row>
    <row r="373" spans="1:10" x14ac:dyDescent="0.2">
      <c r="A373">
        <v>1</v>
      </c>
      <c r="B373">
        <v>1</v>
      </c>
      <c r="D373">
        <v>0</v>
      </c>
      <c r="E373">
        <v>1</v>
      </c>
      <c r="F373">
        <f t="shared" si="15"/>
        <v>0.75</v>
      </c>
      <c r="G373">
        <f t="shared" si="16"/>
        <v>166.39999999999998</v>
      </c>
      <c r="H373">
        <f t="shared" si="17"/>
        <v>0.44731182795698921</v>
      </c>
      <c r="J373">
        <v>373</v>
      </c>
    </row>
    <row r="374" spans="1:10" x14ac:dyDescent="0.2">
      <c r="A374">
        <v>1</v>
      </c>
      <c r="B374">
        <v>1</v>
      </c>
      <c r="D374">
        <v>1</v>
      </c>
      <c r="E374">
        <v>1</v>
      </c>
      <c r="F374">
        <f t="shared" si="15"/>
        <v>1</v>
      </c>
      <c r="G374">
        <f t="shared" si="16"/>
        <v>167.39999999999998</v>
      </c>
      <c r="H374">
        <f t="shared" si="17"/>
        <v>0.44879356568364603</v>
      </c>
      <c r="J374">
        <v>374</v>
      </c>
    </row>
    <row r="375" spans="1:10" x14ac:dyDescent="0.2">
      <c r="A375">
        <v>1</v>
      </c>
      <c r="B375">
        <v>1</v>
      </c>
      <c r="D375">
        <v>1</v>
      </c>
      <c r="E375">
        <v>1</v>
      </c>
      <c r="F375">
        <f t="shared" si="15"/>
        <v>1</v>
      </c>
      <c r="G375">
        <f t="shared" si="16"/>
        <v>168.39999999999998</v>
      </c>
      <c r="H375">
        <f t="shared" si="17"/>
        <v>0.45026737967914432</v>
      </c>
      <c r="J375">
        <v>375</v>
      </c>
    </row>
    <row r="376" spans="1:10" x14ac:dyDescent="0.2">
      <c r="A376">
        <v>0</v>
      </c>
      <c r="B376">
        <v>1</v>
      </c>
      <c r="D376">
        <v>1</v>
      </c>
      <c r="E376">
        <v>1</v>
      </c>
      <c r="F376">
        <f t="shared" si="15"/>
        <v>0.75</v>
      </c>
      <c r="G376">
        <f t="shared" si="16"/>
        <v>169.14999999999998</v>
      </c>
      <c r="H376">
        <f t="shared" si="17"/>
        <v>0.45106666666666662</v>
      </c>
      <c r="J376">
        <v>376</v>
      </c>
    </row>
    <row r="377" spans="1:10" x14ac:dyDescent="0.2">
      <c r="A377">
        <v>1</v>
      </c>
      <c r="B377">
        <v>1</v>
      </c>
      <c r="D377">
        <v>1</v>
      </c>
      <c r="E377">
        <v>1</v>
      </c>
      <c r="F377">
        <f t="shared" si="15"/>
        <v>1</v>
      </c>
      <c r="G377">
        <f t="shared" si="16"/>
        <v>170.14999999999998</v>
      </c>
      <c r="H377">
        <f t="shared" si="17"/>
        <v>0.45252659574468079</v>
      </c>
      <c r="J377">
        <v>377</v>
      </c>
    </row>
    <row r="378" spans="1:10" x14ac:dyDescent="0.2">
      <c r="A378">
        <v>1</v>
      </c>
      <c r="B378">
        <v>0</v>
      </c>
      <c r="D378">
        <v>1</v>
      </c>
      <c r="E378">
        <v>1</v>
      </c>
      <c r="F378">
        <f t="shared" si="15"/>
        <v>0.75</v>
      </c>
      <c r="G378">
        <f t="shared" si="16"/>
        <v>170.89999999999998</v>
      </c>
      <c r="H378">
        <f t="shared" si="17"/>
        <v>0.45331564986737394</v>
      </c>
      <c r="J378">
        <v>378</v>
      </c>
    </row>
    <row r="379" spans="1:10" x14ac:dyDescent="0.2">
      <c r="A379">
        <v>1</v>
      </c>
      <c r="B379">
        <v>3</v>
      </c>
      <c r="D379">
        <v>1</v>
      </c>
      <c r="E379">
        <v>0</v>
      </c>
      <c r="F379">
        <f t="shared" si="15"/>
        <v>1.25</v>
      </c>
      <c r="G379">
        <f t="shared" si="16"/>
        <v>172.14999999999998</v>
      </c>
      <c r="H379">
        <f t="shared" si="17"/>
        <v>0.45542328042328034</v>
      </c>
      <c r="J379">
        <v>379</v>
      </c>
    </row>
    <row r="380" spans="1:10" x14ac:dyDescent="0.2">
      <c r="A380">
        <v>1</v>
      </c>
      <c r="B380">
        <v>3</v>
      </c>
      <c r="D380">
        <v>1</v>
      </c>
      <c r="E380">
        <v>0</v>
      </c>
      <c r="F380">
        <f t="shared" si="15"/>
        <v>1.25</v>
      </c>
      <c r="G380">
        <f t="shared" si="16"/>
        <v>173.39999999999998</v>
      </c>
      <c r="H380">
        <f t="shared" si="17"/>
        <v>0.45751978891820577</v>
      </c>
      <c r="J380">
        <v>380</v>
      </c>
    </row>
    <row r="381" spans="1:10" x14ac:dyDescent="0.2">
      <c r="A381">
        <v>1</v>
      </c>
      <c r="B381">
        <v>0</v>
      </c>
      <c r="D381">
        <v>2</v>
      </c>
      <c r="E381">
        <v>1</v>
      </c>
      <c r="F381">
        <f t="shared" si="15"/>
        <v>1</v>
      </c>
      <c r="G381">
        <f t="shared" si="16"/>
        <v>174.39999999999998</v>
      </c>
      <c r="H381">
        <f t="shared" si="17"/>
        <v>0.45894736842105255</v>
      </c>
      <c r="J381">
        <v>381</v>
      </c>
    </row>
    <row r="382" spans="1:10" x14ac:dyDescent="0.2">
      <c r="A382">
        <v>1</v>
      </c>
      <c r="B382">
        <v>1</v>
      </c>
      <c r="D382">
        <v>1</v>
      </c>
      <c r="E382">
        <v>0</v>
      </c>
      <c r="F382">
        <f t="shared" si="15"/>
        <v>0.75</v>
      </c>
      <c r="G382">
        <f t="shared" si="16"/>
        <v>175.14999999999998</v>
      </c>
      <c r="H382">
        <f t="shared" si="17"/>
        <v>0.45971128608923878</v>
      </c>
      <c r="J382">
        <v>382</v>
      </c>
    </row>
    <row r="383" spans="1:10" x14ac:dyDescent="0.2">
      <c r="A383">
        <v>1</v>
      </c>
      <c r="B383">
        <v>1</v>
      </c>
      <c r="D383">
        <v>0</v>
      </c>
      <c r="E383">
        <v>1</v>
      </c>
      <c r="F383">
        <f t="shared" si="15"/>
        <v>0.75</v>
      </c>
      <c r="G383">
        <f t="shared" si="16"/>
        <v>175.89999999999998</v>
      </c>
      <c r="H383">
        <f t="shared" si="17"/>
        <v>0.46047120418848164</v>
      </c>
      <c r="J383">
        <v>383</v>
      </c>
    </row>
    <row r="384" spans="1:10" x14ac:dyDescent="0.2">
      <c r="A384">
        <v>1</v>
      </c>
      <c r="B384">
        <v>1</v>
      </c>
      <c r="D384">
        <v>1</v>
      </c>
      <c r="E384">
        <v>1</v>
      </c>
      <c r="F384">
        <f t="shared" si="15"/>
        <v>1</v>
      </c>
      <c r="G384">
        <f t="shared" si="16"/>
        <v>176.89999999999998</v>
      </c>
      <c r="H384">
        <f t="shared" si="17"/>
        <v>0.46187989556135767</v>
      </c>
      <c r="J384">
        <v>384</v>
      </c>
    </row>
    <row r="385" spans="1:10" x14ac:dyDescent="0.2">
      <c r="A385">
        <v>1</v>
      </c>
      <c r="B385">
        <v>1</v>
      </c>
      <c r="D385">
        <v>1</v>
      </c>
      <c r="E385">
        <v>1</v>
      </c>
      <c r="F385">
        <f t="shared" si="15"/>
        <v>1</v>
      </c>
      <c r="G385">
        <f t="shared" si="16"/>
        <v>177.89999999999998</v>
      </c>
      <c r="H385">
        <f t="shared" si="17"/>
        <v>0.46328124999999992</v>
      </c>
      <c r="J385">
        <v>385</v>
      </c>
    </row>
    <row r="386" spans="1:10" x14ac:dyDescent="0.2">
      <c r="A386">
        <v>1</v>
      </c>
      <c r="B386">
        <v>1</v>
      </c>
      <c r="D386">
        <v>0</v>
      </c>
      <c r="E386">
        <v>1</v>
      </c>
      <c r="F386">
        <f t="shared" si="15"/>
        <v>0.75</v>
      </c>
      <c r="G386">
        <f t="shared" si="16"/>
        <v>178.64999999999998</v>
      </c>
      <c r="H386">
        <f t="shared" si="17"/>
        <v>0.46402597402597395</v>
      </c>
      <c r="J386">
        <v>386</v>
      </c>
    </row>
    <row r="387" spans="1:10" x14ac:dyDescent="0.2">
      <c r="A387">
        <v>1</v>
      </c>
      <c r="B387">
        <v>1</v>
      </c>
      <c r="D387">
        <v>0</v>
      </c>
      <c r="E387">
        <v>1</v>
      </c>
      <c r="F387">
        <f t="shared" ref="F387:F450" si="18">AVERAGE(A387:E387)</f>
        <v>0.75</v>
      </c>
      <c r="G387">
        <f t="shared" si="16"/>
        <v>179.39999999999998</v>
      </c>
      <c r="H387">
        <f t="shared" si="17"/>
        <v>0.46476683937823826</v>
      </c>
      <c r="J387">
        <v>387</v>
      </c>
    </row>
    <row r="388" spans="1:10" x14ac:dyDescent="0.2">
      <c r="A388">
        <v>1</v>
      </c>
      <c r="B388">
        <v>1</v>
      </c>
      <c r="D388">
        <v>0</v>
      </c>
      <c r="E388">
        <v>1</v>
      </c>
      <c r="F388">
        <f t="shared" si="18"/>
        <v>0.75</v>
      </c>
      <c r="G388">
        <f t="shared" ref="G388:G451" si="19">SUM(F388,G387)</f>
        <v>180.14999999999998</v>
      </c>
      <c r="H388">
        <f t="shared" ref="H388:H451" si="20">G388/(ROW()-1)</f>
        <v>0.46550387596899218</v>
      </c>
      <c r="J388">
        <v>388</v>
      </c>
    </row>
    <row r="389" spans="1:10" x14ac:dyDescent="0.2">
      <c r="A389">
        <v>1</v>
      </c>
      <c r="B389">
        <v>1</v>
      </c>
      <c r="D389">
        <v>0</v>
      </c>
      <c r="E389">
        <v>0</v>
      </c>
      <c r="F389">
        <f t="shared" si="18"/>
        <v>0.5</v>
      </c>
      <c r="G389">
        <f t="shared" si="19"/>
        <v>180.64999999999998</v>
      </c>
      <c r="H389">
        <f t="shared" si="20"/>
        <v>0.46559278350515459</v>
      </c>
      <c r="J389">
        <v>389</v>
      </c>
    </row>
    <row r="390" spans="1:10" x14ac:dyDescent="0.2">
      <c r="A390">
        <v>1</v>
      </c>
      <c r="B390">
        <v>1</v>
      </c>
      <c r="D390">
        <v>0</v>
      </c>
      <c r="E390">
        <v>1</v>
      </c>
      <c r="F390">
        <f t="shared" si="18"/>
        <v>0.75</v>
      </c>
      <c r="G390">
        <f t="shared" si="19"/>
        <v>181.39999999999998</v>
      </c>
      <c r="H390">
        <f t="shared" si="20"/>
        <v>0.46632390745501279</v>
      </c>
      <c r="J390">
        <v>390</v>
      </c>
    </row>
    <row r="391" spans="1:10" x14ac:dyDescent="0.2">
      <c r="A391">
        <v>1</v>
      </c>
      <c r="B391">
        <v>1</v>
      </c>
      <c r="D391">
        <v>0</v>
      </c>
      <c r="E391">
        <v>1</v>
      </c>
      <c r="F391">
        <f t="shared" si="18"/>
        <v>0.75</v>
      </c>
      <c r="G391">
        <f t="shared" si="19"/>
        <v>182.14999999999998</v>
      </c>
      <c r="H391">
        <f t="shared" si="20"/>
        <v>0.46705128205128199</v>
      </c>
      <c r="J391">
        <v>391</v>
      </c>
    </row>
    <row r="392" spans="1:10" x14ac:dyDescent="0.2">
      <c r="A392">
        <v>1</v>
      </c>
      <c r="B392">
        <v>1</v>
      </c>
      <c r="D392">
        <v>1</v>
      </c>
      <c r="E392">
        <v>1</v>
      </c>
      <c r="F392">
        <f t="shared" si="18"/>
        <v>1</v>
      </c>
      <c r="G392">
        <f t="shared" si="19"/>
        <v>183.14999999999998</v>
      </c>
      <c r="H392">
        <f t="shared" si="20"/>
        <v>0.46841432225063934</v>
      </c>
      <c r="J392">
        <v>392</v>
      </c>
    </row>
    <row r="393" spans="1:10" x14ac:dyDescent="0.2">
      <c r="A393">
        <v>1</v>
      </c>
      <c r="B393">
        <v>1</v>
      </c>
      <c r="D393">
        <v>0</v>
      </c>
      <c r="E393">
        <v>1</v>
      </c>
      <c r="F393">
        <f t="shared" si="18"/>
        <v>0.75</v>
      </c>
      <c r="G393">
        <f t="shared" si="19"/>
        <v>183.89999999999998</v>
      </c>
      <c r="H393">
        <f t="shared" si="20"/>
        <v>0.46913265306122442</v>
      </c>
      <c r="J393">
        <v>393</v>
      </c>
    </row>
    <row r="394" spans="1:10" x14ac:dyDescent="0.2">
      <c r="A394">
        <v>1</v>
      </c>
      <c r="B394">
        <v>1</v>
      </c>
      <c r="D394">
        <v>0</v>
      </c>
      <c r="E394">
        <v>1</v>
      </c>
      <c r="F394">
        <f t="shared" si="18"/>
        <v>0.75</v>
      </c>
      <c r="G394">
        <f t="shared" si="19"/>
        <v>184.64999999999998</v>
      </c>
      <c r="H394">
        <f t="shared" si="20"/>
        <v>0.46984732824427478</v>
      </c>
      <c r="J394">
        <v>394</v>
      </c>
    </row>
    <row r="395" spans="1:10" x14ac:dyDescent="0.2">
      <c r="A395">
        <v>1</v>
      </c>
      <c r="B395">
        <v>1</v>
      </c>
      <c r="D395">
        <v>0</v>
      </c>
      <c r="E395">
        <v>1</v>
      </c>
      <c r="F395">
        <f t="shared" si="18"/>
        <v>0.75</v>
      </c>
      <c r="G395">
        <f t="shared" si="19"/>
        <v>185.39999999999998</v>
      </c>
      <c r="H395">
        <f t="shared" si="20"/>
        <v>0.47055837563451769</v>
      </c>
      <c r="J395">
        <v>395</v>
      </c>
    </row>
    <row r="396" spans="1:10" x14ac:dyDescent="0.2">
      <c r="A396">
        <v>1</v>
      </c>
      <c r="B396">
        <v>1</v>
      </c>
      <c r="D396">
        <v>0</v>
      </c>
      <c r="E396">
        <v>1</v>
      </c>
      <c r="F396">
        <f t="shared" si="18"/>
        <v>0.75</v>
      </c>
      <c r="G396">
        <f t="shared" si="19"/>
        <v>186.14999999999998</v>
      </c>
      <c r="H396">
        <f t="shared" si="20"/>
        <v>0.47126582278481005</v>
      </c>
      <c r="J396">
        <v>396</v>
      </c>
    </row>
    <row r="397" spans="1:10" x14ac:dyDescent="0.2">
      <c r="A397">
        <v>1</v>
      </c>
      <c r="B397">
        <v>1</v>
      </c>
      <c r="D397">
        <v>0</v>
      </c>
      <c r="E397">
        <v>1</v>
      </c>
      <c r="F397">
        <f t="shared" si="18"/>
        <v>0.75</v>
      </c>
      <c r="G397">
        <f t="shared" si="19"/>
        <v>186.89999999999998</v>
      </c>
      <c r="H397">
        <f t="shared" si="20"/>
        <v>0.47196969696969693</v>
      </c>
      <c r="J397">
        <v>397</v>
      </c>
    </row>
    <row r="398" spans="1:10" x14ac:dyDescent="0.2">
      <c r="A398">
        <v>1</v>
      </c>
      <c r="B398">
        <v>1</v>
      </c>
      <c r="D398">
        <v>0</v>
      </c>
      <c r="E398">
        <v>1</v>
      </c>
      <c r="F398">
        <f t="shared" si="18"/>
        <v>0.75</v>
      </c>
      <c r="G398">
        <f t="shared" si="19"/>
        <v>187.64999999999998</v>
      </c>
      <c r="H398">
        <f t="shared" si="20"/>
        <v>0.47267002518891682</v>
      </c>
      <c r="J398">
        <v>398</v>
      </c>
    </row>
    <row r="399" spans="1:10" x14ac:dyDescent="0.2">
      <c r="A399">
        <v>1</v>
      </c>
      <c r="B399">
        <v>1</v>
      </c>
      <c r="D399">
        <v>0</v>
      </c>
      <c r="E399">
        <v>1</v>
      </c>
      <c r="F399">
        <f t="shared" si="18"/>
        <v>0.75</v>
      </c>
      <c r="G399">
        <f t="shared" si="19"/>
        <v>188.39999999999998</v>
      </c>
      <c r="H399">
        <f t="shared" si="20"/>
        <v>0.47336683417085423</v>
      </c>
      <c r="J399">
        <v>399</v>
      </c>
    </row>
    <row r="400" spans="1:10" x14ac:dyDescent="0.2">
      <c r="A400">
        <v>1</v>
      </c>
      <c r="B400">
        <v>1</v>
      </c>
      <c r="D400">
        <v>0</v>
      </c>
      <c r="E400">
        <v>1</v>
      </c>
      <c r="F400">
        <f t="shared" si="18"/>
        <v>0.75</v>
      </c>
      <c r="G400">
        <f t="shared" si="19"/>
        <v>189.14999999999998</v>
      </c>
      <c r="H400">
        <f t="shared" si="20"/>
        <v>0.47406015037593979</v>
      </c>
      <c r="J400">
        <v>400</v>
      </c>
    </row>
    <row r="401" spans="1:10" x14ac:dyDescent="0.2">
      <c r="A401">
        <v>1</v>
      </c>
      <c r="B401">
        <v>1</v>
      </c>
      <c r="D401">
        <v>0</v>
      </c>
      <c r="E401">
        <v>1</v>
      </c>
      <c r="F401">
        <f t="shared" si="18"/>
        <v>0.75</v>
      </c>
      <c r="G401">
        <f t="shared" si="19"/>
        <v>189.89999999999998</v>
      </c>
      <c r="H401">
        <f t="shared" si="20"/>
        <v>0.47474999999999995</v>
      </c>
      <c r="J401">
        <v>401</v>
      </c>
    </row>
    <row r="402" spans="1:10" x14ac:dyDescent="0.2">
      <c r="A402">
        <v>1</v>
      </c>
      <c r="B402">
        <v>1</v>
      </c>
      <c r="D402">
        <v>0</v>
      </c>
      <c r="E402">
        <v>0</v>
      </c>
      <c r="F402">
        <f t="shared" si="18"/>
        <v>0.5</v>
      </c>
      <c r="G402">
        <f t="shared" si="19"/>
        <v>190.39999999999998</v>
      </c>
      <c r="H402">
        <f t="shared" si="20"/>
        <v>0.47481296758104735</v>
      </c>
      <c r="J402">
        <v>402</v>
      </c>
    </row>
    <row r="403" spans="1:10" x14ac:dyDescent="0.2">
      <c r="A403">
        <v>1</v>
      </c>
      <c r="B403">
        <v>1</v>
      </c>
      <c r="D403">
        <v>1</v>
      </c>
      <c r="E403">
        <v>1</v>
      </c>
      <c r="F403">
        <f t="shared" si="18"/>
        <v>1</v>
      </c>
      <c r="G403">
        <f t="shared" si="19"/>
        <v>191.39999999999998</v>
      </c>
      <c r="H403">
        <f t="shared" si="20"/>
        <v>0.47611940298507455</v>
      </c>
      <c r="J403">
        <v>403</v>
      </c>
    </row>
    <row r="404" spans="1:10" x14ac:dyDescent="0.2">
      <c r="A404">
        <v>1</v>
      </c>
      <c r="B404">
        <v>1</v>
      </c>
      <c r="D404">
        <v>0</v>
      </c>
      <c r="E404">
        <v>0</v>
      </c>
      <c r="F404">
        <f t="shared" si="18"/>
        <v>0.5</v>
      </c>
      <c r="G404">
        <f t="shared" si="19"/>
        <v>191.89999999999998</v>
      </c>
      <c r="H404">
        <f t="shared" si="20"/>
        <v>0.47617866004962772</v>
      </c>
      <c r="J404">
        <v>404</v>
      </c>
    </row>
    <row r="405" spans="1:10" x14ac:dyDescent="0.2">
      <c r="A405">
        <v>1</v>
      </c>
      <c r="B405">
        <v>3</v>
      </c>
      <c r="D405">
        <v>0</v>
      </c>
      <c r="E405">
        <v>1</v>
      </c>
      <c r="F405">
        <f t="shared" si="18"/>
        <v>1.25</v>
      </c>
      <c r="G405">
        <f t="shared" si="19"/>
        <v>193.14999999999998</v>
      </c>
      <c r="H405">
        <f t="shared" si="20"/>
        <v>0.47809405940594052</v>
      </c>
      <c r="J405">
        <v>405</v>
      </c>
    </row>
    <row r="406" spans="1:10" x14ac:dyDescent="0.2">
      <c r="A406">
        <v>1</v>
      </c>
      <c r="B406">
        <v>3</v>
      </c>
      <c r="D406">
        <v>1</v>
      </c>
      <c r="E406">
        <v>1</v>
      </c>
      <c r="F406">
        <f t="shared" si="18"/>
        <v>1.5</v>
      </c>
      <c r="G406">
        <f t="shared" si="19"/>
        <v>194.64999999999998</v>
      </c>
      <c r="H406">
        <f t="shared" si="20"/>
        <v>0.4806172839506172</v>
      </c>
      <c r="J406">
        <v>406</v>
      </c>
    </row>
    <row r="407" spans="1:10" x14ac:dyDescent="0.2">
      <c r="A407">
        <v>1</v>
      </c>
      <c r="B407">
        <v>3</v>
      </c>
      <c r="D407">
        <v>0</v>
      </c>
      <c r="E407">
        <v>0</v>
      </c>
      <c r="F407">
        <f t="shared" si="18"/>
        <v>1</v>
      </c>
      <c r="G407">
        <f t="shared" si="19"/>
        <v>195.64999999999998</v>
      </c>
      <c r="H407">
        <f t="shared" si="20"/>
        <v>0.48189655172413787</v>
      </c>
      <c r="J407">
        <v>407</v>
      </c>
    </row>
    <row r="408" spans="1:10" x14ac:dyDescent="0.2">
      <c r="A408">
        <v>1</v>
      </c>
      <c r="B408">
        <v>3</v>
      </c>
      <c r="D408">
        <v>0</v>
      </c>
      <c r="E408">
        <v>1</v>
      </c>
      <c r="F408">
        <f t="shared" si="18"/>
        <v>1.25</v>
      </c>
      <c r="G408">
        <f t="shared" si="19"/>
        <v>196.89999999999998</v>
      </c>
      <c r="H408">
        <f t="shared" si="20"/>
        <v>0.48378378378378373</v>
      </c>
      <c r="J408">
        <v>408</v>
      </c>
    </row>
    <row r="409" spans="1:10" x14ac:dyDescent="0.2">
      <c r="A409">
        <v>1</v>
      </c>
      <c r="B409">
        <v>1</v>
      </c>
      <c r="D409">
        <v>0</v>
      </c>
      <c r="E409">
        <v>0</v>
      </c>
      <c r="F409">
        <f t="shared" si="18"/>
        <v>0.5</v>
      </c>
      <c r="G409">
        <f t="shared" si="19"/>
        <v>197.39999999999998</v>
      </c>
      <c r="H409">
        <f t="shared" si="20"/>
        <v>0.48382352941176465</v>
      </c>
      <c r="J409">
        <v>409</v>
      </c>
    </row>
    <row r="410" spans="1:10" x14ac:dyDescent="0.2">
      <c r="A410">
        <v>1</v>
      </c>
      <c r="B410">
        <v>1</v>
      </c>
      <c r="D410">
        <v>0</v>
      </c>
      <c r="E410">
        <v>1</v>
      </c>
      <c r="F410">
        <f t="shared" si="18"/>
        <v>0.75</v>
      </c>
      <c r="G410">
        <f t="shared" si="19"/>
        <v>198.14999999999998</v>
      </c>
      <c r="H410">
        <f t="shared" si="20"/>
        <v>0.48447432762836179</v>
      </c>
      <c r="J410">
        <v>410</v>
      </c>
    </row>
    <row r="411" spans="1:10" x14ac:dyDescent="0.2">
      <c r="A411">
        <v>1</v>
      </c>
      <c r="B411">
        <v>1</v>
      </c>
      <c r="D411">
        <v>0</v>
      </c>
      <c r="E411">
        <v>1</v>
      </c>
      <c r="F411">
        <f t="shared" si="18"/>
        <v>0.75</v>
      </c>
      <c r="G411">
        <f t="shared" si="19"/>
        <v>198.89999999999998</v>
      </c>
      <c r="H411">
        <f t="shared" si="20"/>
        <v>0.48512195121951213</v>
      </c>
      <c r="J411">
        <v>411</v>
      </c>
    </row>
    <row r="412" spans="1:10" x14ac:dyDescent="0.2">
      <c r="A412">
        <v>1</v>
      </c>
      <c r="B412">
        <v>1</v>
      </c>
      <c r="D412">
        <v>0</v>
      </c>
      <c r="E412">
        <v>1</v>
      </c>
      <c r="F412">
        <f t="shared" si="18"/>
        <v>0.75</v>
      </c>
      <c r="G412">
        <f t="shared" si="19"/>
        <v>199.64999999999998</v>
      </c>
      <c r="H412">
        <f t="shared" si="20"/>
        <v>0.48576642335766418</v>
      </c>
      <c r="J412">
        <v>412</v>
      </c>
    </row>
    <row r="413" spans="1:10" x14ac:dyDescent="0.2">
      <c r="A413">
        <v>1</v>
      </c>
      <c r="B413">
        <v>3</v>
      </c>
      <c r="D413">
        <v>0</v>
      </c>
      <c r="E413">
        <v>1</v>
      </c>
      <c r="F413">
        <f t="shared" si="18"/>
        <v>1.25</v>
      </c>
      <c r="G413">
        <f t="shared" si="19"/>
        <v>200.89999999999998</v>
      </c>
      <c r="H413">
        <f t="shared" si="20"/>
        <v>0.48762135922330091</v>
      </c>
      <c r="J413">
        <v>413</v>
      </c>
    </row>
    <row r="414" spans="1:10" x14ac:dyDescent="0.2">
      <c r="A414">
        <v>1</v>
      </c>
      <c r="B414">
        <v>3</v>
      </c>
      <c r="D414">
        <v>0</v>
      </c>
      <c r="E414">
        <v>1</v>
      </c>
      <c r="F414">
        <f t="shared" si="18"/>
        <v>1.25</v>
      </c>
      <c r="G414">
        <f t="shared" si="19"/>
        <v>202.14999999999998</v>
      </c>
      <c r="H414">
        <f t="shared" si="20"/>
        <v>0.48946731234866825</v>
      </c>
      <c r="J414">
        <v>414</v>
      </c>
    </row>
    <row r="415" spans="1:10" x14ac:dyDescent="0.2">
      <c r="A415">
        <v>1</v>
      </c>
      <c r="B415">
        <v>3</v>
      </c>
      <c r="D415">
        <v>0</v>
      </c>
      <c r="E415">
        <v>1</v>
      </c>
      <c r="F415">
        <f t="shared" si="18"/>
        <v>1.25</v>
      </c>
      <c r="G415">
        <f t="shared" si="19"/>
        <v>203.39999999999998</v>
      </c>
      <c r="H415">
        <f t="shared" si="20"/>
        <v>0.4913043478260869</v>
      </c>
      <c r="J415">
        <v>415</v>
      </c>
    </row>
    <row r="416" spans="1:10" x14ac:dyDescent="0.2">
      <c r="A416">
        <v>1</v>
      </c>
      <c r="B416">
        <v>3</v>
      </c>
      <c r="D416">
        <v>0</v>
      </c>
      <c r="E416">
        <v>1</v>
      </c>
      <c r="F416">
        <f t="shared" si="18"/>
        <v>1.25</v>
      </c>
      <c r="G416">
        <f t="shared" si="19"/>
        <v>204.64999999999998</v>
      </c>
      <c r="H416">
        <f t="shared" si="20"/>
        <v>0.49313253012048186</v>
      </c>
      <c r="J416">
        <v>416</v>
      </c>
    </row>
    <row r="417" spans="1:10" x14ac:dyDescent="0.2">
      <c r="A417">
        <v>1</v>
      </c>
      <c r="B417">
        <v>3</v>
      </c>
      <c r="D417">
        <v>0</v>
      </c>
      <c r="E417">
        <v>1</v>
      </c>
      <c r="F417">
        <f t="shared" si="18"/>
        <v>1.25</v>
      </c>
      <c r="G417">
        <f t="shared" si="19"/>
        <v>205.89999999999998</v>
      </c>
      <c r="H417">
        <f t="shared" si="20"/>
        <v>0.49495192307692304</v>
      </c>
      <c r="J417">
        <v>417</v>
      </c>
    </row>
    <row r="418" spans="1:10" x14ac:dyDescent="0.2">
      <c r="A418">
        <v>1</v>
      </c>
      <c r="B418">
        <v>3</v>
      </c>
      <c r="D418">
        <v>0</v>
      </c>
      <c r="E418">
        <v>1</v>
      </c>
      <c r="F418">
        <f t="shared" si="18"/>
        <v>1.25</v>
      </c>
      <c r="G418">
        <f t="shared" si="19"/>
        <v>207.14999999999998</v>
      </c>
      <c r="H418">
        <f t="shared" si="20"/>
        <v>0.4967625899280575</v>
      </c>
      <c r="J418">
        <v>418</v>
      </c>
    </row>
    <row r="419" spans="1:10" x14ac:dyDescent="0.2">
      <c r="A419">
        <v>1</v>
      </c>
      <c r="B419">
        <v>3</v>
      </c>
      <c r="D419">
        <v>0</v>
      </c>
      <c r="E419">
        <v>0</v>
      </c>
      <c r="F419">
        <f t="shared" si="18"/>
        <v>1</v>
      </c>
      <c r="G419">
        <f t="shared" si="19"/>
        <v>208.14999999999998</v>
      </c>
      <c r="H419">
        <f t="shared" si="20"/>
        <v>0.49796650717703345</v>
      </c>
      <c r="J419">
        <v>419</v>
      </c>
    </row>
    <row r="420" spans="1:10" x14ac:dyDescent="0.2">
      <c r="A420">
        <v>1</v>
      </c>
      <c r="B420">
        <v>1</v>
      </c>
      <c r="D420">
        <v>0</v>
      </c>
      <c r="E420">
        <v>1</v>
      </c>
      <c r="F420">
        <f t="shared" si="18"/>
        <v>0.75</v>
      </c>
      <c r="G420">
        <f t="shared" si="19"/>
        <v>208.89999999999998</v>
      </c>
      <c r="H420">
        <f t="shared" si="20"/>
        <v>0.49856801909307868</v>
      </c>
      <c r="J420">
        <v>420</v>
      </c>
    </row>
    <row r="421" spans="1:10" x14ac:dyDescent="0.2">
      <c r="A421">
        <v>1</v>
      </c>
      <c r="B421">
        <v>1</v>
      </c>
      <c r="D421">
        <v>0</v>
      </c>
      <c r="E421">
        <v>1</v>
      </c>
      <c r="F421">
        <f t="shared" si="18"/>
        <v>0.75</v>
      </c>
      <c r="G421">
        <f t="shared" si="19"/>
        <v>209.64999999999998</v>
      </c>
      <c r="H421">
        <f t="shared" si="20"/>
        <v>0.49916666666666659</v>
      </c>
      <c r="J421">
        <v>421</v>
      </c>
    </row>
    <row r="422" spans="1:10" x14ac:dyDescent="0.2">
      <c r="A422">
        <v>1</v>
      </c>
      <c r="B422">
        <v>1</v>
      </c>
      <c r="D422">
        <v>0</v>
      </c>
      <c r="E422">
        <v>0</v>
      </c>
      <c r="F422">
        <f t="shared" si="18"/>
        <v>0.5</v>
      </c>
      <c r="G422">
        <f t="shared" si="19"/>
        <v>210.14999999999998</v>
      </c>
      <c r="H422">
        <f t="shared" si="20"/>
        <v>0.49916864608076006</v>
      </c>
      <c r="J422">
        <v>422</v>
      </c>
    </row>
    <row r="423" spans="1:10" x14ac:dyDescent="0.2">
      <c r="A423">
        <v>1</v>
      </c>
      <c r="B423">
        <v>1</v>
      </c>
      <c r="D423">
        <v>0</v>
      </c>
      <c r="E423">
        <v>1</v>
      </c>
      <c r="F423">
        <f t="shared" si="18"/>
        <v>0.75</v>
      </c>
      <c r="G423">
        <f t="shared" si="19"/>
        <v>210.89999999999998</v>
      </c>
      <c r="H423">
        <f t="shared" si="20"/>
        <v>0.49976303317535542</v>
      </c>
      <c r="J423">
        <v>423</v>
      </c>
    </row>
    <row r="424" spans="1:10" x14ac:dyDescent="0.2">
      <c r="A424">
        <v>1</v>
      </c>
      <c r="B424">
        <v>0</v>
      </c>
      <c r="D424">
        <v>1</v>
      </c>
      <c r="E424">
        <v>1</v>
      </c>
      <c r="F424">
        <f t="shared" si="18"/>
        <v>0.75</v>
      </c>
      <c r="G424">
        <f t="shared" si="19"/>
        <v>211.64999999999998</v>
      </c>
      <c r="H424">
        <f t="shared" si="20"/>
        <v>0.50035460992907799</v>
      </c>
      <c r="J424">
        <v>424</v>
      </c>
    </row>
    <row r="425" spans="1:10" x14ac:dyDescent="0.2">
      <c r="A425">
        <v>1</v>
      </c>
      <c r="B425">
        <v>3</v>
      </c>
      <c r="D425">
        <v>0</v>
      </c>
      <c r="E425">
        <v>1</v>
      </c>
      <c r="F425">
        <f t="shared" si="18"/>
        <v>1.25</v>
      </c>
      <c r="G425">
        <f t="shared" si="19"/>
        <v>212.89999999999998</v>
      </c>
      <c r="H425">
        <f t="shared" si="20"/>
        <v>0.50212264150943386</v>
      </c>
      <c r="J425">
        <v>425</v>
      </c>
    </row>
    <row r="426" spans="1:10" x14ac:dyDescent="0.2">
      <c r="A426">
        <v>1</v>
      </c>
      <c r="B426">
        <v>3</v>
      </c>
      <c r="D426">
        <v>0</v>
      </c>
      <c r="E426">
        <v>1</v>
      </c>
      <c r="F426">
        <f t="shared" si="18"/>
        <v>1.25</v>
      </c>
      <c r="G426">
        <f t="shared" si="19"/>
        <v>214.14999999999998</v>
      </c>
      <c r="H426">
        <f t="shared" si="20"/>
        <v>0.50388235294117645</v>
      </c>
      <c r="J426">
        <v>426</v>
      </c>
    </row>
    <row r="427" spans="1:10" x14ac:dyDescent="0.2">
      <c r="A427">
        <v>1</v>
      </c>
      <c r="B427">
        <v>3</v>
      </c>
      <c r="D427">
        <v>0</v>
      </c>
      <c r="E427">
        <v>1</v>
      </c>
      <c r="F427">
        <f t="shared" si="18"/>
        <v>1.25</v>
      </c>
      <c r="G427">
        <f t="shared" si="19"/>
        <v>215.39999999999998</v>
      </c>
      <c r="H427">
        <f t="shared" si="20"/>
        <v>0.5056338028169014</v>
      </c>
      <c r="J427">
        <v>427</v>
      </c>
    </row>
    <row r="428" spans="1:10" x14ac:dyDescent="0.2">
      <c r="A428">
        <v>1</v>
      </c>
      <c r="B428">
        <v>1</v>
      </c>
      <c r="D428">
        <v>0</v>
      </c>
      <c r="E428">
        <v>1</v>
      </c>
      <c r="F428">
        <f t="shared" si="18"/>
        <v>0.75</v>
      </c>
      <c r="G428">
        <f t="shared" si="19"/>
        <v>216.14999999999998</v>
      </c>
      <c r="H428">
        <f t="shared" si="20"/>
        <v>0.50620608899297415</v>
      </c>
      <c r="J428">
        <v>428</v>
      </c>
    </row>
    <row r="429" spans="1:10" x14ac:dyDescent="0.2">
      <c r="A429">
        <v>1</v>
      </c>
      <c r="B429">
        <v>3</v>
      </c>
      <c r="D429">
        <v>0</v>
      </c>
      <c r="E429">
        <v>0</v>
      </c>
      <c r="F429">
        <f t="shared" si="18"/>
        <v>1</v>
      </c>
      <c r="G429">
        <f t="shared" si="19"/>
        <v>217.14999999999998</v>
      </c>
      <c r="H429">
        <f t="shared" si="20"/>
        <v>0.50735981308411204</v>
      </c>
      <c r="J429">
        <v>429</v>
      </c>
    </row>
    <row r="430" spans="1:10" x14ac:dyDescent="0.2">
      <c r="A430">
        <v>1</v>
      </c>
      <c r="B430">
        <v>1</v>
      </c>
      <c r="D430">
        <v>0</v>
      </c>
      <c r="E430">
        <v>1</v>
      </c>
      <c r="F430">
        <f t="shared" si="18"/>
        <v>0.75</v>
      </c>
      <c r="G430">
        <f t="shared" si="19"/>
        <v>217.89999999999998</v>
      </c>
      <c r="H430">
        <f t="shared" si="20"/>
        <v>0.50792540792540786</v>
      </c>
      <c r="J430">
        <v>430</v>
      </c>
    </row>
    <row r="431" spans="1:10" x14ac:dyDescent="0.2">
      <c r="A431">
        <v>1</v>
      </c>
      <c r="B431">
        <v>0</v>
      </c>
      <c r="D431">
        <v>0</v>
      </c>
      <c r="E431">
        <v>1</v>
      </c>
      <c r="F431">
        <f t="shared" si="18"/>
        <v>0.5</v>
      </c>
      <c r="G431">
        <f t="shared" si="19"/>
        <v>218.39999999999998</v>
      </c>
      <c r="H431">
        <f t="shared" si="20"/>
        <v>0.50790697674418595</v>
      </c>
      <c r="J431">
        <v>431</v>
      </c>
    </row>
    <row r="432" spans="1:10" x14ac:dyDescent="0.2">
      <c r="A432">
        <v>1</v>
      </c>
      <c r="B432">
        <v>0</v>
      </c>
      <c r="D432">
        <v>0</v>
      </c>
      <c r="E432">
        <v>0</v>
      </c>
      <c r="F432">
        <f t="shared" si="18"/>
        <v>0.25</v>
      </c>
      <c r="G432">
        <f t="shared" si="19"/>
        <v>218.64999999999998</v>
      </c>
      <c r="H432">
        <f t="shared" si="20"/>
        <v>0.50730858468677487</v>
      </c>
      <c r="J432">
        <v>432</v>
      </c>
    </row>
    <row r="433" spans="1:10" x14ac:dyDescent="0.2">
      <c r="A433">
        <v>1</v>
      </c>
      <c r="B433">
        <v>0</v>
      </c>
      <c r="D433">
        <v>0</v>
      </c>
      <c r="E433">
        <v>1</v>
      </c>
      <c r="F433">
        <f t="shared" si="18"/>
        <v>0.5</v>
      </c>
      <c r="G433">
        <f t="shared" si="19"/>
        <v>219.14999999999998</v>
      </c>
      <c r="H433">
        <f t="shared" si="20"/>
        <v>0.50729166666666659</v>
      </c>
      <c r="J433">
        <v>433</v>
      </c>
    </row>
    <row r="434" spans="1:10" x14ac:dyDescent="0.2">
      <c r="A434">
        <v>1</v>
      </c>
      <c r="B434">
        <v>3</v>
      </c>
      <c r="D434">
        <v>0</v>
      </c>
      <c r="E434">
        <v>1</v>
      </c>
      <c r="F434">
        <f t="shared" si="18"/>
        <v>1.25</v>
      </c>
      <c r="G434">
        <f t="shared" si="19"/>
        <v>220.39999999999998</v>
      </c>
      <c r="H434">
        <f t="shared" si="20"/>
        <v>0.50900692840646644</v>
      </c>
      <c r="J434">
        <v>434</v>
      </c>
    </row>
    <row r="435" spans="1:10" x14ac:dyDescent="0.2">
      <c r="A435">
        <v>1</v>
      </c>
      <c r="B435">
        <v>3</v>
      </c>
      <c r="D435">
        <v>0</v>
      </c>
      <c r="E435">
        <v>1</v>
      </c>
      <c r="F435">
        <f t="shared" si="18"/>
        <v>1.25</v>
      </c>
      <c r="G435">
        <f t="shared" si="19"/>
        <v>221.64999999999998</v>
      </c>
      <c r="H435">
        <f t="shared" si="20"/>
        <v>0.51071428571428568</v>
      </c>
      <c r="J435">
        <v>435</v>
      </c>
    </row>
    <row r="436" spans="1:10" x14ac:dyDescent="0.2">
      <c r="A436">
        <v>1</v>
      </c>
      <c r="B436">
        <v>3</v>
      </c>
      <c r="D436">
        <v>0</v>
      </c>
      <c r="E436">
        <v>1</v>
      </c>
      <c r="F436">
        <f t="shared" si="18"/>
        <v>1.25</v>
      </c>
      <c r="G436">
        <f t="shared" si="19"/>
        <v>222.89999999999998</v>
      </c>
      <c r="H436">
        <f t="shared" si="20"/>
        <v>0.51241379310344826</v>
      </c>
      <c r="J436">
        <v>436</v>
      </c>
    </row>
    <row r="437" spans="1:10" x14ac:dyDescent="0.2">
      <c r="A437">
        <v>1</v>
      </c>
      <c r="B437">
        <v>0</v>
      </c>
      <c r="D437">
        <v>0</v>
      </c>
      <c r="E437">
        <v>1</v>
      </c>
      <c r="F437">
        <f t="shared" si="18"/>
        <v>0.5</v>
      </c>
      <c r="G437">
        <f t="shared" si="19"/>
        <v>223.39999999999998</v>
      </c>
      <c r="H437">
        <f t="shared" si="20"/>
        <v>0.51238532110091739</v>
      </c>
      <c r="J437">
        <v>437</v>
      </c>
    </row>
    <row r="438" spans="1:10" x14ac:dyDescent="0.2">
      <c r="A438">
        <v>1</v>
      </c>
      <c r="B438">
        <v>0</v>
      </c>
      <c r="D438">
        <v>0</v>
      </c>
      <c r="E438">
        <v>1</v>
      </c>
      <c r="F438">
        <f t="shared" si="18"/>
        <v>0.5</v>
      </c>
      <c r="G438">
        <f t="shared" si="19"/>
        <v>223.89999999999998</v>
      </c>
      <c r="H438">
        <f t="shared" si="20"/>
        <v>0.51235697940503422</v>
      </c>
      <c r="J438">
        <v>438</v>
      </c>
    </row>
    <row r="439" spans="1:10" x14ac:dyDescent="0.2">
      <c r="A439">
        <v>1</v>
      </c>
      <c r="B439">
        <v>1</v>
      </c>
      <c r="D439">
        <v>0</v>
      </c>
      <c r="E439">
        <v>1</v>
      </c>
      <c r="F439">
        <f t="shared" si="18"/>
        <v>0.75</v>
      </c>
      <c r="G439">
        <f t="shared" si="19"/>
        <v>224.64999999999998</v>
      </c>
      <c r="H439">
        <f t="shared" si="20"/>
        <v>0.51289954337899535</v>
      </c>
      <c r="J439">
        <v>439</v>
      </c>
    </row>
    <row r="440" spans="1:10" x14ac:dyDescent="0.2">
      <c r="A440">
        <v>1</v>
      </c>
      <c r="B440">
        <v>3</v>
      </c>
      <c r="D440">
        <v>0</v>
      </c>
      <c r="E440">
        <v>1</v>
      </c>
      <c r="F440">
        <f t="shared" si="18"/>
        <v>1.25</v>
      </c>
      <c r="G440">
        <f t="shared" si="19"/>
        <v>225.89999999999998</v>
      </c>
      <c r="H440">
        <f t="shared" si="20"/>
        <v>0.51457858769931653</v>
      </c>
      <c r="J440">
        <v>440</v>
      </c>
    </row>
    <row r="441" spans="1:10" x14ac:dyDescent="0.2">
      <c r="A441">
        <v>1</v>
      </c>
      <c r="B441">
        <v>1</v>
      </c>
      <c r="D441">
        <v>0</v>
      </c>
      <c r="E441">
        <v>1</v>
      </c>
      <c r="F441">
        <f t="shared" si="18"/>
        <v>0.75</v>
      </c>
      <c r="G441">
        <f t="shared" si="19"/>
        <v>226.64999999999998</v>
      </c>
      <c r="H441">
        <f t="shared" si="20"/>
        <v>0.51511363636363627</v>
      </c>
      <c r="J441">
        <v>441</v>
      </c>
    </row>
    <row r="442" spans="1:10" x14ac:dyDescent="0.2">
      <c r="A442">
        <v>1</v>
      </c>
      <c r="B442">
        <v>1</v>
      </c>
      <c r="D442">
        <v>0</v>
      </c>
      <c r="E442">
        <v>1</v>
      </c>
      <c r="F442">
        <f t="shared" si="18"/>
        <v>0.75</v>
      </c>
      <c r="G442">
        <f t="shared" si="19"/>
        <v>227.39999999999998</v>
      </c>
      <c r="H442">
        <f t="shared" si="20"/>
        <v>0.51564625850340129</v>
      </c>
      <c r="J442">
        <v>442</v>
      </c>
    </row>
    <row r="443" spans="1:10" x14ac:dyDescent="0.2">
      <c r="A443">
        <v>1</v>
      </c>
      <c r="B443">
        <v>1</v>
      </c>
      <c r="D443">
        <v>0</v>
      </c>
      <c r="E443">
        <v>1</v>
      </c>
      <c r="F443">
        <f t="shared" si="18"/>
        <v>0.75</v>
      </c>
      <c r="G443">
        <f t="shared" si="19"/>
        <v>228.14999999999998</v>
      </c>
      <c r="H443">
        <f t="shared" si="20"/>
        <v>0.51617647058823524</v>
      </c>
      <c r="J443">
        <v>443</v>
      </c>
    </row>
    <row r="444" spans="1:10" x14ac:dyDescent="0.2">
      <c r="A444">
        <v>1</v>
      </c>
      <c r="B444">
        <v>3</v>
      </c>
      <c r="D444">
        <v>0</v>
      </c>
      <c r="E444">
        <v>0</v>
      </c>
      <c r="F444">
        <f t="shared" si="18"/>
        <v>1</v>
      </c>
      <c r="G444">
        <f t="shared" si="19"/>
        <v>229.14999999999998</v>
      </c>
      <c r="H444">
        <f t="shared" si="20"/>
        <v>0.51726862302483068</v>
      </c>
      <c r="J444">
        <v>444</v>
      </c>
    </row>
    <row r="445" spans="1:10" x14ac:dyDescent="0.2">
      <c r="A445">
        <v>1</v>
      </c>
      <c r="B445">
        <v>3</v>
      </c>
      <c r="D445">
        <v>0</v>
      </c>
      <c r="E445">
        <v>1</v>
      </c>
      <c r="F445">
        <f t="shared" si="18"/>
        <v>1.25</v>
      </c>
      <c r="G445">
        <f t="shared" si="19"/>
        <v>230.39999999999998</v>
      </c>
      <c r="H445">
        <f t="shared" si="20"/>
        <v>0.51891891891891884</v>
      </c>
      <c r="J445">
        <v>445</v>
      </c>
    </row>
    <row r="446" spans="1:10" x14ac:dyDescent="0.2">
      <c r="A446">
        <v>1</v>
      </c>
      <c r="B446">
        <v>0</v>
      </c>
      <c r="D446">
        <v>0</v>
      </c>
      <c r="E446">
        <v>1</v>
      </c>
      <c r="F446">
        <f t="shared" si="18"/>
        <v>0.5</v>
      </c>
      <c r="G446">
        <f t="shared" si="19"/>
        <v>230.89999999999998</v>
      </c>
      <c r="H446">
        <f t="shared" si="20"/>
        <v>0.51887640449438199</v>
      </c>
      <c r="J446">
        <v>446</v>
      </c>
    </row>
    <row r="447" spans="1:10" x14ac:dyDescent="0.2">
      <c r="A447">
        <v>1</v>
      </c>
      <c r="B447">
        <v>3</v>
      </c>
      <c r="D447">
        <v>0</v>
      </c>
      <c r="E447">
        <v>1</v>
      </c>
      <c r="F447">
        <f t="shared" si="18"/>
        <v>1.25</v>
      </c>
      <c r="G447">
        <f t="shared" si="19"/>
        <v>232.14999999999998</v>
      </c>
      <c r="H447">
        <f t="shared" si="20"/>
        <v>0.52051569506726447</v>
      </c>
      <c r="J447">
        <v>447</v>
      </c>
    </row>
    <row r="448" spans="1:10" x14ac:dyDescent="0.2">
      <c r="A448">
        <v>1</v>
      </c>
      <c r="B448">
        <v>1</v>
      </c>
      <c r="D448">
        <v>0</v>
      </c>
      <c r="E448">
        <v>1</v>
      </c>
      <c r="F448">
        <f t="shared" si="18"/>
        <v>0.75</v>
      </c>
      <c r="G448">
        <f t="shared" si="19"/>
        <v>232.89999999999998</v>
      </c>
      <c r="H448">
        <f t="shared" si="20"/>
        <v>0.52102908277404913</v>
      </c>
      <c r="J448">
        <v>448</v>
      </c>
    </row>
    <row r="449" spans="1:10" x14ac:dyDescent="0.2">
      <c r="A449">
        <v>1</v>
      </c>
      <c r="B449">
        <v>3</v>
      </c>
      <c r="D449">
        <v>0</v>
      </c>
      <c r="E449">
        <v>1</v>
      </c>
      <c r="F449">
        <f t="shared" si="18"/>
        <v>1.25</v>
      </c>
      <c r="G449">
        <f t="shared" si="19"/>
        <v>234.14999999999998</v>
      </c>
      <c r="H449">
        <f t="shared" si="20"/>
        <v>0.52265624999999993</v>
      </c>
      <c r="J449">
        <v>449</v>
      </c>
    </row>
    <row r="450" spans="1:10" x14ac:dyDescent="0.2">
      <c r="A450">
        <v>1</v>
      </c>
      <c r="B450">
        <v>3</v>
      </c>
      <c r="D450">
        <v>0</v>
      </c>
      <c r="E450">
        <v>1</v>
      </c>
      <c r="F450">
        <f t="shared" si="18"/>
        <v>1.25</v>
      </c>
      <c r="G450">
        <f t="shared" si="19"/>
        <v>235.39999999999998</v>
      </c>
      <c r="H450">
        <f t="shared" si="20"/>
        <v>0.5242761692650334</v>
      </c>
      <c r="J450">
        <v>450</v>
      </c>
    </row>
    <row r="451" spans="1:10" x14ac:dyDescent="0.2">
      <c r="A451">
        <v>1</v>
      </c>
      <c r="B451">
        <v>1</v>
      </c>
      <c r="D451">
        <v>0</v>
      </c>
      <c r="E451">
        <v>1</v>
      </c>
      <c r="F451">
        <f t="shared" ref="F451:F500" si="21">AVERAGE(A451:E451)</f>
        <v>0.75</v>
      </c>
      <c r="G451">
        <f t="shared" si="19"/>
        <v>236.14999999999998</v>
      </c>
      <c r="H451">
        <f t="shared" si="20"/>
        <v>0.52477777777777768</v>
      </c>
      <c r="J451">
        <v>451</v>
      </c>
    </row>
    <row r="452" spans="1:10" x14ac:dyDescent="0.2">
      <c r="A452">
        <v>1</v>
      </c>
      <c r="B452">
        <v>1</v>
      </c>
      <c r="D452">
        <v>0</v>
      </c>
      <c r="E452">
        <v>1</v>
      </c>
      <c r="F452">
        <f t="shared" si="21"/>
        <v>0.75</v>
      </c>
      <c r="G452">
        <f t="shared" ref="G452:G500" si="22">SUM(F452,G451)</f>
        <v>236.89999999999998</v>
      </c>
      <c r="H452">
        <f t="shared" ref="H452:H500" si="23">G452/(ROW()-1)</f>
        <v>0.52527716186252771</v>
      </c>
      <c r="J452">
        <v>452</v>
      </c>
    </row>
    <row r="453" spans="1:10" x14ac:dyDescent="0.2">
      <c r="A453">
        <v>1</v>
      </c>
      <c r="B453">
        <v>1</v>
      </c>
      <c r="D453">
        <v>0</v>
      </c>
      <c r="E453">
        <v>1</v>
      </c>
      <c r="F453">
        <f t="shared" si="21"/>
        <v>0.75</v>
      </c>
      <c r="G453">
        <f t="shared" si="22"/>
        <v>237.64999999999998</v>
      </c>
      <c r="H453">
        <f t="shared" si="23"/>
        <v>0.52577433628318582</v>
      </c>
      <c r="J453">
        <v>453</v>
      </c>
    </row>
    <row r="454" spans="1:10" x14ac:dyDescent="0.2">
      <c r="A454">
        <v>1</v>
      </c>
      <c r="B454">
        <v>1</v>
      </c>
      <c r="D454">
        <v>0</v>
      </c>
      <c r="E454">
        <v>1</v>
      </c>
      <c r="F454">
        <f t="shared" si="21"/>
        <v>0.75</v>
      </c>
      <c r="G454">
        <f t="shared" si="22"/>
        <v>238.39999999999998</v>
      </c>
      <c r="H454">
        <f t="shared" si="23"/>
        <v>0.52626931567328916</v>
      </c>
      <c r="J454">
        <v>454</v>
      </c>
    </row>
    <row r="455" spans="1:10" x14ac:dyDescent="0.2">
      <c r="A455">
        <v>1</v>
      </c>
      <c r="B455">
        <v>1</v>
      </c>
      <c r="D455">
        <v>0</v>
      </c>
      <c r="E455">
        <v>1</v>
      </c>
      <c r="F455">
        <f t="shared" si="21"/>
        <v>0.75</v>
      </c>
      <c r="G455">
        <f t="shared" si="22"/>
        <v>239.14999999999998</v>
      </c>
      <c r="H455">
        <f t="shared" si="23"/>
        <v>0.52676211453744493</v>
      </c>
      <c r="J455">
        <v>455</v>
      </c>
    </row>
    <row r="456" spans="1:10" x14ac:dyDescent="0.2">
      <c r="A456">
        <v>1</v>
      </c>
      <c r="B456">
        <v>3</v>
      </c>
      <c r="D456">
        <v>0</v>
      </c>
      <c r="E456">
        <v>1</v>
      </c>
      <c r="F456">
        <f t="shared" si="21"/>
        <v>1.25</v>
      </c>
      <c r="G456">
        <f t="shared" si="22"/>
        <v>240.39999999999998</v>
      </c>
      <c r="H456">
        <f t="shared" si="23"/>
        <v>0.52835164835164827</v>
      </c>
      <c r="J456">
        <v>456</v>
      </c>
    </row>
    <row r="457" spans="1:10" x14ac:dyDescent="0.2">
      <c r="A457">
        <v>1</v>
      </c>
      <c r="B457">
        <v>1</v>
      </c>
      <c r="D457">
        <v>0</v>
      </c>
      <c r="E457">
        <v>1</v>
      </c>
      <c r="F457">
        <f t="shared" si="21"/>
        <v>0.75</v>
      </c>
      <c r="G457">
        <f t="shared" si="22"/>
        <v>241.14999999999998</v>
      </c>
      <c r="H457">
        <f t="shared" si="23"/>
        <v>0.52883771929824552</v>
      </c>
      <c r="J457">
        <v>457</v>
      </c>
    </row>
    <row r="458" spans="1:10" x14ac:dyDescent="0.2">
      <c r="A458">
        <v>0</v>
      </c>
      <c r="B458">
        <v>3</v>
      </c>
      <c r="D458">
        <v>0</v>
      </c>
      <c r="E458">
        <v>1</v>
      </c>
      <c r="F458">
        <f t="shared" si="21"/>
        <v>1</v>
      </c>
      <c r="G458">
        <f t="shared" si="22"/>
        <v>242.14999999999998</v>
      </c>
      <c r="H458">
        <f t="shared" si="23"/>
        <v>0.52986870897155358</v>
      </c>
      <c r="J458">
        <v>458</v>
      </c>
    </row>
    <row r="459" spans="1:10" x14ac:dyDescent="0.2">
      <c r="A459">
        <v>1</v>
      </c>
      <c r="B459">
        <v>1</v>
      </c>
      <c r="D459">
        <v>0</v>
      </c>
      <c r="E459">
        <v>1</v>
      </c>
      <c r="F459">
        <f t="shared" si="21"/>
        <v>0.75</v>
      </c>
      <c r="G459">
        <f t="shared" si="22"/>
        <v>242.89999999999998</v>
      </c>
      <c r="H459">
        <f t="shared" si="23"/>
        <v>0.53034934497816588</v>
      </c>
      <c r="J459">
        <v>459</v>
      </c>
    </row>
    <row r="460" spans="1:10" x14ac:dyDescent="0.2">
      <c r="A460">
        <v>1</v>
      </c>
      <c r="B460">
        <v>3</v>
      </c>
      <c r="D460">
        <v>0</v>
      </c>
      <c r="E460">
        <v>1</v>
      </c>
      <c r="F460">
        <f t="shared" si="21"/>
        <v>1.25</v>
      </c>
      <c r="G460">
        <f t="shared" si="22"/>
        <v>244.14999999999998</v>
      </c>
      <c r="H460">
        <f t="shared" si="23"/>
        <v>0.53191721132897596</v>
      </c>
      <c r="J460">
        <v>460</v>
      </c>
    </row>
    <row r="461" spans="1:10" x14ac:dyDescent="0.2">
      <c r="A461">
        <v>1</v>
      </c>
      <c r="B461">
        <v>3</v>
      </c>
      <c r="D461">
        <v>0</v>
      </c>
      <c r="E461">
        <v>1</v>
      </c>
      <c r="F461">
        <f t="shared" si="21"/>
        <v>1.25</v>
      </c>
      <c r="G461">
        <f t="shared" si="22"/>
        <v>245.39999999999998</v>
      </c>
      <c r="H461">
        <f t="shared" si="23"/>
        <v>0.53347826086956518</v>
      </c>
      <c r="J461">
        <v>461</v>
      </c>
    </row>
    <row r="462" spans="1:10" x14ac:dyDescent="0.2">
      <c r="A462">
        <v>1</v>
      </c>
      <c r="B462">
        <v>3</v>
      </c>
      <c r="D462">
        <v>0</v>
      </c>
      <c r="E462">
        <v>1</v>
      </c>
      <c r="F462">
        <f t="shared" si="21"/>
        <v>1.25</v>
      </c>
      <c r="G462">
        <f t="shared" si="22"/>
        <v>246.64999999999998</v>
      </c>
      <c r="H462">
        <f t="shared" si="23"/>
        <v>0.5350325379609544</v>
      </c>
      <c r="J462">
        <v>462</v>
      </c>
    </row>
    <row r="463" spans="1:10" x14ac:dyDescent="0.2">
      <c r="A463">
        <v>1</v>
      </c>
      <c r="B463">
        <v>3</v>
      </c>
      <c r="D463">
        <v>0</v>
      </c>
      <c r="E463">
        <v>1</v>
      </c>
      <c r="F463">
        <f t="shared" si="21"/>
        <v>1.25</v>
      </c>
      <c r="G463">
        <f t="shared" si="22"/>
        <v>247.89999999999998</v>
      </c>
      <c r="H463">
        <f t="shared" si="23"/>
        <v>0.53658008658008649</v>
      </c>
      <c r="J463">
        <v>463</v>
      </c>
    </row>
    <row r="464" spans="1:10" x14ac:dyDescent="0.2">
      <c r="A464">
        <v>1</v>
      </c>
      <c r="B464">
        <v>1</v>
      </c>
      <c r="D464">
        <v>0</v>
      </c>
      <c r="E464">
        <v>1</v>
      </c>
      <c r="F464">
        <f t="shared" si="21"/>
        <v>0.75</v>
      </c>
      <c r="G464">
        <f t="shared" si="22"/>
        <v>248.64999999999998</v>
      </c>
      <c r="H464">
        <f t="shared" si="23"/>
        <v>0.5370410367170626</v>
      </c>
      <c r="J464">
        <v>464</v>
      </c>
    </row>
    <row r="465" spans="1:10" x14ac:dyDescent="0.2">
      <c r="A465">
        <v>1</v>
      </c>
      <c r="B465">
        <v>1</v>
      </c>
      <c r="D465">
        <v>0</v>
      </c>
      <c r="E465">
        <v>1</v>
      </c>
      <c r="F465">
        <f t="shared" si="21"/>
        <v>0.75</v>
      </c>
      <c r="G465">
        <f t="shared" si="22"/>
        <v>249.39999999999998</v>
      </c>
      <c r="H465">
        <f t="shared" si="23"/>
        <v>0.53749999999999998</v>
      </c>
      <c r="J465">
        <v>465</v>
      </c>
    </row>
    <row r="466" spans="1:10" x14ac:dyDescent="0.2">
      <c r="A466">
        <v>1</v>
      </c>
      <c r="B466">
        <v>3</v>
      </c>
      <c r="D466">
        <v>0</v>
      </c>
      <c r="E466">
        <v>1</v>
      </c>
      <c r="F466">
        <f t="shared" si="21"/>
        <v>1.25</v>
      </c>
      <c r="G466">
        <f t="shared" si="22"/>
        <v>250.64999999999998</v>
      </c>
      <c r="H466">
        <f t="shared" si="23"/>
        <v>0.53903225806451605</v>
      </c>
      <c r="J466">
        <v>466</v>
      </c>
    </row>
    <row r="467" spans="1:10" x14ac:dyDescent="0.2">
      <c r="A467">
        <v>1</v>
      </c>
      <c r="B467">
        <v>1</v>
      </c>
      <c r="D467">
        <v>0</v>
      </c>
      <c r="E467">
        <v>1</v>
      </c>
      <c r="F467">
        <f t="shared" si="21"/>
        <v>0.75</v>
      </c>
      <c r="G467">
        <f t="shared" si="22"/>
        <v>251.39999999999998</v>
      </c>
      <c r="H467">
        <f t="shared" si="23"/>
        <v>0.53948497854077249</v>
      </c>
      <c r="J467">
        <v>467</v>
      </c>
    </row>
    <row r="468" spans="1:10" x14ac:dyDescent="0.2">
      <c r="A468">
        <v>1</v>
      </c>
      <c r="B468">
        <v>3</v>
      </c>
      <c r="D468">
        <v>0</v>
      </c>
      <c r="E468">
        <v>1</v>
      </c>
      <c r="F468">
        <f t="shared" si="21"/>
        <v>1.25</v>
      </c>
      <c r="G468">
        <f t="shared" si="22"/>
        <v>252.64999999999998</v>
      </c>
      <c r="H468">
        <f t="shared" si="23"/>
        <v>0.54100642398286936</v>
      </c>
      <c r="J468">
        <v>468</v>
      </c>
    </row>
    <row r="469" spans="1:10" x14ac:dyDescent="0.2">
      <c r="A469">
        <v>1</v>
      </c>
      <c r="B469">
        <v>3</v>
      </c>
      <c r="D469">
        <v>0</v>
      </c>
      <c r="E469">
        <v>1</v>
      </c>
      <c r="F469">
        <f t="shared" si="21"/>
        <v>1.25</v>
      </c>
      <c r="G469">
        <f t="shared" si="22"/>
        <v>253.89999999999998</v>
      </c>
      <c r="H469">
        <f t="shared" si="23"/>
        <v>0.54252136752136748</v>
      </c>
      <c r="J469">
        <v>469</v>
      </c>
    </row>
    <row r="470" spans="1:10" x14ac:dyDescent="0.2">
      <c r="A470">
        <v>1</v>
      </c>
      <c r="B470">
        <v>3</v>
      </c>
      <c r="D470">
        <v>0</v>
      </c>
      <c r="E470">
        <v>1</v>
      </c>
      <c r="F470">
        <f t="shared" si="21"/>
        <v>1.25</v>
      </c>
      <c r="G470">
        <f t="shared" si="22"/>
        <v>255.14999999999998</v>
      </c>
      <c r="H470">
        <f t="shared" si="23"/>
        <v>0.54402985074626864</v>
      </c>
      <c r="J470">
        <v>470</v>
      </c>
    </row>
    <row r="471" spans="1:10" x14ac:dyDescent="0.2">
      <c r="A471">
        <v>1</v>
      </c>
      <c r="B471">
        <v>3</v>
      </c>
      <c r="D471">
        <v>0</v>
      </c>
      <c r="E471">
        <v>1</v>
      </c>
      <c r="F471">
        <f t="shared" si="21"/>
        <v>1.25</v>
      </c>
      <c r="G471">
        <f t="shared" si="22"/>
        <v>256.39999999999998</v>
      </c>
      <c r="H471">
        <f t="shared" si="23"/>
        <v>0.54553191489361696</v>
      </c>
      <c r="J471">
        <v>471</v>
      </c>
    </row>
    <row r="472" spans="1:10" x14ac:dyDescent="0.2">
      <c r="A472">
        <v>1</v>
      </c>
      <c r="B472">
        <v>3</v>
      </c>
      <c r="D472">
        <v>0</v>
      </c>
      <c r="E472">
        <v>1</v>
      </c>
      <c r="F472">
        <f t="shared" si="21"/>
        <v>1.25</v>
      </c>
      <c r="G472">
        <f t="shared" si="22"/>
        <v>257.64999999999998</v>
      </c>
      <c r="H472">
        <f t="shared" si="23"/>
        <v>0.54702760084925683</v>
      </c>
      <c r="J472">
        <v>472</v>
      </c>
    </row>
    <row r="473" spans="1:10" x14ac:dyDescent="0.2">
      <c r="A473">
        <v>0</v>
      </c>
      <c r="B473">
        <v>3</v>
      </c>
      <c r="D473">
        <v>0</v>
      </c>
      <c r="E473">
        <v>1</v>
      </c>
      <c r="F473">
        <f t="shared" si="21"/>
        <v>1</v>
      </c>
      <c r="G473">
        <f t="shared" si="22"/>
        <v>258.64999999999998</v>
      </c>
      <c r="H473">
        <f t="shared" si="23"/>
        <v>0.54798728813559316</v>
      </c>
      <c r="J473">
        <v>473</v>
      </c>
    </row>
    <row r="474" spans="1:10" x14ac:dyDescent="0.2">
      <c r="A474">
        <v>1</v>
      </c>
      <c r="B474">
        <v>3</v>
      </c>
      <c r="D474">
        <v>0</v>
      </c>
      <c r="E474">
        <v>1</v>
      </c>
      <c r="F474">
        <f t="shared" si="21"/>
        <v>1.25</v>
      </c>
      <c r="G474">
        <f t="shared" si="22"/>
        <v>259.89999999999998</v>
      </c>
      <c r="H474">
        <f t="shared" si="23"/>
        <v>0.54947145877378434</v>
      </c>
      <c r="J474">
        <v>474</v>
      </c>
    </row>
    <row r="475" spans="1:10" x14ac:dyDescent="0.2">
      <c r="A475">
        <v>1</v>
      </c>
      <c r="B475">
        <v>1</v>
      </c>
      <c r="D475">
        <v>0</v>
      </c>
      <c r="E475">
        <v>1</v>
      </c>
      <c r="F475">
        <f t="shared" si="21"/>
        <v>0.75</v>
      </c>
      <c r="G475">
        <f t="shared" si="22"/>
        <v>260.64999999999998</v>
      </c>
      <c r="H475">
        <f t="shared" si="23"/>
        <v>0.5498945147679325</v>
      </c>
      <c r="J475">
        <v>475</v>
      </c>
    </row>
    <row r="476" spans="1:10" x14ac:dyDescent="0.2">
      <c r="A476">
        <v>1</v>
      </c>
      <c r="B476">
        <v>3</v>
      </c>
      <c r="D476">
        <v>0</v>
      </c>
      <c r="E476">
        <v>1</v>
      </c>
      <c r="F476">
        <f t="shared" si="21"/>
        <v>1.25</v>
      </c>
      <c r="G476">
        <f t="shared" si="22"/>
        <v>261.89999999999998</v>
      </c>
      <c r="H476">
        <f t="shared" si="23"/>
        <v>0.55136842105263151</v>
      </c>
      <c r="J476">
        <v>476</v>
      </c>
    </row>
    <row r="477" spans="1:10" x14ac:dyDescent="0.2">
      <c r="A477">
        <v>1</v>
      </c>
      <c r="B477">
        <v>3</v>
      </c>
      <c r="D477">
        <v>0</v>
      </c>
      <c r="E477">
        <v>1</v>
      </c>
      <c r="F477">
        <f t="shared" si="21"/>
        <v>1.25</v>
      </c>
      <c r="G477">
        <f t="shared" si="22"/>
        <v>263.14999999999998</v>
      </c>
      <c r="H477">
        <f t="shared" si="23"/>
        <v>0.55283613445378144</v>
      </c>
      <c r="J477">
        <v>477</v>
      </c>
    </row>
    <row r="478" spans="1:10" x14ac:dyDescent="0.2">
      <c r="A478">
        <v>1</v>
      </c>
      <c r="B478">
        <v>1</v>
      </c>
      <c r="D478">
        <v>0</v>
      </c>
      <c r="E478">
        <v>1</v>
      </c>
      <c r="F478">
        <f t="shared" si="21"/>
        <v>0.75</v>
      </c>
      <c r="G478">
        <f t="shared" si="22"/>
        <v>263.89999999999998</v>
      </c>
      <c r="H478">
        <f t="shared" si="23"/>
        <v>0.55324947589098528</v>
      </c>
      <c r="J478">
        <v>478</v>
      </c>
    </row>
    <row r="479" spans="1:10" x14ac:dyDescent="0.2">
      <c r="A479">
        <v>1</v>
      </c>
      <c r="B479">
        <v>3</v>
      </c>
      <c r="D479">
        <v>0</v>
      </c>
      <c r="E479">
        <v>1</v>
      </c>
      <c r="F479">
        <f t="shared" si="21"/>
        <v>1.25</v>
      </c>
      <c r="G479">
        <f t="shared" si="22"/>
        <v>265.14999999999998</v>
      </c>
      <c r="H479">
        <f t="shared" si="23"/>
        <v>0.55470711297071129</v>
      </c>
      <c r="J479">
        <v>479</v>
      </c>
    </row>
    <row r="480" spans="1:10" x14ac:dyDescent="0.2">
      <c r="A480">
        <v>1</v>
      </c>
      <c r="B480">
        <v>1</v>
      </c>
      <c r="D480">
        <v>0</v>
      </c>
      <c r="E480">
        <v>1</v>
      </c>
      <c r="F480">
        <f t="shared" si="21"/>
        <v>0.75</v>
      </c>
      <c r="G480">
        <f t="shared" si="22"/>
        <v>265.89999999999998</v>
      </c>
      <c r="H480">
        <f t="shared" si="23"/>
        <v>0.55511482254697286</v>
      </c>
      <c r="J480">
        <v>480</v>
      </c>
    </row>
    <row r="481" spans="1:10" x14ac:dyDescent="0.2">
      <c r="A481">
        <v>1</v>
      </c>
      <c r="B481">
        <v>2</v>
      </c>
      <c r="D481">
        <v>0</v>
      </c>
      <c r="E481">
        <v>1</v>
      </c>
      <c r="F481">
        <f t="shared" si="21"/>
        <v>1</v>
      </c>
      <c r="G481">
        <f t="shared" si="22"/>
        <v>266.89999999999998</v>
      </c>
      <c r="H481">
        <f t="shared" si="23"/>
        <v>0.55604166666666666</v>
      </c>
      <c r="J481">
        <v>481</v>
      </c>
    </row>
    <row r="482" spans="1:10" x14ac:dyDescent="0.2">
      <c r="A482">
        <v>1</v>
      </c>
      <c r="B482">
        <v>3</v>
      </c>
      <c r="D482">
        <v>0</v>
      </c>
      <c r="E482">
        <v>1</v>
      </c>
      <c r="F482">
        <f t="shared" si="21"/>
        <v>1.25</v>
      </c>
      <c r="G482">
        <f t="shared" si="22"/>
        <v>268.14999999999998</v>
      </c>
      <c r="H482">
        <f t="shared" si="23"/>
        <v>0.55748440748440742</v>
      </c>
      <c r="J482">
        <v>482</v>
      </c>
    </row>
    <row r="483" spans="1:10" x14ac:dyDescent="0.2">
      <c r="A483">
        <v>1</v>
      </c>
      <c r="B483">
        <v>3</v>
      </c>
      <c r="D483">
        <v>0</v>
      </c>
      <c r="E483">
        <v>1</v>
      </c>
      <c r="F483">
        <f t="shared" si="21"/>
        <v>1.25</v>
      </c>
      <c r="G483">
        <f t="shared" si="22"/>
        <v>269.39999999999998</v>
      </c>
      <c r="H483">
        <f t="shared" si="23"/>
        <v>0.55892116182572604</v>
      </c>
      <c r="J483">
        <v>483</v>
      </c>
    </row>
    <row r="484" spans="1:10" x14ac:dyDescent="0.2">
      <c r="A484">
        <v>1</v>
      </c>
      <c r="B484">
        <v>3</v>
      </c>
      <c r="D484">
        <v>0</v>
      </c>
      <c r="E484">
        <v>1</v>
      </c>
      <c r="F484">
        <f t="shared" si="21"/>
        <v>1.25</v>
      </c>
      <c r="G484">
        <f t="shared" si="22"/>
        <v>270.64999999999998</v>
      </c>
      <c r="H484">
        <f t="shared" si="23"/>
        <v>0.56035196687370592</v>
      </c>
      <c r="J484">
        <v>484</v>
      </c>
    </row>
    <row r="485" spans="1:10" x14ac:dyDescent="0.2">
      <c r="A485">
        <v>1</v>
      </c>
      <c r="B485">
        <v>3</v>
      </c>
      <c r="D485">
        <v>0</v>
      </c>
      <c r="F485">
        <f t="shared" si="21"/>
        <v>1.3333333333333333</v>
      </c>
      <c r="G485">
        <f t="shared" si="22"/>
        <v>271.98333333333329</v>
      </c>
      <c r="H485">
        <f t="shared" si="23"/>
        <v>0.56194903581267208</v>
      </c>
      <c r="J485">
        <v>485</v>
      </c>
    </row>
    <row r="486" spans="1:10" x14ac:dyDescent="0.2">
      <c r="A486">
        <v>1</v>
      </c>
      <c r="B486">
        <v>3</v>
      </c>
      <c r="D486">
        <v>0</v>
      </c>
      <c r="F486">
        <f t="shared" si="21"/>
        <v>1.3333333333333333</v>
      </c>
      <c r="G486">
        <f t="shared" si="22"/>
        <v>273.31666666666661</v>
      </c>
      <c r="H486">
        <f t="shared" si="23"/>
        <v>0.56353951890034348</v>
      </c>
      <c r="J486">
        <v>486</v>
      </c>
    </row>
    <row r="487" spans="1:10" x14ac:dyDescent="0.2">
      <c r="A487">
        <v>1</v>
      </c>
      <c r="B487">
        <v>1</v>
      </c>
      <c r="D487">
        <v>0</v>
      </c>
      <c r="F487">
        <f t="shared" si="21"/>
        <v>0.66666666666666663</v>
      </c>
      <c r="G487">
        <f t="shared" si="22"/>
        <v>273.98333333333329</v>
      </c>
      <c r="H487">
        <f t="shared" si="23"/>
        <v>0.56375171467764051</v>
      </c>
      <c r="J487">
        <v>487</v>
      </c>
    </row>
    <row r="488" spans="1:10" x14ac:dyDescent="0.2">
      <c r="A488">
        <v>1</v>
      </c>
      <c r="B488">
        <v>3</v>
      </c>
      <c r="D488">
        <v>0</v>
      </c>
      <c r="F488">
        <f t="shared" si="21"/>
        <v>1.3333333333333333</v>
      </c>
      <c r="G488">
        <f t="shared" si="22"/>
        <v>275.31666666666661</v>
      </c>
      <c r="H488">
        <f t="shared" si="23"/>
        <v>0.56533196440793965</v>
      </c>
      <c r="J488">
        <v>488</v>
      </c>
    </row>
    <row r="489" spans="1:10" x14ac:dyDescent="0.2">
      <c r="A489">
        <v>1</v>
      </c>
      <c r="B489">
        <v>2</v>
      </c>
      <c r="D489">
        <v>0</v>
      </c>
      <c r="F489">
        <f t="shared" si="21"/>
        <v>1</v>
      </c>
      <c r="G489">
        <f t="shared" si="22"/>
        <v>276.31666666666661</v>
      </c>
      <c r="H489">
        <f t="shared" si="23"/>
        <v>0.56622267759562828</v>
      </c>
      <c r="J489">
        <v>489</v>
      </c>
    </row>
    <row r="490" spans="1:10" x14ac:dyDescent="0.2">
      <c r="A490">
        <v>1</v>
      </c>
      <c r="B490">
        <v>3</v>
      </c>
      <c r="D490">
        <v>0</v>
      </c>
      <c r="F490">
        <f t="shared" si="21"/>
        <v>1.3333333333333333</v>
      </c>
      <c r="G490">
        <f t="shared" si="22"/>
        <v>277.64999999999992</v>
      </c>
      <c r="H490">
        <f t="shared" si="23"/>
        <v>0.56779141104294462</v>
      </c>
      <c r="J490">
        <v>490</v>
      </c>
    </row>
    <row r="491" spans="1:10" x14ac:dyDescent="0.2">
      <c r="A491">
        <v>1</v>
      </c>
      <c r="B491">
        <v>1</v>
      </c>
      <c r="D491">
        <v>0</v>
      </c>
      <c r="F491">
        <f t="shared" si="21"/>
        <v>0.66666666666666663</v>
      </c>
      <c r="G491">
        <f t="shared" si="22"/>
        <v>278.31666666666661</v>
      </c>
      <c r="H491">
        <f t="shared" si="23"/>
        <v>0.5679931972789114</v>
      </c>
      <c r="J491">
        <v>491</v>
      </c>
    </row>
    <row r="492" spans="1:10" x14ac:dyDescent="0.2">
      <c r="A492">
        <v>1</v>
      </c>
      <c r="B492">
        <v>3</v>
      </c>
      <c r="D492">
        <v>0</v>
      </c>
      <c r="F492">
        <f t="shared" si="21"/>
        <v>1.3333333333333333</v>
      </c>
      <c r="G492">
        <f t="shared" si="22"/>
        <v>279.64999999999992</v>
      </c>
      <c r="H492">
        <f t="shared" si="23"/>
        <v>0.56955193482688371</v>
      </c>
      <c r="J492">
        <v>492</v>
      </c>
    </row>
    <row r="493" spans="1:10" x14ac:dyDescent="0.2">
      <c r="A493">
        <v>1</v>
      </c>
      <c r="B493">
        <v>0</v>
      </c>
      <c r="D493">
        <v>0</v>
      </c>
      <c r="F493">
        <f t="shared" si="21"/>
        <v>0.33333333333333331</v>
      </c>
      <c r="G493">
        <f t="shared" si="22"/>
        <v>279.98333333333323</v>
      </c>
      <c r="H493">
        <f t="shared" si="23"/>
        <v>0.56907181571815701</v>
      </c>
      <c r="J493">
        <v>493</v>
      </c>
    </row>
    <row r="494" spans="1:10" x14ac:dyDescent="0.2">
      <c r="B494">
        <v>3</v>
      </c>
      <c r="D494">
        <v>0</v>
      </c>
      <c r="F494">
        <f t="shared" si="21"/>
        <v>1.5</v>
      </c>
      <c r="G494">
        <f t="shared" si="22"/>
        <v>281.48333333333323</v>
      </c>
      <c r="H494">
        <f t="shared" si="23"/>
        <v>0.57096010818120335</v>
      </c>
      <c r="J494">
        <v>494</v>
      </c>
    </row>
    <row r="495" spans="1:10" x14ac:dyDescent="0.2">
      <c r="B495">
        <v>3</v>
      </c>
      <c r="D495">
        <v>0</v>
      </c>
      <c r="F495">
        <f t="shared" si="21"/>
        <v>1.5</v>
      </c>
      <c r="G495">
        <f t="shared" si="22"/>
        <v>282.98333333333323</v>
      </c>
      <c r="H495">
        <f t="shared" si="23"/>
        <v>0.57284075573549242</v>
      </c>
      <c r="J495">
        <v>495</v>
      </c>
    </row>
    <row r="496" spans="1:10" x14ac:dyDescent="0.2">
      <c r="B496">
        <v>3</v>
      </c>
      <c r="D496">
        <v>0</v>
      </c>
      <c r="F496">
        <f t="shared" si="21"/>
        <v>1.5</v>
      </c>
      <c r="G496">
        <f t="shared" si="22"/>
        <v>284.48333333333323</v>
      </c>
      <c r="H496">
        <f t="shared" si="23"/>
        <v>0.57471380471380451</v>
      </c>
      <c r="J496">
        <v>496</v>
      </c>
    </row>
    <row r="497" spans="2:10" x14ac:dyDescent="0.2">
      <c r="B497">
        <v>1</v>
      </c>
      <c r="D497">
        <v>0</v>
      </c>
      <c r="F497">
        <f t="shared" si="21"/>
        <v>0.5</v>
      </c>
      <c r="G497">
        <f t="shared" si="22"/>
        <v>284.98333333333323</v>
      </c>
      <c r="H497">
        <f t="shared" si="23"/>
        <v>0.57456317204301055</v>
      </c>
      <c r="J497">
        <v>497</v>
      </c>
    </row>
    <row r="498" spans="2:10" x14ac:dyDescent="0.2">
      <c r="B498">
        <v>1</v>
      </c>
      <c r="D498">
        <v>0</v>
      </c>
      <c r="F498">
        <f t="shared" si="21"/>
        <v>0.5</v>
      </c>
      <c r="G498">
        <f t="shared" si="22"/>
        <v>285.48333333333323</v>
      </c>
      <c r="H498">
        <f t="shared" si="23"/>
        <v>0.57441314553990586</v>
      </c>
      <c r="J498">
        <v>498</v>
      </c>
    </row>
    <row r="499" spans="2:10" x14ac:dyDescent="0.2">
      <c r="B499">
        <v>3</v>
      </c>
      <c r="D499">
        <v>0</v>
      </c>
      <c r="F499">
        <f t="shared" si="21"/>
        <v>1.5</v>
      </c>
      <c r="G499">
        <f t="shared" si="22"/>
        <v>286.98333333333323</v>
      </c>
      <c r="H499">
        <f t="shared" si="23"/>
        <v>0.57627175368139205</v>
      </c>
      <c r="J499">
        <v>499</v>
      </c>
    </row>
    <row r="500" spans="2:10" x14ac:dyDescent="0.2">
      <c r="B500">
        <v>3</v>
      </c>
      <c r="D500">
        <v>0</v>
      </c>
      <c r="F500">
        <f t="shared" si="21"/>
        <v>1.5</v>
      </c>
      <c r="G500">
        <f t="shared" si="22"/>
        <v>288.48333333333323</v>
      </c>
      <c r="H500">
        <f t="shared" si="23"/>
        <v>0.57812291249164982</v>
      </c>
      <c r="J50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2016-07-26T18:37:52Z</dcterms:created>
  <dcterms:modified xsi:type="dcterms:W3CDTF">2016-08-06T11:37:35Z</dcterms:modified>
</cp:coreProperties>
</file>