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Sheriff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H8" i="1" s="1"/>
  <c r="I7" i="1"/>
  <c r="I3" i="1"/>
  <c r="I2" i="1"/>
  <c r="H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1" i="1"/>
  <c r="I8" i="1" l="1"/>
  <c r="H9" i="1"/>
  <c r="I9" i="1" l="1"/>
  <c r="H10" i="1"/>
  <c r="I10" i="1" l="1"/>
  <c r="H11" i="1"/>
  <c r="H12" i="1" l="1"/>
  <c r="I11" i="1"/>
  <c r="I12" i="1" l="1"/>
  <c r="H13" i="1"/>
  <c r="H14" i="1" l="1"/>
  <c r="I13" i="1"/>
  <c r="I14" i="1" l="1"/>
  <c r="H15" i="1"/>
  <c r="H16" i="1" l="1"/>
  <c r="I15" i="1"/>
  <c r="I16" i="1" l="1"/>
  <c r="H17" i="1"/>
  <c r="H18" i="1" l="1"/>
  <c r="I17" i="1"/>
  <c r="H19" i="1" l="1"/>
  <c r="I18" i="1"/>
  <c r="H20" i="1" l="1"/>
  <c r="I19" i="1"/>
  <c r="I20" i="1" l="1"/>
  <c r="H21" i="1"/>
  <c r="I21" i="1" l="1"/>
  <c r="H22" i="1"/>
  <c r="I22" i="1" l="1"/>
  <c r="H23" i="1"/>
  <c r="H24" i="1" l="1"/>
  <c r="I23" i="1"/>
  <c r="I24" i="1" l="1"/>
  <c r="H25" i="1"/>
  <c r="I25" i="1" l="1"/>
  <c r="H26" i="1"/>
  <c r="I26" i="1" l="1"/>
  <c r="H27" i="1"/>
  <c r="H28" i="1" l="1"/>
  <c r="I27" i="1"/>
  <c r="I28" i="1" l="1"/>
  <c r="H29" i="1"/>
  <c r="H30" i="1" l="1"/>
  <c r="I29" i="1"/>
  <c r="I30" i="1" l="1"/>
  <c r="H31" i="1"/>
  <c r="H32" i="1" l="1"/>
  <c r="I31" i="1"/>
  <c r="I32" i="1" l="1"/>
  <c r="H33" i="1"/>
  <c r="I33" i="1" l="1"/>
  <c r="H34" i="1"/>
  <c r="H35" i="1" l="1"/>
  <c r="I34" i="1"/>
  <c r="H36" i="1" l="1"/>
  <c r="I35" i="1"/>
  <c r="I36" i="1" l="1"/>
  <c r="H37" i="1"/>
  <c r="I37" i="1" l="1"/>
  <c r="H38" i="1"/>
  <c r="H39" i="1" l="1"/>
  <c r="I38" i="1"/>
  <c r="H40" i="1" l="1"/>
  <c r="I39" i="1"/>
  <c r="I40" i="1" l="1"/>
  <c r="H41" i="1"/>
  <c r="I41" i="1" l="1"/>
  <c r="H42" i="1"/>
  <c r="I42" i="1" l="1"/>
  <c r="H43" i="1"/>
  <c r="H44" i="1" l="1"/>
  <c r="I43" i="1"/>
  <c r="I44" i="1" l="1"/>
  <c r="H45" i="1"/>
  <c r="H46" i="1" l="1"/>
  <c r="I45" i="1"/>
  <c r="I46" i="1" l="1"/>
  <c r="H47" i="1"/>
  <c r="H48" i="1" l="1"/>
  <c r="I47" i="1"/>
  <c r="I48" i="1" l="1"/>
  <c r="H49" i="1"/>
  <c r="H50" i="1" l="1"/>
  <c r="I49" i="1"/>
  <c r="H51" i="1" l="1"/>
  <c r="I50" i="1"/>
  <c r="H52" i="1" l="1"/>
  <c r="I51" i="1"/>
  <c r="I52" i="1" l="1"/>
  <c r="H53" i="1"/>
  <c r="I53" i="1" l="1"/>
  <c r="H54" i="1"/>
  <c r="I54" i="1" l="1"/>
  <c r="H55" i="1"/>
  <c r="H56" i="1" l="1"/>
  <c r="I55" i="1"/>
  <c r="I56" i="1" l="1"/>
  <c r="H57" i="1"/>
  <c r="I57" i="1" l="1"/>
  <c r="H58" i="1"/>
  <c r="I58" i="1" l="1"/>
  <c r="H59" i="1"/>
  <c r="H60" i="1" l="1"/>
  <c r="I59" i="1"/>
  <c r="I60" i="1" l="1"/>
  <c r="H61" i="1"/>
  <c r="H62" i="1" l="1"/>
  <c r="I61" i="1"/>
  <c r="I62" i="1" l="1"/>
  <c r="H63" i="1"/>
  <c r="H64" i="1" l="1"/>
  <c r="I63" i="1"/>
  <c r="I64" i="1" l="1"/>
  <c r="H65" i="1"/>
  <c r="I65" i="1" l="1"/>
  <c r="H66" i="1"/>
  <c r="H67" i="1" l="1"/>
  <c r="I66" i="1"/>
  <c r="H68" i="1" l="1"/>
  <c r="I67" i="1"/>
  <c r="I68" i="1" l="1"/>
  <c r="H69" i="1"/>
  <c r="H70" i="1" l="1"/>
  <c r="I69" i="1"/>
  <c r="H71" i="1" l="1"/>
  <c r="I70" i="1"/>
  <c r="H72" i="1" l="1"/>
  <c r="I71" i="1"/>
  <c r="I72" i="1" l="1"/>
  <c r="H73" i="1"/>
  <c r="I73" i="1" l="1"/>
  <c r="H74" i="1"/>
  <c r="H75" i="1" l="1"/>
  <c r="I74" i="1"/>
  <c r="H76" i="1" l="1"/>
  <c r="I75" i="1"/>
  <c r="I76" i="1" l="1"/>
  <c r="H77" i="1"/>
  <c r="H78" i="1" l="1"/>
  <c r="I77" i="1"/>
  <c r="H79" i="1" l="1"/>
  <c r="I78" i="1"/>
  <c r="H80" i="1" l="1"/>
  <c r="I79" i="1"/>
  <c r="I80" i="1" l="1"/>
  <c r="H81" i="1"/>
  <c r="H82" i="1" l="1"/>
  <c r="I81" i="1"/>
  <c r="H83" i="1" l="1"/>
  <c r="I82" i="1"/>
  <c r="H84" i="1" l="1"/>
  <c r="I83" i="1"/>
  <c r="I84" i="1" l="1"/>
  <c r="H85" i="1"/>
  <c r="I85" i="1" l="1"/>
  <c r="H86" i="1"/>
  <c r="I86" i="1" l="1"/>
  <c r="H87" i="1"/>
  <c r="H88" i="1" l="1"/>
  <c r="I87" i="1"/>
  <c r="I88" i="1" l="1"/>
  <c r="H89" i="1"/>
  <c r="H90" i="1" l="1"/>
  <c r="I89" i="1"/>
  <c r="I90" i="1" l="1"/>
  <c r="H91" i="1"/>
  <c r="H92" i="1" l="1"/>
  <c r="I91" i="1"/>
  <c r="I92" i="1" l="1"/>
  <c r="H93" i="1"/>
  <c r="H94" i="1" l="1"/>
  <c r="I93" i="1"/>
  <c r="H95" i="1" l="1"/>
  <c r="I94" i="1"/>
  <c r="H96" i="1" l="1"/>
  <c r="I95" i="1"/>
  <c r="I96" i="1" l="1"/>
  <c r="H97" i="1"/>
  <c r="H98" i="1" l="1"/>
  <c r="I97" i="1"/>
  <c r="H99" i="1" l="1"/>
  <c r="I98" i="1"/>
  <c r="H100" i="1" l="1"/>
  <c r="I99" i="1"/>
  <c r="I100" i="1" l="1"/>
  <c r="H101" i="1"/>
  <c r="I101" i="1" l="1"/>
  <c r="H102" i="1"/>
  <c r="H103" i="1" l="1"/>
  <c r="I102" i="1"/>
  <c r="H104" i="1" l="1"/>
  <c r="I103" i="1"/>
  <c r="I104" i="1" l="1"/>
  <c r="H105" i="1"/>
  <c r="H106" i="1" l="1"/>
  <c r="I105" i="1"/>
  <c r="I106" i="1" l="1"/>
  <c r="H107" i="1"/>
  <c r="H108" i="1" l="1"/>
  <c r="I107" i="1"/>
  <c r="I108" i="1" l="1"/>
  <c r="H109" i="1"/>
  <c r="H110" i="1" l="1"/>
  <c r="I109" i="1"/>
  <c r="H111" i="1" l="1"/>
  <c r="I110" i="1"/>
  <c r="H112" i="1" l="1"/>
  <c r="I111" i="1"/>
  <c r="I112" i="1" l="1"/>
  <c r="H113" i="1"/>
  <c r="H114" i="1" l="1"/>
  <c r="I113" i="1"/>
  <c r="H115" i="1" l="1"/>
  <c r="I114" i="1"/>
  <c r="H116" i="1" l="1"/>
  <c r="I115" i="1"/>
  <c r="I116" i="1" l="1"/>
  <c r="H117" i="1"/>
  <c r="I117" i="1" l="1"/>
  <c r="H118" i="1"/>
  <c r="H119" i="1" l="1"/>
  <c r="I118" i="1"/>
  <c r="H120" i="1" l="1"/>
  <c r="I119" i="1"/>
  <c r="I120" i="1" l="1"/>
  <c r="H121" i="1"/>
  <c r="H122" i="1" l="1"/>
  <c r="I121" i="1"/>
  <c r="I122" i="1" l="1"/>
  <c r="H123" i="1"/>
  <c r="H124" i="1" l="1"/>
  <c r="I123" i="1"/>
  <c r="I124" i="1" l="1"/>
  <c r="H125" i="1"/>
  <c r="H126" i="1" l="1"/>
  <c r="I125" i="1"/>
  <c r="H127" i="1" l="1"/>
  <c r="I126" i="1"/>
  <c r="H128" i="1" l="1"/>
  <c r="I127" i="1"/>
  <c r="I128" i="1" l="1"/>
  <c r="H129" i="1"/>
  <c r="I129" i="1" l="1"/>
  <c r="H130" i="1"/>
  <c r="H131" i="1" l="1"/>
  <c r="I130" i="1"/>
  <c r="H132" i="1" l="1"/>
  <c r="I131" i="1"/>
  <c r="I132" i="1" l="1"/>
  <c r="H133" i="1"/>
  <c r="I133" i="1" l="1"/>
  <c r="H134" i="1"/>
  <c r="I134" i="1" l="1"/>
  <c r="H135" i="1"/>
  <c r="H136" i="1" l="1"/>
  <c r="I135" i="1"/>
  <c r="I136" i="1" l="1"/>
  <c r="H137" i="1"/>
  <c r="H138" i="1" l="1"/>
  <c r="I137" i="1"/>
  <c r="I138" i="1" l="1"/>
  <c r="H139" i="1"/>
  <c r="H140" i="1" l="1"/>
  <c r="I139" i="1"/>
  <c r="I140" i="1" l="1"/>
  <c r="H141" i="1"/>
  <c r="H142" i="1" l="1"/>
  <c r="I141" i="1"/>
  <c r="H143" i="1" l="1"/>
  <c r="I142" i="1"/>
  <c r="H144" i="1" l="1"/>
  <c r="I143" i="1"/>
  <c r="I144" i="1" l="1"/>
  <c r="H145" i="1"/>
  <c r="I145" i="1" l="1"/>
  <c r="H146" i="1"/>
  <c r="H147" i="1" l="1"/>
  <c r="I146" i="1"/>
  <c r="H148" i="1" l="1"/>
  <c r="I147" i="1"/>
  <c r="I148" i="1" l="1"/>
  <c r="H149" i="1"/>
  <c r="H150" i="1" l="1"/>
  <c r="I149" i="1"/>
  <c r="I150" i="1" l="1"/>
  <c r="H151" i="1"/>
  <c r="H152" i="1" l="1"/>
  <c r="I151" i="1"/>
  <c r="I152" i="1" l="1"/>
  <c r="H153" i="1"/>
  <c r="H154" i="1" l="1"/>
  <c r="I153" i="1"/>
  <c r="H155" i="1" l="1"/>
  <c r="I154" i="1"/>
  <c r="H156" i="1" l="1"/>
  <c r="I155" i="1"/>
  <c r="I156" i="1" l="1"/>
  <c r="H157" i="1"/>
  <c r="H158" i="1" l="1"/>
  <c r="I157" i="1"/>
  <c r="H159" i="1" l="1"/>
  <c r="I158" i="1"/>
  <c r="H160" i="1" l="1"/>
  <c r="I159" i="1"/>
  <c r="I160" i="1" l="1"/>
  <c r="H161" i="1"/>
  <c r="I161" i="1" l="1"/>
  <c r="H162" i="1"/>
  <c r="H163" i="1" l="1"/>
  <c r="I162" i="1"/>
  <c r="H164" i="1" l="1"/>
  <c r="I163" i="1"/>
  <c r="I164" i="1" l="1"/>
  <c r="H165" i="1"/>
  <c r="I165" i="1" l="1"/>
  <c r="H166" i="1"/>
  <c r="I166" i="1" l="1"/>
  <c r="H167" i="1"/>
  <c r="H168" i="1" l="1"/>
  <c r="I167" i="1"/>
  <c r="I168" i="1" l="1"/>
  <c r="H169" i="1"/>
  <c r="H170" i="1" l="1"/>
  <c r="I169" i="1"/>
  <c r="I170" i="1" l="1"/>
  <c r="H171" i="1"/>
  <c r="H172" i="1" l="1"/>
  <c r="I171" i="1"/>
  <c r="I172" i="1" l="1"/>
  <c r="H173" i="1"/>
  <c r="H174" i="1" l="1"/>
  <c r="I173" i="1"/>
  <c r="H175" i="1" l="1"/>
  <c r="I174" i="1"/>
  <c r="H176" i="1" l="1"/>
  <c r="I175" i="1"/>
  <c r="I176" i="1" l="1"/>
  <c r="H177" i="1"/>
  <c r="H178" i="1" l="1"/>
  <c r="I177" i="1"/>
  <c r="H179" i="1" l="1"/>
  <c r="I178" i="1"/>
  <c r="H180" i="1" l="1"/>
  <c r="I179" i="1"/>
  <c r="I180" i="1" l="1"/>
  <c r="H181" i="1"/>
  <c r="I181" i="1" l="1"/>
  <c r="H182" i="1"/>
  <c r="I182" i="1" l="1"/>
  <c r="H183" i="1"/>
  <c r="H184" i="1" l="1"/>
  <c r="I183" i="1"/>
  <c r="I184" i="1" l="1"/>
  <c r="H185" i="1"/>
  <c r="H186" i="1" l="1"/>
  <c r="I185" i="1"/>
  <c r="I186" i="1" l="1"/>
  <c r="H187" i="1"/>
  <c r="H188" i="1" l="1"/>
  <c r="I187" i="1"/>
  <c r="I188" i="1" l="1"/>
  <c r="H189" i="1"/>
  <c r="H190" i="1" l="1"/>
  <c r="I189" i="1"/>
  <c r="H191" i="1" l="1"/>
  <c r="I190" i="1"/>
  <c r="I191" i="1" l="1"/>
  <c r="H192" i="1"/>
  <c r="I192" i="1" l="1"/>
  <c r="H193" i="1"/>
  <c r="I193" i="1" l="1"/>
  <c r="H194" i="1"/>
  <c r="I194" i="1" l="1"/>
  <c r="H195" i="1"/>
  <c r="I195" i="1" l="1"/>
  <c r="H196" i="1"/>
  <c r="I196" i="1" l="1"/>
  <c r="H197" i="1"/>
  <c r="I197" i="1" l="1"/>
  <c r="H198" i="1"/>
  <c r="H199" i="1" l="1"/>
  <c r="I198" i="1"/>
  <c r="H200" i="1" l="1"/>
  <c r="I199" i="1"/>
  <c r="I200" i="1" l="1"/>
  <c r="H201" i="1"/>
  <c r="I201" i="1" l="1"/>
  <c r="H202" i="1"/>
  <c r="I202" i="1" l="1"/>
  <c r="H203" i="1"/>
  <c r="I203" i="1" l="1"/>
  <c r="H204" i="1"/>
  <c r="I204" i="1" l="1"/>
  <c r="H205" i="1"/>
  <c r="I205" i="1" l="1"/>
  <c r="H206" i="1"/>
  <c r="H207" i="1" l="1"/>
  <c r="I206" i="1"/>
  <c r="H208" i="1" l="1"/>
  <c r="I207" i="1"/>
  <c r="I208" i="1" l="1"/>
  <c r="H209" i="1"/>
  <c r="I209" i="1" l="1"/>
  <c r="H210" i="1"/>
  <c r="H211" i="1" l="1"/>
  <c r="I210" i="1"/>
  <c r="I211" i="1" l="1"/>
  <c r="H212" i="1"/>
  <c r="I212" i="1" l="1"/>
  <c r="H213" i="1"/>
  <c r="H214" i="1" l="1"/>
  <c r="I213" i="1"/>
  <c r="I214" i="1" l="1"/>
  <c r="H215" i="1"/>
  <c r="I215" i="1" l="1"/>
  <c r="H216" i="1"/>
  <c r="I216" i="1" l="1"/>
  <c r="H217" i="1"/>
  <c r="I217" i="1" l="1"/>
  <c r="H218" i="1"/>
  <c r="I218" i="1" l="1"/>
  <c r="H219" i="1"/>
  <c r="H220" i="1" l="1"/>
  <c r="I219" i="1"/>
  <c r="I220" i="1" l="1"/>
  <c r="H221" i="1"/>
  <c r="H222" i="1" l="1"/>
  <c r="I221" i="1"/>
  <c r="H223" i="1" l="1"/>
  <c r="I222" i="1"/>
  <c r="I223" i="1" l="1"/>
  <c r="H224" i="1"/>
  <c r="I224" i="1" l="1"/>
  <c r="H225" i="1"/>
  <c r="H226" i="1" l="1"/>
  <c r="I225" i="1"/>
  <c r="I226" i="1" l="1"/>
  <c r="H227" i="1"/>
  <c r="I227" i="1" l="1"/>
  <c r="H228" i="1"/>
  <c r="I228" i="1" l="1"/>
  <c r="H229" i="1"/>
  <c r="I229" i="1" l="1"/>
  <c r="H230" i="1"/>
  <c r="H231" i="1" l="1"/>
  <c r="I230" i="1"/>
  <c r="H232" i="1" l="1"/>
  <c r="I231" i="1"/>
  <c r="I232" i="1" l="1"/>
  <c r="H233" i="1"/>
  <c r="I233" i="1" l="1"/>
  <c r="H234" i="1"/>
  <c r="H235" i="1" l="1"/>
  <c r="I234" i="1"/>
  <c r="I235" i="1" l="1"/>
  <c r="H236" i="1"/>
  <c r="I236" i="1" l="1"/>
  <c r="H237" i="1"/>
  <c r="I237" i="1" l="1"/>
  <c r="H238" i="1"/>
  <c r="I238" i="1" l="1"/>
  <c r="H239" i="1"/>
  <c r="H240" i="1" l="1"/>
  <c r="I239" i="1"/>
  <c r="I240" i="1" l="1"/>
  <c r="H241" i="1"/>
  <c r="I241" i="1" l="1"/>
  <c r="H242" i="1"/>
  <c r="I242" i="1" l="1"/>
  <c r="H243" i="1"/>
  <c r="H244" i="1" l="1"/>
  <c r="I243" i="1"/>
  <c r="I244" i="1" l="1"/>
  <c r="H245" i="1"/>
  <c r="H246" i="1" l="1"/>
  <c r="I245" i="1"/>
  <c r="I246" i="1" l="1"/>
  <c r="H247" i="1"/>
  <c r="I247" i="1" l="1"/>
  <c r="H248" i="1"/>
  <c r="I248" i="1" l="1"/>
  <c r="H249" i="1"/>
  <c r="I249" i="1" l="1"/>
  <c r="H250" i="1"/>
  <c r="I250" i="1" l="1"/>
  <c r="H251" i="1"/>
  <c r="I251" i="1" l="1"/>
  <c r="H252" i="1"/>
  <c r="I252" i="1" l="1"/>
  <c r="H253" i="1"/>
  <c r="H254" i="1" l="1"/>
  <c r="I253" i="1"/>
  <c r="H255" i="1" l="1"/>
  <c r="I254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H262" i="1" l="1"/>
  <c r="I261" i="1"/>
  <c r="H263" i="1" l="1"/>
  <c r="I262" i="1"/>
  <c r="H264" i="1" l="1"/>
  <c r="I263" i="1"/>
  <c r="I264" i="1" l="1"/>
  <c r="H265" i="1"/>
  <c r="H266" i="1" l="1"/>
  <c r="I265" i="1"/>
  <c r="I266" i="1" l="1"/>
  <c r="H267" i="1"/>
  <c r="I267" i="1" l="1"/>
  <c r="H268" i="1"/>
  <c r="I268" i="1" l="1"/>
  <c r="H269" i="1"/>
  <c r="H270" i="1" l="1"/>
  <c r="I269" i="1"/>
  <c r="I270" i="1" l="1"/>
  <c r="H271" i="1"/>
  <c r="H272" i="1" l="1"/>
  <c r="I271" i="1"/>
  <c r="I272" i="1" l="1"/>
  <c r="H273" i="1"/>
  <c r="I273" i="1" l="1"/>
  <c r="H274" i="1"/>
  <c r="H275" i="1" l="1"/>
  <c r="I274" i="1"/>
  <c r="I275" i="1" l="1"/>
  <c r="H276" i="1"/>
  <c r="I276" i="1" l="1"/>
  <c r="H277" i="1"/>
  <c r="H278" i="1" l="1"/>
  <c r="I277" i="1"/>
  <c r="I278" i="1" l="1"/>
  <c r="H279" i="1"/>
  <c r="I279" i="1" l="1"/>
  <c r="H280" i="1"/>
  <c r="I280" i="1" l="1"/>
  <c r="H281" i="1"/>
  <c r="I281" i="1" l="1"/>
  <c r="H282" i="1"/>
  <c r="I282" i="1" l="1"/>
  <c r="H283" i="1"/>
  <c r="H284" i="1" l="1"/>
  <c r="I283" i="1"/>
  <c r="I284" i="1" l="1"/>
  <c r="H285" i="1"/>
  <c r="H286" i="1" l="1"/>
  <c r="I285" i="1"/>
  <c r="H287" i="1" l="1"/>
  <c r="I286" i="1"/>
  <c r="H288" i="1" l="1"/>
  <c r="I287" i="1"/>
  <c r="I288" i="1" l="1"/>
  <c r="H289" i="1"/>
  <c r="H290" i="1" l="1"/>
  <c r="I289" i="1"/>
  <c r="I290" i="1" l="1"/>
  <c r="H291" i="1"/>
  <c r="I291" i="1" l="1"/>
  <c r="H292" i="1"/>
  <c r="I292" i="1" l="1"/>
  <c r="H293" i="1"/>
  <c r="I293" i="1" l="1"/>
  <c r="H294" i="1"/>
  <c r="H295" i="1" l="1"/>
  <c r="I294" i="1"/>
  <c r="H296" i="1" l="1"/>
  <c r="I295" i="1"/>
  <c r="I296" i="1" l="1"/>
  <c r="H297" i="1"/>
  <c r="I297" i="1" l="1"/>
  <c r="H298" i="1"/>
  <c r="I298" i="1" l="1"/>
  <c r="H299" i="1"/>
  <c r="I299" i="1" l="1"/>
  <c r="H300" i="1"/>
  <c r="I300" i="1" l="1"/>
  <c r="H301" i="1"/>
  <c r="H302" i="1" l="1"/>
  <c r="I301" i="1"/>
  <c r="I302" i="1" l="1"/>
  <c r="H303" i="1"/>
  <c r="H304" i="1" l="1"/>
  <c r="I303" i="1"/>
  <c r="I304" i="1" l="1"/>
  <c r="H305" i="1"/>
  <c r="I305" i="1" l="1"/>
  <c r="H306" i="1"/>
  <c r="I306" i="1" l="1"/>
  <c r="H307" i="1"/>
  <c r="H308" i="1" l="1"/>
  <c r="I307" i="1"/>
  <c r="I308" i="1" l="1"/>
  <c r="H309" i="1"/>
  <c r="H310" i="1" l="1"/>
  <c r="I309" i="1"/>
  <c r="H311" i="1" l="1"/>
  <c r="I310" i="1"/>
  <c r="I311" i="1" l="1"/>
  <c r="H312" i="1"/>
  <c r="I312" i="1" l="1"/>
  <c r="H313" i="1"/>
  <c r="I313" i="1" l="1"/>
  <c r="H314" i="1"/>
  <c r="I314" i="1" l="1"/>
  <c r="H315" i="1"/>
  <c r="I315" i="1" l="1"/>
  <c r="H316" i="1"/>
  <c r="I316" i="1" l="1"/>
  <c r="H317" i="1"/>
  <c r="H318" i="1" l="1"/>
  <c r="I317" i="1"/>
  <c r="H319" i="1" l="1"/>
  <c r="I318" i="1"/>
  <c r="I319" i="1" l="1"/>
  <c r="H320" i="1"/>
  <c r="I320" i="1" l="1"/>
  <c r="H321" i="1"/>
  <c r="I321" i="1" l="1"/>
  <c r="H322" i="1"/>
  <c r="I322" i="1" l="1"/>
  <c r="H323" i="1"/>
  <c r="I323" i="1" l="1"/>
  <c r="H324" i="1"/>
  <c r="I324" i="1" l="1"/>
  <c r="H325" i="1"/>
  <c r="H326" i="1" l="1"/>
  <c r="I325" i="1"/>
  <c r="H327" i="1" l="1"/>
  <c r="I326" i="1"/>
  <c r="H328" i="1" l="1"/>
  <c r="I327" i="1"/>
  <c r="I328" i="1" l="1"/>
  <c r="H329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H336" i="1" l="1"/>
  <c r="I335" i="1"/>
  <c r="I336" i="1" l="1"/>
  <c r="H337" i="1"/>
  <c r="I337" i="1" l="1"/>
  <c r="H338" i="1"/>
  <c r="H339" i="1" l="1"/>
  <c r="I338" i="1"/>
  <c r="I339" i="1" l="1"/>
  <c r="H340" i="1"/>
  <c r="I340" i="1" l="1"/>
  <c r="H341" i="1"/>
  <c r="H342" i="1" l="1"/>
  <c r="I341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I349" i="1" l="1"/>
  <c r="H350" i="1"/>
  <c r="I350" i="1" l="1"/>
  <c r="H351" i="1"/>
  <c r="I351" i="1" l="1"/>
  <c r="H352" i="1"/>
  <c r="H353" i="1" l="1"/>
  <c r="I352" i="1"/>
  <c r="I353" i="1" l="1"/>
  <c r="H354" i="1"/>
  <c r="I354" i="1" l="1"/>
  <c r="H355" i="1"/>
  <c r="H356" i="1" l="1"/>
  <c r="I355" i="1"/>
  <c r="I356" i="1" l="1"/>
  <c r="H357" i="1"/>
  <c r="I357" i="1" l="1"/>
  <c r="H358" i="1"/>
  <c r="I358" i="1" l="1"/>
  <c r="H359" i="1"/>
  <c r="I359" i="1" l="1"/>
  <c r="H360" i="1"/>
  <c r="I360" i="1" s="1"/>
</calcChain>
</file>

<file path=xl/sharedStrings.xml><?xml version="1.0" encoding="utf-8"?>
<sst xmlns="http://schemas.openxmlformats.org/spreadsheetml/2006/main" count="3" uniqueCount="3">
  <si>
    <t>round 0</t>
  </si>
  <si>
    <t>round 4</t>
  </si>
  <si>
    <t>round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</si>
</sst>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Sheriff Level 0, 400_5_3_0_f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Sheet1!$J$51:$J$360</c:f>
              <c:numCache>
                <c:formatCode>General</c:formatCode>
                <c:ptCount val="31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  <c:pt idx="100">
                  <c:v>151</c:v>
                </c:pt>
                <c:pt idx="101">
                  <c:v>152</c:v>
                </c:pt>
                <c:pt idx="102">
                  <c:v>153</c:v>
                </c:pt>
                <c:pt idx="103">
                  <c:v>154</c:v>
                </c:pt>
                <c:pt idx="104">
                  <c:v>155</c:v>
                </c:pt>
                <c:pt idx="105">
                  <c:v>156</c:v>
                </c:pt>
                <c:pt idx="106">
                  <c:v>157</c:v>
                </c:pt>
                <c:pt idx="107">
                  <c:v>158</c:v>
                </c:pt>
                <c:pt idx="108">
                  <c:v>159</c:v>
                </c:pt>
                <c:pt idx="109">
                  <c:v>160</c:v>
                </c:pt>
                <c:pt idx="110">
                  <c:v>161</c:v>
                </c:pt>
                <c:pt idx="111">
                  <c:v>162</c:v>
                </c:pt>
                <c:pt idx="112">
                  <c:v>163</c:v>
                </c:pt>
                <c:pt idx="113">
                  <c:v>164</c:v>
                </c:pt>
                <c:pt idx="114">
                  <c:v>165</c:v>
                </c:pt>
                <c:pt idx="115">
                  <c:v>166</c:v>
                </c:pt>
                <c:pt idx="116">
                  <c:v>167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174</c:v>
                </c:pt>
                <c:pt idx="124">
                  <c:v>175</c:v>
                </c:pt>
                <c:pt idx="125">
                  <c:v>176</c:v>
                </c:pt>
                <c:pt idx="126">
                  <c:v>177</c:v>
                </c:pt>
                <c:pt idx="127">
                  <c:v>178</c:v>
                </c:pt>
                <c:pt idx="128">
                  <c:v>179</c:v>
                </c:pt>
                <c:pt idx="129">
                  <c:v>180</c:v>
                </c:pt>
                <c:pt idx="130">
                  <c:v>181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188</c:v>
                </c:pt>
                <c:pt idx="138">
                  <c:v>189</c:v>
                </c:pt>
                <c:pt idx="139">
                  <c:v>190</c:v>
                </c:pt>
                <c:pt idx="140">
                  <c:v>191</c:v>
                </c:pt>
                <c:pt idx="141">
                  <c:v>192</c:v>
                </c:pt>
                <c:pt idx="142">
                  <c:v>193</c:v>
                </c:pt>
                <c:pt idx="143">
                  <c:v>194</c:v>
                </c:pt>
                <c:pt idx="144">
                  <c:v>195</c:v>
                </c:pt>
                <c:pt idx="145">
                  <c:v>196</c:v>
                </c:pt>
                <c:pt idx="146">
                  <c:v>197</c:v>
                </c:pt>
                <c:pt idx="147">
                  <c:v>198</c:v>
                </c:pt>
                <c:pt idx="148">
                  <c:v>199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205</c:v>
                </c:pt>
                <c:pt idx="155">
                  <c:v>206</c:v>
                </c:pt>
                <c:pt idx="156">
                  <c:v>207</c:v>
                </c:pt>
                <c:pt idx="157">
                  <c:v>208</c:v>
                </c:pt>
                <c:pt idx="158">
                  <c:v>209</c:v>
                </c:pt>
                <c:pt idx="159">
                  <c:v>210</c:v>
                </c:pt>
                <c:pt idx="160">
                  <c:v>211</c:v>
                </c:pt>
                <c:pt idx="161">
                  <c:v>212</c:v>
                </c:pt>
                <c:pt idx="162">
                  <c:v>213</c:v>
                </c:pt>
                <c:pt idx="163">
                  <c:v>214</c:v>
                </c:pt>
                <c:pt idx="164">
                  <c:v>215</c:v>
                </c:pt>
                <c:pt idx="165">
                  <c:v>216</c:v>
                </c:pt>
                <c:pt idx="166">
                  <c:v>217</c:v>
                </c:pt>
                <c:pt idx="167">
                  <c:v>218</c:v>
                </c:pt>
                <c:pt idx="168">
                  <c:v>219</c:v>
                </c:pt>
                <c:pt idx="169">
                  <c:v>220</c:v>
                </c:pt>
                <c:pt idx="170">
                  <c:v>221</c:v>
                </c:pt>
                <c:pt idx="171">
                  <c:v>222</c:v>
                </c:pt>
                <c:pt idx="172">
                  <c:v>223</c:v>
                </c:pt>
                <c:pt idx="173">
                  <c:v>224</c:v>
                </c:pt>
                <c:pt idx="174">
                  <c:v>225</c:v>
                </c:pt>
                <c:pt idx="175">
                  <c:v>226</c:v>
                </c:pt>
                <c:pt idx="176">
                  <c:v>227</c:v>
                </c:pt>
                <c:pt idx="177">
                  <c:v>228</c:v>
                </c:pt>
                <c:pt idx="178">
                  <c:v>229</c:v>
                </c:pt>
                <c:pt idx="179">
                  <c:v>230</c:v>
                </c:pt>
                <c:pt idx="180">
                  <c:v>231</c:v>
                </c:pt>
                <c:pt idx="181">
                  <c:v>232</c:v>
                </c:pt>
                <c:pt idx="182">
                  <c:v>233</c:v>
                </c:pt>
                <c:pt idx="183">
                  <c:v>234</c:v>
                </c:pt>
                <c:pt idx="184">
                  <c:v>235</c:v>
                </c:pt>
                <c:pt idx="185">
                  <c:v>236</c:v>
                </c:pt>
                <c:pt idx="186">
                  <c:v>237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  <c:pt idx="190">
                  <c:v>241</c:v>
                </c:pt>
                <c:pt idx="191">
                  <c:v>242</c:v>
                </c:pt>
                <c:pt idx="192">
                  <c:v>243</c:v>
                </c:pt>
                <c:pt idx="193">
                  <c:v>244</c:v>
                </c:pt>
                <c:pt idx="194">
                  <c:v>245</c:v>
                </c:pt>
                <c:pt idx="195">
                  <c:v>246</c:v>
                </c:pt>
                <c:pt idx="196">
                  <c:v>247</c:v>
                </c:pt>
                <c:pt idx="197">
                  <c:v>248</c:v>
                </c:pt>
                <c:pt idx="198">
                  <c:v>249</c:v>
                </c:pt>
                <c:pt idx="199">
                  <c:v>250</c:v>
                </c:pt>
                <c:pt idx="200">
                  <c:v>251</c:v>
                </c:pt>
                <c:pt idx="201">
                  <c:v>252</c:v>
                </c:pt>
                <c:pt idx="202">
                  <c:v>253</c:v>
                </c:pt>
                <c:pt idx="203">
                  <c:v>254</c:v>
                </c:pt>
                <c:pt idx="204">
                  <c:v>255</c:v>
                </c:pt>
                <c:pt idx="205">
                  <c:v>256</c:v>
                </c:pt>
                <c:pt idx="206">
                  <c:v>257</c:v>
                </c:pt>
                <c:pt idx="207">
                  <c:v>258</c:v>
                </c:pt>
                <c:pt idx="208">
                  <c:v>259</c:v>
                </c:pt>
                <c:pt idx="209">
                  <c:v>260</c:v>
                </c:pt>
                <c:pt idx="210">
                  <c:v>261</c:v>
                </c:pt>
                <c:pt idx="211">
                  <c:v>262</c:v>
                </c:pt>
                <c:pt idx="212">
                  <c:v>263</c:v>
                </c:pt>
                <c:pt idx="213">
                  <c:v>264</c:v>
                </c:pt>
                <c:pt idx="214">
                  <c:v>265</c:v>
                </c:pt>
                <c:pt idx="215">
                  <c:v>266</c:v>
                </c:pt>
                <c:pt idx="216">
                  <c:v>267</c:v>
                </c:pt>
                <c:pt idx="217">
                  <c:v>268</c:v>
                </c:pt>
                <c:pt idx="218">
                  <c:v>269</c:v>
                </c:pt>
                <c:pt idx="219">
                  <c:v>270</c:v>
                </c:pt>
                <c:pt idx="220">
                  <c:v>271</c:v>
                </c:pt>
                <c:pt idx="221">
                  <c:v>272</c:v>
                </c:pt>
                <c:pt idx="222">
                  <c:v>273</c:v>
                </c:pt>
                <c:pt idx="223">
                  <c:v>274</c:v>
                </c:pt>
                <c:pt idx="224">
                  <c:v>275</c:v>
                </c:pt>
                <c:pt idx="225">
                  <c:v>276</c:v>
                </c:pt>
                <c:pt idx="226">
                  <c:v>277</c:v>
                </c:pt>
                <c:pt idx="227">
                  <c:v>278</c:v>
                </c:pt>
                <c:pt idx="228">
                  <c:v>279</c:v>
                </c:pt>
                <c:pt idx="229">
                  <c:v>280</c:v>
                </c:pt>
                <c:pt idx="230">
                  <c:v>281</c:v>
                </c:pt>
                <c:pt idx="231">
                  <c:v>282</c:v>
                </c:pt>
                <c:pt idx="232">
                  <c:v>283</c:v>
                </c:pt>
                <c:pt idx="233">
                  <c:v>284</c:v>
                </c:pt>
                <c:pt idx="234">
                  <c:v>285</c:v>
                </c:pt>
                <c:pt idx="235">
                  <c:v>286</c:v>
                </c:pt>
                <c:pt idx="236">
                  <c:v>287</c:v>
                </c:pt>
                <c:pt idx="237">
                  <c:v>288</c:v>
                </c:pt>
                <c:pt idx="238">
                  <c:v>289</c:v>
                </c:pt>
                <c:pt idx="239">
                  <c:v>290</c:v>
                </c:pt>
                <c:pt idx="240">
                  <c:v>291</c:v>
                </c:pt>
                <c:pt idx="241">
                  <c:v>292</c:v>
                </c:pt>
                <c:pt idx="242">
                  <c:v>293</c:v>
                </c:pt>
                <c:pt idx="243">
                  <c:v>294</c:v>
                </c:pt>
                <c:pt idx="244">
                  <c:v>295</c:v>
                </c:pt>
                <c:pt idx="245">
                  <c:v>296</c:v>
                </c:pt>
                <c:pt idx="246">
                  <c:v>297</c:v>
                </c:pt>
                <c:pt idx="247">
                  <c:v>298</c:v>
                </c:pt>
                <c:pt idx="248">
                  <c:v>299</c:v>
                </c:pt>
                <c:pt idx="249">
                  <c:v>300</c:v>
                </c:pt>
                <c:pt idx="250">
                  <c:v>301</c:v>
                </c:pt>
                <c:pt idx="251">
                  <c:v>302</c:v>
                </c:pt>
                <c:pt idx="252">
                  <c:v>303</c:v>
                </c:pt>
                <c:pt idx="253">
                  <c:v>304</c:v>
                </c:pt>
                <c:pt idx="254">
                  <c:v>305</c:v>
                </c:pt>
                <c:pt idx="255">
                  <c:v>306</c:v>
                </c:pt>
                <c:pt idx="256">
                  <c:v>307</c:v>
                </c:pt>
                <c:pt idx="257">
                  <c:v>308</c:v>
                </c:pt>
                <c:pt idx="258">
                  <c:v>309</c:v>
                </c:pt>
                <c:pt idx="259">
                  <c:v>310</c:v>
                </c:pt>
                <c:pt idx="260">
                  <c:v>311</c:v>
                </c:pt>
                <c:pt idx="261">
                  <c:v>312</c:v>
                </c:pt>
                <c:pt idx="262">
                  <c:v>313</c:v>
                </c:pt>
                <c:pt idx="263">
                  <c:v>314</c:v>
                </c:pt>
                <c:pt idx="264">
                  <c:v>315</c:v>
                </c:pt>
                <c:pt idx="265">
                  <c:v>316</c:v>
                </c:pt>
                <c:pt idx="266">
                  <c:v>317</c:v>
                </c:pt>
                <c:pt idx="267">
                  <c:v>318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  <c:pt idx="279">
                  <c:v>330</c:v>
                </c:pt>
                <c:pt idx="280">
                  <c:v>331</c:v>
                </c:pt>
                <c:pt idx="281">
                  <c:v>332</c:v>
                </c:pt>
                <c:pt idx="282">
                  <c:v>333</c:v>
                </c:pt>
                <c:pt idx="283">
                  <c:v>334</c:v>
                </c:pt>
                <c:pt idx="284">
                  <c:v>335</c:v>
                </c:pt>
                <c:pt idx="285">
                  <c:v>336</c:v>
                </c:pt>
                <c:pt idx="286">
                  <c:v>337</c:v>
                </c:pt>
                <c:pt idx="287">
                  <c:v>338</c:v>
                </c:pt>
                <c:pt idx="288">
                  <c:v>339</c:v>
                </c:pt>
                <c:pt idx="289">
                  <c:v>340</c:v>
                </c:pt>
                <c:pt idx="290">
                  <c:v>341</c:v>
                </c:pt>
                <c:pt idx="291">
                  <c:v>342</c:v>
                </c:pt>
                <c:pt idx="292">
                  <c:v>343</c:v>
                </c:pt>
                <c:pt idx="293">
                  <c:v>344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349</c:v>
                </c:pt>
                <c:pt idx="299">
                  <c:v>350</c:v>
                </c:pt>
                <c:pt idx="300">
                  <c:v>351</c:v>
                </c:pt>
                <c:pt idx="301">
                  <c:v>352</c:v>
                </c:pt>
                <c:pt idx="302">
                  <c:v>353</c:v>
                </c:pt>
                <c:pt idx="303">
                  <c:v>354</c:v>
                </c:pt>
                <c:pt idx="304">
                  <c:v>355</c:v>
                </c:pt>
                <c:pt idx="305">
                  <c:v>356</c:v>
                </c:pt>
                <c:pt idx="306">
                  <c:v>357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</c:numCache>
            </c:numRef>
          </c:cat>
          <c:val>
            <c:numRef>
              <c:f>Sheet1!$I$51:$I$301</c:f>
              <c:numCache>
                <c:formatCode>General</c:formatCode>
                <c:ptCount val="251"/>
                <c:pt idx="0">
                  <c:v>4.6666666666666669E-2</c:v>
                </c:pt>
                <c:pt idx="1">
                  <c:v>6.535947712418301E-2</c:v>
                </c:pt>
                <c:pt idx="2">
                  <c:v>5.7692307692307696E-2</c:v>
                </c:pt>
                <c:pt idx="3">
                  <c:v>5.6603773584905662E-2</c:v>
                </c:pt>
                <c:pt idx="4">
                  <c:v>3.7037037037037035E-2</c:v>
                </c:pt>
                <c:pt idx="5">
                  <c:v>6.6666666666666666E-2</c:v>
                </c:pt>
                <c:pt idx="6">
                  <c:v>9.5238095238095247E-2</c:v>
                </c:pt>
                <c:pt idx="7">
                  <c:v>7.6023391812865507E-2</c:v>
                </c:pt>
                <c:pt idx="8">
                  <c:v>6.8965517241379323E-2</c:v>
                </c:pt>
                <c:pt idx="9">
                  <c:v>5.0847457627118661E-2</c:v>
                </c:pt>
                <c:pt idx="10">
                  <c:v>6.1111111111111123E-2</c:v>
                </c:pt>
                <c:pt idx="11">
                  <c:v>6.010928961748635E-2</c:v>
                </c:pt>
                <c:pt idx="12">
                  <c:v>5.9139784946236569E-2</c:v>
                </c:pt>
                <c:pt idx="13">
                  <c:v>7.9365079365079375E-2</c:v>
                </c:pt>
                <c:pt idx="14">
                  <c:v>6.7708333333333343E-2</c:v>
                </c:pt>
                <c:pt idx="15">
                  <c:v>9.7435897435897451E-2</c:v>
                </c:pt>
                <c:pt idx="16">
                  <c:v>0.10606060606060608</c:v>
                </c:pt>
                <c:pt idx="17">
                  <c:v>9.9502487562189074E-2</c:v>
                </c:pt>
                <c:pt idx="18">
                  <c:v>9.31372549019608E-2</c:v>
                </c:pt>
                <c:pt idx="19">
                  <c:v>0.12560386473429955</c:v>
                </c:pt>
                <c:pt idx="20">
                  <c:v>0.11428571428571431</c:v>
                </c:pt>
                <c:pt idx="21">
                  <c:v>0.1314553990610329</c:v>
                </c:pt>
                <c:pt idx="22">
                  <c:v>0.13888888888888892</c:v>
                </c:pt>
                <c:pt idx="23">
                  <c:v>0.16894977168949776</c:v>
                </c:pt>
                <c:pt idx="24">
                  <c:v>0.19369369369369371</c:v>
                </c:pt>
                <c:pt idx="25">
                  <c:v>0.19555555555555559</c:v>
                </c:pt>
                <c:pt idx="26">
                  <c:v>0.21929824561403516</c:v>
                </c:pt>
                <c:pt idx="27">
                  <c:v>0.21212121212121221</c:v>
                </c:pt>
                <c:pt idx="28">
                  <c:v>0.20940170940170949</c:v>
                </c:pt>
                <c:pt idx="29">
                  <c:v>0.20253164556962033</c:v>
                </c:pt>
                <c:pt idx="30">
                  <c:v>0.20000000000000009</c:v>
                </c:pt>
                <c:pt idx="31">
                  <c:v>0.19753086419753096</c:v>
                </c:pt>
                <c:pt idx="32">
                  <c:v>0.21544715447154481</c:v>
                </c:pt>
                <c:pt idx="33">
                  <c:v>0.2248995983935744</c:v>
                </c:pt>
                <c:pt idx="34">
                  <c:v>0.22619047619047628</c:v>
                </c:pt>
                <c:pt idx="35">
                  <c:v>0.22352941176470598</c:v>
                </c:pt>
                <c:pt idx="36">
                  <c:v>0.24806201550387605</c:v>
                </c:pt>
                <c:pt idx="37">
                  <c:v>0.25670498084291193</c:v>
                </c:pt>
                <c:pt idx="38">
                  <c:v>0.26893939393939398</c:v>
                </c:pt>
                <c:pt idx="39">
                  <c:v>0.27340823970037459</c:v>
                </c:pt>
                <c:pt idx="40">
                  <c:v>0.26666666666666672</c:v>
                </c:pt>
                <c:pt idx="41">
                  <c:v>0.2564102564102565</c:v>
                </c:pt>
                <c:pt idx="42">
                  <c:v>0.26086956521739141</c:v>
                </c:pt>
                <c:pt idx="43">
                  <c:v>0.27240143369175635</c:v>
                </c:pt>
                <c:pt idx="44">
                  <c:v>0.2588652482269504</c:v>
                </c:pt>
                <c:pt idx="45">
                  <c:v>0.25614035087719306</c:v>
                </c:pt>
                <c:pt idx="46">
                  <c:v>0.26736111111111116</c:v>
                </c:pt>
                <c:pt idx="47">
                  <c:v>0.28865979381443302</c:v>
                </c:pt>
                <c:pt idx="48">
                  <c:v>0.28571428571428575</c:v>
                </c:pt>
                <c:pt idx="49">
                  <c:v>0.28956228956228963</c:v>
                </c:pt>
                <c:pt idx="50">
                  <c:v>0.29333333333333339</c:v>
                </c:pt>
                <c:pt idx="51">
                  <c:v>0.31683168316831689</c:v>
                </c:pt>
                <c:pt idx="52">
                  <c:v>0.33333333333333343</c:v>
                </c:pt>
                <c:pt idx="53">
                  <c:v>0.33009708737864085</c:v>
                </c:pt>
                <c:pt idx="54">
                  <c:v>0.34294871794871801</c:v>
                </c:pt>
                <c:pt idx="55">
                  <c:v>0.33015873015873021</c:v>
                </c:pt>
                <c:pt idx="56">
                  <c:v>0.33962264150943405</c:v>
                </c:pt>
                <c:pt idx="57">
                  <c:v>0.36448598130841126</c:v>
                </c:pt>
                <c:pt idx="58">
                  <c:v>0.36419753086419759</c:v>
                </c:pt>
                <c:pt idx="59">
                  <c:v>0.37003058103975545</c:v>
                </c:pt>
                <c:pt idx="60">
                  <c:v>0.40303030303030313</c:v>
                </c:pt>
                <c:pt idx="61">
                  <c:v>0.40840840840840847</c:v>
                </c:pt>
                <c:pt idx="62">
                  <c:v>0.41071428571428575</c:v>
                </c:pt>
                <c:pt idx="63">
                  <c:v>0.43362831858407086</c:v>
                </c:pt>
                <c:pt idx="64">
                  <c:v>0.42982456140350883</c:v>
                </c:pt>
                <c:pt idx="65">
                  <c:v>0.44057971014492758</c:v>
                </c:pt>
                <c:pt idx="66">
                  <c:v>0.44540229885057475</c:v>
                </c:pt>
                <c:pt idx="67">
                  <c:v>0.44729344729344733</c:v>
                </c:pt>
                <c:pt idx="68">
                  <c:v>0.44632768361581926</c:v>
                </c:pt>
                <c:pt idx="69">
                  <c:v>0.45098039215686281</c:v>
                </c:pt>
                <c:pt idx="70">
                  <c:v>0.45833333333333337</c:v>
                </c:pt>
                <c:pt idx="71">
                  <c:v>0.45454545454545459</c:v>
                </c:pt>
                <c:pt idx="72">
                  <c:v>0.47540983606557385</c:v>
                </c:pt>
                <c:pt idx="73">
                  <c:v>0.47425474254742556</c:v>
                </c:pt>
                <c:pt idx="74">
                  <c:v>0.4811827956989248</c:v>
                </c:pt>
                <c:pt idx="75">
                  <c:v>0.47466666666666674</c:v>
                </c:pt>
                <c:pt idx="76">
                  <c:v>0.47089947089947098</c:v>
                </c:pt>
                <c:pt idx="77">
                  <c:v>0.50393700787401585</c:v>
                </c:pt>
                <c:pt idx="78">
                  <c:v>0.50260416666666674</c:v>
                </c:pt>
                <c:pt idx="79">
                  <c:v>0.49354005167958664</c:v>
                </c:pt>
                <c:pt idx="80">
                  <c:v>0.48717948717948723</c:v>
                </c:pt>
                <c:pt idx="81">
                  <c:v>0.48854961832061078</c:v>
                </c:pt>
                <c:pt idx="82">
                  <c:v>0.5025252525252526</c:v>
                </c:pt>
                <c:pt idx="83">
                  <c:v>0.50626566416040109</c:v>
                </c:pt>
                <c:pt idx="84">
                  <c:v>0.50248756218905477</c:v>
                </c:pt>
                <c:pt idx="85">
                  <c:v>0.50123456790123455</c:v>
                </c:pt>
                <c:pt idx="86">
                  <c:v>0.49264705882352944</c:v>
                </c:pt>
                <c:pt idx="87">
                  <c:v>0.49391727493917276</c:v>
                </c:pt>
                <c:pt idx="88">
                  <c:v>0.48550724637681159</c:v>
                </c:pt>
                <c:pt idx="89">
                  <c:v>0.47721822541966424</c:v>
                </c:pt>
                <c:pt idx="90">
                  <c:v>0.47619047619047611</c:v>
                </c:pt>
                <c:pt idx="91">
                  <c:v>0.47044917257683211</c:v>
                </c:pt>
                <c:pt idx="92">
                  <c:v>0.47652582159624407</c:v>
                </c:pt>
                <c:pt idx="93">
                  <c:v>0.47785547785547783</c:v>
                </c:pt>
                <c:pt idx="94">
                  <c:v>0.47222222222222221</c:v>
                </c:pt>
                <c:pt idx="95">
                  <c:v>0.47816091954022988</c:v>
                </c:pt>
                <c:pt idx="96">
                  <c:v>0.4726027397260274</c:v>
                </c:pt>
                <c:pt idx="97">
                  <c:v>0.46712018140589573</c:v>
                </c:pt>
                <c:pt idx="98">
                  <c:v>0.47522522522522531</c:v>
                </c:pt>
                <c:pt idx="99">
                  <c:v>0.47427293064876963</c:v>
                </c:pt>
                <c:pt idx="100">
                  <c:v>0.48444444444444446</c:v>
                </c:pt>
                <c:pt idx="101">
                  <c:v>0.50331125827814571</c:v>
                </c:pt>
                <c:pt idx="102">
                  <c:v>0.49561403508771928</c:v>
                </c:pt>
                <c:pt idx="103">
                  <c:v>0.50762527233115462</c:v>
                </c:pt>
                <c:pt idx="104">
                  <c:v>0.50865800865800859</c:v>
                </c:pt>
                <c:pt idx="105">
                  <c:v>0.51182795698924732</c:v>
                </c:pt>
                <c:pt idx="106">
                  <c:v>0.50854700854700852</c:v>
                </c:pt>
                <c:pt idx="107">
                  <c:v>0.51592356687898089</c:v>
                </c:pt>
                <c:pt idx="108">
                  <c:v>0.52742616033755274</c:v>
                </c:pt>
                <c:pt idx="109">
                  <c:v>0.52410901467505233</c:v>
                </c:pt>
                <c:pt idx="110">
                  <c:v>0.51875000000000004</c:v>
                </c:pt>
                <c:pt idx="111">
                  <c:v>0.51345755693581785</c:v>
                </c:pt>
                <c:pt idx="112">
                  <c:v>0.51028806584362141</c:v>
                </c:pt>
                <c:pt idx="113">
                  <c:v>0.5112474437627812</c:v>
                </c:pt>
                <c:pt idx="114">
                  <c:v>0.51626016260162599</c:v>
                </c:pt>
                <c:pt idx="115">
                  <c:v>0.52121212121212124</c:v>
                </c:pt>
                <c:pt idx="116">
                  <c:v>0.5281124497991968</c:v>
                </c:pt>
                <c:pt idx="117">
                  <c:v>0.52894211576846317</c:v>
                </c:pt>
                <c:pt idx="118">
                  <c:v>0.53174603174603186</c:v>
                </c:pt>
                <c:pt idx="119">
                  <c:v>0.53451676528599612</c:v>
                </c:pt>
                <c:pt idx="120">
                  <c:v>0.52745098039215688</c:v>
                </c:pt>
                <c:pt idx="121">
                  <c:v>0.53021442495126714</c:v>
                </c:pt>
                <c:pt idx="122">
                  <c:v>0.53488372093023251</c:v>
                </c:pt>
                <c:pt idx="123">
                  <c:v>0.53757225433526012</c:v>
                </c:pt>
                <c:pt idx="124">
                  <c:v>0.53831417624521072</c:v>
                </c:pt>
                <c:pt idx="125">
                  <c:v>0.54476190476190478</c:v>
                </c:pt>
                <c:pt idx="126">
                  <c:v>0.54166666666666674</c:v>
                </c:pt>
                <c:pt idx="127">
                  <c:v>0.53672316384180796</c:v>
                </c:pt>
                <c:pt idx="128">
                  <c:v>0.53183520599250944</c:v>
                </c:pt>
                <c:pt idx="129">
                  <c:v>0.52886405959031668</c:v>
                </c:pt>
                <c:pt idx="130">
                  <c:v>0.53703703703703709</c:v>
                </c:pt>
                <c:pt idx="131">
                  <c:v>0.5303867403314918</c:v>
                </c:pt>
                <c:pt idx="132">
                  <c:v>0.53296703296703307</c:v>
                </c:pt>
                <c:pt idx="133">
                  <c:v>0.53551912568306015</c:v>
                </c:pt>
                <c:pt idx="134">
                  <c:v>0.53623188405797106</c:v>
                </c:pt>
                <c:pt idx="135">
                  <c:v>0.53693693693693711</c:v>
                </c:pt>
                <c:pt idx="136">
                  <c:v>0.55017921146953419</c:v>
                </c:pt>
                <c:pt idx="137">
                  <c:v>0.5490196078431373</c:v>
                </c:pt>
                <c:pt idx="138">
                  <c:v>0.56028368794326255</c:v>
                </c:pt>
                <c:pt idx="139">
                  <c:v>0.56261022927689608</c:v>
                </c:pt>
                <c:pt idx="140">
                  <c:v>0.55789473684210544</c:v>
                </c:pt>
                <c:pt idx="141">
                  <c:v>0.5567190226876092</c:v>
                </c:pt>
                <c:pt idx="142">
                  <c:v>0.55729166666666685</c:v>
                </c:pt>
                <c:pt idx="143">
                  <c:v>0.55785837651122638</c:v>
                </c:pt>
                <c:pt idx="144">
                  <c:v>0.56013745704467366</c:v>
                </c:pt>
                <c:pt idx="145">
                  <c:v>0.56068376068376091</c:v>
                </c:pt>
                <c:pt idx="146">
                  <c:v>0.56972789115646272</c:v>
                </c:pt>
                <c:pt idx="147">
                  <c:v>0.57698815566835893</c:v>
                </c:pt>
                <c:pt idx="148">
                  <c:v>0.58585858585858597</c:v>
                </c:pt>
                <c:pt idx="149">
                  <c:v>0.58793969849246241</c:v>
                </c:pt>
                <c:pt idx="150">
                  <c:v>0.59666666666666679</c:v>
                </c:pt>
                <c:pt idx="151">
                  <c:v>0.60033167495854067</c:v>
                </c:pt>
                <c:pt idx="152">
                  <c:v>0.60066006600660082</c:v>
                </c:pt>
                <c:pt idx="153">
                  <c:v>0.61247947454844021</c:v>
                </c:pt>
                <c:pt idx="154">
                  <c:v>0.61764705882352955</c:v>
                </c:pt>
                <c:pt idx="155">
                  <c:v>0.61300813008130095</c:v>
                </c:pt>
                <c:pt idx="156">
                  <c:v>0.60679611650485454</c:v>
                </c:pt>
                <c:pt idx="157">
                  <c:v>0.60547504025764909</c:v>
                </c:pt>
                <c:pt idx="158">
                  <c:v>0.60096153846153855</c:v>
                </c:pt>
                <c:pt idx="159">
                  <c:v>0.61562998405103675</c:v>
                </c:pt>
                <c:pt idx="160">
                  <c:v>0.61111111111111116</c:v>
                </c:pt>
                <c:pt idx="161">
                  <c:v>0.60663507109004744</c:v>
                </c:pt>
                <c:pt idx="162">
                  <c:v>0.60849056603773588</c:v>
                </c:pt>
                <c:pt idx="163">
                  <c:v>0.60563380281690138</c:v>
                </c:pt>
                <c:pt idx="164">
                  <c:v>0.6090342679127726</c:v>
                </c:pt>
                <c:pt idx="165">
                  <c:v>0.61705426356589155</c:v>
                </c:pt>
                <c:pt idx="166">
                  <c:v>0.62500000000000011</c:v>
                </c:pt>
                <c:pt idx="167">
                  <c:v>0.63594470046082963</c:v>
                </c:pt>
                <c:pt idx="168">
                  <c:v>0.63149847094801237</c:v>
                </c:pt>
                <c:pt idx="169">
                  <c:v>0.64079147640791478</c:v>
                </c:pt>
                <c:pt idx="170">
                  <c:v>0.65</c:v>
                </c:pt>
                <c:pt idx="171">
                  <c:v>0.65460030165912519</c:v>
                </c:pt>
                <c:pt idx="172">
                  <c:v>0.6501501501501501</c:v>
                </c:pt>
                <c:pt idx="173">
                  <c:v>0.65769805680119575</c:v>
                </c:pt>
                <c:pt idx="174">
                  <c:v>0.6607142857142857</c:v>
                </c:pt>
                <c:pt idx="175">
                  <c:v>0.65333333333333332</c:v>
                </c:pt>
                <c:pt idx="176">
                  <c:v>0.65486725663716816</c:v>
                </c:pt>
                <c:pt idx="177">
                  <c:v>0.66226138032305437</c:v>
                </c:pt>
                <c:pt idx="178">
                  <c:v>0.65789473684210531</c:v>
                </c:pt>
                <c:pt idx="179">
                  <c:v>0.65356622998544389</c:v>
                </c:pt>
                <c:pt idx="180">
                  <c:v>0.64782608695652177</c:v>
                </c:pt>
                <c:pt idx="181">
                  <c:v>0.64213564213564223</c:v>
                </c:pt>
                <c:pt idx="182">
                  <c:v>0.64511494252873569</c:v>
                </c:pt>
                <c:pt idx="183">
                  <c:v>0.6480686695278971</c:v>
                </c:pt>
                <c:pt idx="184">
                  <c:v>0.64529914529914545</c:v>
                </c:pt>
                <c:pt idx="185">
                  <c:v>0.64397163120567391</c:v>
                </c:pt>
                <c:pt idx="186">
                  <c:v>0.64124293785310749</c:v>
                </c:pt>
                <c:pt idx="187">
                  <c:v>0.64416315049226458</c:v>
                </c:pt>
                <c:pt idx="188">
                  <c:v>0.64285714285714313</c:v>
                </c:pt>
                <c:pt idx="189">
                  <c:v>0.64295676429567661</c:v>
                </c:pt>
                <c:pt idx="190">
                  <c:v>0.63611111111111129</c:v>
                </c:pt>
                <c:pt idx="191">
                  <c:v>0.63070539419087157</c:v>
                </c:pt>
                <c:pt idx="192">
                  <c:v>0.64600550964187353</c:v>
                </c:pt>
                <c:pt idx="193">
                  <c:v>0.65157750342935561</c:v>
                </c:pt>
                <c:pt idx="194">
                  <c:v>0.65573770491803307</c:v>
                </c:pt>
                <c:pt idx="195">
                  <c:v>0.6653061224489798</c:v>
                </c:pt>
                <c:pt idx="196">
                  <c:v>0.66937669376693787</c:v>
                </c:pt>
                <c:pt idx="197">
                  <c:v>0.668016194331984</c:v>
                </c:pt>
                <c:pt idx="198">
                  <c:v>0.6639784946236561</c:v>
                </c:pt>
                <c:pt idx="199">
                  <c:v>0.65729585006693458</c:v>
                </c:pt>
                <c:pt idx="200">
                  <c:v>0.66000000000000025</c:v>
                </c:pt>
                <c:pt idx="201">
                  <c:v>0.65869853917662713</c:v>
                </c:pt>
                <c:pt idx="202">
                  <c:v>0.65476190476190499</c:v>
                </c:pt>
                <c:pt idx="203">
                  <c:v>0.65612648221343894</c:v>
                </c:pt>
                <c:pt idx="204">
                  <c:v>0.65091863517060389</c:v>
                </c:pt>
                <c:pt idx="205">
                  <c:v>0.64836601307189567</c:v>
                </c:pt>
                <c:pt idx="206">
                  <c:v>0.64453125000000022</c:v>
                </c:pt>
                <c:pt idx="207">
                  <c:v>0.65110246433203656</c:v>
                </c:pt>
                <c:pt idx="208">
                  <c:v>0.645994832041344</c:v>
                </c:pt>
                <c:pt idx="209">
                  <c:v>0.64221364221364252</c:v>
                </c:pt>
                <c:pt idx="210">
                  <c:v>0.63974358974359002</c:v>
                </c:pt>
                <c:pt idx="211">
                  <c:v>0.63856960408684571</c:v>
                </c:pt>
                <c:pt idx="212">
                  <c:v>0.63613231552162874</c:v>
                </c:pt>
                <c:pt idx="213">
                  <c:v>0.63244613434727526</c:v>
                </c:pt>
                <c:pt idx="214">
                  <c:v>0.63005050505050531</c:v>
                </c:pt>
                <c:pt idx="215">
                  <c:v>0.63018867924528321</c:v>
                </c:pt>
                <c:pt idx="216">
                  <c:v>0.63032581453634107</c:v>
                </c:pt>
                <c:pt idx="217">
                  <c:v>0.62421972534332104</c:v>
                </c:pt>
                <c:pt idx="218">
                  <c:v>0.6194029850746271</c:v>
                </c:pt>
                <c:pt idx="219">
                  <c:v>0.61710037174721211</c:v>
                </c:pt>
                <c:pt idx="220">
                  <c:v>0.61604938271604959</c:v>
                </c:pt>
                <c:pt idx="221">
                  <c:v>0.61131611316113188</c:v>
                </c:pt>
                <c:pt idx="222">
                  <c:v>0.60906862745098067</c:v>
                </c:pt>
                <c:pt idx="223">
                  <c:v>0.60683760683760712</c:v>
                </c:pt>
                <c:pt idx="224">
                  <c:v>0.60948905109489082</c:v>
                </c:pt>
                <c:pt idx="225">
                  <c:v>0.61575757575757606</c:v>
                </c:pt>
                <c:pt idx="226">
                  <c:v>0.61352657004830957</c:v>
                </c:pt>
                <c:pt idx="227">
                  <c:v>0.61251504211793062</c:v>
                </c:pt>
                <c:pt idx="228">
                  <c:v>0.61750599520383731</c:v>
                </c:pt>
                <c:pt idx="229">
                  <c:v>0.61290322580645207</c:v>
                </c:pt>
                <c:pt idx="230">
                  <c:v>0.61904761904761951</c:v>
                </c:pt>
                <c:pt idx="231">
                  <c:v>0.61803084223013094</c:v>
                </c:pt>
                <c:pt idx="232">
                  <c:v>0.61820330969267179</c:v>
                </c:pt>
                <c:pt idx="233">
                  <c:v>0.61484098939929366</c:v>
                </c:pt>
                <c:pt idx="234">
                  <c:v>0.61032863849765306</c:v>
                </c:pt>
                <c:pt idx="235">
                  <c:v>0.61052631578947403</c:v>
                </c:pt>
                <c:pt idx="236">
                  <c:v>0.60839160839160877</c:v>
                </c:pt>
                <c:pt idx="237">
                  <c:v>0.60511033681765425</c:v>
                </c:pt>
                <c:pt idx="238">
                  <c:v>0.61226851851851882</c:v>
                </c:pt>
                <c:pt idx="239">
                  <c:v>0.60899653979238788</c:v>
                </c:pt>
                <c:pt idx="240">
                  <c:v>0.61149425287356352</c:v>
                </c:pt>
                <c:pt idx="241">
                  <c:v>0.60939289805269214</c:v>
                </c:pt>
                <c:pt idx="242">
                  <c:v>0.60616438356164415</c:v>
                </c:pt>
                <c:pt idx="243">
                  <c:v>0.60523321956769083</c:v>
                </c:pt>
                <c:pt idx="244">
                  <c:v>0.60430839002267611</c:v>
                </c:pt>
                <c:pt idx="245">
                  <c:v>0.60338983050847494</c:v>
                </c:pt>
                <c:pt idx="246">
                  <c:v>0.60923423423423462</c:v>
                </c:pt>
                <c:pt idx="247">
                  <c:v>0.60493827160493874</c:v>
                </c:pt>
                <c:pt idx="248">
                  <c:v>0.60514541387024645</c:v>
                </c:pt>
                <c:pt idx="249">
                  <c:v>0.60646599777034604</c:v>
                </c:pt>
                <c:pt idx="250">
                  <c:v>0.60444444444444489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D-444D-A882-0AC5EBF2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59781200"/>
        <c:axId val="359777592"/>
      </c:lineChart>
      <c:catAx>
        <c:axId val="35978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59777592"/>
        <c:crosses val="autoZero"/>
        <c:auto val="1"/>
        <c:lblAlgn val="ctr"/>
        <c:lblOffset val="100"/>
        <c:tickLblSkip val="15"/>
        <c:noMultiLvlLbl val="0"/>
      </c:catAx>
      <c:valAx>
        <c:axId val="3597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accumulative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597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27</xdr:row>
      <xdr:rowOff>152400</xdr:rowOff>
    </xdr:from>
    <xdr:to>
      <xdr:col>11</xdr:col>
      <xdr:colOff>304800</xdr:colOff>
      <xdr:row>44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"/>
  <sheetViews>
    <sheetView tabSelected="1" topLeftCell="A26" workbookViewId="0">
      <selection activeCell="I51" sqref="I51:I360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G1" t="e">
        <f>AVERAGE(A1:E1)</f>
        <v>#DIV/0!</v>
      </c>
    </row>
    <row r="2" spans="1:9" x14ac:dyDescent="0.2">
      <c r="A2">
        <v>0</v>
      </c>
      <c r="B2">
        <v>1</v>
      </c>
      <c r="C2">
        <v>1</v>
      </c>
      <c r="G2">
        <f t="shared" ref="G2:G65" si="0">AVERAGE(A2:E2)</f>
        <v>0.66666666666666663</v>
      </c>
      <c r="H2">
        <f>G2</f>
        <v>0.66666666666666663</v>
      </c>
      <c r="I2">
        <f>H2/(ROW()-1)</f>
        <v>0.66666666666666663</v>
      </c>
    </row>
    <row r="3" spans="1:9" x14ac:dyDescent="0.2">
      <c r="A3">
        <v>3</v>
      </c>
      <c r="B3">
        <v>-1</v>
      </c>
      <c r="C3">
        <v>-1</v>
      </c>
      <c r="G3">
        <f t="shared" si="0"/>
        <v>0.33333333333333331</v>
      </c>
      <c r="H3">
        <f>SUM(G3,H2)</f>
        <v>1</v>
      </c>
      <c r="I3">
        <f>H3/(ROW()-1)</f>
        <v>0.5</v>
      </c>
    </row>
    <row r="4" spans="1:9" x14ac:dyDescent="0.2">
      <c r="A4">
        <v>1</v>
      </c>
      <c r="B4">
        <v>0</v>
      </c>
      <c r="C4">
        <v>-1</v>
      </c>
      <c r="G4">
        <f t="shared" si="0"/>
        <v>0</v>
      </c>
      <c r="H4">
        <f t="shared" ref="H4:H67" si="1">SUM(G4,H3)</f>
        <v>1</v>
      </c>
      <c r="I4">
        <f t="shared" ref="I4:I67" si="2">H4/(ROW()-1)</f>
        <v>0.33333333333333331</v>
      </c>
    </row>
    <row r="5" spans="1:9" x14ac:dyDescent="0.2">
      <c r="A5">
        <v>-1</v>
      </c>
      <c r="B5">
        <v>0</v>
      </c>
      <c r="C5">
        <v>0</v>
      </c>
      <c r="G5">
        <f t="shared" si="0"/>
        <v>-0.33333333333333331</v>
      </c>
      <c r="H5">
        <f t="shared" si="1"/>
        <v>0.66666666666666674</v>
      </c>
      <c r="I5">
        <f t="shared" si="2"/>
        <v>0.16666666666666669</v>
      </c>
    </row>
    <row r="6" spans="1:9" x14ac:dyDescent="0.2">
      <c r="A6">
        <v>-1</v>
      </c>
      <c r="B6">
        <v>-1</v>
      </c>
      <c r="C6">
        <v>-1</v>
      </c>
      <c r="G6">
        <f t="shared" si="0"/>
        <v>-1</v>
      </c>
      <c r="H6">
        <f t="shared" si="1"/>
        <v>-0.33333333333333326</v>
      </c>
      <c r="I6">
        <f t="shared" si="2"/>
        <v>-6.6666666666666652E-2</v>
      </c>
    </row>
    <row r="7" spans="1:9" x14ac:dyDescent="0.2">
      <c r="A7">
        <v>-1</v>
      </c>
      <c r="B7">
        <v>0</v>
      </c>
      <c r="C7">
        <v>-1</v>
      </c>
      <c r="G7">
        <f t="shared" si="0"/>
        <v>-0.66666666666666663</v>
      </c>
      <c r="H7">
        <f t="shared" si="1"/>
        <v>-0.99999999999999989</v>
      </c>
      <c r="I7">
        <f t="shared" si="2"/>
        <v>-0.16666666666666666</v>
      </c>
    </row>
    <row r="8" spans="1:9" x14ac:dyDescent="0.2">
      <c r="A8">
        <v>0</v>
      </c>
      <c r="B8">
        <v>2</v>
      </c>
      <c r="C8">
        <v>0</v>
      </c>
      <c r="G8">
        <f t="shared" si="0"/>
        <v>0.66666666666666663</v>
      </c>
      <c r="H8">
        <f t="shared" si="1"/>
        <v>-0.33333333333333326</v>
      </c>
      <c r="I8">
        <f t="shared" si="2"/>
        <v>-4.7619047619047609E-2</v>
      </c>
    </row>
    <row r="9" spans="1:9" x14ac:dyDescent="0.2">
      <c r="A9">
        <v>0</v>
      </c>
      <c r="B9">
        <v>0</v>
      </c>
      <c r="C9">
        <v>-1</v>
      </c>
      <c r="G9">
        <f t="shared" si="0"/>
        <v>-0.33333333333333331</v>
      </c>
      <c r="H9">
        <f t="shared" si="1"/>
        <v>-0.66666666666666652</v>
      </c>
      <c r="I9">
        <f t="shared" si="2"/>
        <v>-8.3333333333333315E-2</v>
      </c>
    </row>
    <row r="10" spans="1:9" x14ac:dyDescent="0.2">
      <c r="A10">
        <v>-1</v>
      </c>
      <c r="B10">
        <v>0</v>
      </c>
      <c r="C10">
        <v>-1</v>
      </c>
      <c r="G10">
        <f t="shared" si="0"/>
        <v>-0.66666666666666663</v>
      </c>
      <c r="H10">
        <f t="shared" si="1"/>
        <v>-1.333333333333333</v>
      </c>
      <c r="I10">
        <f t="shared" si="2"/>
        <v>-0.14814814814814811</v>
      </c>
    </row>
    <row r="11" spans="1:9" x14ac:dyDescent="0.2">
      <c r="A11">
        <v>-1</v>
      </c>
      <c r="B11">
        <v>1</v>
      </c>
      <c r="C11">
        <v>0</v>
      </c>
      <c r="G11">
        <f t="shared" si="0"/>
        <v>0</v>
      </c>
      <c r="H11">
        <f t="shared" si="1"/>
        <v>-1.333333333333333</v>
      </c>
      <c r="I11">
        <f t="shared" si="2"/>
        <v>-0.1333333333333333</v>
      </c>
    </row>
    <row r="12" spans="1:9" x14ac:dyDescent="0.2">
      <c r="A12">
        <v>0</v>
      </c>
      <c r="B12">
        <v>1</v>
      </c>
      <c r="C12">
        <v>-1</v>
      </c>
      <c r="G12">
        <f t="shared" si="0"/>
        <v>0</v>
      </c>
      <c r="H12">
        <f t="shared" si="1"/>
        <v>-1.333333333333333</v>
      </c>
      <c r="I12">
        <f t="shared" si="2"/>
        <v>-0.12121212121212119</v>
      </c>
    </row>
    <row r="13" spans="1:9" x14ac:dyDescent="0.2">
      <c r="A13">
        <v>-1</v>
      </c>
      <c r="B13">
        <v>-1</v>
      </c>
      <c r="C13">
        <v>1</v>
      </c>
      <c r="G13">
        <f t="shared" si="0"/>
        <v>-0.33333333333333331</v>
      </c>
      <c r="H13">
        <f t="shared" si="1"/>
        <v>-1.6666666666666663</v>
      </c>
      <c r="I13">
        <f t="shared" si="2"/>
        <v>-0.13888888888888887</v>
      </c>
    </row>
    <row r="14" spans="1:9" x14ac:dyDescent="0.2">
      <c r="A14">
        <v>1</v>
      </c>
      <c r="B14">
        <v>-1</v>
      </c>
      <c r="C14">
        <v>-1</v>
      </c>
      <c r="G14">
        <f t="shared" si="0"/>
        <v>-0.33333333333333331</v>
      </c>
      <c r="H14">
        <f t="shared" si="1"/>
        <v>-1.9999999999999996</v>
      </c>
      <c r="I14">
        <f t="shared" si="2"/>
        <v>-0.1538461538461538</v>
      </c>
    </row>
    <row r="15" spans="1:9" x14ac:dyDescent="0.2">
      <c r="A15">
        <v>-1</v>
      </c>
      <c r="B15">
        <v>2</v>
      </c>
      <c r="C15">
        <v>-1</v>
      </c>
      <c r="G15">
        <f t="shared" si="0"/>
        <v>0</v>
      </c>
      <c r="H15">
        <f t="shared" si="1"/>
        <v>-1.9999999999999996</v>
      </c>
      <c r="I15">
        <f t="shared" si="2"/>
        <v>-0.14285714285714282</v>
      </c>
    </row>
    <row r="16" spans="1:9" x14ac:dyDescent="0.2">
      <c r="A16">
        <v>-1</v>
      </c>
      <c r="B16">
        <v>-1</v>
      </c>
      <c r="C16">
        <v>0</v>
      </c>
      <c r="G16">
        <f t="shared" si="0"/>
        <v>-0.66666666666666663</v>
      </c>
      <c r="H16">
        <f t="shared" si="1"/>
        <v>-2.6666666666666661</v>
      </c>
      <c r="I16">
        <f t="shared" si="2"/>
        <v>-0.17777777777777773</v>
      </c>
    </row>
    <row r="17" spans="1:9" x14ac:dyDescent="0.2">
      <c r="A17">
        <v>1</v>
      </c>
      <c r="B17">
        <v>2</v>
      </c>
      <c r="C17">
        <v>1</v>
      </c>
      <c r="G17">
        <f t="shared" si="0"/>
        <v>1.3333333333333333</v>
      </c>
      <c r="H17">
        <f t="shared" si="1"/>
        <v>-1.3333333333333328</v>
      </c>
      <c r="I17">
        <f t="shared" si="2"/>
        <v>-8.3333333333333301E-2</v>
      </c>
    </row>
    <row r="18" spans="1:9" x14ac:dyDescent="0.2">
      <c r="A18">
        <v>1</v>
      </c>
      <c r="B18">
        <v>-1</v>
      </c>
      <c r="C18">
        <v>0</v>
      </c>
      <c r="G18">
        <f t="shared" si="0"/>
        <v>0</v>
      </c>
      <c r="H18">
        <f t="shared" si="1"/>
        <v>-1.3333333333333328</v>
      </c>
      <c r="I18">
        <f t="shared" si="2"/>
        <v>-7.8431372549019579E-2</v>
      </c>
    </row>
    <row r="19" spans="1:9" x14ac:dyDescent="0.2">
      <c r="A19">
        <v>1</v>
      </c>
      <c r="B19">
        <v>-1</v>
      </c>
      <c r="C19">
        <v>1</v>
      </c>
      <c r="G19">
        <f t="shared" si="0"/>
        <v>0.33333333333333331</v>
      </c>
      <c r="H19">
        <f t="shared" si="1"/>
        <v>-0.99999999999999956</v>
      </c>
      <c r="I19">
        <f t="shared" si="2"/>
        <v>-5.5555555555555532E-2</v>
      </c>
    </row>
    <row r="20" spans="1:9" x14ac:dyDescent="0.2">
      <c r="A20">
        <v>0</v>
      </c>
      <c r="B20">
        <v>-1</v>
      </c>
      <c r="C20">
        <v>-1</v>
      </c>
      <c r="G20">
        <f t="shared" si="0"/>
        <v>-0.66666666666666663</v>
      </c>
      <c r="H20">
        <f t="shared" si="1"/>
        <v>-1.6666666666666661</v>
      </c>
      <c r="I20">
        <f t="shared" si="2"/>
        <v>-8.7719298245614002E-2</v>
      </c>
    </row>
    <row r="21" spans="1:9" x14ac:dyDescent="0.2">
      <c r="A21">
        <v>0</v>
      </c>
      <c r="B21">
        <v>1</v>
      </c>
      <c r="C21">
        <v>0</v>
      </c>
      <c r="G21">
        <f t="shared" si="0"/>
        <v>0.33333333333333331</v>
      </c>
      <c r="H21">
        <f t="shared" si="1"/>
        <v>-1.3333333333333328</v>
      </c>
      <c r="I21">
        <f t="shared" si="2"/>
        <v>-6.6666666666666638E-2</v>
      </c>
    </row>
    <row r="22" spans="1:9" x14ac:dyDescent="0.2">
      <c r="A22">
        <v>-1</v>
      </c>
      <c r="B22">
        <v>-1</v>
      </c>
      <c r="C22">
        <v>-1</v>
      </c>
      <c r="G22">
        <f t="shared" si="0"/>
        <v>-1</v>
      </c>
      <c r="H22">
        <f t="shared" si="1"/>
        <v>-2.333333333333333</v>
      </c>
      <c r="I22">
        <f t="shared" si="2"/>
        <v>-0.11111111111111109</v>
      </c>
    </row>
    <row r="23" spans="1:9" x14ac:dyDescent="0.2">
      <c r="A23">
        <v>1</v>
      </c>
      <c r="B23">
        <v>0</v>
      </c>
      <c r="C23">
        <v>-1</v>
      </c>
      <c r="G23">
        <f t="shared" si="0"/>
        <v>0</v>
      </c>
      <c r="H23">
        <f t="shared" si="1"/>
        <v>-2.333333333333333</v>
      </c>
      <c r="I23">
        <f t="shared" si="2"/>
        <v>-0.10606060606060605</v>
      </c>
    </row>
    <row r="24" spans="1:9" x14ac:dyDescent="0.2">
      <c r="A24">
        <v>-1</v>
      </c>
      <c r="B24">
        <v>0</v>
      </c>
      <c r="C24">
        <v>-1</v>
      </c>
      <c r="G24">
        <f t="shared" si="0"/>
        <v>-0.66666666666666663</v>
      </c>
      <c r="H24">
        <f t="shared" si="1"/>
        <v>-2.9999999999999996</v>
      </c>
      <c r="I24">
        <f t="shared" si="2"/>
        <v>-0.13043478260869562</v>
      </c>
    </row>
    <row r="25" spans="1:9" x14ac:dyDescent="0.2">
      <c r="A25">
        <v>0</v>
      </c>
      <c r="B25">
        <v>0</v>
      </c>
      <c r="C25">
        <v>-1</v>
      </c>
      <c r="G25">
        <f t="shared" si="0"/>
        <v>-0.33333333333333331</v>
      </c>
      <c r="H25">
        <f t="shared" si="1"/>
        <v>-3.333333333333333</v>
      </c>
      <c r="I25">
        <f t="shared" si="2"/>
        <v>-0.13888888888888887</v>
      </c>
    </row>
    <row r="26" spans="1:9" x14ac:dyDescent="0.2">
      <c r="A26">
        <v>0</v>
      </c>
      <c r="B26">
        <v>6</v>
      </c>
      <c r="C26">
        <v>-1</v>
      </c>
      <c r="G26">
        <f t="shared" si="0"/>
        <v>1.6666666666666667</v>
      </c>
      <c r="H26">
        <f t="shared" si="1"/>
        <v>-1.6666666666666663</v>
      </c>
      <c r="I26">
        <f t="shared" si="2"/>
        <v>-6.6666666666666652E-2</v>
      </c>
    </row>
    <row r="27" spans="1:9" x14ac:dyDescent="0.2">
      <c r="A27">
        <v>-1</v>
      </c>
      <c r="B27">
        <v>2</v>
      </c>
      <c r="C27">
        <v>-1</v>
      </c>
      <c r="G27">
        <f t="shared" si="0"/>
        <v>0</v>
      </c>
      <c r="H27">
        <f t="shared" si="1"/>
        <v>-1.6666666666666663</v>
      </c>
      <c r="I27">
        <f t="shared" si="2"/>
        <v>-6.4102564102564083E-2</v>
      </c>
    </row>
    <row r="28" spans="1:9" x14ac:dyDescent="0.2">
      <c r="A28">
        <v>-1</v>
      </c>
      <c r="B28">
        <v>-1</v>
      </c>
      <c r="C28">
        <v>0</v>
      </c>
      <c r="G28">
        <f t="shared" si="0"/>
        <v>-0.66666666666666663</v>
      </c>
      <c r="H28">
        <f t="shared" si="1"/>
        <v>-2.333333333333333</v>
      </c>
      <c r="I28">
        <f t="shared" si="2"/>
        <v>-8.6419753086419748E-2</v>
      </c>
    </row>
    <row r="29" spans="1:9" x14ac:dyDescent="0.2">
      <c r="A29">
        <v>0</v>
      </c>
      <c r="B29">
        <v>2</v>
      </c>
      <c r="C29">
        <v>1</v>
      </c>
      <c r="G29">
        <f t="shared" si="0"/>
        <v>1</v>
      </c>
      <c r="H29">
        <f t="shared" si="1"/>
        <v>-1.333333333333333</v>
      </c>
      <c r="I29">
        <f t="shared" si="2"/>
        <v>-4.7619047619047609E-2</v>
      </c>
    </row>
    <row r="30" spans="1:9" x14ac:dyDescent="0.2">
      <c r="A30">
        <v>1</v>
      </c>
      <c r="B30">
        <v>-1</v>
      </c>
      <c r="C30">
        <v>-1</v>
      </c>
      <c r="G30">
        <f t="shared" si="0"/>
        <v>-0.33333333333333331</v>
      </c>
      <c r="H30">
        <f t="shared" si="1"/>
        <v>-1.6666666666666663</v>
      </c>
      <c r="I30">
        <f t="shared" si="2"/>
        <v>-5.7471264367816077E-2</v>
      </c>
    </row>
    <row r="31" spans="1:9" x14ac:dyDescent="0.2">
      <c r="A31">
        <v>-1</v>
      </c>
      <c r="B31">
        <v>1</v>
      </c>
      <c r="C31">
        <v>1</v>
      </c>
      <c r="G31">
        <f t="shared" si="0"/>
        <v>0.33333333333333331</v>
      </c>
      <c r="H31">
        <f t="shared" si="1"/>
        <v>-1.333333333333333</v>
      </c>
      <c r="I31">
        <f t="shared" si="2"/>
        <v>-4.4444444444444432E-2</v>
      </c>
    </row>
    <row r="32" spans="1:9" x14ac:dyDescent="0.2">
      <c r="A32">
        <v>-1</v>
      </c>
      <c r="B32">
        <v>2</v>
      </c>
      <c r="C32">
        <v>0</v>
      </c>
      <c r="G32">
        <f t="shared" si="0"/>
        <v>0.33333333333333331</v>
      </c>
      <c r="H32">
        <f t="shared" si="1"/>
        <v>-0.99999999999999978</v>
      </c>
      <c r="I32">
        <f t="shared" si="2"/>
        <v>-3.2258064516129024E-2</v>
      </c>
    </row>
    <row r="33" spans="1:9" x14ac:dyDescent="0.2">
      <c r="A33">
        <v>2</v>
      </c>
      <c r="B33">
        <v>1</v>
      </c>
      <c r="C33">
        <v>-1</v>
      </c>
      <c r="G33">
        <f t="shared" si="0"/>
        <v>0.66666666666666663</v>
      </c>
      <c r="H33">
        <f t="shared" si="1"/>
        <v>-0.33333333333333315</v>
      </c>
      <c r="I33">
        <f t="shared" si="2"/>
        <v>-1.0416666666666661E-2</v>
      </c>
    </row>
    <row r="34" spans="1:9" x14ac:dyDescent="0.2">
      <c r="A34">
        <v>-1</v>
      </c>
      <c r="B34">
        <v>3</v>
      </c>
      <c r="C34">
        <v>1</v>
      </c>
      <c r="G34">
        <f t="shared" si="0"/>
        <v>1</v>
      </c>
      <c r="H34">
        <f t="shared" si="1"/>
        <v>0.66666666666666685</v>
      </c>
      <c r="I34">
        <f t="shared" si="2"/>
        <v>2.0202020202020207E-2</v>
      </c>
    </row>
    <row r="35" spans="1:9" x14ac:dyDescent="0.2">
      <c r="A35">
        <v>-1</v>
      </c>
      <c r="B35">
        <v>-1</v>
      </c>
      <c r="C35">
        <v>-1</v>
      </c>
      <c r="G35">
        <f t="shared" si="0"/>
        <v>-1</v>
      </c>
      <c r="H35">
        <f t="shared" si="1"/>
        <v>-0.33333333333333315</v>
      </c>
      <c r="I35">
        <f t="shared" si="2"/>
        <v>-9.8039215686274456E-3</v>
      </c>
    </row>
    <row r="36" spans="1:9" x14ac:dyDescent="0.2">
      <c r="A36">
        <v>0</v>
      </c>
      <c r="B36">
        <v>-1</v>
      </c>
      <c r="C36">
        <v>0</v>
      </c>
      <c r="G36">
        <f t="shared" si="0"/>
        <v>-0.33333333333333331</v>
      </c>
      <c r="H36">
        <f t="shared" si="1"/>
        <v>-0.66666666666666652</v>
      </c>
      <c r="I36">
        <f t="shared" si="2"/>
        <v>-1.9047619047619042E-2</v>
      </c>
    </row>
    <row r="37" spans="1:9" x14ac:dyDescent="0.2">
      <c r="A37">
        <v>-1</v>
      </c>
      <c r="B37">
        <v>-1</v>
      </c>
      <c r="C37">
        <v>1</v>
      </c>
      <c r="G37">
        <f t="shared" si="0"/>
        <v>-0.33333333333333331</v>
      </c>
      <c r="H37">
        <f t="shared" si="1"/>
        <v>-0.99999999999999978</v>
      </c>
      <c r="I37">
        <f t="shared" si="2"/>
        <v>-2.7777777777777773E-2</v>
      </c>
    </row>
    <row r="38" spans="1:9" x14ac:dyDescent="0.2">
      <c r="A38">
        <v>5</v>
      </c>
      <c r="B38">
        <v>-1</v>
      </c>
      <c r="C38">
        <v>0</v>
      </c>
      <c r="G38">
        <f t="shared" si="0"/>
        <v>1.3333333333333333</v>
      </c>
      <c r="H38">
        <f t="shared" si="1"/>
        <v>0.33333333333333348</v>
      </c>
      <c r="I38">
        <f t="shared" si="2"/>
        <v>9.0090090090090124E-3</v>
      </c>
    </row>
    <row r="39" spans="1:9" x14ac:dyDescent="0.2">
      <c r="A39">
        <v>-1</v>
      </c>
      <c r="B39">
        <v>1</v>
      </c>
      <c r="C39">
        <v>1</v>
      </c>
      <c r="G39">
        <f t="shared" si="0"/>
        <v>0.33333333333333331</v>
      </c>
      <c r="H39">
        <f t="shared" si="1"/>
        <v>0.66666666666666674</v>
      </c>
      <c r="I39">
        <f t="shared" si="2"/>
        <v>1.754385964912281E-2</v>
      </c>
    </row>
    <row r="40" spans="1:9" x14ac:dyDescent="0.2">
      <c r="A40">
        <v>-1</v>
      </c>
      <c r="B40">
        <v>1</v>
      </c>
      <c r="C40">
        <v>4</v>
      </c>
      <c r="G40">
        <f t="shared" si="0"/>
        <v>1.3333333333333333</v>
      </c>
      <c r="H40">
        <f t="shared" si="1"/>
        <v>2</v>
      </c>
      <c r="I40">
        <f t="shared" si="2"/>
        <v>5.128205128205128E-2</v>
      </c>
    </row>
    <row r="41" spans="1:9" x14ac:dyDescent="0.2">
      <c r="A41">
        <v>0</v>
      </c>
      <c r="B41">
        <v>-1</v>
      </c>
      <c r="C41">
        <v>1</v>
      </c>
      <c r="G41">
        <f t="shared" si="0"/>
        <v>0</v>
      </c>
      <c r="H41">
        <f t="shared" si="1"/>
        <v>2</v>
      </c>
      <c r="I41">
        <f t="shared" si="2"/>
        <v>0.05</v>
      </c>
    </row>
    <row r="42" spans="1:9" x14ac:dyDescent="0.2">
      <c r="A42">
        <v>0</v>
      </c>
      <c r="B42">
        <v>-1</v>
      </c>
      <c r="C42">
        <v>-1</v>
      </c>
      <c r="G42">
        <f t="shared" si="0"/>
        <v>-0.66666666666666663</v>
      </c>
      <c r="H42">
        <f t="shared" si="1"/>
        <v>1.3333333333333335</v>
      </c>
      <c r="I42">
        <f t="shared" si="2"/>
        <v>3.2520325203252036E-2</v>
      </c>
    </row>
    <row r="43" spans="1:9" x14ac:dyDescent="0.2">
      <c r="A43">
        <v>-1</v>
      </c>
      <c r="B43">
        <v>1</v>
      </c>
      <c r="C43">
        <v>0</v>
      </c>
      <c r="G43">
        <f t="shared" si="0"/>
        <v>0</v>
      </c>
      <c r="H43">
        <f t="shared" si="1"/>
        <v>1.3333333333333335</v>
      </c>
      <c r="I43">
        <f t="shared" si="2"/>
        <v>3.1746031746031751E-2</v>
      </c>
    </row>
    <row r="44" spans="1:9" x14ac:dyDescent="0.2">
      <c r="A44">
        <v>-1</v>
      </c>
      <c r="B44">
        <v>0</v>
      </c>
      <c r="C44">
        <v>0</v>
      </c>
      <c r="G44">
        <f t="shared" si="0"/>
        <v>-0.33333333333333331</v>
      </c>
      <c r="H44">
        <f t="shared" si="1"/>
        <v>1.0000000000000002</v>
      </c>
      <c r="I44">
        <f t="shared" si="2"/>
        <v>2.3255813953488379E-2</v>
      </c>
    </row>
    <row r="45" spans="1:9" x14ac:dyDescent="0.2">
      <c r="A45">
        <v>-1</v>
      </c>
      <c r="B45">
        <v>-1</v>
      </c>
      <c r="C45">
        <v>-1</v>
      </c>
      <c r="G45">
        <f t="shared" si="0"/>
        <v>-1</v>
      </c>
      <c r="H45">
        <f t="shared" si="1"/>
        <v>0</v>
      </c>
      <c r="I45">
        <f t="shared" si="2"/>
        <v>0</v>
      </c>
    </row>
    <row r="46" spans="1:9" x14ac:dyDescent="0.2">
      <c r="A46">
        <v>-1</v>
      </c>
      <c r="B46">
        <v>1</v>
      </c>
      <c r="C46">
        <v>1</v>
      </c>
      <c r="G46">
        <f t="shared" si="0"/>
        <v>0.33333333333333331</v>
      </c>
      <c r="H46">
        <f t="shared" si="1"/>
        <v>0.33333333333333331</v>
      </c>
      <c r="I46">
        <f t="shared" si="2"/>
        <v>7.4074074074074068E-3</v>
      </c>
    </row>
    <row r="47" spans="1:9" x14ac:dyDescent="0.2">
      <c r="A47">
        <v>-1</v>
      </c>
      <c r="B47">
        <v>0</v>
      </c>
      <c r="C47">
        <v>-1</v>
      </c>
      <c r="G47">
        <f t="shared" si="0"/>
        <v>-0.66666666666666663</v>
      </c>
      <c r="H47">
        <f t="shared" si="1"/>
        <v>-0.33333333333333331</v>
      </c>
      <c r="I47">
        <f t="shared" si="2"/>
        <v>-7.2463768115942021E-3</v>
      </c>
    </row>
    <row r="48" spans="1:9" x14ac:dyDescent="0.2">
      <c r="A48">
        <v>2</v>
      </c>
      <c r="B48">
        <v>0</v>
      </c>
      <c r="C48">
        <v>1</v>
      </c>
      <c r="G48">
        <f t="shared" si="0"/>
        <v>1</v>
      </c>
      <c r="H48">
        <f t="shared" si="1"/>
        <v>0.66666666666666674</v>
      </c>
      <c r="I48">
        <f t="shared" si="2"/>
        <v>1.4184397163120569E-2</v>
      </c>
    </row>
    <row r="49" spans="1:10" x14ac:dyDescent="0.2">
      <c r="A49">
        <v>3</v>
      </c>
      <c r="B49">
        <v>0</v>
      </c>
      <c r="C49">
        <v>0</v>
      </c>
      <c r="G49">
        <f t="shared" si="0"/>
        <v>1</v>
      </c>
      <c r="H49">
        <f t="shared" si="1"/>
        <v>1.6666666666666667</v>
      </c>
      <c r="I49">
        <f t="shared" si="2"/>
        <v>3.4722222222222224E-2</v>
      </c>
    </row>
    <row r="50" spans="1:10" x14ac:dyDescent="0.2">
      <c r="A50">
        <v>-1</v>
      </c>
      <c r="B50">
        <v>-1</v>
      </c>
      <c r="C50">
        <v>2</v>
      </c>
      <c r="G50">
        <f t="shared" si="0"/>
        <v>0</v>
      </c>
      <c r="H50">
        <f t="shared" si="1"/>
        <v>1.6666666666666667</v>
      </c>
      <c r="I50">
        <f t="shared" si="2"/>
        <v>3.4013605442176874E-2</v>
      </c>
    </row>
    <row r="51" spans="1:10" x14ac:dyDescent="0.2">
      <c r="A51">
        <v>-1</v>
      </c>
      <c r="B51">
        <v>0</v>
      </c>
      <c r="C51">
        <v>3</v>
      </c>
      <c r="G51">
        <f t="shared" si="0"/>
        <v>0.66666666666666663</v>
      </c>
      <c r="H51">
        <f t="shared" si="1"/>
        <v>2.3333333333333335</v>
      </c>
      <c r="I51">
        <f t="shared" si="2"/>
        <v>4.6666666666666669E-2</v>
      </c>
      <c r="J51">
        <v>51</v>
      </c>
    </row>
    <row r="52" spans="1:10" x14ac:dyDescent="0.2">
      <c r="A52">
        <v>1</v>
      </c>
      <c r="B52">
        <v>0</v>
      </c>
      <c r="C52">
        <v>2</v>
      </c>
      <c r="G52">
        <f t="shared" si="0"/>
        <v>1</v>
      </c>
      <c r="H52">
        <f t="shared" si="1"/>
        <v>3.3333333333333335</v>
      </c>
      <c r="I52">
        <f t="shared" si="2"/>
        <v>6.535947712418301E-2</v>
      </c>
      <c r="J52">
        <v>52</v>
      </c>
    </row>
    <row r="53" spans="1:10" x14ac:dyDescent="0.2">
      <c r="A53">
        <v>-1</v>
      </c>
      <c r="B53">
        <v>-1</v>
      </c>
      <c r="C53">
        <v>1</v>
      </c>
      <c r="G53">
        <f t="shared" si="0"/>
        <v>-0.33333333333333331</v>
      </c>
      <c r="H53">
        <f t="shared" si="1"/>
        <v>3</v>
      </c>
      <c r="I53">
        <f t="shared" si="2"/>
        <v>5.7692307692307696E-2</v>
      </c>
      <c r="J53">
        <v>53</v>
      </c>
    </row>
    <row r="54" spans="1:10" x14ac:dyDescent="0.2">
      <c r="A54">
        <v>0</v>
      </c>
      <c r="B54">
        <v>1</v>
      </c>
      <c r="C54">
        <v>-1</v>
      </c>
      <c r="G54">
        <f t="shared" si="0"/>
        <v>0</v>
      </c>
      <c r="H54">
        <f t="shared" si="1"/>
        <v>3</v>
      </c>
      <c r="I54">
        <f t="shared" si="2"/>
        <v>5.6603773584905662E-2</v>
      </c>
      <c r="J54">
        <v>54</v>
      </c>
    </row>
    <row r="55" spans="1:10" x14ac:dyDescent="0.2">
      <c r="A55">
        <v>-1</v>
      </c>
      <c r="B55">
        <v>-1</v>
      </c>
      <c r="C55">
        <v>-1</v>
      </c>
      <c r="G55">
        <f t="shared" si="0"/>
        <v>-1</v>
      </c>
      <c r="H55">
        <f t="shared" si="1"/>
        <v>2</v>
      </c>
      <c r="I55">
        <f t="shared" si="2"/>
        <v>3.7037037037037035E-2</v>
      </c>
      <c r="J55">
        <v>55</v>
      </c>
    </row>
    <row r="56" spans="1:10" x14ac:dyDescent="0.2">
      <c r="A56">
        <v>2</v>
      </c>
      <c r="B56">
        <v>2</v>
      </c>
      <c r="C56">
        <v>1</v>
      </c>
      <c r="G56">
        <f t="shared" si="0"/>
        <v>1.6666666666666667</v>
      </c>
      <c r="H56">
        <f t="shared" si="1"/>
        <v>3.666666666666667</v>
      </c>
      <c r="I56">
        <f t="shared" si="2"/>
        <v>6.6666666666666666E-2</v>
      </c>
      <c r="J56">
        <v>56</v>
      </c>
    </row>
    <row r="57" spans="1:10" x14ac:dyDescent="0.2">
      <c r="A57">
        <v>2</v>
      </c>
      <c r="B57">
        <v>2</v>
      </c>
      <c r="C57">
        <v>1</v>
      </c>
      <c r="G57">
        <f t="shared" si="0"/>
        <v>1.6666666666666667</v>
      </c>
      <c r="H57">
        <f t="shared" si="1"/>
        <v>5.3333333333333339</v>
      </c>
      <c r="I57">
        <f t="shared" si="2"/>
        <v>9.5238095238095247E-2</v>
      </c>
      <c r="J57">
        <v>57</v>
      </c>
    </row>
    <row r="58" spans="1:10" x14ac:dyDescent="0.2">
      <c r="A58">
        <v>-1</v>
      </c>
      <c r="B58">
        <v>-1</v>
      </c>
      <c r="C58">
        <v>-1</v>
      </c>
      <c r="G58">
        <f t="shared" si="0"/>
        <v>-1</v>
      </c>
      <c r="H58">
        <f t="shared" si="1"/>
        <v>4.3333333333333339</v>
      </c>
      <c r="I58">
        <f t="shared" si="2"/>
        <v>7.6023391812865507E-2</v>
      </c>
      <c r="J58">
        <v>58</v>
      </c>
    </row>
    <row r="59" spans="1:10" x14ac:dyDescent="0.2">
      <c r="A59">
        <v>0</v>
      </c>
      <c r="B59">
        <v>-1</v>
      </c>
      <c r="C59">
        <v>0</v>
      </c>
      <c r="G59">
        <f t="shared" si="0"/>
        <v>-0.33333333333333331</v>
      </c>
      <c r="H59">
        <f t="shared" si="1"/>
        <v>4.0000000000000009</v>
      </c>
      <c r="I59">
        <f t="shared" si="2"/>
        <v>6.8965517241379323E-2</v>
      </c>
      <c r="J59">
        <v>59</v>
      </c>
    </row>
    <row r="60" spans="1:10" x14ac:dyDescent="0.2">
      <c r="A60">
        <v>-1</v>
      </c>
      <c r="B60">
        <v>-1</v>
      </c>
      <c r="C60">
        <v>-1</v>
      </c>
      <c r="G60">
        <f t="shared" si="0"/>
        <v>-1</v>
      </c>
      <c r="H60">
        <f t="shared" si="1"/>
        <v>3.0000000000000009</v>
      </c>
      <c r="I60">
        <f t="shared" si="2"/>
        <v>5.0847457627118661E-2</v>
      </c>
      <c r="J60">
        <v>60</v>
      </c>
    </row>
    <row r="61" spans="1:10" x14ac:dyDescent="0.2">
      <c r="A61">
        <v>3</v>
      </c>
      <c r="B61">
        <v>0</v>
      </c>
      <c r="C61">
        <v>-1</v>
      </c>
      <c r="G61">
        <f t="shared" si="0"/>
        <v>0.66666666666666663</v>
      </c>
      <c r="H61">
        <f t="shared" si="1"/>
        <v>3.6666666666666674</v>
      </c>
      <c r="I61">
        <f t="shared" si="2"/>
        <v>6.1111111111111123E-2</v>
      </c>
      <c r="J61">
        <v>61</v>
      </c>
    </row>
    <row r="62" spans="1:10" x14ac:dyDescent="0.2">
      <c r="A62">
        <v>1</v>
      </c>
      <c r="B62">
        <v>-1</v>
      </c>
      <c r="C62">
        <v>0</v>
      </c>
      <c r="G62">
        <f t="shared" si="0"/>
        <v>0</v>
      </c>
      <c r="H62">
        <f t="shared" si="1"/>
        <v>3.6666666666666674</v>
      </c>
      <c r="I62">
        <f t="shared" si="2"/>
        <v>6.010928961748635E-2</v>
      </c>
      <c r="J62">
        <v>62</v>
      </c>
    </row>
    <row r="63" spans="1:10" x14ac:dyDescent="0.2">
      <c r="A63">
        <v>1</v>
      </c>
      <c r="B63">
        <v>0</v>
      </c>
      <c r="C63">
        <v>-1</v>
      </c>
      <c r="G63">
        <f t="shared" si="0"/>
        <v>0</v>
      </c>
      <c r="H63">
        <f t="shared" si="1"/>
        <v>3.6666666666666674</v>
      </c>
      <c r="I63">
        <f t="shared" si="2"/>
        <v>5.9139784946236569E-2</v>
      </c>
      <c r="J63">
        <v>63</v>
      </c>
    </row>
    <row r="64" spans="1:10" x14ac:dyDescent="0.2">
      <c r="A64">
        <v>-1</v>
      </c>
      <c r="B64">
        <v>1</v>
      </c>
      <c r="C64">
        <v>4</v>
      </c>
      <c r="G64">
        <f t="shared" si="0"/>
        <v>1.3333333333333333</v>
      </c>
      <c r="H64">
        <f t="shared" si="1"/>
        <v>5.0000000000000009</v>
      </c>
      <c r="I64">
        <f t="shared" si="2"/>
        <v>7.9365079365079375E-2</v>
      </c>
      <c r="J64">
        <v>64</v>
      </c>
    </row>
    <row r="65" spans="1:10" x14ac:dyDescent="0.2">
      <c r="A65">
        <v>-1</v>
      </c>
      <c r="B65">
        <v>0</v>
      </c>
      <c r="C65">
        <v>-1</v>
      </c>
      <c r="G65">
        <f t="shared" si="0"/>
        <v>-0.66666666666666663</v>
      </c>
      <c r="H65">
        <f t="shared" si="1"/>
        <v>4.3333333333333339</v>
      </c>
      <c r="I65">
        <f t="shared" si="2"/>
        <v>6.7708333333333343E-2</v>
      </c>
      <c r="J65">
        <v>65</v>
      </c>
    </row>
    <row r="66" spans="1:10" x14ac:dyDescent="0.2">
      <c r="A66">
        <v>-1</v>
      </c>
      <c r="B66">
        <v>1</v>
      </c>
      <c r="C66">
        <v>6</v>
      </c>
      <c r="G66">
        <f t="shared" ref="G66:G129" si="3">AVERAGE(A66:E66)</f>
        <v>2</v>
      </c>
      <c r="H66">
        <f t="shared" si="1"/>
        <v>6.3333333333333339</v>
      </c>
      <c r="I66">
        <f t="shared" si="2"/>
        <v>9.7435897435897451E-2</v>
      </c>
      <c r="J66">
        <v>66</v>
      </c>
    </row>
    <row r="67" spans="1:10" x14ac:dyDescent="0.2">
      <c r="A67">
        <v>-1</v>
      </c>
      <c r="B67">
        <v>3</v>
      </c>
      <c r="C67">
        <v>0</v>
      </c>
      <c r="G67">
        <f t="shared" si="3"/>
        <v>0.66666666666666663</v>
      </c>
      <c r="H67">
        <f t="shared" si="1"/>
        <v>7.0000000000000009</v>
      </c>
      <c r="I67">
        <f t="shared" si="2"/>
        <v>0.10606060606060608</v>
      </c>
      <c r="J67">
        <v>67</v>
      </c>
    </row>
    <row r="68" spans="1:10" x14ac:dyDescent="0.2">
      <c r="A68">
        <v>-1</v>
      </c>
      <c r="B68">
        <v>-1</v>
      </c>
      <c r="C68">
        <v>1</v>
      </c>
      <c r="G68">
        <f t="shared" si="3"/>
        <v>-0.33333333333333331</v>
      </c>
      <c r="H68">
        <f t="shared" ref="H68:H131" si="4">SUM(G68,H67)</f>
        <v>6.6666666666666679</v>
      </c>
      <c r="I68">
        <f t="shared" ref="I68:I131" si="5">H68/(ROW()-1)</f>
        <v>9.9502487562189074E-2</v>
      </c>
      <c r="J68">
        <v>68</v>
      </c>
    </row>
    <row r="69" spans="1:10" x14ac:dyDescent="0.2">
      <c r="A69">
        <v>0</v>
      </c>
      <c r="B69">
        <v>0</v>
      </c>
      <c r="C69">
        <v>-1</v>
      </c>
      <c r="G69">
        <f t="shared" si="3"/>
        <v>-0.33333333333333331</v>
      </c>
      <c r="H69">
        <f t="shared" si="4"/>
        <v>6.3333333333333348</v>
      </c>
      <c r="I69">
        <f t="shared" si="5"/>
        <v>9.31372549019608E-2</v>
      </c>
      <c r="J69">
        <v>69</v>
      </c>
    </row>
    <row r="70" spans="1:10" x14ac:dyDescent="0.2">
      <c r="A70">
        <v>1</v>
      </c>
      <c r="B70">
        <v>2</v>
      </c>
      <c r="C70">
        <v>4</v>
      </c>
      <c r="G70">
        <f t="shared" si="3"/>
        <v>2.3333333333333335</v>
      </c>
      <c r="H70">
        <f t="shared" si="4"/>
        <v>8.6666666666666679</v>
      </c>
      <c r="I70">
        <f t="shared" si="5"/>
        <v>0.12560386473429955</v>
      </c>
      <c r="J70">
        <v>70</v>
      </c>
    </row>
    <row r="71" spans="1:10" x14ac:dyDescent="0.2">
      <c r="A71">
        <v>-1</v>
      </c>
      <c r="B71">
        <v>-1</v>
      </c>
      <c r="C71">
        <v>0</v>
      </c>
      <c r="G71">
        <f t="shared" si="3"/>
        <v>-0.66666666666666663</v>
      </c>
      <c r="H71">
        <f t="shared" si="4"/>
        <v>8.0000000000000018</v>
      </c>
      <c r="I71">
        <f t="shared" si="5"/>
        <v>0.11428571428571431</v>
      </c>
      <c r="J71">
        <v>71</v>
      </c>
    </row>
    <row r="72" spans="1:10" x14ac:dyDescent="0.2">
      <c r="A72">
        <v>-1</v>
      </c>
      <c r="B72">
        <v>5</v>
      </c>
      <c r="C72">
        <v>0</v>
      </c>
      <c r="G72">
        <f t="shared" si="3"/>
        <v>1.3333333333333333</v>
      </c>
      <c r="H72">
        <f t="shared" si="4"/>
        <v>9.3333333333333357</v>
      </c>
      <c r="I72">
        <f t="shared" si="5"/>
        <v>0.1314553990610329</v>
      </c>
      <c r="J72">
        <v>72</v>
      </c>
    </row>
    <row r="73" spans="1:10" x14ac:dyDescent="0.2">
      <c r="A73">
        <v>0</v>
      </c>
      <c r="B73">
        <v>1</v>
      </c>
      <c r="C73">
        <v>1</v>
      </c>
      <c r="G73">
        <f t="shared" si="3"/>
        <v>0.66666666666666663</v>
      </c>
      <c r="H73">
        <f t="shared" si="4"/>
        <v>10.000000000000002</v>
      </c>
      <c r="I73">
        <f t="shared" si="5"/>
        <v>0.13888888888888892</v>
      </c>
      <c r="J73">
        <v>73</v>
      </c>
    </row>
    <row r="74" spans="1:10" x14ac:dyDescent="0.2">
      <c r="A74">
        <v>0</v>
      </c>
      <c r="B74">
        <v>2</v>
      </c>
      <c r="C74">
        <v>5</v>
      </c>
      <c r="G74">
        <f t="shared" si="3"/>
        <v>2.3333333333333335</v>
      </c>
      <c r="H74">
        <f t="shared" si="4"/>
        <v>12.333333333333336</v>
      </c>
      <c r="I74">
        <f t="shared" si="5"/>
        <v>0.16894977168949776</v>
      </c>
      <c r="J74">
        <v>74</v>
      </c>
    </row>
    <row r="75" spans="1:10" x14ac:dyDescent="0.2">
      <c r="A75">
        <v>1</v>
      </c>
      <c r="B75">
        <v>3</v>
      </c>
      <c r="C75">
        <v>2</v>
      </c>
      <c r="G75">
        <f t="shared" si="3"/>
        <v>2</v>
      </c>
      <c r="H75">
        <f t="shared" si="4"/>
        <v>14.333333333333336</v>
      </c>
      <c r="I75">
        <f t="shared" si="5"/>
        <v>0.19369369369369371</v>
      </c>
      <c r="J75">
        <v>75</v>
      </c>
    </row>
    <row r="76" spans="1:10" x14ac:dyDescent="0.2">
      <c r="A76">
        <v>-1</v>
      </c>
      <c r="B76">
        <v>0</v>
      </c>
      <c r="C76">
        <v>2</v>
      </c>
      <c r="G76">
        <f t="shared" si="3"/>
        <v>0.33333333333333331</v>
      </c>
      <c r="H76">
        <f t="shared" si="4"/>
        <v>14.66666666666667</v>
      </c>
      <c r="I76">
        <f t="shared" si="5"/>
        <v>0.19555555555555559</v>
      </c>
      <c r="J76">
        <v>76</v>
      </c>
    </row>
    <row r="77" spans="1:10" x14ac:dyDescent="0.2">
      <c r="A77">
        <v>0</v>
      </c>
      <c r="B77">
        <v>-1</v>
      </c>
      <c r="C77">
        <v>7</v>
      </c>
      <c r="G77">
        <f t="shared" si="3"/>
        <v>2</v>
      </c>
      <c r="H77">
        <f t="shared" si="4"/>
        <v>16.666666666666671</v>
      </c>
      <c r="I77">
        <f t="shared" si="5"/>
        <v>0.21929824561403516</v>
      </c>
      <c r="J77">
        <v>77</v>
      </c>
    </row>
    <row r="78" spans="1:10" x14ac:dyDescent="0.2">
      <c r="A78">
        <v>0</v>
      </c>
      <c r="B78">
        <v>-1</v>
      </c>
      <c r="C78">
        <v>0</v>
      </c>
      <c r="G78">
        <f t="shared" si="3"/>
        <v>-0.33333333333333331</v>
      </c>
      <c r="H78">
        <f t="shared" si="4"/>
        <v>16.333333333333339</v>
      </c>
      <c r="I78">
        <f t="shared" si="5"/>
        <v>0.21212121212121221</v>
      </c>
      <c r="J78">
        <v>78</v>
      </c>
    </row>
    <row r="79" spans="1:10" x14ac:dyDescent="0.2">
      <c r="A79">
        <v>-1</v>
      </c>
      <c r="B79">
        <v>1</v>
      </c>
      <c r="C79">
        <v>0</v>
      </c>
      <c r="G79">
        <f t="shared" si="3"/>
        <v>0</v>
      </c>
      <c r="H79">
        <f t="shared" si="4"/>
        <v>16.333333333333339</v>
      </c>
      <c r="I79">
        <f t="shared" si="5"/>
        <v>0.20940170940170949</v>
      </c>
      <c r="J79">
        <v>79</v>
      </c>
    </row>
    <row r="80" spans="1:10" x14ac:dyDescent="0.2">
      <c r="A80">
        <v>-1</v>
      </c>
      <c r="B80">
        <v>-1</v>
      </c>
      <c r="C80">
        <v>1</v>
      </c>
      <c r="G80">
        <f t="shared" si="3"/>
        <v>-0.33333333333333331</v>
      </c>
      <c r="H80">
        <f t="shared" si="4"/>
        <v>16.000000000000007</v>
      </c>
      <c r="I80">
        <f t="shared" si="5"/>
        <v>0.20253164556962033</v>
      </c>
      <c r="J80">
        <v>80</v>
      </c>
    </row>
    <row r="81" spans="1:10" x14ac:dyDescent="0.2">
      <c r="A81">
        <v>0</v>
      </c>
      <c r="B81">
        <v>0</v>
      </c>
      <c r="C81">
        <v>0</v>
      </c>
      <c r="G81">
        <f t="shared" si="3"/>
        <v>0</v>
      </c>
      <c r="H81">
        <f t="shared" si="4"/>
        <v>16.000000000000007</v>
      </c>
      <c r="I81">
        <f t="shared" si="5"/>
        <v>0.20000000000000009</v>
      </c>
      <c r="J81">
        <v>81</v>
      </c>
    </row>
    <row r="82" spans="1:10" x14ac:dyDescent="0.2">
      <c r="A82">
        <v>-1</v>
      </c>
      <c r="B82">
        <v>-1</v>
      </c>
      <c r="C82">
        <v>2</v>
      </c>
      <c r="G82">
        <f t="shared" si="3"/>
        <v>0</v>
      </c>
      <c r="H82">
        <f t="shared" si="4"/>
        <v>16.000000000000007</v>
      </c>
      <c r="I82">
        <f t="shared" si="5"/>
        <v>0.19753086419753096</v>
      </c>
      <c r="J82">
        <v>82</v>
      </c>
    </row>
    <row r="83" spans="1:10" x14ac:dyDescent="0.2">
      <c r="A83">
        <v>-1</v>
      </c>
      <c r="B83">
        <v>6</v>
      </c>
      <c r="C83">
        <v>0</v>
      </c>
      <c r="G83">
        <f t="shared" si="3"/>
        <v>1.6666666666666667</v>
      </c>
      <c r="H83">
        <f t="shared" si="4"/>
        <v>17.666666666666675</v>
      </c>
      <c r="I83">
        <f t="shared" si="5"/>
        <v>0.21544715447154481</v>
      </c>
      <c r="J83">
        <v>83</v>
      </c>
    </row>
    <row r="84" spans="1:10" x14ac:dyDescent="0.2">
      <c r="A84">
        <v>1</v>
      </c>
      <c r="B84">
        <v>-1</v>
      </c>
      <c r="C84">
        <v>3</v>
      </c>
      <c r="G84">
        <f t="shared" si="3"/>
        <v>1</v>
      </c>
      <c r="H84">
        <f t="shared" si="4"/>
        <v>18.666666666666675</v>
      </c>
      <c r="I84">
        <f t="shared" si="5"/>
        <v>0.2248995983935744</v>
      </c>
      <c r="J84">
        <v>84</v>
      </c>
    </row>
    <row r="85" spans="1:10" x14ac:dyDescent="0.2">
      <c r="A85">
        <v>0</v>
      </c>
      <c r="B85">
        <v>0</v>
      </c>
      <c r="C85">
        <v>1</v>
      </c>
      <c r="G85">
        <f t="shared" si="3"/>
        <v>0.33333333333333331</v>
      </c>
      <c r="H85">
        <f t="shared" si="4"/>
        <v>19.000000000000007</v>
      </c>
      <c r="I85">
        <f t="shared" si="5"/>
        <v>0.22619047619047628</v>
      </c>
      <c r="J85">
        <v>85</v>
      </c>
    </row>
    <row r="86" spans="1:10" x14ac:dyDescent="0.2">
      <c r="A86">
        <v>0</v>
      </c>
      <c r="B86">
        <v>0</v>
      </c>
      <c r="C86">
        <v>0</v>
      </c>
      <c r="G86">
        <f t="shared" si="3"/>
        <v>0</v>
      </c>
      <c r="H86">
        <f t="shared" si="4"/>
        <v>19.000000000000007</v>
      </c>
      <c r="I86">
        <f t="shared" si="5"/>
        <v>0.22352941176470598</v>
      </c>
      <c r="J86">
        <v>86</v>
      </c>
    </row>
    <row r="87" spans="1:10" x14ac:dyDescent="0.2">
      <c r="A87">
        <v>2</v>
      </c>
      <c r="B87">
        <v>1</v>
      </c>
      <c r="C87">
        <v>4</v>
      </c>
      <c r="G87">
        <f t="shared" si="3"/>
        <v>2.3333333333333335</v>
      </c>
      <c r="H87">
        <f t="shared" si="4"/>
        <v>21.333333333333339</v>
      </c>
      <c r="I87">
        <f t="shared" si="5"/>
        <v>0.24806201550387605</v>
      </c>
      <c r="J87">
        <v>87</v>
      </c>
    </row>
    <row r="88" spans="1:10" x14ac:dyDescent="0.2">
      <c r="A88">
        <v>0</v>
      </c>
      <c r="B88">
        <v>0</v>
      </c>
      <c r="C88">
        <v>3</v>
      </c>
      <c r="G88">
        <f t="shared" si="3"/>
        <v>1</v>
      </c>
      <c r="H88">
        <f t="shared" si="4"/>
        <v>22.333333333333339</v>
      </c>
      <c r="I88">
        <f t="shared" si="5"/>
        <v>0.25670498084291193</v>
      </c>
      <c r="J88">
        <v>88</v>
      </c>
    </row>
    <row r="89" spans="1:10" x14ac:dyDescent="0.2">
      <c r="A89">
        <v>2</v>
      </c>
      <c r="B89">
        <v>1</v>
      </c>
      <c r="C89">
        <v>1</v>
      </c>
      <c r="G89">
        <f t="shared" si="3"/>
        <v>1.3333333333333333</v>
      </c>
      <c r="H89">
        <f t="shared" si="4"/>
        <v>23.666666666666671</v>
      </c>
      <c r="I89">
        <f t="shared" si="5"/>
        <v>0.26893939393939398</v>
      </c>
      <c r="J89">
        <v>89</v>
      </c>
    </row>
    <row r="90" spans="1:10" x14ac:dyDescent="0.2">
      <c r="A90">
        <v>1</v>
      </c>
      <c r="B90">
        <v>0</v>
      </c>
      <c r="C90">
        <v>1</v>
      </c>
      <c r="G90">
        <f t="shared" si="3"/>
        <v>0.66666666666666663</v>
      </c>
      <c r="H90">
        <f t="shared" si="4"/>
        <v>24.333333333333339</v>
      </c>
      <c r="I90">
        <f t="shared" si="5"/>
        <v>0.27340823970037459</v>
      </c>
      <c r="J90">
        <v>90</v>
      </c>
    </row>
    <row r="91" spans="1:10" x14ac:dyDescent="0.2">
      <c r="A91">
        <v>-1</v>
      </c>
      <c r="B91">
        <v>0</v>
      </c>
      <c r="C91">
        <v>0</v>
      </c>
      <c r="G91">
        <f t="shared" si="3"/>
        <v>-0.33333333333333331</v>
      </c>
      <c r="H91">
        <f t="shared" si="4"/>
        <v>24.000000000000007</v>
      </c>
      <c r="I91">
        <f t="shared" si="5"/>
        <v>0.26666666666666672</v>
      </c>
      <c r="J91">
        <v>91</v>
      </c>
    </row>
    <row r="92" spans="1:10" x14ac:dyDescent="0.2">
      <c r="A92">
        <v>-1</v>
      </c>
      <c r="B92">
        <v>0</v>
      </c>
      <c r="C92">
        <v>-1</v>
      </c>
      <c r="G92">
        <f t="shared" si="3"/>
        <v>-0.66666666666666663</v>
      </c>
      <c r="H92">
        <f t="shared" si="4"/>
        <v>23.333333333333339</v>
      </c>
      <c r="I92">
        <f t="shared" si="5"/>
        <v>0.2564102564102565</v>
      </c>
      <c r="J92">
        <v>92</v>
      </c>
    </row>
    <row r="93" spans="1:10" x14ac:dyDescent="0.2">
      <c r="A93">
        <v>-1</v>
      </c>
      <c r="B93">
        <v>3</v>
      </c>
      <c r="C93">
        <v>0</v>
      </c>
      <c r="G93">
        <f t="shared" si="3"/>
        <v>0.66666666666666663</v>
      </c>
      <c r="H93">
        <f t="shared" si="4"/>
        <v>24.000000000000007</v>
      </c>
      <c r="I93">
        <f t="shared" si="5"/>
        <v>0.26086956521739141</v>
      </c>
      <c r="J93">
        <v>93</v>
      </c>
    </row>
    <row r="94" spans="1:10" x14ac:dyDescent="0.2">
      <c r="A94">
        <v>-1</v>
      </c>
      <c r="B94">
        <v>4</v>
      </c>
      <c r="C94">
        <v>1</v>
      </c>
      <c r="G94">
        <f t="shared" si="3"/>
        <v>1.3333333333333333</v>
      </c>
      <c r="H94">
        <f t="shared" si="4"/>
        <v>25.333333333333339</v>
      </c>
      <c r="I94">
        <f t="shared" si="5"/>
        <v>0.27240143369175635</v>
      </c>
      <c r="J94">
        <v>94</v>
      </c>
    </row>
    <row r="95" spans="1:10" x14ac:dyDescent="0.2">
      <c r="A95">
        <v>-1</v>
      </c>
      <c r="B95">
        <v>-1</v>
      </c>
      <c r="C95">
        <v>-1</v>
      </c>
      <c r="G95">
        <f t="shared" si="3"/>
        <v>-1</v>
      </c>
      <c r="H95">
        <f t="shared" si="4"/>
        <v>24.333333333333339</v>
      </c>
      <c r="I95">
        <f t="shared" si="5"/>
        <v>0.2588652482269504</v>
      </c>
      <c r="J95">
        <v>95</v>
      </c>
    </row>
    <row r="96" spans="1:10" x14ac:dyDescent="0.2">
      <c r="A96">
        <v>-1</v>
      </c>
      <c r="B96">
        <v>0</v>
      </c>
      <c r="C96">
        <v>1</v>
      </c>
      <c r="G96">
        <f t="shared" si="3"/>
        <v>0</v>
      </c>
      <c r="H96">
        <f t="shared" si="4"/>
        <v>24.333333333333339</v>
      </c>
      <c r="I96">
        <f t="shared" si="5"/>
        <v>0.25614035087719306</v>
      </c>
      <c r="J96">
        <v>96</v>
      </c>
    </row>
    <row r="97" spans="1:10" x14ac:dyDescent="0.2">
      <c r="A97">
        <v>-1</v>
      </c>
      <c r="B97">
        <v>2</v>
      </c>
      <c r="C97">
        <v>3</v>
      </c>
      <c r="G97">
        <f t="shared" si="3"/>
        <v>1.3333333333333333</v>
      </c>
      <c r="H97">
        <f t="shared" si="4"/>
        <v>25.666666666666671</v>
      </c>
      <c r="I97">
        <f t="shared" si="5"/>
        <v>0.26736111111111116</v>
      </c>
      <c r="J97">
        <v>97</v>
      </c>
    </row>
    <row r="98" spans="1:10" x14ac:dyDescent="0.2">
      <c r="A98">
        <v>0</v>
      </c>
      <c r="B98">
        <v>-1</v>
      </c>
      <c r="C98">
        <v>8</v>
      </c>
      <c r="G98">
        <f t="shared" si="3"/>
        <v>2.3333333333333335</v>
      </c>
      <c r="H98">
        <f t="shared" si="4"/>
        <v>28.000000000000004</v>
      </c>
      <c r="I98">
        <f t="shared" si="5"/>
        <v>0.28865979381443302</v>
      </c>
      <c r="J98">
        <v>98</v>
      </c>
    </row>
    <row r="99" spans="1:10" x14ac:dyDescent="0.2">
      <c r="A99">
        <v>-1</v>
      </c>
      <c r="B99">
        <v>0</v>
      </c>
      <c r="C99">
        <v>1</v>
      </c>
      <c r="G99">
        <f t="shared" si="3"/>
        <v>0</v>
      </c>
      <c r="H99">
        <f t="shared" si="4"/>
        <v>28.000000000000004</v>
      </c>
      <c r="I99">
        <f t="shared" si="5"/>
        <v>0.28571428571428575</v>
      </c>
      <c r="J99">
        <v>99</v>
      </c>
    </row>
    <row r="100" spans="1:10" x14ac:dyDescent="0.2">
      <c r="A100">
        <v>-1</v>
      </c>
      <c r="B100">
        <v>3</v>
      </c>
      <c r="C100">
        <v>0</v>
      </c>
      <c r="G100">
        <f t="shared" si="3"/>
        <v>0.66666666666666663</v>
      </c>
      <c r="H100">
        <f t="shared" si="4"/>
        <v>28.666666666666671</v>
      </c>
      <c r="I100">
        <f t="shared" si="5"/>
        <v>0.28956228956228963</v>
      </c>
      <c r="J100">
        <v>100</v>
      </c>
    </row>
    <row r="101" spans="1:10" x14ac:dyDescent="0.2">
      <c r="A101">
        <v>0</v>
      </c>
      <c r="B101">
        <v>2</v>
      </c>
      <c r="C101">
        <v>0</v>
      </c>
      <c r="G101">
        <f t="shared" si="3"/>
        <v>0.66666666666666663</v>
      </c>
      <c r="H101">
        <f t="shared" si="4"/>
        <v>29.333333333333339</v>
      </c>
      <c r="I101">
        <f t="shared" si="5"/>
        <v>0.29333333333333339</v>
      </c>
      <c r="J101">
        <v>101</v>
      </c>
    </row>
    <row r="102" spans="1:10" x14ac:dyDescent="0.2">
      <c r="A102">
        <v>0</v>
      </c>
      <c r="B102">
        <v>6</v>
      </c>
      <c r="C102">
        <v>2</v>
      </c>
      <c r="G102">
        <f t="shared" si="3"/>
        <v>2.6666666666666665</v>
      </c>
      <c r="H102">
        <f t="shared" si="4"/>
        <v>32.000000000000007</v>
      </c>
      <c r="I102">
        <f t="shared" si="5"/>
        <v>0.31683168316831689</v>
      </c>
      <c r="J102">
        <v>102</v>
      </c>
    </row>
    <row r="103" spans="1:10" x14ac:dyDescent="0.2">
      <c r="A103">
        <v>3</v>
      </c>
      <c r="B103">
        <v>3</v>
      </c>
      <c r="C103">
        <v>0</v>
      </c>
      <c r="G103">
        <f t="shared" si="3"/>
        <v>2</v>
      </c>
      <c r="H103">
        <f t="shared" si="4"/>
        <v>34.000000000000007</v>
      </c>
      <c r="I103">
        <f t="shared" si="5"/>
        <v>0.33333333333333343</v>
      </c>
      <c r="J103">
        <v>103</v>
      </c>
    </row>
    <row r="104" spans="1:10" x14ac:dyDescent="0.2">
      <c r="A104">
        <v>1</v>
      </c>
      <c r="B104">
        <v>0</v>
      </c>
      <c r="C104">
        <v>-1</v>
      </c>
      <c r="G104">
        <f t="shared" si="3"/>
        <v>0</v>
      </c>
      <c r="H104">
        <f t="shared" si="4"/>
        <v>34.000000000000007</v>
      </c>
      <c r="I104">
        <f t="shared" si="5"/>
        <v>0.33009708737864085</v>
      </c>
      <c r="J104">
        <v>104</v>
      </c>
    </row>
    <row r="105" spans="1:10" x14ac:dyDescent="0.2">
      <c r="A105">
        <v>-1</v>
      </c>
      <c r="B105">
        <v>-1</v>
      </c>
      <c r="C105">
        <v>7</v>
      </c>
      <c r="G105">
        <f t="shared" si="3"/>
        <v>1.6666666666666667</v>
      </c>
      <c r="H105">
        <f t="shared" si="4"/>
        <v>35.666666666666671</v>
      </c>
      <c r="I105">
        <f t="shared" si="5"/>
        <v>0.34294871794871801</v>
      </c>
      <c r="J105">
        <v>105</v>
      </c>
    </row>
    <row r="106" spans="1:10" x14ac:dyDescent="0.2">
      <c r="A106">
        <v>-1</v>
      </c>
      <c r="B106">
        <v>-1</v>
      </c>
      <c r="C106">
        <v>-1</v>
      </c>
      <c r="G106">
        <f t="shared" si="3"/>
        <v>-1</v>
      </c>
      <c r="H106">
        <f t="shared" si="4"/>
        <v>34.666666666666671</v>
      </c>
      <c r="I106">
        <f t="shared" si="5"/>
        <v>0.33015873015873021</v>
      </c>
      <c r="J106">
        <v>106</v>
      </c>
    </row>
    <row r="107" spans="1:10" x14ac:dyDescent="0.2">
      <c r="A107">
        <v>1</v>
      </c>
      <c r="B107">
        <v>1</v>
      </c>
      <c r="C107">
        <v>2</v>
      </c>
      <c r="G107">
        <f t="shared" si="3"/>
        <v>1.3333333333333333</v>
      </c>
      <c r="H107">
        <f t="shared" si="4"/>
        <v>36.000000000000007</v>
      </c>
      <c r="I107">
        <f t="shared" si="5"/>
        <v>0.33962264150943405</v>
      </c>
      <c r="J107">
        <v>107</v>
      </c>
    </row>
    <row r="108" spans="1:10" x14ac:dyDescent="0.2">
      <c r="A108">
        <v>0</v>
      </c>
      <c r="B108">
        <v>8</v>
      </c>
      <c r="C108">
        <v>1</v>
      </c>
      <c r="G108">
        <f t="shared" si="3"/>
        <v>3</v>
      </c>
      <c r="H108">
        <f t="shared" si="4"/>
        <v>39.000000000000007</v>
      </c>
      <c r="I108">
        <f t="shared" si="5"/>
        <v>0.36448598130841126</v>
      </c>
      <c r="J108">
        <v>108</v>
      </c>
    </row>
    <row r="109" spans="1:10" x14ac:dyDescent="0.2">
      <c r="A109">
        <v>-1</v>
      </c>
      <c r="B109">
        <v>1</v>
      </c>
      <c r="C109">
        <v>1</v>
      </c>
      <c r="G109">
        <f t="shared" si="3"/>
        <v>0.33333333333333331</v>
      </c>
      <c r="H109">
        <f t="shared" si="4"/>
        <v>39.333333333333343</v>
      </c>
      <c r="I109">
        <f t="shared" si="5"/>
        <v>0.36419753086419759</v>
      </c>
      <c r="J109">
        <v>109</v>
      </c>
    </row>
    <row r="110" spans="1:10" x14ac:dyDescent="0.2">
      <c r="A110">
        <v>1</v>
      </c>
      <c r="B110">
        <v>2</v>
      </c>
      <c r="C110">
        <v>0</v>
      </c>
      <c r="G110">
        <f t="shared" si="3"/>
        <v>1</v>
      </c>
      <c r="H110">
        <f t="shared" si="4"/>
        <v>40.333333333333343</v>
      </c>
      <c r="I110">
        <f t="shared" si="5"/>
        <v>0.37003058103975545</v>
      </c>
      <c r="J110">
        <v>110</v>
      </c>
    </row>
    <row r="111" spans="1:10" x14ac:dyDescent="0.2">
      <c r="A111">
        <v>2</v>
      </c>
      <c r="B111">
        <v>2</v>
      </c>
      <c r="C111">
        <v>8</v>
      </c>
      <c r="G111">
        <f t="shared" si="3"/>
        <v>4</v>
      </c>
      <c r="H111">
        <f t="shared" si="4"/>
        <v>44.333333333333343</v>
      </c>
      <c r="I111">
        <f t="shared" si="5"/>
        <v>0.40303030303030313</v>
      </c>
      <c r="J111">
        <v>111</v>
      </c>
    </row>
    <row r="112" spans="1:10" x14ac:dyDescent="0.2">
      <c r="A112">
        <v>3</v>
      </c>
      <c r="B112">
        <v>-1</v>
      </c>
      <c r="C112">
        <v>1</v>
      </c>
      <c r="G112">
        <f t="shared" si="3"/>
        <v>1</v>
      </c>
      <c r="H112">
        <f t="shared" si="4"/>
        <v>45.333333333333343</v>
      </c>
      <c r="I112">
        <f t="shared" si="5"/>
        <v>0.40840840840840847</v>
      </c>
      <c r="J112">
        <v>112</v>
      </c>
    </row>
    <row r="113" spans="1:10" x14ac:dyDescent="0.2">
      <c r="A113">
        <v>-1</v>
      </c>
      <c r="B113">
        <v>2</v>
      </c>
      <c r="C113">
        <v>1</v>
      </c>
      <c r="G113">
        <f t="shared" si="3"/>
        <v>0.66666666666666663</v>
      </c>
      <c r="H113">
        <f t="shared" si="4"/>
        <v>46.000000000000007</v>
      </c>
      <c r="I113">
        <f t="shared" si="5"/>
        <v>0.41071428571428575</v>
      </c>
      <c r="J113">
        <v>113</v>
      </c>
    </row>
    <row r="114" spans="1:10" x14ac:dyDescent="0.2">
      <c r="A114">
        <v>-1</v>
      </c>
      <c r="B114">
        <v>3</v>
      </c>
      <c r="C114">
        <v>7</v>
      </c>
      <c r="G114">
        <f t="shared" si="3"/>
        <v>3</v>
      </c>
      <c r="H114">
        <f t="shared" si="4"/>
        <v>49.000000000000007</v>
      </c>
      <c r="I114">
        <f t="shared" si="5"/>
        <v>0.43362831858407086</v>
      </c>
      <c r="J114">
        <v>114</v>
      </c>
    </row>
    <row r="115" spans="1:10" x14ac:dyDescent="0.2">
      <c r="A115">
        <v>0</v>
      </c>
      <c r="B115">
        <v>-1</v>
      </c>
      <c r="C115">
        <v>1</v>
      </c>
      <c r="G115">
        <f t="shared" si="3"/>
        <v>0</v>
      </c>
      <c r="H115">
        <f t="shared" si="4"/>
        <v>49.000000000000007</v>
      </c>
      <c r="I115">
        <f t="shared" si="5"/>
        <v>0.42982456140350883</v>
      </c>
      <c r="J115">
        <v>115</v>
      </c>
    </row>
    <row r="116" spans="1:10" x14ac:dyDescent="0.2">
      <c r="A116">
        <v>2</v>
      </c>
      <c r="B116">
        <v>-1</v>
      </c>
      <c r="C116">
        <v>4</v>
      </c>
      <c r="G116">
        <f t="shared" si="3"/>
        <v>1.6666666666666667</v>
      </c>
      <c r="H116">
        <f t="shared" si="4"/>
        <v>50.666666666666671</v>
      </c>
      <c r="I116">
        <f t="shared" si="5"/>
        <v>0.44057971014492758</v>
      </c>
      <c r="J116">
        <v>116</v>
      </c>
    </row>
    <row r="117" spans="1:10" x14ac:dyDescent="0.2">
      <c r="A117">
        <v>0</v>
      </c>
      <c r="B117">
        <v>4</v>
      </c>
      <c r="C117">
        <v>-1</v>
      </c>
      <c r="G117">
        <f t="shared" si="3"/>
        <v>1</v>
      </c>
      <c r="H117">
        <f t="shared" si="4"/>
        <v>51.666666666666671</v>
      </c>
      <c r="I117">
        <f t="shared" si="5"/>
        <v>0.44540229885057475</v>
      </c>
      <c r="J117">
        <v>117</v>
      </c>
    </row>
    <row r="118" spans="1:10" x14ac:dyDescent="0.2">
      <c r="A118">
        <v>-1</v>
      </c>
      <c r="B118">
        <v>4</v>
      </c>
      <c r="C118">
        <v>-1</v>
      </c>
      <c r="G118">
        <f t="shared" si="3"/>
        <v>0.66666666666666663</v>
      </c>
      <c r="H118">
        <f t="shared" si="4"/>
        <v>52.333333333333336</v>
      </c>
      <c r="I118">
        <f t="shared" si="5"/>
        <v>0.44729344729344733</v>
      </c>
      <c r="J118">
        <v>118</v>
      </c>
    </row>
    <row r="119" spans="1:10" x14ac:dyDescent="0.2">
      <c r="A119">
        <v>0</v>
      </c>
      <c r="B119">
        <v>2</v>
      </c>
      <c r="C119">
        <v>-1</v>
      </c>
      <c r="G119">
        <f t="shared" si="3"/>
        <v>0.33333333333333331</v>
      </c>
      <c r="H119">
        <f t="shared" si="4"/>
        <v>52.666666666666671</v>
      </c>
      <c r="I119">
        <f t="shared" si="5"/>
        <v>0.44632768361581926</v>
      </c>
      <c r="J119">
        <v>119</v>
      </c>
    </row>
    <row r="120" spans="1:10" x14ac:dyDescent="0.2">
      <c r="A120">
        <v>1</v>
      </c>
      <c r="B120">
        <v>1</v>
      </c>
      <c r="C120">
        <v>1</v>
      </c>
      <c r="G120">
        <f t="shared" si="3"/>
        <v>1</v>
      </c>
      <c r="H120">
        <f t="shared" si="4"/>
        <v>53.666666666666671</v>
      </c>
      <c r="I120">
        <f t="shared" si="5"/>
        <v>0.45098039215686281</v>
      </c>
      <c r="J120">
        <v>120</v>
      </c>
    </row>
    <row r="121" spans="1:10" x14ac:dyDescent="0.2">
      <c r="A121">
        <v>0</v>
      </c>
      <c r="B121">
        <v>1</v>
      </c>
      <c r="C121">
        <v>3</v>
      </c>
      <c r="G121">
        <f t="shared" si="3"/>
        <v>1.3333333333333333</v>
      </c>
      <c r="H121">
        <f t="shared" si="4"/>
        <v>55.000000000000007</v>
      </c>
      <c r="I121">
        <f t="shared" si="5"/>
        <v>0.45833333333333337</v>
      </c>
      <c r="J121">
        <v>121</v>
      </c>
    </row>
    <row r="122" spans="1:10" x14ac:dyDescent="0.2">
      <c r="A122">
        <v>-1</v>
      </c>
      <c r="B122">
        <v>0</v>
      </c>
      <c r="C122">
        <v>1</v>
      </c>
      <c r="G122">
        <f t="shared" si="3"/>
        <v>0</v>
      </c>
      <c r="H122">
        <f t="shared" si="4"/>
        <v>55.000000000000007</v>
      </c>
      <c r="I122">
        <f t="shared" si="5"/>
        <v>0.45454545454545459</v>
      </c>
      <c r="J122">
        <v>122</v>
      </c>
    </row>
    <row r="123" spans="1:10" x14ac:dyDescent="0.2">
      <c r="A123">
        <v>1</v>
      </c>
      <c r="B123">
        <v>1</v>
      </c>
      <c r="C123">
        <v>7</v>
      </c>
      <c r="G123">
        <f t="shared" si="3"/>
        <v>3</v>
      </c>
      <c r="H123">
        <f t="shared" si="4"/>
        <v>58.000000000000007</v>
      </c>
      <c r="I123">
        <f t="shared" si="5"/>
        <v>0.47540983606557385</v>
      </c>
      <c r="J123">
        <v>123</v>
      </c>
    </row>
    <row r="124" spans="1:10" x14ac:dyDescent="0.2">
      <c r="A124">
        <v>-1</v>
      </c>
      <c r="B124">
        <v>-1</v>
      </c>
      <c r="C124">
        <v>3</v>
      </c>
      <c r="G124">
        <f t="shared" si="3"/>
        <v>0.33333333333333331</v>
      </c>
      <c r="H124">
        <f t="shared" si="4"/>
        <v>58.333333333333343</v>
      </c>
      <c r="I124">
        <f t="shared" si="5"/>
        <v>0.47425474254742556</v>
      </c>
      <c r="J124">
        <v>124</v>
      </c>
    </row>
    <row r="125" spans="1:10" x14ac:dyDescent="0.2">
      <c r="A125">
        <v>-1</v>
      </c>
      <c r="B125">
        <v>2</v>
      </c>
      <c r="C125">
        <v>3</v>
      </c>
      <c r="G125">
        <f t="shared" si="3"/>
        <v>1.3333333333333333</v>
      </c>
      <c r="H125">
        <f t="shared" si="4"/>
        <v>59.666666666666679</v>
      </c>
      <c r="I125">
        <f t="shared" si="5"/>
        <v>0.4811827956989248</v>
      </c>
      <c r="J125">
        <v>125</v>
      </c>
    </row>
    <row r="126" spans="1:10" x14ac:dyDescent="0.2">
      <c r="A126">
        <v>-1</v>
      </c>
      <c r="B126">
        <v>0</v>
      </c>
      <c r="C126">
        <v>0</v>
      </c>
      <c r="G126">
        <f t="shared" si="3"/>
        <v>-0.33333333333333331</v>
      </c>
      <c r="H126">
        <f t="shared" si="4"/>
        <v>59.333333333333343</v>
      </c>
      <c r="I126">
        <f t="shared" si="5"/>
        <v>0.47466666666666674</v>
      </c>
      <c r="J126">
        <v>126</v>
      </c>
    </row>
    <row r="127" spans="1:10" x14ac:dyDescent="0.2">
      <c r="A127">
        <v>0</v>
      </c>
      <c r="B127">
        <v>-1</v>
      </c>
      <c r="C127">
        <v>1</v>
      </c>
      <c r="G127">
        <f t="shared" si="3"/>
        <v>0</v>
      </c>
      <c r="H127">
        <f t="shared" si="4"/>
        <v>59.333333333333343</v>
      </c>
      <c r="I127">
        <f t="shared" si="5"/>
        <v>0.47089947089947098</v>
      </c>
      <c r="J127">
        <v>127</v>
      </c>
    </row>
    <row r="128" spans="1:10" x14ac:dyDescent="0.2">
      <c r="A128">
        <v>-1</v>
      </c>
      <c r="B128">
        <v>8</v>
      </c>
      <c r="C128">
        <v>7</v>
      </c>
      <c r="G128">
        <f t="shared" si="3"/>
        <v>4.666666666666667</v>
      </c>
      <c r="H128">
        <f t="shared" si="4"/>
        <v>64.000000000000014</v>
      </c>
      <c r="I128">
        <f t="shared" si="5"/>
        <v>0.50393700787401585</v>
      </c>
      <c r="J128">
        <v>128</v>
      </c>
    </row>
    <row r="129" spans="1:10" x14ac:dyDescent="0.2">
      <c r="A129">
        <v>-1</v>
      </c>
      <c r="B129">
        <v>-1</v>
      </c>
      <c r="C129">
        <v>3</v>
      </c>
      <c r="G129">
        <f t="shared" si="3"/>
        <v>0.33333333333333331</v>
      </c>
      <c r="H129">
        <f t="shared" si="4"/>
        <v>64.333333333333343</v>
      </c>
      <c r="I129">
        <f t="shared" si="5"/>
        <v>0.50260416666666674</v>
      </c>
      <c r="J129">
        <v>129</v>
      </c>
    </row>
    <row r="130" spans="1:10" x14ac:dyDescent="0.2">
      <c r="A130">
        <v>-1</v>
      </c>
      <c r="B130">
        <v>-1</v>
      </c>
      <c r="C130">
        <v>0</v>
      </c>
      <c r="G130">
        <f t="shared" ref="G130:G193" si="6">AVERAGE(A130:E130)</f>
        <v>-0.66666666666666663</v>
      </c>
      <c r="H130">
        <f t="shared" si="4"/>
        <v>63.666666666666679</v>
      </c>
      <c r="I130">
        <f t="shared" si="5"/>
        <v>0.49354005167958664</v>
      </c>
      <c r="J130">
        <v>130</v>
      </c>
    </row>
    <row r="131" spans="1:10" x14ac:dyDescent="0.2">
      <c r="A131">
        <v>-1</v>
      </c>
      <c r="B131">
        <v>1</v>
      </c>
      <c r="C131">
        <v>-1</v>
      </c>
      <c r="G131">
        <f t="shared" si="6"/>
        <v>-0.33333333333333331</v>
      </c>
      <c r="H131">
        <f t="shared" si="4"/>
        <v>63.333333333333343</v>
      </c>
      <c r="I131">
        <f t="shared" si="5"/>
        <v>0.48717948717948723</v>
      </c>
      <c r="J131">
        <v>131</v>
      </c>
    </row>
    <row r="132" spans="1:10" x14ac:dyDescent="0.2">
      <c r="A132">
        <v>3</v>
      </c>
      <c r="B132">
        <v>-1</v>
      </c>
      <c r="C132">
        <v>0</v>
      </c>
      <c r="G132">
        <f t="shared" si="6"/>
        <v>0.66666666666666663</v>
      </c>
      <c r="H132">
        <f t="shared" ref="H132:H195" si="7">SUM(G132,H131)</f>
        <v>64.000000000000014</v>
      </c>
      <c r="I132">
        <f t="shared" ref="I132:I195" si="8">H132/(ROW()-1)</f>
        <v>0.48854961832061078</v>
      </c>
      <c r="J132">
        <v>132</v>
      </c>
    </row>
    <row r="133" spans="1:10" x14ac:dyDescent="0.2">
      <c r="A133">
        <v>0</v>
      </c>
      <c r="B133">
        <v>3</v>
      </c>
      <c r="C133">
        <v>4</v>
      </c>
      <c r="G133">
        <f t="shared" si="6"/>
        <v>2.3333333333333335</v>
      </c>
      <c r="H133">
        <f t="shared" si="7"/>
        <v>66.333333333333343</v>
      </c>
      <c r="I133">
        <f t="shared" si="8"/>
        <v>0.5025252525252526</v>
      </c>
      <c r="J133">
        <v>133</v>
      </c>
    </row>
    <row r="134" spans="1:10" x14ac:dyDescent="0.2">
      <c r="A134">
        <v>1</v>
      </c>
      <c r="B134">
        <v>-1</v>
      </c>
      <c r="C134">
        <v>3</v>
      </c>
      <c r="G134">
        <f t="shared" si="6"/>
        <v>1</v>
      </c>
      <c r="H134">
        <f t="shared" si="7"/>
        <v>67.333333333333343</v>
      </c>
      <c r="I134">
        <f t="shared" si="8"/>
        <v>0.50626566416040109</v>
      </c>
      <c r="J134">
        <v>134</v>
      </c>
    </row>
    <row r="135" spans="1:10" x14ac:dyDescent="0.2">
      <c r="A135">
        <v>-1</v>
      </c>
      <c r="B135">
        <v>2</v>
      </c>
      <c r="C135">
        <v>-1</v>
      </c>
      <c r="G135">
        <f t="shared" si="6"/>
        <v>0</v>
      </c>
      <c r="H135">
        <f t="shared" si="7"/>
        <v>67.333333333333343</v>
      </c>
      <c r="I135">
        <f t="shared" si="8"/>
        <v>0.50248756218905477</v>
      </c>
      <c r="J135">
        <v>135</v>
      </c>
    </row>
    <row r="136" spans="1:10" x14ac:dyDescent="0.2">
      <c r="A136">
        <v>2</v>
      </c>
      <c r="B136">
        <v>-1</v>
      </c>
      <c r="C136">
        <v>0</v>
      </c>
      <c r="G136">
        <f t="shared" si="6"/>
        <v>0.33333333333333331</v>
      </c>
      <c r="H136">
        <f t="shared" si="7"/>
        <v>67.666666666666671</v>
      </c>
      <c r="I136">
        <f t="shared" si="8"/>
        <v>0.50123456790123455</v>
      </c>
      <c r="J136">
        <v>136</v>
      </c>
    </row>
    <row r="137" spans="1:10" x14ac:dyDescent="0.2">
      <c r="A137">
        <v>-1</v>
      </c>
      <c r="B137">
        <v>0</v>
      </c>
      <c r="C137">
        <v>-1</v>
      </c>
      <c r="G137">
        <f t="shared" si="6"/>
        <v>-0.66666666666666663</v>
      </c>
      <c r="H137">
        <f t="shared" si="7"/>
        <v>67</v>
      </c>
      <c r="I137">
        <f t="shared" si="8"/>
        <v>0.49264705882352944</v>
      </c>
      <c r="J137">
        <v>137</v>
      </c>
    </row>
    <row r="138" spans="1:10" x14ac:dyDescent="0.2">
      <c r="A138">
        <v>-1</v>
      </c>
      <c r="B138">
        <v>-1</v>
      </c>
      <c r="C138">
        <v>4</v>
      </c>
      <c r="G138">
        <f t="shared" si="6"/>
        <v>0.66666666666666663</v>
      </c>
      <c r="H138">
        <f t="shared" si="7"/>
        <v>67.666666666666671</v>
      </c>
      <c r="I138">
        <f t="shared" si="8"/>
        <v>0.49391727493917276</v>
      </c>
      <c r="J138">
        <v>138</v>
      </c>
    </row>
    <row r="139" spans="1:10" x14ac:dyDescent="0.2">
      <c r="A139">
        <v>-1</v>
      </c>
      <c r="B139">
        <v>0</v>
      </c>
      <c r="C139">
        <v>-1</v>
      </c>
      <c r="G139">
        <f t="shared" si="6"/>
        <v>-0.66666666666666663</v>
      </c>
      <c r="H139">
        <f t="shared" si="7"/>
        <v>67</v>
      </c>
      <c r="I139">
        <f t="shared" si="8"/>
        <v>0.48550724637681159</v>
      </c>
      <c r="J139">
        <v>139</v>
      </c>
    </row>
    <row r="140" spans="1:10" x14ac:dyDescent="0.2">
      <c r="A140">
        <v>-1</v>
      </c>
      <c r="B140">
        <v>0</v>
      </c>
      <c r="C140">
        <v>-1</v>
      </c>
      <c r="G140">
        <f t="shared" si="6"/>
        <v>-0.66666666666666663</v>
      </c>
      <c r="H140">
        <f t="shared" si="7"/>
        <v>66.333333333333329</v>
      </c>
      <c r="I140">
        <f t="shared" si="8"/>
        <v>0.47721822541966424</v>
      </c>
      <c r="J140">
        <v>140</v>
      </c>
    </row>
    <row r="141" spans="1:10" x14ac:dyDescent="0.2">
      <c r="A141">
        <v>1</v>
      </c>
      <c r="B141">
        <v>0</v>
      </c>
      <c r="C141">
        <v>0</v>
      </c>
      <c r="G141">
        <f t="shared" si="6"/>
        <v>0.33333333333333331</v>
      </c>
      <c r="H141">
        <f t="shared" si="7"/>
        <v>66.666666666666657</v>
      </c>
      <c r="I141">
        <f t="shared" si="8"/>
        <v>0.47619047619047611</v>
      </c>
      <c r="J141">
        <v>141</v>
      </c>
    </row>
    <row r="142" spans="1:10" x14ac:dyDescent="0.2">
      <c r="A142">
        <v>1</v>
      </c>
      <c r="B142">
        <v>-1</v>
      </c>
      <c r="C142">
        <v>-1</v>
      </c>
      <c r="G142">
        <f t="shared" si="6"/>
        <v>-0.33333333333333331</v>
      </c>
      <c r="H142">
        <f t="shared" si="7"/>
        <v>66.333333333333329</v>
      </c>
      <c r="I142">
        <f t="shared" si="8"/>
        <v>0.47044917257683211</v>
      </c>
      <c r="J142">
        <v>142</v>
      </c>
    </row>
    <row r="143" spans="1:10" x14ac:dyDescent="0.2">
      <c r="A143">
        <v>0</v>
      </c>
      <c r="B143">
        <v>4</v>
      </c>
      <c r="C143">
        <v>0</v>
      </c>
      <c r="G143">
        <f t="shared" si="6"/>
        <v>1.3333333333333333</v>
      </c>
      <c r="H143">
        <f t="shared" si="7"/>
        <v>67.666666666666657</v>
      </c>
      <c r="I143">
        <f t="shared" si="8"/>
        <v>0.47652582159624407</v>
      </c>
      <c r="J143">
        <v>143</v>
      </c>
    </row>
    <row r="144" spans="1:10" x14ac:dyDescent="0.2">
      <c r="A144">
        <v>-1</v>
      </c>
      <c r="B144">
        <v>4</v>
      </c>
      <c r="C144">
        <v>-1</v>
      </c>
      <c r="G144">
        <f t="shared" si="6"/>
        <v>0.66666666666666663</v>
      </c>
      <c r="H144">
        <f t="shared" si="7"/>
        <v>68.333333333333329</v>
      </c>
      <c r="I144">
        <f t="shared" si="8"/>
        <v>0.47785547785547783</v>
      </c>
      <c r="J144">
        <v>144</v>
      </c>
    </row>
    <row r="145" spans="1:10" x14ac:dyDescent="0.2">
      <c r="A145">
        <v>0</v>
      </c>
      <c r="B145">
        <v>0</v>
      </c>
      <c r="C145">
        <v>-1</v>
      </c>
      <c r="G145">
        <f t="shared" si="6"/>
        <v>-0.33333333333333331</v>
      </c>
      <c r="H145">
        <f t="shared" si="7"/>
        <v>68</v>
      </c>
      <c r="I145">
        <f t="shared" si="8"/>
        <v>0.47222222222222221</v>
      </c>
      <c r="J145">
        <v>145</v>
      </c>
    </row>
    <row r="146" spans="1:10" x14ac:dyDescent="0.2">
      <c r="A146">
        <v>0</v>
      </c>
      <c r="B146">
        <v>5</v>
      </c>
      <c r="C146">
        <v>-1</v>
      </c>
      <c r="G146">
        <f t="shared" si="6"/>
        <v>1.3333333333333333</v>
      </c>
      <c r="H146">
        <f t="shared" si="7"/>
        <v>69.333333333333329</v>
      </c>
      <c r="I146">
        <f t="shared" si="8"/>
        <v>0.47816091954022988</v>
      </c>
      <c r="J146">
        <v>146</v>
      </c>
    </row>
    <row r="147" spans="1:10" x14ac:dyDescent="0.2">
      <c r="A147">
        <v>-1</v>
      </c>
      <c r="B147">
        <v>0</v>
      </c>
      <c r="C147">
        <v>0</v>
      </c>
      <c r="G147">
        <f t="shared" si="6"/>
        <v>-0.33333333333333331</v>
      </c>
      <c r="H147">
        <f t="shared" si="7"/>
        <v>69</v>
      </c>
      <c r="I147">
        <f t="shared" si="8"/>
        <v>0.4726027397260274</v>
      </c>
      <c r="J147">
        <v>147</v>
      </c>
    </row>
    <row r="148" spans="1:10" x14ac:dyDescent="0.2">
      <c r="A148">
        <v>0</v>
      </c>
      <c r="B148">
        <v>-1</v>
      </c>
      <c r="C148">
        <v>0</v>
      </c>
      <c r="G148">
        <f t="shared" si="6"/>
        <v>-0.33333333333333331</v>
      </c>
      <c r="H148">
        <f t="shared" si="7"/>
        <v>68.666666666666671</v>
      </c>
      <c r="I148">
        <f t="shared" si="8"/>
        <v>0.46712018140589573</v>
      </c>
      <c r="J148">
        <v>148</v>
      </c>
    </row>
    <row r="149" spans="1:10" x14ac:dyDescent="0.2">
      <c r="A149">
        <v>1</v>
      </c>
      <c r="B149">
        <v>-1</v>
      </c>
      <c r="C149">
        <v>5</v>
      </c>
      <c r="G149">
        <f t="shared" si="6"/>
        <v>1.6666666666666667</v>
      </c>
      <c r="H149">
        <f t="shared" si="7"/>
        <v>70.333333333333343</v>
      </c>
      <c r="I149">
        <f t="shared" si="8"/>
        <v>0.47522522522522531</v>
      </c>
      <c r="J149">
        <v>149</v>
      </c>
    </row>
    <row r="150" spans="1:10" x14ac:dyDescent="0.2">
      <c r="A150">
        <v>-1</v>
      </c>
      <c r="B150">
        <v>-1</v>
      </c>
      <c r="C150">
        <v>3</v>
      </c>
      <c r="G150">
        <f t="shared" si="6"/>
        <v>0.33333333333333331</v>
      </c>
      <c r="H150">
        <f t="shared" si="7"/>
        <v>70.666666666666671</v>
      </c>
      <c r="I150">
        <f t="shared" si="8"/>
        <v>0.47427293064876963</v>
      </c>
      <c r="J150">
        <v>150</v>
      </c>
    </row>
    <row r="151" spans="1:10" x14ac:dyDescent="0.2">
      <c r="A151">
        <v>1</v>
      </c>
      <c r="B151">
        <v>-1</v>
      </c>
      <c r="C151">
        <v>6</v>
      </c>
      <c r="G151">
        <f t="shared" si="6"/>
        <v>2</v>
      </c>
      <c r="H151">
        <f t="shared" si="7"/>
        <v>72.666666666666671</v>
      </c>
      <c r="I151">
        <f t="shared" si="8"/>
        <v>0.48444444444444446</v>
      </c>
      <c r="J151">
        <v>151</v>
      </c>
    </row>
    <row r="152" spans="1:10" x14ac:dyDescent="0.2">
      <c r="A152">
        <v>3</v>
      </c>
      <c r="B152">
        <v>-1</v>
      </c>
      <c r="C152">
        <v>8</v>
      </c>
      <c r="G152">
        <f t="shared" si="6"/>
        <v>3.3333333333333335</v>
      </c>
      <c r="H152">
        <f t="shared" si="7"/>
        <v>76</v>
      </c>
      <c r="I152">
        <f t="shared" si="8"/>
        <v>0.50331125827814571</v>
      </c>
      <c r="J152">
        <v>152</v>
      </c>
    </row>
    <row r="153" spans="1:10" x14ac:dyDescent="0.2">
      <c r="A153">
        <v>0</v>
      </c>
      <c r="B153">
        <v>-1</v>
      </c>
      <c r="C153">
        <v>-1</v>
      </c>
      <c r="G153">
        <f t="shared" si="6"/>
        <v>-0.66666666666666663</v>
      </c>
      <c r="H153">
        <f t="shared" si="7"/>
        <v>75.333333333333329</v>
      </c>
      <c r="I153">
        <f t="shared" si="8"/>
        <v>0.49561403508771928</v>
      </c>
      <c r="J153">
        <v>153</v>
      </c>
    </row>
    <row r="154" spans="1:10" x14ac:dyDescent="0.2">
      <c r="A154">
        <v>-1</v>
      </c>
      <c r="B154">
        <v>5</v>
      </c>
      <c r="C154">
        <v>3</v>
      </c>
      <c r="G154">
        <f t="shared" si="6"/>
        <v>2.3333333333333335</v>
      </c>
      <c r="H154">
        <f t="shared" si="7"/>
        <v>77.666666666666657</v>
      </c>
      <c r="I154">
        <f t="shared" si="8"/>
        <v>0.50762527233115462</v>
      </c>
      <c r="J154">
        <v>154</v>
      </c>
    </row>
    <row r="155" spans="1:10" x14ac:dyDescent="0.2">
      <c r="A155">
        <v>-1</v>
      </c>
      <c r="B155">
        <v>2</v>
      </c>
      <c r="C155">
        <v>1</v>
      </c>
      <c r="G155">
        <f t="shared" si="6"/>
        <v>0.66666666666666663</v>
      </c>
      <c r="H155">
        <f t="shared" si="7"/>
        <v>78.333333333333329</v>
      </c>
      <c r="I155">
        <f t="shared" si="8"/>
        <v>0.50865800865800859</v>
      </c>
      <c r="J155">
        <v>155</v>
      </c>
    </row>
    <row r="156" spans="1:10" x14ac:dyDescent="0.2">
      <c r="A156">
        <v>-1</v>
      </c>
      <c r="B156">
        <v>3</v>
      </c>
      <c r="C156">
        <v>1</v>
      </c>
      <c r="G156">
        <f t="shared" si="6"/>
        <v>1</v>
      </c>
      <c r="H156">
        <f t="shared" si="7"/>
        <v>79.333333333333329</v>
      </c>
      <c r="I156">
        <f t="shared" si="8"/>
        <v>0.51182795698924732</v>
      </c>
      <c r="J156">
        <v>156</v>
      </c>
    </row>
    <row r="157" spans="1:10" x14ac:dyDescent="0.2">
      <c r="A157">
        <v>-1</v>
      </c>
      <c r="B157">
        <v>1</v>
      </c>
      <c r="C157">
        <v>0</v>
      </c>
      <c r="G157">
        <f t="shared" si="6"/>
        <v>0</v>
      </c>
      <c r="H157">
        <f t="shared" si="7"/>
        <v>79.333333333333329</v>
      </c>
      <c r="I157">
        <f t="shared" si="8"/>
        <v>0.50854700854700852</v>
      </c>
      <c r="J157">
        <v>157</v>
      </c>
    </row>
    <row r="158" spans="1:10" x14ac:dyDescent="0.2">
      <c r="A158">
        <v>-1</v>
      </c>
      <c r="B158">
        <v>6</v>
      </c>
      <c r="C158">
        <v>0</v>
      </c>
      <c r="G158">
        <f t="shared" si="6"/>
        <v>1.6666666666666667</v>
      </c>
      <c r="H158">
        <f t="shared" si="7"/>
        <v>81</v>
      </c>
      <c r="I158">
        <f t="shared" si="8"/>
        <v>0.51592356687898089</v>
      </c>
      <c r="J158">
        <v>158</v>
      </c>
    </row>
    <row r="159" spans="1:10" x14ac:dyDescent="0.2">
      <c r="A159">
        <v>3</v>
      </c>
      <c r="B159">
        <v>4</v>
      </c>
      <c r="C159">
        <v>0</v>
      </c>
      <c r="G159">
        <f t="shared" si="6"/>
        <v>2.3333333333333335</v>
      </c>
      <c r="H159">
        <f t="shared" si="7"/>
        <v>83.333333333333329</v>
      </c>
      <c r="I159">
        <f t="shared" si="8"/>
        <v>0.52742616033755274</v>
      </c>
      <c r="J159">
        <v>159</v>
      </c>
    </row>
    <row r="160" spans="1:10" x14ac:dyDescent="0.2">
      <c r="A160">
        <v>0</v>
      </c>
      <c r="B160">
        <v>-1</v>
      </c>
      <c r="C160">
        <v>1</v>
      </c>
      <c r="G160">
        <f t="shared" si="6"/>
        <v>0</v>
      </c>
      <c r="H160">
        <f t="shared" si="7"/>
        <v>83.333333333333329</v>
      </c>
      <c r="I160">
        <f t="shared" si="8"/>
        <v>0.52410901467505233</v>
      </c>
      <c r="J160">
        <v>160</v>
      </c>
    </row>
    <row r="161" spans="1:10" x14ac:dyDescent="0.2">
      <c r="A161">
        <v>-1</v>
      </c>
      <c r="B161">
        <v>-1</v>
      </c>
      <c r="C161">
        <v>1</v>
      </c>
      <c r="G161">
        <f t="shared" si="6"/>
        <v>-0.33333333333333331</v>
      </c>
      <c r="H161">
        <f t="shared" si="7"/>
        <v>83</v>
      </c>
      <c r="I161">
        <f t="shared" si="8"/>
        <v>0.51875000000000004</v>
      </c>
      <c r="J161">
        <v>161</v>
      </c>
    </row>
    <row r="162" spans="1:10" x14ac:dyDescent="0.2">
      <c r="A162">
        <v>-1</v>
      </c>
      <c r="B162">
        <v>0</v>
      </c>
      <c r="C162">
        <v>0</v>
      </c>
      <c r="G162">
        <f t="shared" si="6"/>
        <v>-0.33333333333333331</v>
      </c>
      <c r="H162">
        <f t="shared" si="7"/>
        <v>82.666666666666671</v>
      </c>
      <c r="I162">
        <f t="shared" si="8"/>
        <v>0.51345755693581785</v>
      </c>
      <c r="J162">
        <v>162</v>
      </c>
    </row>
    <row r="163" spans="1:10" x14ac:dyDescent="0.2">
      <c r="A163">
        <v>0</v>
      </c>
      <c r="B163">
        <v>-1</v>
      </c>
      <c r="C163">
        <v>1</v>
      </c>
      <c r="G163">
        <f t="shared" si="6"/>
        <v>0</v>
      </c>
      <c r="H163">
        <f t="shared" si="7"/>
        <v>82.666666666666671</v>
      </c>
      <c r="I163">
        <f t="shared" si="8"/>
        <v>0.51028806584362141</v>
      </c>
      <c r="J163">
        <v>163</v>
      </c>
    </row>
    <row r="164" spans="1:10" x14ac:dyDescent="0.2">
      <c r="A164">
        <v>0</v>
      </c>
      <c r="B164">
        <v>-1</v>
      </c>
      <c r="C164">
        <v>3</v>
      </c>
      <c r="G164">
        <f t="shared" si="6"/>
        <v>0.66666666666666663</v>
      </c>
      <c r="H164">
        <f t="shared" si="7"/>
        <v>83.333333333333343</v>
      </c>
      <c r="I164">
        <f t="shared" si="8"/>
        <v>0.5112474437627812</v>
      </c>
      <c r="J164">
        <v>164</v>
      </c>
    </row>
    <row r="165" spans="1:10" x14ac:dyDescent="0.2">
      <c r="A165">
        <v>1</v>
      </c>
      <c r="B165">
        <v>3</v>
      </c>
      <c r="C165">
        <v>0</v>
      </c>
      <c r="G165">
        <f t="shared" si="6"/>
        <v>1.3333333333333333</v>
      </c>
      <c r="H165">
        <f t="shared" si="7"/>
        <v>84.666666666666671</v>
      </c>
      <c r="I165">
        <f t="shared" si="8"/>
        <v>0.51626016260162599</v>
      </c>
      <c r="J165">
        <v>165</v>
      </c>
    </row>
    <row r="166" spans="1:10" x14ac:dyDescent="0.2">
      <c r="A166">
        <v>-1</v>
      </c>
      <c r="B166">
        <v>2</v>
      </c>
      <c r="C166">
        <v>3</v>
      </c>
      <c r="G166">
        <f t="shared" si="6"/>
        <v>1.3333333333333333</v>
      </c>
      <c r="H166">
        <f t="shared" si="7"/>
        <v>86</v>
      </c>
      <c r="I166">
        <f t="shared" si="8"/>
        <v>0.52121212121212124</v>
      </c>
      <c r="J166">
        <v>166</v>
      </c>
    </row>
    <row r="167" spans="1:10" x14ac:dyDescent="0.2">
      <c r="A167">
        <v>-1</v>
      </c>
      <c r="B167">
        <v>-1</v>
      </c>
      <c r="C167">
        <v>7</v>
      </c>
      <c r="G167">
        <f t="shared" si="6"/>
        <v>1.6666666666666667</v>
      </c>
      <c r="H167">
        <f t="shared" si="7"/>
        <v>87.666666666666671</v>
      </c>
      <c r="I167">
        <f t="shared" si="8"/>
        <v>0.5281124497991968</v>
      </c>
      <c r="J167">
        <v>167</v>
      </c>
    </row>
    <row r="168" spans="1:10" x14ac:dyDescent="0.2">
      <c r="A168">
        <v>0</v>
      </c>
      <c r="B168">
        <v>3</v>
      </c>
      <c r="C168">
        <v>-1</v>
      </c>
      <c r="G168">
        <f t="shared" si="6"/>
        <v>0.66666666666666663</v>
      </c>
      <c r="H168">
        <f t="shared" si="7"/>
        <v>88.333333333333343</v>
      </c>
      <c r="I168">
        <f t="shared" si="8"/>
        <v>0.52894211576846317</v>
      </c>
      <c r="J168">
        <v>168</v>
      </c>
    </row>
    <row r="169" spans="1:10" x14ac:dyDescent="0.2">
      <c r="A169">
        <v>1</v>
      </c>
      <c r="B169">
        <v>3</v>
      </c>
      <c r="C169">
        <v>-1</v>
      </c>
      <c r="G169">
        <f t="shared" si="6"/>
        <v>1</v>
      </c>
      <c r="H169">
        <f t="shared" si="7"/>
        <v>89.333333333333343</v>
      </c>
      <c r="I169">
        <f t="shared" si="8"/>
        <v>0.53174603174603186</v>
      </c>
      <c r="J169">
        <v>169</v>
      </c>
    </row>
    <row r="170" spans="1:10" x14ac:dyDescent="0.2">
      <c r="A170">
        <v>-1</v>
      </c>
      <c r="B170">
        <v>3</v>
      </c>
      <c r="C170">
        <v>1</v>
      </c>
      <c r="G170">
        <f t="shared" si="6"/>
        <v>1</v>
      </c>
      <c r="H170">
        <f t="shared" si="7"/>
        <v>90.333333333333343</v>
      </c>
      <c r="I170">
        <f t="shared" si="8"/>
        <v>0.53451676528599612</v>
      </c>
      <c r="J170">
        <v>170</v>
      </c>
    </row>
    <row r="171" spans="1:10" x14ac:dyDescent="0.2">
      <c r="A171">
        <v>-1</v>
      </c>
      <c r="B171">
        <v>0</v>
      </c>
      <c r="C171">
        <v>-1</v>
      </c>
      <c r="G171">
        <f t="shared" si="6"/>
        <v>-0.66666666666666663</v>
      </c>
      <c r="H171">
        <f t="shared" si="7"/>
        <v>89.666666666666671</v>
      </c>
      <c r="I171">
        <f t="shared" si="8"/>
        <v>0.52745098039215688</v>
      </c>
      <c r="J171">
        <v>171</v>
      </c>
    </row>
    <row r="172" spans="1:10" x14ac:dyDescent="0.2">
      <c r="A172">
        <v>-1</v>
      </c>
      <c r="B172">
        <v>1</v>
      </c>
      <c r="C172">
        <v>3</v>
      </c>
      <c r="G172">
        <f t="shared" si="6"/>
        <v>1</v>
      </c>
      <c r="H172">
        <f t="shared" si="7"/>
        <v>90.666666666666671</v>
      </c>
      <c r="I172">
        <f t="shared" si="8"/>
        <v>0.53021442495126714</v>
      </c>
      <c r="J172">
        <v>172</v>
      </c>
    </row>
    <row r="173" spans="1:10" x14ac:dyDescent="0.2">
      <c r="A173">
        <v>0</v>
      </c>
      <c r="B173">
        <v>0</v>
      </c>
      <c r="C173">
        <v>4</v>
      </c>
      <c r="G173">
        <f t="shared" si="6"/>
        <v>1.3333333333333333</v>
      </c>
      <c r="H173">
        <f t="shared" si="7"/>
        <v>92</v>
      </c>
      <c r="I173">
        <f t="shared" si="8"/>
        <v>0.53488372093023251</v>
      </c>
      <c r="J173">
        <v>173</v>
      </c>
    </row>
    <row r="174" spans="1:10" x14ac:dyDescent="0.2">
      <c r="A174">
        <v>0</v>
      </c>
      <c r="B174">
        <v>3</v>
      </c>
      <c r="C174">
        <v>0</v>
      </c>
      <c r="G174">
        <f t="shared" si="6"/>
        <v>1</v>
      </c>
      <c r="H174">
        <f t="shared" si="7"/>
        <v>93</v>
      </c>
      <c r="I174">
        <f t="shared" si="8"/>
        <v>0.53757225433526012</v>
      </c>
      <c r="J174">
        <v>174</v>
      </c>
    </row>
    <row r="175" spans="1:10" x14ac:dyDescent="0.2">
      <c r="A175">
        <v>-1</v>
      </c>
      <c r="B175">
        <v>4</v>
      </c>
      <c r="C175">
        <v>-1</v>
      </c>
      <c r="G175">
        <f t="shared" si="6"/>
        <v>0.66666666666666663</v>
      </c>
      <c r="H175">
        <f t="shared" si="7"/>
        <v>93.666666666666671</v>
      </c>
      <c r="I175">
        <f t="shared" si="8"/>
        <v>0.53831417624521072</v>
      </c>
      <c r="J175">
        <v>175</v>
      </c>
    </row>
    <row r="176" spans="1:10" x14ac:dyDescent="0.2">
      <c r="A176">
        <v>-1</v>
      </c>
      <c r="B176">
        <v>7</v>
      </c>
      <c r="C176">
        <v>-1</v>
      </c>
      <c r="G176">
        <f t="shared" si="6"/>
        <v>1.6666666666666667</v>
      </c>
      <c r="H176">
        <f t="shared" si="7"/>
        <v>95.333333333333343</v>
      </c>
      <c r="I176">
        <f t="shared" si="8"/>
        <v>0.54476190476190478</v>
      </c>
      <c r="J176">
        <v>176</v>
      </c>
    </row>
    <row r="177" spans="1:10" x14ac:dyDescent="0.2">
      <c r="A177">
        <v>-1</v>
      </c>
      <c r="B177">
        <v>1</v>
      </c>
      <c r="C177">
        <v>0</v>
      </c>
      <c r="G177">
        <f t="shared" si="6"/>
        <v>0</v>
      </c>
      <c r="H177">
        <f t="shared" si="7"/>
        <v>95.333333333333343</v>
      </c>
      <c r="I177">
        <f t="shared" si="8"/>
        <v>0.54166666666666674</v>
      </c>
      <c r="J177">
        <v>177</v>
      </c>
    </row>
    <row r="178" spans="1:10" x14ac:dyDescent="0.2">
      <c r="A178">
        <v>-1</v>
      </c>
      <c r="B178">
        <v>-1</v>
      </c>
      <c r="C178">
        <v>1</v>
      </c>
      <c r="G178">
        <f t="shared" si="6"/>
        <v>-0.33333333333333331</v>
      </c>
      <c r="H178">
        <f t="shared" si="7"/>
        <v>95.000000000000014</v>
      </c>
      <c r="I178">
        <f t="shared" si="8"/>
        <v>0.53672316384180796</v>
      </c>
      <c r="J178">
        <v>178</v>
      </c>
    </row>
    <row r="179" spans="1:10" x14ac:dyDescent="0.2">
      <c r="A179">
        <v>-1</v>
      </c>
      <c r="B179">
        <v>0</v>
      </c>
      <c r="C179">
        <v>0</v>
      </c>
      <c r="G179">
        <f t="shared" si="6"/>
        <v>-0.33333333333333331</v>
      </c>
      <c r="H179">
        <f t="shared" si="7"/>
        <v>94.666666666666686</v>
      </c>
      <c r="I179">
        <f t="shared" si="8"/>
        <v>0.53183520599250944</v>
      </c>
      <c r="J179">
        <v>179</v>
      </c>
    </row>
    <row r="180" spans="1:10" x14ac:dyDescent="0.2">
      <c r="A180">
        <v>0</v>
      </c>
      <c r="B180">
        <v>0</v>
      </c>
      <c r="C180">
        <v>0</v>
      </c>
      <c r="G180">
        <f t="shared" si="6"/>
        <v>0</v>
      </c>
      <c r="H180">
        <f t="shared" si="7"/>
        <v>94.666666666666686</v>
      </c>
      <c r="I180">
        <f t="shared" si="8"/>
        <v>0.52886405959031668</v>
      </c>
      <c r="J180">
        <v>180</v>
      </c>
    </row>
    <row r="181" spans="1:10" x14ac:dyDescent="0.2">
      <c r="A181">
        <v>0</v>
      </c>
      <c r="B181">
        <v>-1</v>
      </c>
      <c r="C181">
        <v>7</v>
      </c>
      <c r="G181">
        <f t="shared" si="6"/>
        <v>2</v>
      </c>
      <c r="H181">
        <f t="shared" si="7"/>
        <v>96.666666666666686</v>
      </c>
      <c r="I181">
        <f t="shared" si="8"/>
        <v>0.53703703703703709</v>
      </c>
      <c r="J181">
        <v>181</v>
      </c>
    </row>
    <row r="182" spans="1:10" x14ac:dyDescent="0.2">
      <c r="A182">
        <v>-1</v>
      </c>
      <c r="B182">
        <v>-1</v>
      </c>
      <c r="C182">
        <v>0</v>
      </c>
      <c r="G182">
        <f t="shared" si="6"/>
        <v>-0.66666666666666663</v>
      </c>
      <c r="H182">
        <f t="shared" si="7"/>
        <v>96.000000000000014</v>
      </c>
      <c r="I182">
        <f t="shared" si="8"/>
        <v>0.5303867403314918</v>
      </c>
      <c r="J182">
        <v>182</v>
      </c>
    </row>
    <row r="183" spans="1:10" x14ac:dyDescent="0.2">
      <c r="A183">
        <v>-1</v>
      </c>
      <c r="B183">
        <v>0</v>
      </c>
      <c r="C183">
        <v>4</v>
      </c>
      <c r="G183">
        <f t="shared" si="6"/>
        <v>1</v>
      </c>
      <c r="H183">
        <f t="shared" si="7"/>
        <v>97.000000000000014</v>
      </c>
      <c r="I183">
        <f t="shared" si="8"/>
        <v>0.53296703296703307</v>
      </c>
      <c r="J183">
        <v>183</v>
      </c>
    </row>
    <row r="184" spans="1:10" x14ac:dyDescent="0.2">
      <c r="A184">
        <v>0</v>
      </c>
      <c r="B184">
        <v>0</v>
      </c>
      <c r="C184">
        <v>3</v>
      </c>
      <c r="G184">
        <f t="shared" si="6"/>
        <v>1</v>
      </c>
      <c r="H184">
        <f t="shared" si="7"/>
        <v>98.000000000000014</v>
      </c>
      <c r="I184">
        <f t="shared" si="8"/>
        <v>0.53551912568306015</v>
      </c>
      <c r="J184">
        <v>184</v>
      </c>
    </row>
    <row r="185" spans="1:10" x14ac:dyDescent="0.2">
      <c r="A185">
        <v>-1</v>
      </c>
      <c r="B185">
        <v>4</v>
      </c>
      <c r="C185">
        <v>-1</v>
      </c>
      <c r="G185">
        <f t="shared" si="6"/>
        <v>0.66666666666666663</v>
      </c>
      <c r="H185">
        <f t="shared" si="7"/>
        <v>98.666666666666686</v>
      </c>
      <c r="I185">
        <f t="shared" si="8"/>
        <v>0.53623188405797106</v>
      </c>
      <c r="J185">
        <v>185</v>
      </c>
    </row>
    <row r="186" spans="1:10" x14ac:dyDescent="0.2">
      <c r="A186">
        <v>0</v>
      </c>
      <c r="B186">
        <v>0</v>
      </c>
      <c r="C186">
        <v>2</v>
      </c>
      <c r="G186">
        <f t="shared" si="6"/>
        <v>0.66666666666666663</v>
      </c>
      <c r="H186">
        <f t="shared" si="7"/>
        <v>99.333333333333357</v>
      </c>
      <c r="I186">
        <f t="shared" si="8"/>
        <v>0.53693693693693711</v>
      </c>
      <c r="J186">
        <v>186</v>
      </c>
    </row>
    <row r="187" spans="1:10" x14ac:dyDescent="0.2">
      <c r="A187">
        <v>-1</v>
      </c>
      <c r="B187">
        <v>3</v>
      </c>
      <c r="C187">
        <v>7</v>
      </c>
      <c r="G187">
        <f t="shared" si="6"/>
        <v>3</v>
      </c>
      <c r="H187">
        <f t="shared" si="7"/>
        <v>102.33333333333336</v>
      </c>
      <c r="I187">
        <f t="shared" si="8"/>
        <v>0.55017921146953419</v>
      </c>
      <c r="J187">
        <v>187</v>
      </c>
    </row>
    <row r="188" spans="1:10" x14ac:dyDescent="0.2">
      <c r="A188">
        <v>-1</v>
      </c>
      <c r="B188">
        <v>3</v>
      </c>
      <c r="C188">
        <v>-1</v>
      </c>
      <c r="G188">
        <f t="shared" si="6"/>
        <v>0.33333333333333331</v>
      </c>
      <c r="H188">
        <f t="shared" si="7"/>
        <v>102.66666666666669</v>
      </c>
      <c r="I188">
        <f t="shared" si="8"/>
        <v>0.5490196078431373</v>
      </c>
      <c r="J188">
        <v>188</v>
      </c>
    </row>
    <row r="189" spans="1:10" x14ac:dyDescent="0.2">
      <c r="A189">
        <v>0</v>
      </c>
      <c r="B189">
        <v>0</v>
      </c>
      <c r="C189">
        <v>8</v>
      </c>
      <c r="G189">
        <f t="shared" si="6"/>
        <v>2.6666666666666665</v>
      </c>
      <c r="H189">
        <f t="shared" si="7"/>
        <v>105.33333333333336</v>
      </c>
      <c r="I189">
        <f t="shared" si="8"/>
        <v>0.56028368794326255</v>
      </c>
      <c r="J189">
        <v>189</v>
      </c>
    </row>
    <row r="190" spans="1:10" x14ac:dyDescent="0.2">
      <c r="A190">
        <v>-1</v>
      </c>
      <c r="B190">
        <v>1</v>
      </c>
      <c r="C190">
        <v>3</v>
      </c>
      <c r="G190">
        <f t="shared" si="6"/>
        <v>1</v>
      </c>
      <c r="H190">
        <f t="shared" si="7"/>
        <v>106.33333333333336</v>
      </c>
      <c r="I190">
        <f t="shared" si="8"/>
        <v>0.56261022927689608</v>
      </c>
      <c r="J190">
        <v>190</v>
      </c>
    </row>
    <row r="191" spans="1:10" x14ac:dyDescent="0.2">
      <c r="A191">
        <v>0</v>
      </c>
      <c r="B191">
        <v>0</v>
      </c>
      <c r="C191">
        <v>-1</v>
      </c>
      <c r="G191">
        <f t="shared" si="6"/>
        <v>-0.33333333333333331</v>
      </c>
      <c r="H191">
        <f t="shared" si="7"/>
        <v>106.00000000000003</v>
      </c>
      <c r="I191">
        <f t="shared" si="8"/>
        <v>0.55789473684210544</v>
      </c>
      <c r="J191">
        <v>191</v>
      </c>
    </row>
    <row r="192" spans="1:10" x14ac:dyDescent="0.2">
      <c r="A192">
        <v>0</v>
      </c>
      <c r="B192">
        <v>2</v>
      </c>
      <c r="C192">
        <v>-1</v>
      </c>
      <c r="G192">
        <f t="shared" si="6"/>
        <v>0.33333333333333331</v>
      </c>
      <c r="H192">
        <f t="shared" si="7"/>
        <v>106.33333333333336</v>
      </c>
      <c r="I192">
        <f t="shared" si="8"/>
        <v>0.5567190226876092</v>
      </c>
      <c r="J192">
        <v>192</v>
      </c>
    </row>
    <row r="193" spans="1:10" x14ac:dyDescent="0.2">
      <c r="A193">
        <v>-1</v>
      </c>
      <c r="B193">
        <v>-1</v>
      </c>
      <c r="C193">
        <v>4</v>
      </c>
      <c r="G193">
        <f t="shared" si="6"/>
        <v>0.66666666666666663</v>
      </c>
      <c r="H193">
        <f t="shared" si="7"/>
        <v>107.00000000000003</v>
      </c>
      <c r="I193">
        <f t="shared" si="8"/>
        <v>0.55729166666666685</v>
      </c>
      <c r="J193">
        <v>193</v>
      </c>
    </row>
    <row r="194" spans="1:10" x14ac:dyDescent="0.2">
      <c r="A194">
        <v>1</v>
      </c>
      <c r="B194">
        <v>1</v>
      </c>
      <c r="C194">
        <v>0</v>
      </c>
      <c r="G194">
        <f t="shared" ref="G194:G257" si="9">AVERAGE(A194:E194)</f>
        <v>0.66666666666666663</v>
      </c>
      <c r="H194">
        <f t="shared" si="7"/>
        <v>107.6666666666667</v>
      </c>
      <c r="I194">
        <f t="shared" si="8"/>
        <v>0.55785837651122638</v>
      </c>
      <c r="J194">
        <v>194</v>
      </c>
    </row>
    <row r="195" spans="1:10" x14ac:dyDescent="0.2">
      <c r="A195">
        <v>0</v>
      </c>
      <c r="B195">
        <v>2</v>
      </c>
      <c r="C195">
        <v>1</v>
      </c>
      <c r="G195">
        <f t="shared" si="9"/>
        <v>1</v>
      </c>
      <c r="H195">
        <f t="shared" si="7"/>
        <v>108.6666666666667</v>
      </c>
      <c r="I195">
        <f t="shared" si="8"/>
        <v>0.56013745704467366</v>
      </c>
      <c r="J195">
        <v>195</v>
      </c>
    </row>
    <row r="196" spans="1:10" x14ac:dyDescent="0.2">
      <c r="A196">
        <v>-1</v>
      </c>
      <c r="B196">
        <v>2</v>
      </c>
      <c r="C196">
        <v>1</v>
      </c>
      <c r="G196">
        <f t="shared" si="9"/>
        <v>0.66666666666666663</v>
      </c>
      <c r="H196">
        <f t="shared" ref="H196:H259" si="10">SUM(G196,H195)</f>
        <v>109.33333333333337</v>
      </c>
      <c r="I196">
        <f t="shared" ref="I196:I259" si="11">H196/(ROW()-1)</f>
        <v>0.56068376068376091</v>
      </c>
      <c r="J196">
        <v>196</v>
      </c>
    </row>
    <row r="197" spans="1:10" x14ac:dyDescent="0.2">
      <c r="A197">
        <v>-1</v>
      </c>
      <c r="B197">
        <v>2</v>
      </c>
      <c r="C197">
        <v>6</v>
      </c>
      <c r="G197">
        <f t="shared" si="9"/>
        <v>2.3333333333333335</v>
      </c>
      <c r="H197">
        <f t="shared" si="10"/>
        <v>111.6666666666667</v>
      </c>
      <c r="I197">
        <f t="shared" si="11"/>
        <v>0.56972789115646272</v>
      </c>
      <c r="J197">
        <v>197</v>
      </c>
    </row>
    <row r="198" spans="1:10" x14ac:dyDescent="0.2">
      <c r="A198">
        <v>3</v>
      </c>
      <c r="B198">
        <v>-1</v>
      </c>
      <c r="C198">
        <v>4</v>
      </c>
      <c r="G198">
        <f t="shared" si="9"/>
        <v>2</v>
      </c>
      <c r="H198">
        <f t="shared" si="10"/>
        <v>113.6666666666667</v>
      </c>
      <c r="I198">
        <f t="shared" si="11"/>
        <v>0.57698815566835893</v>
      </c>
      <c r="J198">
        <v>198</v>
      </c>
    </row>
    <row r="199" spans="1:10" x14ac:dyDescent="0.2">
      <c r="A199">
        <v>1</v>
      </c>
      <c r="B199">
        <v>2</v>
      </c>
      <c r="C199">
        <v>4</v>
      </c>
      <c r="G199">
        <f t="shared" si="9"/>
        <v>2.3333333333333335</v>
      </c>
      <c r="H199">
        <f t="shared" si="10"/>
        <v>116.00000000000003</v>
      </c>
      <c r="I199">
        <f t="shared" si="11"/>
        <v>0.58585858585858597</v>
      </c>
      <c r="J199">
        <v>199</v>
      </c>
    </row>
    <row r="200" spans="1:10" x14ac:dyDescent="0.2">
      <c r="A200">
        <v>1</v>
      </c>
      <c r="B200">
        <v>-1</v>
      </c>
      <c r="C200">
        <v>3</v>
      </c>
      <c r="G200">
        <f t="shared" si="9"/>
        <v>1</v>
      </c>
      <c r="H200">
        <f t="shared" si="10"/>
        <v>117.00000000000003</v>
      </c>
      <c r="I200">
        <f t="shared" si="11"/>
        <v>0.58793969849246241</v>
      </c>
      <c r="J200">
        <v>200</v>
      </c>
    </row>
    <row r="201" spans="1:10" x14ac:dyDescent="0.2">
      <c r="A201">
        <v>5</v>
      </c>
      <c r="B201">
        <v>0</v>
      </c>
      <c r="C201">
        <v>2</v>
      </c>
      <c r="G201">
        <f t="shared" si="9"/>
        <v>2.3333333333333335</v>
      </c>
      <c r="H201">
        <f t="shared" si="10"/>
        <v>119.33333333333336</v>
      </c>
      <c r="I201">
        <f t="shared" si="11"/>
        <v>0.59666666666666679</v>
      </c>
      <c r="J201">
        <v>201</v>
      </c>
    </row>
    <row r="202" spans="1:10" x14ac:dyDescent="0.2">
      <c r="A202">
        <v>2</v>
      </c>
      <c r="B202">
        <v>0</v>
      </c>
      <c r="C202">
        <v>2</v>
      </c>
      <c r="G202">
        <f t="shared" si="9"/>
        <v>1.3333333333333333</v>
      </c>
      <c r="H202">
        <f t="shared" si="10"/>
        <v>120.66666666666669</v>
      </c>
      <c r="I202">
        <f t="shared" si="11"/>
        <v>0.60033167495854067</v>
      </c>
      <c r="J202">
        <v>202</v>
      </c>
    </row>
    <row r="203" spans="1:10" x14ac:dyDescent="0.2">
      <c r="A203">
        <v>-1</v>
      </c>
      <c r="B203">
        <v>1</v>
      </c>
      <c r="C203">
        <v>2</v>
      </c>
      <c r="G203">
        <f t="shared" si="9"/>
        <v>0.66666666666666663</v>
      </c>
      <c r="H203">
        <f t="shared" si="10"/>
        <v>121.33333333333336</v>
      </c>
      <c r="I203">
        <f t="shared" si="11"/>
        <v>0.60066006600660082</v>
      </c>
      <c r="J203">
        <v>203</v>
      </c>
    </row>
    <row r="204" spans="1:10" x14ac:dyDescent="0.2">
      <c r="A204">
        <v>2</v>
      </c>
      <c r="B204">
        <v>6</v>
      </c>
      <c r="C204">
        <v>1</v>
      </c>
      <c r="G204">
        <f t="shared" si="9"/>
        <v>3</v>
      </c>
      <c r="H204">
        <f t="shared" si="10"/>
        <v>124.33333333333336</v>
      </c>
      <c r="I204">
        <f t="shared" si="11"/>
        <v>0.61247947454844021</v>
      </c>
      <c r="J204">
        <v>204</v>
      </c>
    </row>
    <row r="205" spans="1:10" x14ac:dyDescent="0.2">
      <c r="A205">
        <v>-1</v>
      </c>
      <c r="B205">
        <v>0</v>
      </c>
      <c r="C205">
        <v>6</v>
      </c>
      <c r="G205">
        <f t="shared" si="9"/>
        <v>1.6666666666666667</v>
      </c>
      <c r="H205">
        <f t="shared" si="10"/>
        <v>126.00000000000003</v>
      </c>
      <c r="I205">
        <f t="shared" si="11"/>
        <v>0.61764705882352955</v>
      </c>
      <c r="J205">
        <v>205</v>
      </c>
    </row>
    <row r="206" spans="1:10" x14ac:dyDescent="0.2">
      <c r="A206">
        <v>-1</v>
      </c>
      <c r="B206">
        <v>1</v>
      </c>
      <c r="C206">
        <v>-1</v>
      </c>
      <c r="G206">
        <f t="shared" si="9"/>
        <v>-0.33333333333333331</v>
      </c>
      <c r="H206">
        <f t="shared" si="10"/>
        <v>125.6666666666667</v>
      </c>
      <c r="I206">
        <f t="shared" si="11"/>
        <v>0.61300813008130095</v>
      </c>
      <c r="J206">
        <v>206</v>
      </c>
    </row>
    <row r="207" spans="1:10" x14ac:dyDescent="0.2">
      <c r="A207">
        <v>0</v>
      </c>
      <c r="B207">
        <v>-1</v>
      </c>
      <c r="C207">
        <v>-1</v>
      </c>
      <c r="G207">
        <f t="shared" si="9"/>
        <v>-0.66666666666666663</v>
      </c>
      <c r="H207">
        <f t="shared" si="10"/>
        <v>125.00000000000003</v>
      </c>
      <c r="I207">
        <f t="shared" si="11"/>
        <v>0.60679611650485454</v>
      </c>
      <c r="J207">
        <v>207</v>
      </c>
    </row>
    <row r="208" spans="1:10" x14ac:dyDescent="0.2">
      <c r="A208">
        <v>-1</v>
      </c>
      <c r="B208">
        <v>3</v>
      </c>
      <c r="C208">
        <v>-1</v>
      </c>
      <c r="G208">
        <f t="shared" si="9"/>
        <v>0.33333333333333331</v>
      </c>
      <c r="H208">
        <f t="shared" si="10"/>
        <v>125.33333333333336</v>
      </c>
      <c r="I208">
        <f t="shared" si="11"/>
        <v>0.60547504025764909</v>
      </c>
      <c r="J208">
        <v>208</v>
      </c>
    </row>
    <row r="209" spans="1:10" x14ac:dyDescent="0.2">
      <c r="A209">
        <v>0</v>
      </c>
      <c r="B209">
        <v>0</v>
      </c>
      <c r="C209">
        <v>-1</v>
      </c>
      <c r="G209">
        <f t="shared" si="9"/>
        <v>-0.33333333333333331</v>
      </c>
      <c r="H209">
        <f t="shared" si="10"/>
        <v>125.00000000000003</v>
      </c>
      <c r="I209">
        <f t="shared" si="11"/>
        <v>0.60096153846153855</v>
      </c>
      <c r="J209">
        <v>209</v>
      </c>
    </row>
    <row r="210" spans="1:10" x14ac:dyDescent="0.2">
      <c r="A210">
        <v>0</v>
      </c>
      <c r="B210">
        <v>5</v>
      </c>
      <c r="C210">
        <v>6</v>
      </c>
      <c r="G210">
        <f t="shared" si="9"/>
        <v>3.6666666666666665</v>
      </c>
      <c r="H210">
        <f t="shared" si="10"/>
        <v>128.66666666666669</v>
      </c>
      <c r="I210">
        <f t="shared" si="11"/>
        <v>0.61562998405103675</v>
      </c>
      <c r="J210">
        <v>210</v>
      </c>
    </row>
    <row r="211" spans="1:10" x14ac:dyDescent="0.2">
      <c r="A211">
        <v>-1</v>
      </c>
      <c r="B211">
        <v>-1</v>
      </c>
      <c r="C211">
        <v>1</v>
      </c>
      <c r="G211">
        <f t="shared" si="9"/>
        <v>-0.33333333333333331</v>
      </c>
      <c r="H211">
        <f t="shared" si="10"/>
        <v>128.33333333333334</v>
      </c>
      <c r="I211">
        <f t="shared" si="11"/>
        <v>0.61111111111111116</v>
      </c>
      <c r="J211">
        <v>211</v>
      </c>
    </row>
    <row r="212" spans="1:10" x14ac:dyDescent="0.2">
      <c r="A212">
        <v>-1</v>
      </c>
      <c r="B212">
        <v>0</v>
      </c>
      <c r="C212">
        <v>0</v>
      </c>
      <c r="G212">
        <f t="shared" si="9"/>
        <v>-0.33333333333333331</v>
      </c>
      <c r="H212">
        <f t="shared" si="10"/>
        <v>128</v>
      </c>
      <c r="I212">
        <f t="shared" si="11"/>
        <v>0.60663507109004744</v>
      </c>
      <c r="J212">
        <v>212</v>
      </c>
    </row>
    <row r="213" spans="1:10" x14ac:dyDescent="0.2">
      <c r="A213">
        <v>-1</v>
      </c>
      <c r="B213">
        <v>3</v>
      </c>
      <c r="C213">
        <v>1</v>
      </c>
      <c r="G213">
        <f t="shared" si="9"/>
        <v>1</v>
      </c>
      <c r="H213">
        <f t="shared" si="10"/>
        <v>129</v>
      </c>
      <c r="I213">
        <f t="shared" si="11"/>
        <v>0.60849056603773588</v>
      </c>
      <c r="J213">
        <v>213</v>
      </c>
    </row>
    <row r="214" spans="1:10" x14ac:dyDescent="0.2">
      <c r="A214">
        <v>-1</v>
      </c>
      <c r="B214">
        <v>-1</v>
      </c>
      <c r="C214">
        <v>2</v>
      </c>
      <c r="G214">
        <f t="shared" si="9"/>
        <v>0</v>
      </c>
      <c r="H214">
        <f t="shared" si="10"/>
        <v>129</v>
      </c>
      <c r="I214">
        <f t="shared" si="11"/>
        <v>0.60563380281690138</v>
      </c>
      <c r="J214">
        <v>214</v>
      </c>
    </row>
    <row r="215" spans="1:10" x14ac:dyDescent="0.2">
      <c r="A215">
        <v>-1</v>
      </c>
      <c r="B215">
        <v>0</v>
      </c>
      <c r="C215">
        <v>5</v>
      </c>
      <c r="G215">
        <f t="shared" si="9"/>
        <v>1.3333333333333333</v>
      </c>
      <c r="H215">
        <f t="shared" si="10"/>
        <v>130.33333333333334</v>
      </c>
      <c r="I215">
        <f t="shared" si="11"/>
        <v>0.6090342679127726</v>
      </c>
      <c r="J215">
        <v>215</v>
      </c>
    </row>
    <row r="216" spans="1:10" x14ac:dyDescent="0.2">
      <c r="A216">
        <v>-1</v>
      </c>
      <c r="B216">
        <v>0</v>
      </c>
      <c r="C216">
        <v>8</v>
      </c>
      <c r="G216">
        <f t="shared" si="9"/>
        <v>2.3333333333333335</v>
      </c>
      <c r="H216">
        <f t="shared" si="10"/>
        <v>132.66666666666669</v>
      </c>
      <c r="I216">
        <f t="shared" si="11"/>
        <v>0.61705426356589155</v>
      </c>
      <c r="J216">
        <v>216</v>
      </c>
    </row>
    <row r="217" spans="1:10" x14ac:dyDescent="0.2">
      <c r="A217">
        <v>0</v>
      </c>
      <c r="B217">
        <v>6</v>
      </c>
      <c r="C217">
        <v>1</v>
      </c>
      <c r="G217">
        <f t="shared" si="9"/>
        <v>2.3333333333333335</v>
      </c>
      <c r="H217">
        <f t="shared" si="10"/>
        <v>135.00000000000003</v>
      </c>
      <c r="I217">
        <f t="shared" si="11"/>
        <v>0.62500000000000011</v>
      </c>
      <c r="J217">
        <v>217</v>
      </c>
    </row>
    <row r="218" spans="1:10" x14ac:dyDescent="0.2">
      <c r="A218">
        <v>8</v>
      </c>
      <c r="B218">
        <v>-1</v>
      </c>
      <c r="C218">
        <v>2</v>
      </c>
      <c r="G218">
        <f t="shared" si="9"/>
        <v>3</v>
      </c>
      <c r="H218">
        <f t="shared" si="10"/>
        <v>138.00000000000003</v>
      </c>
      <c r="I218">
        <f t="shared" si="11"/>
        <v>0.63594470046082963</v>
      </c>
      <c r="J218">
        <v>218</v>
      </c>
    </row>
    <row r="219" spans="1:10" x14ac:dyDescent="0.2">
      <c r="A219">
        <v>-1</v>
      </c>
      <c r="B219">
        <v>0</v>
      </c>
      <c r="C219">
        <v>0</v>
      </c>
      <c r="G219">
        <f t="shared" si="9"/>
        <v>-0.33333333333333331</v>
      </c>
      <c r="H219">
        <f t="shared" si="10"/>
        <v>137.66666666666669</v>
      </c>
      <c r="I219">
        <f t="shared" si="11"/>
        <v>0.63149847094801237</v>
      </c>
      <c r="J219">
        <v>219</v>
      </c>
    </row>
    <row r="220" spans="1:10" x14ac:dyDescent="0.2">
      <c r="A220">
        <v>0</v>
      </c>
      <c r="B220">
        <v>6</v>
      </c>
      <c r="C220">
        <v>2</v>
      </c>
      <c r="G220">
        <f t="shared" si="9"/>
        <v>2.6666666666666665</v>
      </c>
      <c r="H220">
        <f t="shared" si="10"/>
        <v>140.33333333333334</v>
      </c>
      <c r="I220">
        <f t="shared" si="11"/>
        <v>0.64079147640791478</v>
      </c>
      <c r="J220">
        <v>220</v>
      </c>
    </row>
    <row r="221" spans="1:10" x14ac:dyDescent="0.2">
      <c r="A221">
        <v>0</v>
      </c>
      <c r="B221">
        <v>2</v>
      </c>
      <c r="C221">
        <v>6</v>
      </c>
      <c r="G221">
        <f t="shared" si="9"/>
        <v>2.6666666666666665</v>
      </c>
      <c r="H221">
        <f t="shared" si="10"/>
        <v>143</v>
      </c>
      <c r="I221">
        <f t="shared" si="11"/>
        <v>0.65</v>
      </c>
      <c r="J221">
        <v>221</v>
      </c>
    </row>
    <row r="222" spans="1:10" x14ac:dyDescent="0.2">
      <c r="A222">
        <v>0</v>
      </c>
      <c r="B222">
        <v>5</v>
      </c>
      <c r="C222">
        <v>0</v>
      </c>
      <c r="G222">
        <f t="shared" si="9"/>
        <v>1.6666666666666667</v>
      </c>
      <c r="H222">
        <f t="shared" si="10"/>
        <v>144.66666666666666</v>
      </c>
      <c r="I222">
        <f t="shared" si="11"/>
        <v>0.65460030165912519</v>
      </c>
      <c r="J222">
        <v>222</v>
      </c>
    </row>
    <row r="223" spans="1:10" x14ac:dyDescent="0.2">
      <c r="A223">
        <v>-1</v>
      </c>
      <c r="B223">
        <v>-2</v>
      </c>
      <c r="C223">
        <v>2</v>
      </c>
      <c r="G223">
        <f t="shared" si="9"/>
        <v>-0.33333333333333331</v>
      </c>
      <c r="H223">
        <f t="shared" si="10"/>
        <v>144.33333333333331</v>
      </c>
      <c r="I223">
        <f t="shared" si="11"/>
        <v>0.6501501501501501</v>
      </c>
      <c r="J223">
        <v>223</v>
      </c>
    </row>
    <row r="224" spans="1:10" x14ac:dyDescent="0.2">
      <c r="A224">
        <v>0</v>
      </c>
      <c r="B224">
        <v>4</v>
      </c>
      <c r="C224">
        <v>3</v>
      </c>
      <c r="G224">
        <f t="shared" si="9"/>
        <v>2.3333333333333335</v>
      </c>
      <c r="H224">
        <f t="shared" si="10"/>
        <v>146.66666666666666</v>
      </c>
      <c r="I224">
        <f t="shared" si="11"/>
        <v>0.65769805680119575</v>
      </c>
      <c r="J224">
        <v>224</v>
      </c>
    </row>
    <row r="225" spans="1:10" x14ac:dyDescent="0.2">
      <c r="A225">
        <v>1</v>
      </c>
      <c r="B225">
        <v>-1</v>
      </c>
      <c r="C225">
        <v>4</v>
      </c>
      <c r="G225">
        <f t="shared" si="9"/>
        <v>1.3333333333333333</v>
      </c>
      <c r="H225">
        <f t="shared" si="10"/>
        <v>148</v>
      </c>
      <c r="I225">
        <f t="shared" si="11"/>
        <v>0.6607142857142857</v>
      </c>
      <c r="J225">
        <v>225</v>
      </c>
    </row>
    <row r="226" spans="1:10" x14ac:dyDescent="0.2">
      <c r="A226">
        <v>-1</v>
      </c>
      <c r="B226">
        <v>-1</v>
      </c>
      <c r="C226">
        <v>-1</v>
      </c>
      <c r="G226">
        <f t="shared" si="9"/>
        <v>-1</v>
      </c>
      <c r="H226">
        <f t="shared" si="10"/>
        <v>147</v>
      </c>
      <c r="I226">
        <f t="shared" si="11"/>
        <v>0.65333333333333332</v>
      </c>
      <c r="J226">
        <v>226</v>
      </c>
    </row>
    <row r="227" spans="1:10" x14ac:dyDescent="0.2">
      <c r="A227">
        <v>-1</v>
      </c>
      <c r="B227">
        <v>0</v>
      </c>
      <c r="C227">
        <v>4</v>
      </c>
      <c r="G227">
        <f t="shared" si="9"/>
        <v>1</v>
      </c>
      <c r="H227">
        <f t="shared" si="10"/>
        <v>148</v>
      </c>
      <c r="I227">
        <f t="shared" si="11"/>
        <v>0.65486725663716816</v>
      </c>
      <c r="J227">
        <v>227</v>
      </c>
    </row>
    <row r="228" spans="1:10" x14ac:dyDescent="0.2">
      <c r="A228">
        <v>3</v>
      </c>
      <c r="B228">
        <v>-1</v>
      </c>
      <c r="C228">
        <v>5</v>
      </c>
      <c r="G228">
        <f t="shared" si="9"/>
        <v>2.3333333333333335</v>
      </c>
      <c r="H228">
        <f t="shared" si="10"/>
        <v>150.33333333333334</v>
      </c>
      <c r="I228">
        <f t="shared" si="11"/>
        <v>0.66226138032305437</v>
      </c>
      <c r="J228">
        <v>228</v>
      </c>
    </row>
    <row r="229" spans="1:10" x14ac:dyDescent="0.2">
      <c r="A229">
        <v>0</v>
      </c>
      <c r="B229">
        <v>0</v>
      </c>
      <c r="C229">
        <v>-1</v>
      </c>
      <c r="G229">
        <f t="shared" si="9"/>
        <v>-0.33333333333333331</v>
      </c>
      <c r="H229">
        <f t="shared" si="10"/>
        <v>150</v>
      </c>
      <c r="I229">
        <f t="shared" si="11"/>
        <v>0.65789473684210531</v>
      </c>
      <c r="J229">
        <v>229</v>
      </c>
    </row>
    <row r="230" spans="1:10" x14ac:dyDescent="0.2">
      <c r="A230">
        <v>1</v>
      </c>
      <c r="B230">
        <v>-1</v>
      </c>
      <c r="C230">
        <v>-1</v>
      </c>
      <c r="G230">
        <f t="shared" si="9"/>
        <v>-0.33333333333333331</v>
      </c>
      <c r="H230">
        <f t="shared" si="10"/>
        <v>149.66666666666666</v>
      </c>
      <c r="I230">
        <f t="shared" si="11"/>
        <v>0.65356622998544389</v>
      </c>
      <c r="J230">
        <v>230</v>
      </c>
    </row>
    <row r="231" spans="1:10" x14ac:dyDescent="0.2">
      <c r="A231">
        <v>-1</v>
      </c>
      <c r="B231">
        <v>-1</v>
      </c>
      <c r="C231">
        <v>0</v>
      </c>
      <c r="G231">
        <f t="shared" si="9"/>
        <v>-0.66666666666666663</v>
      </c>
      <c r="H231">
        <f t="shared" si="10"/>
        <v>149</v>
      </c>
      <c r="I231">
        <f t="shared" si="11"/>
        <v>0.64782608695652177</v>
      </c>
      <c r="J231">
        <v>231</v>
      </c>
    </row>
    <row r="232" spans="1:10" x14ac:dyDescent="0.2">
      <c r="A232">
        <v>0</v>
      </c>
      <c r="B232">
        <v>-1</v>
      </c>
      <c r="C232">
        <v>-1</v>
      </c>
      <c r="G232">
        <f t="shared" si="9"/>
        <v>-0.66666666666666663</v>
      </c>
      <c r="H232">
        <f t="shared" si="10"/>
        <v>148.33333333333334</v>
      </c>
      <c r="I232">
        <f t="shared" si="11"/>
        <v>0.64213564213564223</v>
      </c>
      <c r="J232">
        <v>232</v>
      </c>
    </row>
    <row r="233" spans="1:10" x14ac:dyDescent="0.2">
      <c r="A233">
        <v>-1</v>
      </c>
      <c r="B233">
        <v>6</v>
      </c>
      <c r="C233">
        <v>-1</v>
      </c>
      <c r="G233">
        <f t="shared" si="9"/>
        <v>1.3333333333333333</v>
      </c>
      <c r="H233">
        <f t="shared" si="10"/>
        <v>149.66666666666669</v>
      </c>
      <c r="I233">
        <f t="shared" si="11"/>
        <v>0.64511494252873569</v>
      </c>
      <c r="J233">
        <v>233</v>
      </c>
    </row>
    <row r="234" spans="1:10" x14ac:dyDescent="0.2">
      <c r="A234">
        <v>0</v>
      </c>
      <c r="B234">
        <v>3</v>
      </c>
      <c r="C234">
        <v>1</v>
      </c>
      <c r="G234">
        <f t="shared" si="9"/>
        <v>1.3333333333333333</v>
      </c>
      <c r="H234">
        <f t="shared" si="10"/>
        <v>151.00000000000003</v>
      </c>
      <c r="I234">
        <f t="shared" si="11"/>
        <v>0.6480686695278971</v>
      </c>
      <c r="J234">
        <v>234</v>
      </c>
    </row>
    <row r="235" spans="1:10" x14ac:dyDescent="0.2">
      <c r="A235">
        <v>0</v>
      </c>
      <c r="B235">
        <v>0</v>
      </c>
      <c r="C235">
        <v>0</v>
      </c>
      <c r="G235">
        <f t="shared" si="9"/>
        <v>0</v>
      </c>
      <c r="H235">
        <f t="shared" si="10"/>
        <v>151.00000000000003</v>
      </c>
      <c r="I235">
        <f t="shared" si="11"/>
        <v>0.64529914529914545</v>
      </c>
      <c r="J235">
        <v>235</v>
      </c>
    </row>
    <row r="236" spans="1:10" x14ac:dyDescent="0.2">
      <c r="A236">
        <v>1</v>
      </c>
      <c r="B236">
        <v>1</v>
      </c>
      <c r="C236">
        <v>-1</v>
      </c>
      <c r="G236">
        <f t="shared" si="9"/>
        <v>0.33333333333333331</v>
      </c>
      <c r="H236">
        <f t="shared" si="10"/>
        <v>151.33333333333337</v>
      </c>
      <c r="I236">
        <f t="shared" si="11"/>
        <v>0.64397163120567391</v>
      </c>
      <c r="J236">
        <v>236</v>
      </c>
    </row>
    <row r="237" spans="1:10" x14ac:dyDescent="0.2">
      <c r="A237">
        <v>0</v>
      </c>
      <c r="B237">
        <v>0</v>
      </c>
      <c r="C237">
        <v>0</v>
      </c>
      <c r="G237">
        <f t="shared" si="9"/>
        <v>0</v>
      </c>
      <c r="H237">
        <f t="shared" si="10"/>
        <v>151.33333333333337</v>
      </c>
      <c r="I237">
        <f t="shared" si="11"/>
        <v>0.64124293785310749</v>
      </c>
      <c r="J237">
        <v>237</v>
      </c>
    </row>
    <row r="238" spans="1:10" x14ac:dyDescent="0.2">
      <c r="A238">
        <v>-1</v>
      </c>
      <c r="B238">
        <v>-1</v>
      </c>
      <c r="C238">
        <v>6</v>
      </c>
      <c r="G238">
        <f t="shared" si="9"/>
        <v>1.3333333333333333</v>
      </c>
      <c r="H238">
        <f t="shared" si="10"/>
        <v>152.66666666666671</v>
      </c>
      <c r="I238">
        <f t="shared" si="11"/>
        <v>0.64416315049226458</v>
      </c>
      <c r="J238">
        <v>238</v>
      </c>
    </row>
    <row r="239" spans="1:10" x14ac:dyDescent="0.2">
      <c r="A239">
        <v>-1</v>
      </c>
      <c r="B239">
        <v>-1</v>
      </c>
      <c r="C239">
        <v>3</v>
      </c>
      <c r="G239">
        <f t="shared" si="9"/>
        <v>0.33333333333333331</v>
      </c>
      <c r="H239">
        <f t="shared" si="10"/>
        <v>153.00000000000006</v>
      </c>
      <c r="I239">
        <f t="shared" si="11"/>
        <v>0.64285714285714313</v>
      </c>
      <c r="J239">
        <v>239</v>
      </c>
    </row>
    <row r="240" spans="1:10" x14ac:dyDescent="0.2">
      <c r="A240">
        <v>0</v>
      </c>
      <c r="B240">
        <v>3</v>
      </c>
      <c r="C240">
        <v>-1</v>
      </c>
      <c r="G240">
        <f t="shared" si="9"/>
        <v>0.66666666666666663</v>
      </c>
      <c r="H240">
        <f t="shared" si="10"/>
        <v>153.66666666666671</v>
      </c>
      <c r="I240">
        <f t="shared" si="11"/>
        <v>0.64295676429567661</v>
      </c>
      <c r="J240">
        <v>240</v>
      </c>
    </row>
    <row r="241" spans="1:10" x14ac:dyDescent="0.2">
      <c r="A241">
        <v>-1</v>
      </c>
      <c r="B241">
        <v>-1</v>
      </c>
      <c r="C241">
        <v>-1</v>
      </c>
      <c r="G241">
        <f t="shared" si="9"/>
        <v>-1</v>
      </c>
      <c r="H241">
        <f t="shared" si="10"/>
        <v>152.66666666666671</v>
      </c>
      <c r="I241">
        <f t="shared" si="11"/>
        <v>0.63611111111111129</v>
      </c>
      <c r="J241">
        <v>241</v>
      </c>
    </row>
    <row r="242" spans="1:10" x14ac:dyDescent="0.2">
      <c r="A242">
        <v>-1</v>
      </c>
      <c r="B242">
        <v>0</v>
      </c>
      <c r="C242">
        <v>-1</v>
      </c>
      <c r="G242">
        <f t="shared" si="9"/>
        <v>-0.66666666666666663</v>
      </c>
      <c r="H242">
        <f t="shared" si="10"/>
        <v>152.00000000000006</v>
      </c>
      <c r="I242">
        <f t="shared" si="11"/>
        <v>0.63070539419087157</v>
      </c>
      <c r="J242">
        <v>242</v>
      </c>
    </row>
    <row r="243" spans="1:10" x14ac:dyDescent="0.2">
      <c r="A243">
        <v>3</v>
      </c>
      <c r="B243">
        <v>6</v>
      </c>
      <c r="C243">
        <v>4</v>
      </c>
      <c r="G243">
        <f t="shared" si="9"/>
        <v>4.333333333333333</v>
      </c>
      <c r="H243">
        <f t="shared" si="10"/>
        <v>156.3333333333334</v>
      </c>
      <c r="I243">
        <f t="shared" si="11"/>
        <v>0.64600550964187353</v>
      </c>
      <c r="J243">
        <v>243</v>
      </c>
    </row>
    <row r="244" spans="1:10" x14ac:dyDescent="0.2">
      <c r="A244">
        <v>8</v>
      </c>
      <c r="B244">
        <v>-1</v>
      </c>
      <c r="C244">
        <v>-1</v>
      </c>
      <c r="G244">
        <f t="shared" si="9"/>
        <v>2</v>
      </c>
      <c r="H244">
        <f t="shared" si="10"/>
        <v>158.3333333333334</v>
      </c>
      <c r="I244">
        <f t="shared" si="11"/>
        <v>0.65157750342935561</v>
      </c>
      <c r="J244">
        <v>244</v>
      </c>
    </row>
    <row r="245" spans="1:10" x14ac:dyDescent="0.2">
      <c r="A245">
        <v>2</v>
      </c>
      <c r="B245">
        <v>1</v>
      </c>
      <c r="C245">
        <v>2</v>
      </c>
      <c r="G245">
        <f t="shared" si="9"/>
        <v>1.6666666666666667</v>
      </c>
      <c r="H245">
        <f t="shared" si="10"/>
        <v>160.00000000000006</v>
      </c>
      <c r="I245">
        <f t="shared" si="11"/>
        <v>0.65573770491803307</v>
      </c>
      <c r="J245">
        <v>245</v>
      </c>
    </row>
    <row r="246" spans="1:10" x14ac:dyDescent="0.2">
      <c r="A246">
        <v>3</v>
      </c>
      <c r="B246">
        <v>5</v>
      </c>
      <c r="C246">
        <v>1</v>
      </c>
      <c r="G246">
        <f t="shared" si="9"/>
        <v>3</v>
      </c>
      <c r="H246">
        <f t="shared" si="10"/>
        <v>163.00000000000006</v>
      </c>
      <c r="I246">
        <f t="shared" si="11"/>
        <v>0.6653061224489798</v>
      </c>
      <c r="J246">
        <v>246</v>
      </c>
    </row>
    <row r="247" spans="1:10" x14ac:dyDescent="0.2">
      <c r="A247">
        <v>-1</v>
      </c>
      <c r="B247">
        <v>6</v>
      </c>
      <c r="C247">
        <v>0</v>
      </c>
      <c r="G247">
        <f t="shared" si="9"/>
        <v>1.6666666666666667</v>
      </c>
      <c r="H247">
        <f t="shared" si="10"/>
        <v>164.66666666666671</v>
      </c>
      <c r="I247">
        <f t="shared" si="11"/>
        <v>0.66937669376693787</v>
      </c>
      <c r="J247">
        <v>247</v>
      </c>
    </row>
    <row r="248" spans="1:10" x14ac:dyDescent="0.2">
      <c r="A248">
        <v>-1</v>
      </c>
      <c r="B248">
        <v>2</v>
      </c>
      <c r="C248">
        <v>0</v>
      </c>
      <c r="G248">
        <f t="shared" si="9"/>
        <v>0.33333333333333331</v>
      </c>
      <c r="H248">
        <f t="shared" si="10"/>
        <v>165.00000000000006</v>
      </c>
      <c r="I248">
        <f t="shared" si="11"/>
        <v>0.668016194331984</v>
      </c>
      <c r="J248">
        <v>248</v>
      </c>
    </row>
    <row r="249" spans="1:10" x14ac:dyDescent="0.2">
      <c r="A249">
        <v>-1</v>
      </c>
      <c r="B249">
        <v>0</v>
      </c>
      <c r="C249">
        <v>0</v>
      </c>
      <c r="G249">
        <f t="shared" si="9"/>
        <v>-0.33333333333333331</v>
      </c>
      <c r="H249">
        <f t="shared" si="10"/>
        <v>164.66666666666671</v>
      </c>
      <c r="I249">
        <f t="shared" si="11"/>
        <v>0.6639784946236561</v>
      </c>
      <c r="J249">
        <v>249</v>
      </c>
    </row>
    <row r="250" spans="1:10" x14ac:dyDescent="0.2">
      <c r="A250">
        <v>-1</v>
      </c>
      <c r="B250">
        <v>-1</v>
      </c>
      <c r="C250">
        <v>-1</v>
      </c>
      <c r="G250">
        <f t="shared" si="9"/>
        <v>-1</v>
      </c>
      <c r="H250">
        <f t="shared" si="10"/>
        <v>163.66666666666671</v>
      </c>
      <c r="I250">
        <f t="shared" si="11"/>
        <v>0.65729585006693458</v>
      </c>
      <c r="J250">
        <v>250</v>
      </c>
    </row>
    <row r="251" spans="1:10" x14ac:dyDescent="0.2">
      <c r="A251">
        <v>-1</v>
      </c>
      <c r="B251">
        <v>1</v>
      </c>
      <c r="C251">
        <v>4</v>
      </c>
      <c r="G251">
        <f t="shared" si="9"/>
        <v>1.3333333333333333</v>
      </c>
      <c r="H251">
        <f t="shared" si="10"/>
        <v>165.00000000000006</v>
      </c>
      <c r="I251">
        <f t="shared" si="11"/>
        <v>0.66000000000000025</v>
      </c>
      <c r="J251">
        <v>251</v>
      </c>
    </row>
    <row r="252" spans="1:10" x14ac:dyDescent="0.2">
      <c r="A252">
        <v>1</v>
      </c>
      <c r="B252">
        <v>-1</v>
      </c>
      <c r="C252">
        <v>1</v>
      </c>
      <c r="G252">
        <f t="shared" si="9"/>
        <v>0.33333333333333331</v>
      </c>
      <c r="H252">
        <f t="shared" si="10"/>
        <v>165.3333333333334</v>
      </c>
      <c r="I252">
        <f t="shared" si="11"/>
        <v>0.65869853917662713</v>
      </c>
      <c r="J252">
        <v>252</v>
      </c>
    </row>
    <row r="253" spans="1:10" x14ac:dyDescent="0.2">
      <c r="A253">
        <v>0</v>
      </c>
      <c r="B253">
        <v>0</v>
      </c>
      <c r="C253">
        <v>-1</v>
      </c>
      <c r="G253">
        <f t="shared" si="9"/>
        <v>-0.33333333333333331</v>
      </c>
      <c r="H253">
        <f t="shared" si="10"/>
        <v>165.00000000000006</v>
      </c>
      <c r="I253">
        <f t="shared" si="11"/>
        <v>0.65476190476190499</v>
      </c>
      <c r="J253">
        <v>253</v>
      </c>
    </row>
    <row r="254" spans="1:10" x14ac:dyDescent="0.2">
      <c r="A254">
        <v>0</v>
      </c>
      <c r="B254">
        <v>4</v>
      </c>
      <c r="C254">
        <v>-1</v>
      </c>
      <c r="G254">
        <f t="shared" si="9"/>
        <v>1</v>
      </c>
      <c r="H254">
        <f t="shared" si="10"/>
        <v>166.00000000000006</v>
      </c>
      <c r="I254">
        <f t="shared" si="11"/>
        <v>0.65612648221343894</v>
      </c>
      <c r="J254">
        <v>254</v>
      </c>
    </row>
    <row r="255" spans="1:10" x14ac:dyDescent="0.2">
      <c r="A255">
        <v>-1</v>
      </c>
      <c r="B255">
        <v>-1</v>
      </c>
      <c r="C255">
        <v>0</v>
      </c>
      <c r="G255">
        <f t="shared" si="9"/>
        <v>-0.66666666666666663</v>
      </c>
      <c r="H255">
        <f t="shared" si="10"/>
        <v>165.3333333333334</v>
      </c>
      <c r="I255">
        <f t="shared" si="11"/>
        <v>0.65091863517060389</v>
      </c>
      <c r="J255">
        <v>255</v>
      </c>
    </row>
    <row r="256" spans="1:10" x14ac:dyDescent="0.2">
      <c r="A256">
        <v>0</v>
      </c>
      <c r="B256">
        <v>1</v>
      </c>
      <c r="C256">
        <v>-1</v>
      </c>
      <c r="G256">
        <f t="shared" si="9"/>
        <v>0</v>
      </c>
      <c r="H256">
        <f t="shared" si="10"/>
        <v>165.3333333333334</v>
      </c>
      <c r="I256">
        <f t="shared" si="11"/>
        <v>0.64836601307189567</v>
      </c>
      <c r="J256">
        <v>256</v>
      </c>
    </row>
    <row r="257" spans="1:10" x14ac:dyDescent="0.2">
      <c r="A257">
        <v>0</v>
      </c>
      <c r="B257">
        <v>0</v>
      </c>
      <c r="C257">
        <v>-1</v>
      </c>
      <c r="G257">
        <f t="shared" si="9"/>
        <v>-0.33333333333333331</v>
      </c>
      <c r="H257">
        <f t="shared" si="10"/>
        <v>165.00000000000006</v>
      </c>
      <c r="I257">
        <f t="shared" si="11"/>
        <v>0.64453125000000022</v>
      </c>
      <c r="J257">
        <v>257</v>
      </c>
    </row>
    <row r="258" spans="1:10" x14ac:dyDescent="0.2">
      <c r="A258">
        <v>5</v>
      </c>
      <c r="B258">
        <v>-1</v>
      </c>
      <c r="C258">
        <v>3</v>
      </c>
      <c r="G258">
        <f t="shared" ref="G258:G321" si="12">AVERAGE(A258:E258)</f>
        <v>2.3333333333333335</v>
      </c>
      <c r="H258">
        <f t="shared" si="10"/>
        <v>167.3333333333334</v>
      </c>
      <c r="I258">
        <f t="shared" si="11"/>
        <v>0.65110246433203656</v>
      </c>
      <c r="J258">
        <v>258</v>
      </c>
    </row>
    <row r="259" spans="1:10" x14ac:dyDescent="0.2">
      <c r="A259">
        <v>-1</v>
      </c>
      <c r="B259">
        <v>0</v>
      </c>
      <c r="C259">
        <v>-1</v>
      </c>
      <c r="G259">
        <f t="shared" si="12"/>
        <v>-0.66666666666666663</v>
      </c>
      <c r="H259">
        <f t="shared" si="10"/>
        <v>166.66666666666674</v>
      </c>
      <c r="I259">
        <f t="shared" si="11"/>
        <v>0.645994832041344</v>
      </c>
      <c r="J259">
        <v>259</v>
      </c>
    </row>
    <row r="260" spans="1:10" x14ac:dyDescent="0.2">
      <c r="A260">
        <v>0</v>
      </c>
      <c r="B260">
        <v>-1</v>
      </c>
      <c r="C260">
        <v>0</v>
      </c>
      <c r="G260">
        <f t="shared" si="12"/>
        <v>-0.33333333333333331</v>
      </c>
      <c r="H260">
        <f t="shared" ref="H260:H323" si="13">SUM(G260,H259)</f>
        <v>166.3333333333334</v>
      </c>
      <c r="I260">
        <f t="shared" ref="I260:I323" si="14">H260/(ROW()-1)</f>
        <v>0.64221364221364252</v>
      </c>
      <c r="J260">
        <v>260</v>
      </c>
    </row>
    <row r="261" spans="1:10" x14ac:dyDescent="0.2">
      <c r="A261">
        <v>0</v>
      </c>
      <c r="B261">
        <v>0</v>
      </c>
      <c r="C261">
        <v>0</v>
      </c>
      <c r="G261">
        <f t="shared" si="12"/>
        <v>0</v>
      </c>
      <c r="H261">
        <f t="shared" si="13"/>
        <v>166.3333333333334</v>
      </c>
      <c r="I261">
        <f t="shared" si="14"/>
        <v>0.63974358974359002</v>
      </c>
      <c r="J261">
        <v>261</v>
      </c>
    </row>
    <row r="262" spans="1:10" x14ac:dyDescent="0.2">
      <c r="A262">
        <v>0</v>
      </c>
      <c r="B262">
        <v>-1</v>
      </c>
      <c r="C262">
        <v>2</v>
      </c>
      <c r="G262">
        <f t="shared" si="12"/>
        <v>0.33333333333333331</v>
      </c>
      <c r="H262">
        <f t="shared" si="13"/>
        <v>166.66666666666674</v>
      </c>
      <c r="I262">
        <f t="shared" si="14"/>
        <v>0.63856960408684571</v>
      </c>
      <c r="J262">
        <v>262</v>
      </c>
    </row>
    <row r="263" spans="1:10" x14ac:dyDescent="0.2">
      <c r="A263">
        <v>-1</v>
      </c>
      <c r="B263">
        <v>0</v>
      </c>
      <c r="C263">
        <v>1</v>
      </c>
      <c r="G263">
        <f t="shared" si="12"/>
        <v>0</v>
      </c>
      <c r="H263">
        <f t="shared" si="13"/>
        <v>166.66666666666674</v>
      </c>
      <c r="I263">
        <f t="shared" si="14"/>
        <v>0.63613231552162874</v>
      </c>
      <c r="J263">
        <v>263</v>
      </c>
    </row>
    <row r="264" spans="1:10" x14ac:dyDescent="0.2">
      <c r="A264">
        <v>-1</v>
      </c>
      <c r="B264">
        <v>0</v>
      </c>
      <c r="C264">
        <v>0</v>
      </c>
      <c r="G264">
        <f t="shared" si="12"/>
        <v>-0.33333333333333331</v>
      </c>
      <c r="H264">
        <f t="shared" si="13"/>
        <v>166.3333333333334</v>
      </c>
      <c r="I264">
        <f t="shared" si="14"/>
        <v>0.63244613434727526</v>
      </c>
      <c r="J264">
        <v>264</v>
      </c>
    </row>
    <row r="265" spans="1:10" x14ac:dyDescent="0.2">
      <c r="A265">
        <v>0</v>
      </c>
      <c r="B265">
        <v>1</v>
      </c>
      <c r="C265">
        <v>-1</v>
      </c>
      <c r="G265">
        <f t="shared" si="12"/>
        <v>0</v>
      </c>
      <c r="H265">
        <f t="shared" si="13"/>
        <v>166.3333333333334</v>
      </c>
      <c r="I265">
        <f t="shared" si="14"/>
        <v>0.63005050505050531</v>
      </c>
      <c r="J265">
        <v>265</v>
      </c>
    </row>
    <row r="266" spans="1:10" x14ac:dyDescent="0.2">
      <c r="A266">
        <v>3</v>
      </c>
      <c r="B266">
        <v>-1</v>
      </c>
      <c r="C266">
        <v>0</v>
      </c>
      <c r="G266">
        <f t="shared" si="12"/>
        <v>0.66666666666666663</v>
      </c>
      <c r="H266">
        <f t="shared" si="13"/>
        <v>167.00000000000006</v>
      </c>
      <c r="I266">
        <f t="shared" si="14"/>
        <v>0.63018867924528321</v>
      </c>
      <c r="J266">
        <v>266</v>
      </c>
    </row>
    <row r="267" spans="1:10" x14ac:dyDescent="0.2">
      <c r="A267">
        <v>1</v>
      </c>
      <c r="B267">
        <v>1</v>
      </c>
      <c r="C267">
        <v>0</v>
      </c>
      <c r="G267">
        <f t="shared" si="12"/>
        <v>0.66666666666666663</v>
      </c>
      <c r="H267">
        <f t="shared" si="13"/>
        <v>167.66666666666671</v>
      </c>
      <c r="I267">
        <f t="shared" si="14"/>
        <v>0.63032581453634107</v>
      </c>
      <c r="J267">
        <v>267</v>
      </c>
    </row>
    <row r="268" spans="1:10" x14ac:dyDescent="0.2">
      <c r="A268">
        <v>-1</v>
      </c>
      <c r="B268">
        <v>-1</v>
      </c>
      <c r="C268">
        <v>-1</v>
      </c>
      <c r="G268">
        <f t="shared" si="12"/>
        <v>-1</v>
      </c>
      <c r="H268">
        <f t="shared" si="13"/>
        <v>166.66666666666671</v>
      </c>
      <c r="I268">
        <f t="shared" si="14"/>
        <v>0.62421972534332104</v>
      </c>
      <c r="J268">
        <v>268</v>
      </c>
    </row>
    <row r="269" spans="1:10" x14ac:dyDescent="0.2">
      <c r="A269">
        <v>0</v>
      </c>
      <c r="B269">
        <v>-1</v>
      </c>
      <c r="C269">
        <v>-1</v>
      </c>
      <c r="G269">
        <f t="shared" si="12"/>
        <v>-0.66666666666666663</v>
      </c>
      <c r="H269">
        <f t="shared" si="13"/>
        <v>166.00000000000006</v>
      </c>
      <c r="I269">
        <f t="shared" si="14"/>
        <v>0.6194029850746271</v>
      </c>
      <c r="J269">
        <v>269</v>
      </c>
    </row>
    <row r="270" spans="1:10" x14ac:dyDescent="0.2">
      <c r="A270">
        <v>-1</v>
      </c>
      <c r="B270">
        <v>2</v>
      </c>
      <c r="C270">
        <v>-1</v>
      </c>
      <c r="G270">
        <f t="shared" si="12"/>
        <v>0</v>
      </c>
      <c r="H270">
        <f t="shared" si="13"/>
        <v>166.00000000000006</v>
      </c>
      <c r="I270">
        <f t="shared" si="14"/>
        <v>0.61710037174721211</v>
      </c>
      <c r="J270">
        <v>270</v>
      </c>
    </row>
    <row r="271" spans="1:10" x14ac:dyDescent="0.2">
      <c r="A271">
        <v>-1</v>
      </c>
      <c r="B271">
        <v>-1</v>
      </c>
      <c r="C271">
        <v>3</v>
      </c>
      <c r="G271">
        <f t="shared" si="12"/>
        <v>0.33333333333333331</v>
      </c>
      <c r="H271">
        <f t="shared" si="13"/>
        <v>166.3333333333334</v>
      </c>
      <c r="I271">
        <f t="shared" si="14"/>
        <v>0.61604938271604959</v>
      </c>
      <c r="J271">
        <v>271</v>
      </c>
    </row>
    <row r="272" spans="1:10" x14ac:dyDescent="0.2">
      <c r="A272">
        <v>-1</v>
      </c>
      <c r="B272">
        <v>0</v>
      </c>
      <c r="C272">
        <v>-1</v>
      </c>
      <c r="G272">
        <f t="shared" si="12"/>
        <v>-0.66666666666666663</v>
      </c>
      <c r="H272">
        <f t="shared" si="13"/>
        <v>165.66666666666674</v>
      </c>
      <c r="I272">
        <f t="shared" si="14"/>
        <v>0.61131611316113188</v>
      </c>
      <c r="J272">
        <v>272</v>
      </c>
    </row>
    <row r="273" spans="1:10" x14ac:dyDescent="0.2">
      <c r="A273">
        <v>0</v>
      </c>
      <c r="B273">
        <v>-1</v>
      </c>
      <c r="C273">
        <v>1</v>
      </c>
      <c r="G273">
        <f t="shared" si="12"/>
        <v>0</v>
      </c>
      <c r="H273">
        <f t="shared" si="13"/>
        <v>165.66666666666674</v>
      </c>
      <c r="I273">
        <f t="shared" si="14"/>
        <v>0.60906862745098067</v>
      </c>
      <c r="J273">
        <v>273</v>
      </c>
    </row>
    <row r="274" spans="1:10" x14ac:dyDescent="0.2">
      <c r="A274">
        <v>-1</v>
      </c>
      <c r="B274">
        <v>2</v>
      </c>
      <c r="C274">
        <v>-1</v>
      </c>
      <c r="G274">
        <f t="shared" si="12"/>
        <v>0</v>
      </c>
      <c r="H274">
        <f t="shared" si="13"/>
        <v>165.66666666666674</v>
      </c>
      <c r="I274">
        <f t="shared" si="14"/>
        <v>0.60683760683760712</v>
      </c>
      <c r="J274">
        <v>274</v>
      </c>
    </row>
    <row r="275" spans="1:10" x14ac:dyDescent="0.2">
      <c r="A275">
        <v>1</v>
      </c>
      <c r="B275">
        <v>3</v>
      </c>
      <c r="C275">
        <v>0</v>
      </c>
      <c r="G275">
        <f t="shared" si="12"/>
        <v>1.3333333333333333</v>
      </c>
      <c r="H275">
        <f t="shared" si="13"/>
        <v>167.00000000000009</v>
      </c>
      <c r="I275">
        <f t="shared" si="14"/>
        <v>0.60948905109489082</v>
      </c>
      <c r="J275">
        <v>275</v>
      </c>
    </row>
    <row r="276" spans="1:10" x14ac:dyDescent="0.2">
      <c r="A276">
        <v>7</v>
      </c>
      <c r="B276">
        <v>-1</v>
      </c>
      <c r="C276">
        <v>1</v>
      </c>
      <c r="G276">
        <f t="shared" si="12"/>
        <v>2.3333333333333335</v>
      </c>
      <c r="H276">
        <f t="shared" si="13"/>
        <v>169.33333333333343</v>
      </c>
      <c r="I276">
        <f t="shared" si="14"/>
        <v>0.61575757575757606</v>
      </c>
      <c r="J276">
        <v>276</v>
      </c>
    </row>
    <row r="277" spans="1:10" x14ac:dyDescent="0.2">
      <c r="A277">
        <v>1</v>
      </c>
      <c r="B277">
        <v>0</v>
      </c>
      <c r="C277">
        <v>-1</v>
      </c>
      <c r="G277">
        <f t="shared" si="12"/>
        <v>0</v>
      </c>
      <c r="H277">
        <f t="shared" si="13"/>
        <v>169.33333333333343</v>
      </c>
      <c r="I277">
        <f t="shared" si="14"/>
        <v>0.61352657004830957</v>
      </c>
      <c r="J277">
        <v>277</v>
      </c>
    </row>
    <row r="278" spans="1:10" x14ac:dyDescent="0.2">
      <c r="A278">
        <v>-1</v>
      </c>
      <c r="B278">
        <v>1</v>
      </c>
      <c r="C278">
        <v>1</v>
      </c>
      <c r="G278">
        <f t="shared" si="12"/>
        <v>0.33333333333333331</v>
      </c>
      <c r="H278">
        <f t="shared" si="13"/>
        <v>169.66666666666677</v>
      </c>
      <c r="I278">
        <f t="shared" si="14"/>
        <v>0.61251504211793062</v>
      </c>
      <c r="J278">
        <v>278</v>
      </c>
    </row>
    <row r="279" spans="1:10" x14ac:dyDescent="0.2">
      <c r="A279">
        <v>2</v>
      </c>
      <c r="B279">
        <v>0</v>
      </c>
      <c r="C279">
        <v>4</v>
      </c>
      <c r="G279">
        <f t="shared" si="12"/>
        <v>2</v>
      </c>
      <c r="H279">
        <f t="shared" si="13"/>
        <v>171.66666666666677</v>
      </c>
      <c r="I279">
        <f t="shared" si="14"/>
        <v>0.61750599520383731</v>
      </c>
      <c r="J279">
        <v>279</v>
      </c>
    </row>
    <row r="280" spans="1:10" x14ac:dyDescent="0.2">
      <c r="A280">
        <v>-1</v>
      </c>
      <c r="B280">
        <v>-1</v>
      </c>
      <c r="C280">
        <v>0</v>
      </c>
      <c r="G280">
        <f t="shared" si="12"/>
        <v>-0.66666666666666663</v>
      </c>
      <c r="H280">
        <f t="shared" si="13"/>
        <v>171.00000000000011</v>
      </c>
      <c r="I280">
        <f t="shared" si="14"/>
        <v>0.61290322580645207</v>
      </c>
      <c r="J280">
        <v>280</v>
      </c>
    </row>
    <row r="281" spans="1:10" x14ac:dyDescent="0.2">
      <c r="A281">
        <v>6</v>
      </c>
      <c r="B281">
        <v>-1</v>
      </c>
      <c r="C281">
        <v>2</v>
      </c>
      <c r="G281">
        <f t="shared" si="12"/>
        <v>2.3333333333333335</v>
      </c>
      <c r="H281">
        <f t="shared" si="13"/>
        <v>173.33333333333346</v>
      </c>
      <c r="I281">
        <f t="shared" si="14"/>
        <v>0.61904761904761951</v>
      </c>
      <c r="J281">
        <v>281</v>
      </c>
    </row>
    <row r="282" spans="1:10" x14ac:dyDescent="0.2">
      <c r="A282">
        <v>-1</v>
      </c>
      <c r="B282">
        <v>0</v>
      </c>
      <c r="C282">
        <v>2</v>
      </c>
      <c r="G282">
        <f t="shared" si="12"/>
        <v>0.33333333333333331</v>
      </c>
      <c r="H282">
        <f t="shared" si="13"/>
        <v>173.6666666666668</v>
      </c>
      <c r="I282">
        <f t="shared" si="14"/>
        <v>0.61803084223013094</v>
      </c>
      <c r="J282">
        <v>282</v>
      </c>
    </row>
    <row r="283" spans="1:10" x14ac:dyDescent="0.2">
      <c r="A283">
        <v>1</v>
      </c>
      <c r="B283">
        <v>-1</v>
      </c>
      <c r="C283">
        <v>2</v>
      </c>
      <c r="G283">
        <f t="shared" si="12"/>
        <v>0.66666666666666663</v>
      </c>
      <c r="H283">
        <f t="shared" si="13"/>
        <v>174.33333333333346</v>
      </c>
      <c r="I283">
        <f t="shared" si="14"/>
        <v>0.61820330969267179</v>
      </c>
      <c r="J283">
        <v>283</v>
      </c>
    </row>
    <row r="284" spans="1:10" x14ac:dyDescent="0.2">
      <c r="A284">
        <v>1</v>
      </c>
      <c r="B284">
        <v>-1</v>
      </c>
      <c r="C284">
        <v>-1</v>
      </c>
      <c r="G284">
        <f t="shared" si="12"/>
        <v>-0.33333333333333331</v>
      </c>
      <c r="H284">
        <f t="shared" si="13"/>
        <v>174.00000000000011</v>
      </c>
      <c r="I284">
        <f t="shared" si="14"/>
        <v>0.61484098939929366</v>
      </c>
      <c r="J284">
        <v>284</v>
      </c>
    </row>
    <row r="285" spans="1:10" x14ac:dyDescent="0.2">
      <c r="A285">
        <v>-1</v>
      </c>
      <c r="B285">
        <v>-1</v>
      </c>
      <c r="C285">
        <v>0</v>
      </c>
      <c r="G285">
        <f t="shared" si="12"/>
        <v>-0.66666666666666663</v>
      </c>
      <c r="H285">
        <f t="shared" si="13"/>
        <v>173.33333333333346</v>
      </c>
      <c r="I285">
        <f t="shared" si="14"/>
        <v>0.61032863849765306</v>
      </c>
      <c r="J285">
        <v>285</v>
      </c>
    </row>
    <row r="286" spans="1:10" x14ac:dyDescent="0.2">
      <c r="A286">
        <v>-1</v>
      </c>
      <c r="B286">
        <v>-1</v>
      </c>
      <c r="C286">
        <v>4</v>
      </c>
      <c r="G286">
        <f t="shared" si="12"/>
        <v>0.66666666666666663</v>
      </c>
      <c r="H286">
        <f t="shared" si="13"/>
        <v>174.00000000000011</v>
      </c>
      <c r="I286">
        <f t="shared" si="14"/>
        <v>0.61052631578947403</v>
      </c>
      <c r="J286">
        <v>286</v>
      </c>
    </row>
    <row r="287" spans="1:10" x14ac:dyDescent="0.2">
      <c r="A287">
        <v>-1</v>
      </c>
      <c r="B287">
        <v>0</v>
      </c>
      <c r="C287">
        <v>1</v>
      </c>
      <c r="G287">
        <f t="shared" si="12"/>
        <v>0</v>
      </c>
      <c r="H287">
        <f t="shared" si="13"/>
        <v>174.00000000000011</v>
      </c>
      <c r="I287">
        <f t="shared" si="14"/>
        <v>0.60839160839160877</v>
      </c>
      <c r="J287">
        <v>287</v>
      </c>
    </row>
    <row r="288" spans="1:10" x14ac:dyDescent="0.2">
      <c r="A288">
        <v>0</v>
      </c>
      <c r="B288">
        <v>-1</v>
      </c>
      <c r="C288">
        <v>0</v>
      </c>
      <c r="G288">
        <f t="shared" si="12"/>
        <v>-0.33333333333333331</v>
      </c>
      <c r="H288">
        <f t="shared" si="13"/>
        <v>173.66666666666677</v>
      </c>
      <c r="I288">
        <f t="shared" si="14"/>
        <v>0.60511033681765425</v>
      </c>
      <c r="J288">
        <v>288</v>
      </c>
    </row>
    <row r="289" spans="1:10" x14ac:dyDescent="0.2">
      <c r="A289">
        <v>7</v>
      </c>
      <c r="B289">
        <v>1</v>
      </c>
      <c r="C289">
        <v>0</v>
      </c>
      <c r="G289">
        <f t="shared" si="12"/>
        <v>2.6666666666666665</v>
      </c>
      <c r="H289">
        <f t="shared" si="13"/>
        <v>176.33333333333343</v>
      </c>
      <c r="I289">
        <f t="shared" si="14"/>
        <v>0.61226851851851882</v>
      </c>
      <c r="J289">
        <v>289</v>
      </c>
    </row>
    <row r="290" spans="1:10" x14ac:dyDescent="0.2">
      <c r="A290">
        <v>-1</v>
      </c>
      <c r="B290">
        <v>1</v>
      </c>
      <c r="C290">
        <v>-1</v>
      </c>
      <c r="G290">
        <f t="shared" si="12"/>
        <v>-0.33333333333333331</v>
      </c>
      <c r="H290">
        <f t="shared" si="13"/>
        <v>176.00000000000009</v>
      </c>
      <c r="I290">
        <f t="shared" si="14"/>
        <v>0.60899653979238788</v>
      </c>
      <c r="J290">
        <v>290</v>
      </c>
    </row>
    <row r="291" spans="1:10" x14ac:dyDescent="0.2">
      <c r="A291">
        <v>4</v>
      </c>
      <c r="B291">
        <v>-1</v>
      </c>
      <c r="C291">
        <v>1</v>
      </c>
      <c r="G291">
        <f t="shared" si="12"/>
        <v>1.3333333333333333</v>
      </c>
      <c r="H291">
        <f t="shared" si="13"/>
        <v>177.33333333333343</v>
      </c>
      <c r="I291">
        <f t="shared" si="14"/>
        <v>0.61149425287356352</v>
      </c>
      <c r="J291">
        <v>291</v>
      </c>
    </row>
    <row r="292" spans="1:10" x14ac:dyDescent="0.2">
      <c r="A292">
        <v>-1</v>
      </c>
      <c r="B292">
        <v>1</v>
      </c>
      <c r="C292">
        <v>0</v>
      </c>
      <c r="G292">
        <f t="shared" si="12"/>
        <v>0</v>
      </c>
      <c r="H292">
        <f t="shared" si="13"/>
        <v>177.33333333333343</v>
      </c>
      <c r="I292">
        <f t="shared" si="14"/>
        <v>0.60939289805269214</v>
      </c>
      <c r="J292">
        <v>292</v>
      </c>
    </row>
    <row r="293" spans="1:10" x14ac:dyDescent="0.2">
      <c r="A293">
        <v>-1</v>
      </c>
      <c r="B293">
        <v>0</v>
      </c>
      <c r="C293">
        <v>0</v>
      </c>
      <c r="G293">
        <f t="shared" si="12"/>
        <v>-0.33333333333333331</v>
      </c>
      <c r="H293">
        <f t="shared" si="13"/>
        <v>177.00000000000009</v>
      </c>
      <c r="I293">
        <f t="shared" si="14"/>
        <v>0.60616438356164415</v>
      </c>
      <c r="J293">
        <v>293</v>
      </c>
    </row>
    <row r="294" spans="1:10" x14ac:dyDescent="0.2">
      <c r="A294">
        <v>-1</v>
      </c>
      <c r="B294">
        <v>2</v>
      </c>
      <c r="C294">
        <v>0</v>
      </c>
      <c r="G294">
        <f t="shared" si="12"/>
        <v>0.33333333333333331</v>
      </c>
      <c r="H294">
        <f t="shared" si="13"/>
        <v>177.33333333333343</v>
      </c>
      <c r="I294">
        <f t="shared" si="14"/>
        <v>0.60523321956769083</v>
      </c>
      <c r="J294">
        <v>294</v>
      </c>
    </row>
    <row r="295" spans="1:10" x14ac:dyDescent="0.2">
      <c r="A295">
        <v>0</v>
      </c>
      <c r="B295">
        <v>1</v>
      </c>
      <c r="C295">
        <v>0</v>
      </c>
      <c r="G295">
        <f t="shared" si="12"/>
        <v>0.33333333333333331</v>
      </c>
      <c r="H295">
        <f t="shared" si="13"/>
        <v>177.66666666666677</v>
      </c>
      <c r="I295">
        <f t="shared" si="14"/>
        <v>0.60430839002267611</v>
      </c>
      <c r="J295">
        <v>295</v>
      </c>
    </row>
    <row r="296" spans="1:10" x14ac:dyDescent="0.2">
      <c r="A296">
        <v>0</v>
      </c>
      <c r="B296">
        <v>-1</v>
      </c>
      <c r="C296">
        <v>2</v>
      </c>
      <c r="G296">
        <f t="shared" si="12"/>
        <v>0.33333333333333331</v>
      </c>
      <c r="H296">
        <f t="shared" si="13"/>
        <v>178.00000000000011</v>
      </c>
      <c r="I296">
        <f t="shared" si="14"/>
        <v>0.60338983050847494</v>
      </c>
      <c r="J296">
        <v>296</v>
      </c>
    </row>
    <row r="297" spans="1:10" x14ac:dyDescent="0.2">
      <c r="A297">
        <v>3</v>
      </c>
      <c r="B297">
        <v>4</v>
      </c>
      <c r="C297">
        <v>0</v>
      </c>
      <c r="G297">
        <f t="shared" si="12"/>
        <v>2.3333333333333335</v>
      </c>
      <c r="H297">
        <f t="shared" si="13"/>
        <v>180.33333333333346</v>
      </c>
      <c r="I297">
        <f t="shared" si="14"/>
        <v>0.60923423423423462</v>
      </c>
      <c r="J297">
        <v>297</v>
      </c>
    </row>
    <row r="298" spans="1:10" x14ac:dyDescent="0.2">
      <c r="A298">
        <v>-1</v>
      </c>
      <c r="B298">
        <v>-1</v>
      </c>
      <c r="C298">
        <v>0</v>
      </c>
      <c r="G298">
        <f t="shared" si="12"/>
        <v>-0.66666666666666663</v>
      </c>
      <c r="H298">
        <f t="shared" si="13"/>
        <v>179.6666666666668</v>
      </c>
      <c r="I298">
        <f t="shared" si="14"/>
        <v>0.60493827160493874</v>
      </c>
      <c r="J298">
        <v>298</v>
      </c>
    </row>
    <row r="299" spans="1:10" x14ac:dyDescent="0.2">
      <c r="A299">
        <v>2</v>
      </c>
      <c r="B299">
        <v>0</v>
      </c>
      <c r="C299">
        <v>0</v>
      </c>
      <c r="G299">
        <f t="shared" si="12"/>
        <v>0.66666666666666663</v>
      </c>
      <c r="H299">
        <f t="shared" si="13"/>
        <v>180.33333333333346</v>
      </c>
      <c r="I299">
        <f t="shared" si="14"/>
        <v>0.60514541387024645</v>
      </c>
      <c r="J299">
        <v>299</v>
      </c>
    </row>
    <row r="300" spans="1:10" x14ac:dyDescent="0.2">
      <c r="A300">
        <v>1</v>
      </c>
      <c r="B300">
        <v>2</v>
      </c>
      <c r="C300">
        <v>0</v>
      </c>
      <c r="G300">
        <f t="shared" si="12"/>
        <v>1</v>
      </c>
      <c r="H300">
        <f t="shared" si="13"/>
        <v>181.33333333333346</v>
      </c>
      <c r="I300">
        <f t="shared" si="14"/>
        <v>0.60646599777034604</v>
      </c>
      <c r="J300">
        <v>300</v>
      </c>
    </row>
    <row r="301" spans="1:10" x14ac:dyDescent="0.2">
      <c r="A301">
        <v>-1</v>
      </c>
      <c r="B301">
        <v>-1</v>
      </c>
      <c r="C301">
        <v>2</v>
      </c>
      <c r="G301">
        <f t="shared" si="12"/>
        <v>0</v>
      </c>
      <c r="H301">
        <f t="shared" si="13"/>
        <v>181.33333333333346</v>
      </c>
      <c r="I301">
        <f t="shared" si="14"/>
        <v>0.60444444444444489</v>
      </c>
      <c r="J301">
        <v>301</v>
      </c>
    </row>
    <row r="302" spans="1:10" x14ac:dyDescent="0.2">
      <c r="A302">
        <v>-1</v>
      </c>
      <c r="B302">
        <v>1</v>
      </c>
      <c r="C302">
        <v>0</v>
      </c>
      <c r="G302">
        <f t="shared" si="12"/>
        <v>0</v>
      </c>
      <c r="H302">
        <f t="shared" si="13"/>
        <v>181.33333333333346</v>
      </c>
      <c r="I302">
        <f t="shared" si="14"/>
        <v>0.60243632336655628</v>
      </c>
      <c r="J302">
        <v>302</v>
      </c>
    </row>
    <row r="303" spans="1:10" x14ac:dyDescent="0.2">
      <c r="A303">
        <v>0</v>
      </c>
      <c r="B303">
        <v>-1</v>
      </c>
      <c r="C303">
        <v>1</v>
      </c>
      <c r="G303">
        <f t="shared" si="12"/>
        <v>0</v>
      </c>
      <c r="H303">
        <f t="shared" si="13"/>
        <v>181.33333333333346</v>
      </c>
      <c r="I303">
        <f t="shared" si="14"/>
        <v>0.60044150110375316</v>
      </c>
      <c r="J303">
        <v>303</v>
      </c>
    </row>
    <row r="304" spans="1:10" x14ac:dyDescent="0.2">
      <c r="A304">
        <v>0</v>
      </c>
      <c r="B304">
        <v>7</v>
      </c>
      <c r="C304">
        <v>1</v>
      </c>
      <c r="G304">
        <f t="shared" si="12"/>
        <v>2.6666666666666665</v>
      </c>
      <c r="H304">
        <f t="shared" si="13"/>
        <v>184.00000000000011</v>
      </c>
      <c r="I304">
        <f t="shared" si="14"/>
        <v>0.60726072607260762</v>
      </c>
      <c r="J304">
        <v>304</v>
      </c>
    </row>
    <row r="305" spans="1:10" x14ac:dyDescent="0.2">
      <c r="A305">
        <v>0</v>
      </c>
      <c r="B305">
        <v>-1</v>
      </c>
      <c r="C305">
        <v>0</v>
      </c>
      <c r="G305">
        <f t="shared" si="12"/>
        <v>-0.33333333333333331</v>
      </c>
      <c r="H305">
        <f t="shared" si="13"/>
        <v>183.66666666666677</v>
      </c>
      <c r="I305">
        <f t="shared" si="14"/>
        <v>0.60416666666666696</v>
      </c>
      <c r="J305">
        <v>305</v>
      </c>
    </row>
    <row r="306" spans="1:10" x14ac:dyDescent="0.2">
      <c r="A306">
        <v>-1</v>
      </c>
      <c r="B306">
        <v>-1</v>
      </c>
      <c r="C306">
        <v>2</v>
      </c>
      <c r="G306">
        <f t="shared" si="12"/>
        <v>0</v>
      </c>
      <c r="H306">
        <f t="shared" si="13"/>
        <v>183.66666666666677</v>
      </c>
      <c r="I306">
        <f t="shared" si="14"/>
        <v>0.60218579234972713</v>
      </c>
      <c r="J306">
        <v>306</v>
      </c>
    </row>
    <row r="307" spans="1:10" x14ac:dyDescent="0.2">
      <c r="A307">
        <v>0</v>
      </c>
      <c r="B307">
        <v>6</v>
      </c>
      <c r="C307">
        <v>0</v>
      </c>
      <c r="G307">
        <f t="shared" si="12"/>
        <v>2</v>
      </c>
      <c r="H307">
        <f t="shared" si="13"/>
        <v>185.66666666666677</v>
      </c>
      <c r="I307">
        <f t="shared" si="14"/>
        <v>0.6067538126361659</v>
      </c>
      <c r="J307">
        <v>307</v>
      </c>
    </row>
    <row r="308" spans="1:10" x14ac:dyDescent="0.2">
      <c r="A308">
        <v>0</v>
      </c>
      <c r="B308">
        <v>0</v>
      </c>
      <c r="C308">
        <v>6</v>
      </c>
      <c r="G308">
        <f t="shared" si="12"/>
        <v>2</v>
      </c>
      <c r="H308">
        <f t="shared" si="13"/>
        <v>187.66666666666677</v>
      </c>
      <c r="I308">
        <f t="shared" si="14"/>
        <v>0.61129207383279083</v>
      </c>
      <c r="J308">
        <v>308</v>
      </c>
    </row>
    <row r="309" spans="1:10" x14ac:dyDescent="0.2">
      <c r="A309">
        <v>0</v>
      </c>
      <c r="B309">
        <v>0</v>
      </c>
      <c r="C309">
        <v>-1</v>
      </c>
      <c r="G309">
        <f t="shared" si="12"/>
        <v>-0.33333333333333331</v>
      </c>
      <c r="H309">
        <f t="shared" si="13"/>
        <v>187.33333333333343</v>
      </c>
      <c r="I309">
        <f t="shared" si="14"/>
        <v>0.60822510822510856</v>
      </c>
      <c r="J309">
        <v>309</v>
      </c>
    </row>
    <row r="310" spans="1:10" x14ac:dyDescent="0.2">
      <c r="A310">
        <v>0</v>
      </c>
      <c r="B310">
        <v>-1</v>
      </c>
      <c r="C310">
        <v>0</v>
      </c>
      <c r="G310">
        <f t="shared" si="12"/>
        <v>-0.33333333333333331</v>
      </c>
      <c r="H310">
        <f t="shared" si="13"/>
        <v>187.00000000000009</v>
      </c>
      <c r="I310">
        <f t="shared" si="14"/>
        <v>0.60517799352750834</v>
      </c>
      <c r="J310">
        <v>310</v>
      </c>
    </row>
    <row r="311" spans="1:10" x14ac:dyDescent="0.2">
      <c r="A311">
        <v>1</v>
      </c>
      <c r="B311">
        <v>-1</v>
      </c>
      <c r="C311">
        <v>-1</v>
      </c>
      <c r="G311">
        <f t="shared" si="12"/>
        <v>-0.33333333333333331</v>
      </c>
      <c r="H311">
        <f t="shared" si="13"/>
        <v>186.66666666666674</v>
      </c>
      <c r="I311">
        <f t="shared" si="14"/>
        <v>0.60215053763440884</v>
      </c>
      <c r="J311">
        <v>311</v>
      </c>
    </row>
    <row r="312" spans="1:10" x14ac:dyDescent="0.2">
      <c r="A312">
        <v>-1</v>
      </c>
      <c r="B312">
        <v>4</v>
      </c>
      <c r="C312">
        <v>-1</v>
      </c>
      <c r="G312">
        <f t="shared" si="12"/>
        <v>0.66666666666666663</v>
      </c>
      <c r="H312">
        <f t="shared" si="13"/>
        <v>187.3333333333334</v>
      </c>
      <c r="I312">
        <f t="shared" si="14"/>
        <v>0.6023579849946411</v>
      </c>
      <c r="J312">
        <v>312</v>
      </c>
    </row>
    <row r="313" spans="1:10" x14ac:dyDescent="0.2">
      <c r="B313">
        <v>-1</v>
      </c>
      <c r="C313">
        <v>1</v>
      </c>
      <c r="G313">
        <f t="shared" si="12"/>
        <v>0</v>
      </c>
      <c r="H313">
        <f t="shared" si="13"/>
        <v>187.3333333333334</v>
      </c>
      <c r="I313">
        <f t="shared" si="14"/>
        <v>0.60042735042735063</v>
      </c>
      <c r="J313">
        <v>313</v>
      </c>
    </row>
    <row r="314" spans="1:10" x14ac:dyDescent="0.2">
      <c r="B314">
        <v>-1</v>
      </c>
      <c r="C314">
        <v>2</v>
      </c>
      <c r="G314">
        <f t="shared" si="12"/>
        <v>0.5</v>
      </c>
      <c r="H314">
        <f t="shared" si="13"/>
        <v>187.8333333333334</v>
      </c>
      <c r="I314">
        <f t="shared" si="14"/>
        <v>0.60010649627263069</v>
      </c>
      <c r="J314">
        <v>314</v>
      </c>
    </row>
    <row r="315" spans="1:10" x14ac:dyDescent="0.2">
      <c r="B315">
        <v>0</v>
      </c>
      <c r="C315">
        <v>1</v>
      </c>
      <c r="G315">
        <f t="shared" si="12"/>
        <v>0.5</v>
      </c>
      <c r="H315">
        <f t="shared" si="13"/>
        <v>188.3333333333334</v>
      </c>
      <c r="I315">
        <f t="shared" si="14"/>
        <v>0.59978768577494712</v>
      </c>
      <c r="J315">
        <v>315</v>
      </c>
    </row>
    <row r="316" spans="1:10" x14ac:dyDescent="0.2">
      <c r="B316">
        <v>-1</v>
      </c>
      <c r="C316">
        <v>-1</v>
      </c>
      <c r="G316">
        <f t="shared" si="12"/>
        <v>-1</v>
      </c>
      <c r="H316">
        <f t="shared" si="13"/>
        <v>187.3333333333334</v>
      </c>
      <c r="I316">
        <f t="shared" si="14"/>
        <v>0.59470899470899496</v>
      </c>
      <c r="J316">
        <v>316</v>
      </c>
    </row>
    <row r="317" spans="1:10" x14ac:dyDescent="0.2">
      <c r="B317">
        <v>-1</v>
      </c>
      <c r="C317">
        <v>1</v>
      </c>
      <c r="G317">
        <f t="shared" si="12"/>
        <v>0</v>
      </c>
      <c r="H317">
        <f t="shared" si="13"/>
        <v>187.3333333333334</v>
      </c>
      <c r="I317">
        <f t="shared" si="14"/>
        <v>0.59282700421940948</v>
      </c>
      <c r="J317">
        <v>317</v>
      </c>
    </row>
    <row r="318" spans="1:10" x14ac:dyDescent="0.2">
      <c r="B318">
        <v>0</v>
      </c>
      <c r="C318">
        <v>1</v>
      </c>
      <c r="G318">
        <f t="shared" si="12"/>
        <v>0.5</v>
      </c>
      <c r="H318">
        <f t="shared" si="13"/>
        <v>187.8333333333334</v>
      </c>
      <c r="I318">
        <f t="shared" si="14"/>
        <v>0.5925341745531022</v>
      </c>
      <c r="J318">
        <v>318</v>
      </c>
    </row>
    <row r="319" spans="1:10" x14ac:dyDescent="0.2">
      <c r="B319">
        <v>-1</v>
      </c>
      <c r="C319">
        <v>0</v>
      </c>
      <c r="G319">
        <f t="shared" si="12"/>
        <v>-0.5</v>
      </c>
      <c r="H319">
        <f t="shared" si="13"/>
        <v>187.3333333333334</v>
      </c>
      <c r="I319">
        <f t="shared" si="14"/>
        <v>0.58909853249475908</v>
      </c>
      <c r="J319">
        <v>319</v>
      </c>
    </row>
    <row r="320" spans="1:10" x14ac:dyDescent="0.2">
      <c r="B320">
        <v>2</v>
      </c>
      <c r="C320">
        <v>-1</v>
      </c>
      <c r="G320">
        <f t="shared" si="12"/>
        <v>0.5</v>
      </c>
      <c r="H320">
        <f t="shared" si="13"/>
        <v>187.8333333333334</v>
      </c>
      <c r="I320">
        <f t="shared" si="14"/>
        <v>0.58881922675026144</v>
      </c>
      <c r="J320">
        <v>320</v>
      </c>
    </row>
    <row r="321" spans="2:10" x14ac:dyDescent="0.2">
      <c r="B321">
        <v>-1</v>
      </c>
      <c r="C321">
        <v>0</v>
      </c>
      <c r="G321">
        <f t="shared" si="12"/>
        <v>-0.5</v>
      </c>
      <c r="H321">
        <f t="shared" si="13"/>
        <v>187.3333333333334</v>
      </c>
      <c r="I321">
        <f t="shared" si="14"/>
        <v>0.58541666666666692</v>
      </c>
      <c r="J321">
        <v>321</v>
      </c>
    </row>
    <row r="322" spans="2:10" x14ac:dyDescent="0.2">
      <c r="B322">
        <v>1</v>
      </c>
      <c r="C322">
        <v>0</v>
      </c>
      <c r="G322">
        <f t="shared" ref="G322:G360" si="15">AVERAGE(A322:E322)</f>
        <v>0.5</v>
      </c>
      <c r="H322">
        <f t="shared" si="13"/>
        <v>187.8333333333334</v>
      </c>
      <c r="I322">
        <f t="shared" si="14"/>
        <v>0.58515057113187974</v>
      </c>
      <c r="J322">
        <v>322</v>
      </c>
    </row>
    <row r="323" spans="2:10" x14ac:dyDescent="0.2">
      <c r="B323">
        <v>0</v>
      </c>
      <c r="C323">
        <v>4</v>
      </c>
      <c r="G323">
        <f t="shared" si="15"/>
        <v>2</v>
      </c>
      <c r="H323">
        <f t="shared" si="13"/>
        <v>189.8333333333334</v>
      </c>
      <c r="I323">
        <f t="shared" si="14"/>
        <v>0.5895445134575571</v>
      </c>
      <c r="J323">
        <v>323</v>
      </c>
    </row>
    <row r="324" spans="2:10" x14ac:dyDescent="0.2">
      <c r="B324">
        <v>-1</v>
      </c>
      <c r="C324">
        <v>1</v>
      </c>
      <c r="G324">
        <f t="shared" si="15"/>
        <v>0</v>
      </c>
      <c r="H324">
        <f t="shared" ref="H324:H360" si="16">SUM(G324,H323)</f>
        <v>189.8333333333334</v>
      </c>
      <c r="I324">
        <f t="shared" ref="I324:I360" si="17">H324/(ROW()-1)</f>
        <v>0.5877192982456142</v>
      </c>
      <c r="J324">
        <v>324</v>
      </c>
    </row>
    <row r="325" spans="2:10" x14ac:dyDescent="0.2">
      <c r="B325">
        <v>1</v>
      </c>
      <c r="C325">
        <v>1</v>
      </c>
      <c r="G325">
        <f t="shared" si="15"/>
        <v>1</v>
      </c>
      <c r="H325">
        <f t="shared" si="16"/>
        <v>190.8333333333334</v>
      </c>
      <c r="I325">
        <f t="shared" si="17"/>
        <v>0.58899176954732535</v>
      </c>
      <c r="J325">
        <v>325</v>
      </c>
    </row>
    <row r="326" spans="2:10" x14ac:dyDescent="0.2">
      <c r="B326">
        <v>3</v>
      </c>
      <c r="C326">
        <v>2</v>
      </c>
      <c r="G326">
        <f t="shared" si="15"/>
        <v>2.5</v>
      </c>
      <c r="H326">
        <f t="shared" si="16"/>
        <v>193.3333333333334</v>
      </c>
      <c r="I326">
        <f t="shared" si="17"/>
        <v>0.59487179487179509</v>
      </c>
      <c r="J326">
        <v>326</v>
      </c>
    </row>
    <row r="327" spans="2:10" x14ac:dyDescent="0.2">
      <c r="B327">
        <v>0</v>
      </c>
      <c r="C327">
        <v>4</v>
      </c>
      <c r="G327">
        <f t="shared" si="15"/>
        <v>2</v>
      </c>
      <c r="H327">
        <f t="shared" si="16"/>
        <v>195.3333333333334</v>
      </c>
      <c r="I327">
        <f t="shared" si="17"/>
        <v>0.59918200408997979</v>
      </c>
      <c r="J327">
        <v>327</v>
      </c>
    </row>
    <row r="328" spans="2:10" x14ac:dyDescent="0.2">
      <c r="B328">
        <v>0</v>
      </c>
      <c r="C328">
        <v>-1</v>
      </c>
      <c r="G328">
        <f t="shared" si="15"/>
        <v>-0.5</v>
      </c>
      <c r="H328">
        <f t="shared" si="16"/>
        <v>194.8333333333334</v>
      </c>
      <c r="I328">
        <f t="shared" si="17"/>
        <v>0.59582059123343545</v>
      </c>
      <c r="J328">
        <v>328</v>
      </c>
    </row>
    <row r="329" spans="2:10" x14ac:dyDescent="0.2">
      <c r="B329">
        <v>-1</v>
      </c>
      <c r="C329">
        <v>1</v>
      </c>
      <c r="G329">
        <f t="shared" si="15"/>
        <v>0</v>
      </c>
      <c r="H329">
        <f t="shared" si="16"/>
        <v>194.8333333333334</v>
      </c>
      <c r="I329">
        <f t="shared" si="17"/>
        <v>0.59400406504065062</v>
      </c>
      <c r="J329">
        <v>329</v>
      </c>
    </row>
    <row r="330" spans="2:10" x14ac:dyDescent="0.2">
      <c r="B330">
        <v>2</v>
      </c>
      <c r="C330">
        <v>-1</v>
      </c>
      <c r="G330">
        <f t="shared" si="15"/>
        <v>0.5</v>
      </c>
      <c r="H330">
        <f t="shared" si="16"/>
        <v>195.3333333333334</v>
      </c>
      <c r="I330">
        <f t="shared" si="17"/>
        <v>0.59371833839918964</v>
      </c>
      <c r="J330">
        <v>330</v>
      </c>
    </row>
    <row r="331" spans="2:10" x14ac:dyDescent="0.2">
      <c r="B331">
        <v>1</v>
      </c>
      <c r="C331">
        <v>4</v>
      </c>
      <c r="G331">
        <f t="shared" si="15"/>
        <v>2.5</v>
      </c>
      <c r="H331">
        <f t="shared" si="16"/>
        <v>197.8333333333334</v>
      </c>
      <c r="I331">
        <f t="shared" si="17"/>
        <v>0.59949494949494975</v>
      </c>
      <c r="J331">
        <v>331</v>
      </c>
    </row>
    <row r="332" spans="2:10" x14ac:dyDescent="0.2">
      <c r="B332">
        <v>2</v>
      </c>
      <c r="C332">
        <v>0</v>
      </c>
      <c r="G332">
        <f t="shared" si="15"/>
        <v>1</v>
      </c>
      <c r="H332">
        <f t="shared" si="16"/>
        <v>198.8333333333334</v>
      </c>
      <c r="I332">
        <f t="shared" si="17"/>
        <v>0.60070493454179275</v>
      </c>
      <c r="J332">
        <v>332</v>
      </c>
    </row>
    <row r="333" spans="2:10" x14ac:dyDescent="0.2">
      <c r="B333">
        <v>0</v>
      </c>
      <c r="C333">
        <v>4</v>
      </c>
      <c r="G333">
        <f t="shared" si="15"/>
        <v>2</v>
      </c>
      <c r="H333">
        <f t="shared" si="16"/>
        <v>200.8333333333334</v>
      </c>
      <c r="I333">
        <f t="shared" si="17"/>
        <v>0.60491967871485963</v>
      </c>
      <c r="J333">
        <v>333</v>
      </c>
    </row>
    <row r="334" spans="2:10" x14ac:dyDescent="0.2">
      <c r="B334">
        <v>0</v>
      </c>
      <c r="C334">
        <v>-1</v>
      </c>
      <c r="G334">
        <f t="shared" si="15"/>
        <v>-0.5</v>
      </c>
      <c r="H334">
        <f t="shared" si="16"/>
        <v>200.3333333333334</v>
      </c>
      <c r="I334">
        <f t="shared" si="17"/>
        <v>0.60160160160160181</v>
      </c>
      <c r="J334">
        <v>334</v>
      </c>
    </row>
    <row r="335" spans="2:10" x14ac:dyDescent="0.2">
      <c r="B335">
        <v>7</v>
      </c>
      <c r="C335">
        <v>2</v>
      </c>
      <c r="G335">
        <f t="shared" si="15"/>
        <v>4.5</v>
      </c>
      <c r="H335">
        <f t="shared" si="16"/>
        <v>204.8333333333334</v>
      </c>
      <c r="I335">
        <f t="shared" si="17"/>
        <v>0.61327345309381254</v>
      </c>
      <c r="J335">
        <v>335</v>
      </c>
    </row>
    <row r="336" spans="2:10" x14ac:dyDescent="0.2">
      <c r="B336">
        <v>2</v>
      </c>
      <c r="C336">
        <v>1</v>
      </c>
      <c r="G336">
        <f t="shared" si="15"/>
        <v>1.5</v>
      </c>
      <c r="H336">
        <f t="shared" si="16"/>
        <v>206.3333333333334</v>
      </c>
      <c r="I336">
        <f t="shared" si="17"/>
        <v>0.61592039800995046</v>
      </c>
      <c r="J336">
        <v>336</v>
      </c>
    </row>
    <row r="337" spans="3:10" x14ac:dyDescent="0.2">
      <c r="C337">
        <v>-1</v>
      </c>
      <c r="G337">
        <f t="shared" si="15"/>
        <v>-1</v>
      </c>
      <c r="H337">
        <f t="shared" si="16"/>
        <v>205.3333333333334</v>
      </c>
      <c r="I337">
        <f t="shared" si="17"/>
        <v>0.61111111111111127</v>
      </c>
      <c r="J337">
        <v>337</v>
      </c>
    </row>
    <row r="338" spans="3:10" x14ac:dyDescent="0.2">
      <c r="C338">
        <v>-1</v>
      </c>
      <c r="G338">
        <f t="shared" si="15"/>
        <v>-1</v>
      </c>
      <c r="H338">
        <f t="shared" si="16"/>
        <v>204.3333333333334</v>
      </c>
      <c r="I338">
        <f t="shared" si="17"/>
        <v>0.60633036597428314</v>
      </c>
      <c r="J338">
        <v>338</v>
      </c>
    </row>
    <row r="339" spans="3:10" x14ac:dyDescent="0.2">
      <c r="C339">
        <v>-1</v>
      </c>
      <c r="G339">
        <f t="shared" si="15"/>
        <v>-1</v>
      </c>
      <c r="H339">
        <f t="shared" si="16"/>
        <v>203.3333333333334</v>
      </c>
      <c r="I339">
        <f t="shared" si="17"/>
        <v>0.60157790927021715</v>
      </c>
      <c r="J339">
        <v>339</v>
      </c>
    </row>
    <row r="340" spans="3:10" x14ac:dyDescent="0.2">
      <c r="C340">
        <v>0</v>
      </c>
      <c r="G340">
        <f t="shared" si="15"/>
        <v>0</v>
      </c>
      <c r="H340">
        <f t="shared" si="16"/>
        <v>203.3333333333334</v>
      </c>
      <c r="I340">
        <f t="shared" si="17"/>
        <v>0.59980334316617523</v>
      </c>
      <c r="J340">
        <v>340</v>
      </c>
    </row>
    <row r="341" spans="3:10" x14ac:dyDescent="0.2">
      <c r="C341">
        <v>-1</v>
      </c>
      <c r="G341">
        <f t="shared" si="15"/>
        <v>-1</v>
      </c>
      <c r="H341">
        <f t="shared" si="16"/>
        <v>202.3333333333334</v>
      </c>
      <c r="I341">
        <f t="shared" si="17"/>
        <v>0.59509803921568649</v>
      </c>
      <c r="J341">
        <v>341</v>
      </c>
    </row>
    <row r="342" spans="3:10" x14ac:dyDescent="0.2">
      <c r="C342">
        <v>4</v>
      </c>
      <c r="G342">
        <f t="shared" si="15"/>
        <v>4</v>
      </c>
      <c r="H342">
        <f t="shared" si="16"/>
        <v>206.3333333333334</v>
      </c>
      <c r="I342">
        <f t="shared" si="17"/>
        <v>0.60508308895405694</v>
      </c>
      <c r="J342">
        <v>342</v>
      </c>
    </row>
    <row r="343" spans="3:10" x14ac:dyDescent="0.2">
      <c r="C343">
        <v>2</v>
      </c>
      <c r="G343">
        <f t="shared" si="15"/>
        <v>2</v>
      </c>
      <c r="H343">
        <f t="shared" si="16"/>
        <v>208.3333333333334</v>
      </c>
      <c r="I343">
        <f t="shared" si="17"/>
        <v>0.6091617933723199</v>
      </c>
      <c r="J343">
        <v>343</v>
      </c>
    </row>
    <row r="344" spans="3:10" x14ac:dyDescent="0.2">
      <c r="C344">
        <v>-1</v>
      </c>
      <c r="G344">
        <f t="shared" si="15"/>
        <v>-1</v>
      </c>
      <c r="H344">
        <f t="shared" si="16"/>
        <v>207.3333333333334</v>
      </c>
      <c r="I344">
        <f t="shared" si="17"/>
        <v>0.60447035957240058</v>
      </c>
      <c r="J344">
        <v>344</v>
      </c>
    </row>
    <row r="345" spans="3:10" x14ac:dyDescent="0.2">
      <c r="C345">
        <v>-1</v>
      </c>
      <c r="G345">
        <f t="shared" si="15"/>
        <v>-1</v>
      </c>
      <c r="H345">
        <f t="shared" si="16"/>
        <v>206.3333333333334</v>
      </c>
      <c r="I345">
        <f t="shared" si="17"/>
        <v>0.59980620155038777</v>
      </c>
      <c r="J345">
        <v>345</v>
      </c>
    </row>
    <row r="346" spans="3:10" x14ac:dyDescent="0.2">
      <c r="C346">
        <v>-1</v>
      </c>
      <c r="G346">
        <f t="shared" si="15"/>
        <v>-1</v>
      </c>
      <c r="H346">
        <f t="shared" si="16"/>
        <v>205.3333333333334</v>
      </c>
      <c r="I346">
        <f t="shared" si="17"/>
        <v>0.59516908212560404</v>
      </c>
      <c r="J346">
        <v>346</v>
      </c>
    </row>
    <row r="347" spans="3:10" x14ac:dyDescent="0.2">
      <c r="C347">
        <v>-1</v>
      </c>
      <c r="G347">
        <f t="shared" si="15"/>
        <v>-1</v>
      </c>
      <c r="H347">
        <f t="shared" si="16"/>
        <v>204.3333333333334</v>
      </c>
      <c r="I347">
        <f t="shared" si="17"/>
        <v>0.59055876685934505</v>
      </c>
      <c r="J347">
        <v>347</v>
      </c>
    </row>
    <row r="348" spans="3:10" x14ac:dyDescent="0.2">
      <c r="C348">
        <v>7</v>
      </c>
      <c r="G348">
        <f t="shared" si="15"/>
        <v>7</v>
      </c>
      <c r="H348">
        <f t="shared" si="16"/>
        <v>211.3333333333334</v>
      </c>
      <c r="I348">
        <f t="shared" si="17"/>
        <v>0.60902977905859768</v>
      </c>
      <c r="J348">
        <v>348</v>
      </c>
    </row>
    <row r="349" spans="3:10" x14ac:dyDescent="0.2">
      <c r="C349">
        <v>-1</v>
      </c>
      <c r="G349">
        <f t="shared" si="15"/>
        <v>-1</v>
      </c>
      <c r="H349">
        <f t="shared" si="16"/>
        <v>210.3333333333334</v>
      </c>
      <c r="I349">
        <f t="shared" si="17"/>
        <v>0.60440613026819945</v>
      </c>
      <c r="J349">
        <v>349</v>
      </c>
    </row>
    <row r="350" spans="3:10" x14ac:dyDescent="0.2">
      <c r="C350">
        <v>0</v>
      </c>
      <c r="G350">
        <f t="shared" si="15"/>
        <v>0</v>
      </c>
      <c r="H350">
        <f t="shared" si="16"/>
        <v>210.3333333333334</v>
      </c>
      <c r="I350">
        <f t="shared" si="17"/>
        <v>0.60267430754536788</v>
      </c>
      <c r="J350">
        <v>350</v>
      </c>
    </row>
    <row r="351" spans="3:10" x14ac:dyDescent="0.2">
      <c r="C351">
        <v>0</v>
      </c>
      <c r="G351">
        <f t="shared" si="15"/>
        <v>0</v>
      </c>
      <c r="H351">
        <f t="shared" si="16"/>
        <v>210.3333333333334</v>
      </c>
      <c r="I351">
        <f t="shared" si="17"/>
        <v>0.60095238095238113</v>
      </c>
      <c r="J351">
        <v>351</v>
      </c>
    </row>
    <row r="352" spans="3:10" x14ac:dyDescent="0.2">
      <c r="C352">
        <v>3</v>
      </c>
      <c r="G352">
        <f t="shared" si="15"/>
        <v>3</v>
      </c>
      <c r="H352">
        <f t="shared" si="16"/>
        <v>213.3333333333334</v>
      </c>
      <c r="I352">
        <f t="shared" si="17"/>
        <v>0.60778727445394132</v>
      </c>
      <c r="J352">
        <v>352</v>
      </c>
    </row>
    <row r="353" spans="3:10" x14ac:dyDescent="0.2">
      <c r="C353">
        <v>0</v>
      </c>
      <c r="G353">
        <f t="shared" si="15"/>
        <v>0</v>
      </c>
      <c r="H353">
        <f t="shared" si="16"/>
        <v>213.3333333333334</v>
      </c>
      <c r="I353">
        <f t="shared" si="17"/>
        <v>0.6060606060606063</v>
      </c>
      <c r="J353">
        <v>353</v>
      </c>
    </row>
    <row r="354" spans="3:10" x14ac:dyDescent="0.2">
      <c r="C354">
        <v>3</v>
      </c>
      <c r="G354">
        <f t="shared" si="15"/>
        <v>3</v>
      </c>
      <c r="H354">
        <f t="shared" si="16"/>
        <v>216.3333333333334</v>
      </c>
      <c r="I354">
        <f t="shared" si="17"/>
        <v>0.61284230406043461</v>
      </c>
      <c r="J354">
        <v>354</v>
      </c>
    </row>
    <row r="355" spans="3:10" x14ac:dyDescent="0.2">
      <c r="C355">
        <v>0</v>
      </c>
      <c r="G355">
        <f t="shared" si="15"/>
        <v>0</v>
      </c>
      <c r="H355">
        <f t="shared" si="16"/>
        <v>216.3333333333334</v>
      </c>
      <c r="I355">
        <f t="shared" si="17"/>
        <v>0.61111111111111127</v>
      </c>
      <c r="J355">
        <v>355</v>
      </c>
    </row>
    <row r="356" spans="3:10" x14ac:dyDescent="0.2">
      <c r="C356">
        <v>3</v>
      </c>
      <c r="G356">
        <f t="shared" si="15"/>
        <v>3</v>
      </c>
      <c r="H356">
        <f t="shared" si="16"/>
        <v>219.3333333333334</v>
      </c>
      <c r="I356">
        <f t="shared" si="17"/>
        <v>0.61784037558685467</v>
      </c>
      <c r="J356">
        <v>356</v>
      </c>
    </row>
    <row r="357" spans="3:10" x14ac:dyDescent="0.2">
      <c r="C357">
        <v>2</v>
      </c>
      <c r="G357">
        <f t="shared" si="15"/>
        <v>2</v>
      </c>
      <c r="H357">
        <f t="shared" si="16"/>
        <v>221.3333333333334</v>
      </c>
      <c r="I357">
        <f t="shared" si="17"/>
        <v>0.62172284644194775</v>
      </c>
      <c r="J357">
        <v>357</v>
      </c>
    </row>
    <row r="358" spans="3:10" x14ac:dyDescent="0.2">
      <c r="C358">
        <v>5</v>
      </c>
      <c r="G358">
        <f t="shared" si="15"/>
        <v>5</v>
      </c>
      <c r="H358">
        <f t="shared" si="16"/>
        <v>226.3333333333334</v>
      </c>
      <c r="I358">
        <f t="shared" si="17"/>
        <v>0.63398692810457535</v>
      </c>
      <c r="J358">
        <v>358</v>
      </c>
    </row>
    <row r="359" spans="3:10" x14ac:dyDescent="0.2">
      <c r="C359">
        <v>1</v>
      </c>
      <c r="G359">
        <f t="shared" si="15"/>
        <v>1</v>
      </c>
      <c r="H359">
        <f t="shared" si="16"/>
        <v>227.3333333333334</v>
      </c>
      <c r="I359">
        <f t="shared" si="17"/>
        <v>0.63500931098696478</v>
      </c>
      <c r="J359">
        <v>359</v>
      </c>
    </row>
    <row r="360" spans="3:10" x14ac:dyDescent="0.2">
      <c r="C360">
        <v>0</v>
      </c>
      <c r="G360">
        <f t="shared" si="15"/>
        <v>0</v>
      </c>
      <c r="H360">
        <f t="shared" si="16"/>
        <v>227.3333333333334</v>
      </c>
      <c r="I360">
        <f t="shared" si="17"/>
        <v>0.63324048282265566</v>
      </c>
      <c r="J360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2016-07-30T12:41:44Z</dcterms:created>
  <dcterms:modified xsi:type="dcterms:W3CDTF">2016-08-06T12:12:07Z</dcterms:modified>
</cp:coreProperties>
</file>