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essoz\gitrepo\RaftTest\OnboardingTask\"/>
    </mc:Choice>
  </mc:AlternateContent>
  <xr:revisionPtr revIDLastSave="0" documentId="8_{3D2F87EA-3DE0-4AEA-AF75-2C3E7B8B3667}" xr6:coauthVersionLast="46" xr6:coauthVersionMax="46" xr10:uidLastSave="{00000000-0000-0000-0000-000000000000}"/>
  <bookViews>
    <workbookView xWindow="-98" yWindow="-98" windowWidth="21795" windowHeight="13695" xr2:uid="{13646E70-D50B-4895-BF9A-73B150E6D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<sst xmlns="http://schemas.openxmlformats.org/spreadsheetml/2006/main" count="10" uniqueCount="9">
  <si>
    <t>No Limit</t>
    <phoneticPr fontId="1" type="noConversion"/>
  </si>
  <si>
    <t>Time</t>
    <phoneticPr fontId="1" type="noConversion"/>
  </si>
  <si>
    <t>CPU Limit (Leader 50%)</t>
    <phoneticPr fontId="1" type="noConversion"/>
  </si>
  <si>
    <t>CPU Limit (Leader 30%)</t>
    <phoneticPr fontId="1" type="noConversion"/>
  </si>
  <si>
    <t>CPU Limit (Follower 50%)</t>
    <phoneticPr fontId="1" type="noConversion"/>
  </si>
  <si>
    <t>CPU Limit (Follower 30%)</t>
    <phoneticPr fontId="1" type="noConversion"/>
  </si>
  <si>
    <t>leader change</t>
    <phoneticPr fontId="1" type="noConversion"/>
  </si>
  <si>
    <t>CPU Limit (Leader 10%)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</si>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</sst>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</a:t>
            </a:r>
            <a:r>
              <a:rPr lang="en-US" altLang="zh-CN" baseline="0"/>
              <a:t>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Sheet1!$B$2:$B$11</c:f>
              <c:numCache>
                <c:formatCode>General</c:formatCode>
                <c:ptCount val="10"/>
                <c:pt idx="0">
                  <c:v>697.05</c:v>
                </c:pt>
                <c:pt idx="1">
                  <c:v>694.36699999999996</c:v>
                </c:pt>
                <c:pt idx="2">
                  <c:v>785.91700000000003</c:v>
                </c:pt>
                <c:pt idx="3">
                  <c:v>693.58100000000002</c:v>
                </c:pt>
                <c:pt idx="4">
                  <c:v>686.41499999999996</c:v>
                </c:pt>
                <c:pt idx="5">
                  <c:v>695.86400000000003</c:v>
                </c:pt>
                <c:pt idx="6">
                  <c:v>723.89800000000002</c:v>
                </c:pt>
                <c:pt idx="7">
                  <c:v>727.53899999999999</c:v>
                </c:pt>
                <c:pt idx="8">
                  <c:v>723.85500000000002</c:v>
                </c:pt>
                <c:pt idx="9">
                  <c:v>695.13800000000003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D-4A69-9128-56C233F8AD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 Limit (Leader 50%)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Sheet1!$C$2:$C$11</c:f>
              <c:numCache>
                <c:formatCode>General</c:formatCode>
                <c:ptCount val="10"/>
                <c:pt idx="0">
                  <c:v>1112.79</c:v>
                </c:pt>
                <c:pt idx="1">
                  <c:v>1414.26</c:v>
                </c:pt>
                <c:pt idx="2">
                  <c:v>683.36699999999996</c:v>
                </c:pt>
                <c:pt idx="3">
                  <c:v>679.25199999999995</c:v>
                </c:pt>
                <c:pt idx="4">
                  <c:v>691.149</c:v>
                </c:pt>
                <c:pt idx="5">
                  <c:v>692.10299999999995</c:v>
                </c:pt>
                <c:pt idx="6">
                  <c:v>686.42899999999997</c:v>
                </c:pt>
                <c:pt idx="7">
                  <c:v>704.72</c:v>
                </c:pt>
                <c:pt idx="8">
                  <c:v>698.77700000000004</c:v>
                </c:pt>
                <c:pt idx="9">
                  <c:v>696.95699999999999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A69-9128-56C233F8AD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CPU Limit (Leader 30%)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Sheet1!$D$2:$D$11</c:f>
              <c:numCache>
                <c:formatCode>General</c:formatCode>
                <c:ptCount val="10"/>
                <c:pt idx="0">
                  <c:v>2033.32</c:v>
                </c:pt>
                <c:pt idx="1">
                  <c:v>688.58799999999997</c:v>
                </c:pt>
                <c:pt idx="2">
                  <c:v>695.20899999999995</c:v>
                </c:pt>
                <c:pt idx="3">
                  <c:v>727.23900000000003</c:v>
                </c:pt>
                <c:pt idx="4">
                  <c:v>1413.26</c:v>
                </c:pt>
                <c:pt idx="5">
                  <c:v>661.46799999999996</c:v>
                </c:pt>
                <c:pt idx="6">
                  <c:v>670.64</c:v>
                </c:pt>
                <c:pt idx="7">
                  <c:v>699.63900000000001</c:v>
                </c:pt>
                <c:pt idx="8">
                  <c:v>709.87699999999995</c:v>
                </c:pt>
                <c:pt idx="9">
                  <c:v>708.28700000000003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D-4A69-9128-56C233F8AD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CPU Limit (Leader 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Sheet1!$E$2:$E$11</c:f>
              <c:numCache>
                <c:formatCode>General</c:formatCode>
                <c:ptCount val="10"/>
                <c:pt idx="0">
                  <c:v>1552.46</c:v>
                </c:pt>
                <c:pt idx="1">
                  <c:v>675.61099999999999</c:v>
                </c:pt>
                <c:pt idx="2">
                  <c:v>1047.31</c:v>
                </c:pt>
                <c:pt idx="3">
                  <c:v>665.71</c:v>
                </c:pt>
                <c:pt idx="4">
                  <c:v>659.56200000000001</c:v>
                </c:pt>
                <c:pt idx="5">
                  <c:v>655.84500000000003</c:v>
                </c:pt>
                <c:pt idx="6">
                  <c:v>645.54499999999996</c:v>
                </c:pt>
                <c:pt idx="7">
                  <c:v>677.89700000000005</c:v>
                </c:pt>
                <c:pt idx="8">
                  <c:v>666.44500000000005</c:v>
                </c:pt>
                <c:pt idx="9">
                  <c:v>702.15300000000002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A69-9128-56C233F8ADC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Limit (Follower 50%)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Sheet1!$G$2:$G$11</c:f>
              <c:numCache>
                <c:formatCode>General</c:formatCode>
                <c:ptCount val="10"/>
                <c:pt idx="0">
                  <c:v>716.49099999999999</c:v>
                </c:pt>
                <c:pt idx="1">
                  <c:v>716.69200000000001</c:v>
                </c:pt>
                <c:pt idx="2">
                  <c:v>720.93799999999999</c:v>
                </c:pt>
                <c:pt idx="3">
                  <c:v>720.77599999999995</c:v>
                </c:pt>
                <c:pt idx="4">
                  <c:v>718.32100000000003</c:v>
                </c:pt>
                <c:pt idx="5">
                  <c:v>715.27099999999996</c:v>
                </c:pt>
                <c:pt idx="6">
                  <c:v>715.98900000000003</c:v>
                </c:pt>
                <c:pt idx="7">
                  <c:v>727.79100000000005</c:v>
                </c:pt>
                <c:pt idx="8">
                  <c:v>720.76</c:v>
                </c:pt>
                <c:pt idx="9">
                  <c:v>781.35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D-4A69-9128-56C233F8ADC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Limit (Follower 30%)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Sheet1!$H$2:$H$11</c:f>
              <c:numCache>
                <c:formatCode>General</c:formatCode>
                <c:ptCount val="10"/>
                <c:pt idx="0">
                  <c:v>700.64300000000003</c:v>
                </c:pt>
                <c:pt idx="1">
                  <c:v>695.32399999999996</c:v>
                </c:pt>
                <c:pt idx="2">
                  <c:v>694.98500000000001</c:v>
                </c:pt>
                <c:pt idx="3">
                  <c:v>705.57399999999996</c:v>
                </c:pt>
                <c:pt idx="4">
                  <c:v>703.31600000000003</c:v>
                </c:pt>
                <c:pt idx="5">
                  <c:v>700.86099999999999</c:v>
                </c:pt>
                <c:pt idx="6">
                  <c:v>682.42600000000004</c:v>
                </c:pt>
                <c:pt idx="7">
                  <c:v>741.44600000000003</c:v>
                </c:pt>
                <c:pt idx="8">
                  <c:v>722.08900000000006</c:v>
                </c:pt>
                <c:pt idx="9">
                  <c:v>729.36900000000003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D-4A69-9128-56C233F8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10527"/>
        <c:axId val="1652308031"/>
        <c:axId val="1984312607"/>
      </c:line3DChart>
      <c:catAx>
        <c:axId val="1652310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08031"/>
        <c:crosses val="autoZero"/>
        <c:auto val="1"/>
        <c:lblAlgn val="ctr"/>
        <c:lblOffset val="100"/>
        <c:noMultiLvlLbl val="0"/>
      </c:catAx>
      <c:valAx>
        <c:axId val="16523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10527"/>
        <c:crosses val="autoZero"/>
        <c:crossBetween val="between"/>
      </c:valAx>
      <c:serAx>
        <c:axId val="1984312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080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Time (Ten times)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6"/>
                <c:pt idx="0">
                  <c:v>No Limit</c:v>
                </c:pt>
                <c:pt idx="1">
                  <c:v>CPU Limit (Leader 50%)</c:v>
                </c:pt>
                <c:pt idx="2">
                  <c:v>CPU Limit (Leader 30%)</c:v>
                </c:pt>
                <c:pt idx="3">
                  <c:v>CPU Limit (Leader 10%)</c:v>
                </c:pt>
                <c:pt idx="4">
                  <c:v>CPU Limit (Follower 50%)</c:v>
                </c:pt>
                <c:pt idx="5">
                  <c:v>CPU Limit (Follower 30%)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6"/>
                <c:pt idx="0">
                  <c:v>712.36239999999987</c:v>
                </c:pt>
                <c:pt idx="1">
                  <c:v>805.98040000000015</c:v>
                </c:pt>
                <c:pt idx="2">
                  <c:v>900.7527</c:v>
                </c:pt>
                <c:pt idx="3">
                  <c:v>794.85380000000009</c:v>
                </c:pt>
                <c:pt idx="4">
                  <c:v>725.43790000000001</c:v>
                </c:pt>
                <c:pt idx="5">
                  <c:v>707.60329999999999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80E-94BD-409A3A06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1727"/>
        <c:axId val="114815071"/>
      </c:barChart>
      <c:catAx>
        <c:axId val="11482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5071"/>
        <c:crosses val="autoZero"/>
        <c:auto val="1"/>
        <c:lblAlgn val="ctr"/>
        <c:lblOffset val="100"/>
        <c:noMultiLvlLbl val="0"/>
      </c:catAx>
      <c:valAx>
        <c:axId val="1148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494329</xdr:colOff>
      <xdr:row>18</xdr:row>
      <xdr:rowOff>39511</xdr:rowOff>
    </xdr:from>
    <xdr:to>
      <xdr:col>4</xdr:col>
      <xdr:colOff>361156</xdr:colOff>
      <xdr:row>33</xdr:row>
      <xdr:rowOff>136878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ACC982-FA1B-4A04-B351-A4BC5368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623589</xdr:colOff>
      <xdr:row>18</xdr:row>
      <xdr:rowOff>34825</xdr:rowOff>
    </xdr:from>
    <xdr:to>
      <xdr:col>8</xdr:col>
      <xdr:colOff>26292</xdr:colOff>
      <xdr:row>33</xdr:row>
      <xdr:rowOff>99119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6BF0CB-AE4E-40F2-B105-2ADABDC7E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C49F-34EF-40FC-9D7D-F5A18F793C2E}">
  <dimension ref="A1:H12"/>
  <sheetViews>
    <sheetView tabSelected="1" topLeftCell="A6" zoomScale="96" zoomScaleNormal="100" workbookViewId="0">
      <selection activeCell="H32" sqref="H32"/>
    </sheetView>
  </sheetViews>
  <sheetFormatPr defaultRowHeight="13.9" x14ac:dyDescent="0.4"/>
  <cols>
    <col min="3" max="3" width="23.19921875" customWidth="1"/>
    <col min="4" max="4" width="24.53125" customWidth="1"/>
    <col min="5" max="5" width="20.53125" customWidth="1"/>
    <col min="6" max="6" width="21.46484375" hidden="1" customWidth="1"/>
    <col min="7" max="7" width="29" customWidth="1"/>
    <col min="8" max="8" width="22.796875" customWidth="1"/>
  </cols>
  <sheetData>
    <row r="1" spans="1:8" x14ac:dyDescent="0.4">
      <c r="A1" t="s">
        <v>1</v>
      </c>
      <c r="B1" t="s">
        <v>0</v>
      </c>
      <c r="C1" t="s">
        <v>2</v>
      </c>
      <c r="D1" t="s">
        <v>3</v>
      </c>
      <c r="E1" t="s">
        <v>7</v>
      </c>
      <c r="G1" t="s">
        <v>4</v>
      </c>
      <c r="H1" t="s">
        <v>5</v>
      </c>
    </row>
    <row r="2" spans="1:8" x14ac:dyDescent="0.4">
      <c r="A2">
        <v>1</v>
      </c>
      <c r="B2">
        <v>697.05</v>
      </c>
      <c r="C2">
        <v>1112.79</v>
      </c>
      <c r="D2">
        <v>2033.32</v>
      </c>
      <c r="E2">
        <v>1552.46</v>
      </c>
      <c r="F2" t="s">
        <v>6</v>
      </c>
      <c r="G2">
        <v>716.49099999999999</v>
      </c>
      <c r="H2">
        <v>700.64300000000003</v>
      </c>
    </row>
    <row r="3" spans="1:8" x14ac:dyDescent="0.4">
      <c r="A3">
        <v>2</v>
      </c>
      <c r="B3">
        <v>694.36699999999996</v>
      </c>
      <c r="C3">
        <v>1414.26</v>
      </c>
      <c r="D3">
        <v>688.58799999999997</v>
      </c>
      <c r="E3">
        <v>675.61099999999999</v>
      </c>
      <c r="G3">
        <v>716.69200000000001</v>
      </c>
      <c r="H3">
        <v>695.32399999999996</v>
      </c>
    </row>
    <row r="4" spans="1:8" x14ac:dyDescent="0.4">
      <c r="A4">
        <v>3</v>
      </c>
      <c r="B4">
        <v>785.91700000000003</v>
      </c>
      <c r="C4">
        <v>683.36699999999996</v>
      </c>
      <c r="D4">
        <v>695.20899999999995</v>
      </c>
      <c r="E4">
        <v>1047.31</v>
      </c>
      <c r="F4" t="s">
        <v>6</v>
      </c>
      <c r="G4">
        <v>720.93799999999999</v>
      </c>
      <c r="H4">
        <v>694.98500000000001</v>
      </c>
    </row>
    <row r="5" spans="1:8" x14ac:dyDescent="0.4">
      <c r="A5">
        <v>4</v>
      </c>
      <c r="B5">
        <v>693.58100000000002</v>
      </c>
      <c r="C5">
        <v>679.25199999999995</v>
      </c>
      <c r="D5">
        <v>727.23900000000003</v>
      </c>
      <c r="E5">
        <v>665.71</v>
      </c>
      <c r="G5">
        <v>720.77599999999995</v>
      </c>
      <c r="H5">
        <v>705.57399999999996</v>
      </c>
    </row>
    <row r="6" spans="1:8" x14ac:dyDescent="0.4">
      <c r="A6">
        <v>5</v>
      </c>
      <c r="B6">
        <v>686.41499999999996</v>
      </c>
      <c r="C6">
        <v>691.149</v>
      </c>
      <c r="D6">
        <v>1413.26</v>
      </c>
      <c r="E6">
        <v>659.56200000000001</v>
      </c>
      <c r="G6">
        <v>718.32100000000003</v>
      </c>
      <c r="H6">
        <v>703.31600000000003</v>
      </c>
    </row>
    <row r="7" spans="1:8" x14ac:dyDescent="0.4">
      <c r="A7">
        <v>6</v>
      </c>
      <c r="B7">
        <v>695.86400000000003</v>
      </c>
      <c r="C7">
        <v>692.10299999999995</v>
      </c>
      <c r="D7">
        <v>661.46799999999996</v>
      </c>
      <c r="E7">
        <v>655.84500000000003</v>
      </c>
      <c r="G7">
        <v>715.27099999999996</v>
      </c>
      <c r="H7">
        <v>700.86099999999999</v>
      </c>
    </row>
    <row r="8" spans="1:8" x14ac:dyDescent="0.4">
      <c r="A8">
        <v>7</v>
      </c>
      <c r="B8">
        <v>723.89800000000002</v>
      </c>
      <c r="C8">
        <v>686.42899999999997</v>
      </c>
      <c r="D8">
        <v>670.64</v>
      </c>
      <c r="E8">
        <v>645.54499999999996</v>
      </c>
      <c r="G8">
        <v>715.98900000000003</v>
      </c>
      <c r="H8">
        <v>682.42600000000004</v>
      </c>
    </row>
    <row r="9" spans="1:8" x14ac:dyDescent="0.4">
      <c r="A9">
        <v>8</v>
      </c>
      <c r="B9">
        <v>727.53899999999999</v>
      </c>
      <c r="C9">
        <v>704.72</v>
      </c>
      <c r="D9">
        <v>699.63900000000001</v>
      </c>
      <c r="E9">
        <v>677.89700000000005</v>
      </c>
      <c r="G9">
        <v>727.79100000000005</v>
      </c>
      <c r="H9">
        <v>741.44600000000003</v>
      </c>
    </row>
    <row r="10" spans="1:8" x14ac:dyDescent="0.4">
      <c r="A10">
        <v>9</v>
      </c>
      <c r="B10">
        <v>723.85500000000002</v>
      </c>
      <c r="C10">
        <v>698.77700000000004</v>
      </c>
      <c r="D10">
        <v>709.87699999999995</v>
      </c>
      <c r="E10">
        <v>666.44500000000005</v>
      </c>
      <c r="G10">
        <v>720.76</v>
      </c>
      <c r="H10">
        <v>722.08900000000006</v>
      </c>
    </row>
    <row r="11" spans="1:8" x14ac:dyDescent="0.4">
      <c r="A11">
        <v>10</v>
      </c>
      <c r="B11">
        <v>695.13800000000003</v>
      </c>
      <c r="C11">
        <v>696.95699999999999</v>
      </c>
      <c r="D11">
        <v>708.28700000000003</v>
      </c>
      <c r="E11">
        <v>702.15300000000002</v>
      </c>
      <c r="G11">
        <v>781.35</v>
      </c>
      <c r="H11">
        <v>729.36900000000003</v>
      </c>
    </row>
    <row r="12" spans="1:8" x14ac:dyDescent="0.4">
      <c r="A12" t="s">
        <v>8</v>
      </c>
      <c r="B12">
        <f>AVERAGE(B2:B11)</f>
        <v>712.36239999999987</v>
      </c>
      <c r="C12">
        <f>AVERAGE(C2:C11)</f>
        <v>805.98040000000015</v>
      </c>
      <c r="D12">
        <f>AVERAGE(D2:D11)</f>
        <v>900.7527</v>
      </c>
      <c r="E12">
        <f>AVERAGE(E2:E11)</f>
        <v>794.85380000000009</v>
      </c>
      <c r="G12">
        <f>AVERAGE(G2:G11)</f>
        <v>725.43790000000001</v>
      </c>
      <c r="H12">
        <f>AVERAGE(H2:H11)</f>
        <v>707.60329999999999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姜宇轩</dc:creator>
  <cp:lastModifiedBy>姜宇轩</cp:lastModifiedBy>
  <dcterms:created xsi:type="dcterms:W3CDTF">2021-05-15T01:36:07Z</dcterms:created>
  <dcterms:modified xsi:type="dcterms:W3CDTF">2021-05-15T15:39:48Z</dcterms:modified>
</cp:coreProperties>
</file>