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drawings/drawing2.xml" ContentType="application/vnd.openxmlformats-officedocument.drawing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GitHub\ANOVA\"/>
    </mc:Choice>
  </mc:AlternateContent>
  <xr:revisionPtr revIDLastSave="0" documentId="13_ncr:1_{D7F69F48-4B8C-4F41-A8D5-0749AD4753E7}" xr6:coauthVersionLast="45" xr6:coauthVersionMax="45" xr10:uidLastSave="{00000000-0000-0000-0000-000000000000}"/>
  <bookViews>
    <workbookView xWindow="20370" yWindow="-120" windowWidth="19440" windowHeight="15000" activeTab="2" xr2:uid="{B9CEC910-47A1-44F5-8905-46B31A9D583C}"/>
  </bookViews>
  <sheets>
    <sheet name="Hoja1" sheetId="1" r:id="rId1"/>
    <sheet name="Hoja3" sheetId="3" r:id="rId2"/>
    <sheet name="Latino" sheetId="4" r:id="rId3"/>
    <sheet name="Hoja2" sheetId="2" r:id="rId4"/>
  </sheets>
  <definedNames>
    <definedName name="_xlnm._FilterDatabase" localSheetId="0" hidden="1">Hoja1!$A$1:$D$17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E23" i="1" s="1"/>
  <c r="K6" i="1"/>
  <c r="K7" i="1"/>
  <c r="K8" i="1"/>
  <c r="K9" i="1"/>
  <c r="K10" i="1"/>
  <c r="K5" i="1"/>
  <c r="E21" i="1" l="1"/>
  <c r="E22" i="1"/>
  <c r="E24" i="1"/>
</calcChain>
</file>

<file path=xl/sharedStrings.xml><?xml version="1.0" encoding="utf-8"?>
<sst xmlns="http://schemas.openxmlformats.org/spreadsheetml/2006/main" count="123" uniqueCount="55">
  <si>
    <t>Operador</t>
  </si>
  <si>
    <t>Orden</t>
  </si>
  <si>
    <t>Resultado</t>
  </si>
  <si>
    <t>C</t>
  </si>
  <si>
    <t>B</t>
  </si>
  <si>
    <t>A</t>
  </si>
  <si>
    <t>D</t>
  </si>
  <si>
    <t>Metodo</t>
  </si>
  <si>
    <t>Tukey</t>
  </si>
  <si>
    <t>Medias</t>
  </si>
  <si>
    <t>Comparaciones</t>
  </si>
  <si>
    <t>Dif</t>
  </si>
  <si>
    <t>T</t>
  </si>
  <si>
    <t>No se rechaza</t>
  </si>
  <si>
    <t>Se rechaza</t>
  </si>
  <si>
    <t>Ssmetodo</t>
  </si>
  <si>
    <t>Ssoperador</t>
  </si>
  <si>
    <t>Ssorden</t>
  </si>
  <si>
    <t>Sserror</t>
  </si>
  <si>
    <t>Sstotal</t>
  </si>
  <si>
    <t>Sin fertilizante</t>
  </si>
  <si>
    <t xml:space="preserve">50 lb de nitrógeno </t>
  </si>
  <si>
    <t>100 lb de nitrógeno</t>
  </si>
  <si>
    <t>50 lb de nitrógeno  + 75 lb de P2O5</t>
  </si>
  <si>
    <t>100 lb de nitrógeno + 75 lb de P2O5</t>
  </si>
  <si>
    <t>Bloque</t>
  </si>
  <si>
    <t>Análisis de varianza de dos factores con una sola muestra por grupo</t>
  </si>
  <si>
    <t>RESUMEN</t>
  </si>
  <si>
    <t>Cuenta</t>
  </si>
  <si>
    <t>Suma</t>
  </si>
  <si>
    <t>Promedio</t>
  </si>
  <si>
    <t>Varianza</t>
  </si>
  <si>
    <t>ANÁLISIS DE VARIANZA</t>
  </si>
  <si>
    <t>Origen de las variaciones</t>
  </si>
  <si>
    <t>Suma de cuadrados</t>
  </si>
  <si>
    <t>Grados de libertad</t>
  </si>
  <si>
    <t>Promedio de los cuadrados</t>
  </si>
  <si>
    <t>F</t>
  </si>
  <si>
    <t>Probabilidad</t>
  </si>
  <si>
    <t>Valor crítico para F</t>
  </si>
  <si>
    <t>Filas</t>
  </si>
  <si>
    <t>Columnas</t>
  </si>
  <si>
    <t>Error</t>
  </si>
  <si>
    <t>Total</t>
  </si>
  <si>
    <t>Hipótesis</t>
  </si>
  <si>
    <t>U1</t>
  </si>
  <si>
    <t>U2</t>
  </si>
  <si>
    <t>U3</t>
  </si>
  <si>
    <t>U4</t>
  </si>
  <si>
    <t>U5</t>
  </si>
  <si>
    <t>4U1 = U2 +U3 + U4 + U5</t>
  </si>
  <si>
    <t>U2 + U3 = U4 + U5</t>
  </si>
  <si>
    <t>U2 = U3</t>
  </si>
  <si>
    <t>U4 = U5</t>
  </si>
  <si>
    <t>Coeficientes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</si>
</sst>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2" fillId="0" borderId="4" xfId="0" applyFont="1" applyBorder="1" applyAlignment="1">
      <alignment vertical="center" wrapText="1"/>
    </xf>
    <xf numFmtId="0" fontId="0" fillId="0" borderId="0" xfId="0" applyFill="1" applyBorder="1" applyAlignment="1"/>
    <xf numFmtId="0" fontId="0" fillId="0" borderId="5" xfId="0" applyFill="1" applyBorder="1" applyAlignment="1"/>
    <xf numFmtId="0" fontId="3" fillId="0" borderId="6" xfId="0" applyFont="1" applyFill="1" applyBorder="1" applyAlignment="1">
      <alignment horizontal="center"/>
    </xf>
    <xf numFmtId="0" fontId="0" fillId="3" borderId="0" xfId="0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3.png"/><Relationship Id="rId21" Type="http://schemas.openxmlformats.org/officeDocument/2006/relationships/customXml" Target="../ink/ink11.xml"/><Relationship Id="rId42" Type="http://schemas.openxmlformats.org/officeDocument/2006/relationships/image" Target="../media/image21.png"/><Relationship Id="rId47" Type="http://schemas.openxmlformats.org/officeDocument/2006/relationships/customXml" Target="../ink/ink24.xml"/><Relationship Id="rId63" Type="http://schemas.openxmlformats.org/officeDocument/2006/relationships/customXml" Target="../ink/ink32.xml"/><Relationship Id="rId68" Type="http://schemas.openxmlformats.org/officeDocument/2006/relationships/image" Target="../media/image34.png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9" Type="http://schemas.openxmlformats.org/officeDocument/2006/relationships/customXml" Target="../ink/ink15.xml"/><Relationship Id="rId11" Type="http://schemas.openxmlformats.org/officeDocument/2006/relationships/customXml" Target="../ink/ink6.xml"/><Relationship Id="rId24" Type="http://schemas.openxmlformats.org/officeDocument/2006/relationships/image" Target="../media/image12.png"/><Relationship Id="rId32" Type="http://schemas.openxmlformats.org/officeDocument/2006/relationships/image" Target="../media/image16.png"/><Relationship Id="rId37" Type="http://schemas.openxmlformats.org/officeDocument/2006/relationships/customXml" Target="../ink/ink19.xml"/><Relationship Id="rId40" Type="http://schemas.openxmlformats.org/officeDocument/2006/relationships/image" Target="../media/image20.png"/><Relationship Id="rId45" Type="http://schemas.openxmlformats.org/officeDocument/2006/relationships/customXml" Target="../ink/ink23.xml"/><Relationship Id="rId53" Type="http://schemas.openxmlformats.org/officeDocument/2006/relationships/customXml" Target="../ink/ink27.xml"/><Relationship Id="rId58" Type="http://schemas.openxmlformats.org/officeDocument/2006/relationships/image" Target="../media/image29.png"/><Relationship Id="rId66" Type="http://schemas.openxmlformats.org/officeDocument/2006/relationships/image" Target="../media/image33.png"/><Relationship Id="rId74" Type="http://schemas.openxmlformats.org/officeDocument/2006/relationships/image" Target="../media/image37.png"/><Relationship Id="rId5" Type="http://schemas.openxmlformats.org/officeDocument/2006/relationships/customXml" Target="../ink/ink3.xml"/><Relationship Id="rId61" Type="http://schemas.openxmlformats.org/officeDocument/2006/relationships/customXml" Target="../ink/ink31.xml"/><Relationship Id="rId19" Type="http://schemas.openxmlformats.org/officeDocument/2006/relationships/customXml" Target="../ink/ink10.xml"/><Relationship Id="rId14" Type="http://schemas.openxmlformats.org/officeDocument/2006/relationships/image" Target="../media/image7.png"/><Relationship Id="rId22" Type="http://schemas.openxmlformats.org/officeDocument/2006/relationships/image" Target="../media/image11.png"/><Relationship Id="rId27" Type="http://schemas.openxmlformats.org/officeDocument/2006/relationships/customXml" Target="../ink/ink14.xml"/><Relationship Id="rId30" Type="http://schemas.openxmlformats.org/officeDocument/2006/relationships/image" Target="../media/image15.png"/><Relationship Id="rId35" Type="http://schemas.openxmlformats.org/officeDocument/2006/relationships/customXml" Target="../ink/ink18.xml"/><Relationship Id="rId43" Type="http://schemas.openxmlformats.org/officeDocument/2006/relationships/customXml" Target="../ink/ink22.xml"/><Relationship Id="rId48" Type="http://schemas.openxmlformats.org/officeDocument/2006/relationships/image" Target="../media/image24.png"/><Relationship Id="rId56" Type="http://schemas.openxmlformats.org/officeDocument/2006/relationships/image" Target="../media/image28.png"/><Relationship Id="rId64" Type="http://schemas.openxmlformats.org/officeDocument/2006/relationships/image" Target="../media/image32.png"/><Relationship Id="rId69" Type="http://schemas.openxmlformats.org/officeDocument/2006/relationships/customXml" Target="../ink/ink35.xml"/><Relationship Id="rId8" Type="http://schemas.openxmlformats.org/officeDocument/2006/relationships/image" Target="../media/image4.png"/><Relationship Id="rId51" Type="http://schemas.openxmlformats.org/officeDocument/2006/relationships/customXml" Target="../ink/ink26.xml"/><Relationship Id="rId72" Type="http://schemas.openxmlformats.org/officeDocument/2006/relationships/image" Target="../media/image36.png"/><Relationship Id="rId3" Type="http://schemas.openxmlformats.org/officeDocument/2006/relationships/customXml" Target="../ink/ink2.xml"/><Relationship Id="rId12" Type="http://schemas.openxmlformats.org/officeDocument/2006/relationships/image" Target="../media/image6.png"/><Relationship Id="rId17" Type="http://schemas.openxmlformats.org/officeDocument/2006/relationships/customXml" Target="../ink/ink9.xml"/><Relationship Id="rId25" Type="http://schemas.openxmlformats.org/officeDocument/2006/relationships/customXml" Target="../ink/ink13.xml"/><Relationship Id="rId33" Type="http://schemas.openxmlformats.org/officeDocument/2006/relationships/customXml" Target="../ink/ink17.xml"/><Relationship Id="rId38" Type="http://schemas.openxmlformats.org/officeDocument/2006/relationships/image" Target="../media/image19.png"/><Relationship Id="rId46" Type="http://schemas.openxmlformats.org/officeDocument/2006/relationships/image" Target="../media/image23.png"/><Relationship Id="rId59" Type="http://schemas.openxmlformats.org/officeDocument/2006/relationships/customXml" Target="../ink/ink30.xml"/><Relationship Id="rId67" Type="http://schemas.openxmlformats.org/officeDocument/2006/relationships/customXml" Target="../ink/ink34.xml"/><Relationship Id="rId20" Type="http://schemas.openxmlformats.org/officeDocument/2006/relationships/image" Target="../media/image10.png"/><Relationship Id="rId41" Type="http://schemas.openxmlformats.org/officeDocument/2006/relationships/customXml" Target="../ink/ink21.xml"/><Relationship Id="rId54" Type="http://schemas.openxmlformats.org/officeDocument/2006/relationships/image" Target="../media/image27.png"/><Relationship Id="rId62" Type="http://schemas.openxmlformats.org/officeDocument/2006/relationships/image" Target="../media/image31.png"/><Relationship Id="rId70" Type="http://schemas.openxmlformats.org/officeDocument/2006/relationships/image" Target="../media/image35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5" Type="http://schemas.openxmlformats.org/officeDocument/2006/relationships/customXml" Target="../ink/ink8.xml"/><Relationship Id="rId23" Type="http://schemas.openxmlformats.org/officeDocument/2006/relationships/customXml" Target="../ink/ink12.xml"/><Relationship Id="rId28" Type="http://schemas.openxmlformats.org/officeDocument/2006/relationships/image" Target="../media/image14.png"/><Relationship Id="rId36" Type="http://schemas.openxmlformats.org/officeDocument/2006/relationships/image" Target="../media/image18.png"/><Relationship Id="rId49" Type="http://schemas.openxmlformats.org/officeDocument/2006/relationships/customXml" Target="../ink/ink25.xml"/><Relationship Id="rId57" Type="http://schemas.openxmlformats.org/officeDocument/2006/relationships/customXml" Target="../ink/ink29.xml"/><Relationship Id="rId10" Type="http://schemas.openxmlformats.org/officeDocument/2006/relationships/image" Target="../media/image5.png"/><Relationship Id="rId31" Type="http://schemas.openxmlformats.org/officeDocument/2006/relationships/customXml" Target="../ink/ink16.xml"/><Relationship Id="rId44" Type="http://schemas.openxmlformats.org/officeDocument/2006/relationships/image" Target="../media/image22.png"/><Relationship Id="rId52" Type="http://schemas.openxmlformats.org/officeDocument/2006/relationships/image" Target="../media/image26.png"/><Relationship Id="rId60" Type="http://schemas.openxmlformats.org/officeDocument/2006/relationships/image" Target="../media/image30.png"/><Relationship Id="rId65" Type="http://schemas.openxmlformats.org/officeDocument/2006/relationships/customXml" Target="../ink/ink33.xml"/><Relationship Id="rId73" Type="http://schemas.openxmlformats.org/officeDocument/2006/relationships/customXml" Target="../ink/ink37.xml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3" Type="http://schemas.openxmlformats.org/officeDocument/2006/relationships/customXml" Target="../ink/ink7.xml"/><Relationship Id="rId18" Type="http://schemas.openxmlformats.org/officeDocument/2006/relationships/image" Target="../media/image9.png"/><Relationship Id="rId39" Type="http://schemas.openxmlformats.org/officeDocument/2006/relationships/customXml" Target="../ink/ink20.xml"/><Relationship Id="rId34" Type="http://schemas.openxmlformats.org/officeDocument/2006/relationships/image" Target="../media/image17.png"/><Relationship Id="rId50" Type="http://schemas.openxmlformats.org/officeDocument/2006/relationships/image" Target="../media/image25.png"/><Relationship Id="rId55" Type="http://schemas.openxmlformats.org/officeDocument/2006/relationships/customXml" Target="../ink/ink28.xml"/><Relationship Id="rId7" Type="http://schemas.openxmlformats.org/officeDocument/2006/relationships/customXml" Target="../ink/ink4.xml"/><Relationship Id="rId71" Type="http://schemas.openxmlformats.org/officeDocument/2006/relationships/customXml" Target="../ink/ink36.xml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image" Target="../media/image50.png"/><Relationship Id="rId21" Type="http://schemas.openxmlformats.org/officeDocument/2006/relationships/customXml" Target="../ink/ink48.xml"/><Relationship Id="rId42" Type="http://schemas.openxmlformats.org/officeDocument/2006/relationships/image" Target="../media/image58.png"/><Relationship Id="rId47" Type="http://schemas.openxmlformats.org/officeDocument/2006/relationships/customXml" Target="../ink/ink61.xml"/><Relationship Id="rId63" Type="http://schemas.openxmlformats.org/officeDocument/2006/relationships/customXml" Target="../ink/ink69.xml"/><Relationship Id="rId68" Type="http://schemas.openxmlformats.org/officeDocument/2006/relationships/image" Target="../media/image71.png"/><Relationship Id="rId7" Type="http://schemas.openxmlformats.org/officeDocument/2006/relationships/customXml" Target="../ink/ink41.xml"/><Relationship Id="rId2" Type="http://schemas.openxmlformats.org/officeDocument/2006/relationships/image" Target="../media/image38.png"/><Relationship Id="rId16" Type="http://schemas.openxmlformats.org/officeDocument/2006/relationships/image" Target="../media/image45.png"/><Relationship Id="rId29" Type="http://schemas.openxmlformats.org/officeDocument/2006/relationships/customXml" Target="../ink/ink52.xml"/><Relationship Id="rId11" Type="http://schemas.openxmlformats.org/officeDocument/2006/relationships/customXml" Target="../ink/ink43.xml"/><Relationship Id="rId24" Type="http://schemas.openxmlformats.org/officeDocument/2006/relationships/image" Target="../media/image49.png"/><Relationship Id="rId32" Type="http://schemas.openxmlformats.org/officeDocument/2006/relationships/image" Target="../media/image53.png"/><Relationship Id="rId37" Type="http://schemas.openxmlformats.org/officeDocument/2006/relationships/customXml" Target="../ink/ink56.xml"/><Relationship Id="rId40" Type="http://schemas.openxmlformats.org/officeDocument/2006/relationships/image" Target="../media/image57.png"/><Relationship Id="rId45" Type="http://schemas.openxmlformats.org/officeDocument/2006/relationships/customXml" Target="../ink/ink60.xml"/><Relationship Id="rId53" Type="http://schemas.openxmlformats.org/officeDocument/2006/relationships/customXml" Target="../ink/ink64.xml"/><Relationship Id="rId58" Type="http://schemas.openxmlformats.org/officeDocument/2006/relationships/image" Target="../media/image66.png"/><Relationship Id="rId66" Type="http://schemas.openxmlformats.org/officeDocument/2006/relationships/image" Target="../media/image70.png"/><Relationship Id="rId5" Type="http://schemas.openxmlformats.org/officeDocument/2006/relationships/customXml" Target="../ink/ink40.xml"/><Relationship Id="rId61" Type="http://schemas.openxmlformats.org/officeDocument/2006/relationships/customXml" Target="../ink/ink68.xml"/><Relationship Id="rId19" Type="http://schemas.openxmlformats.org/officeDocument/2006/relationships/customXml" Target="../ink/ink47.xml"/><Relationship Id="rId14" Type="http://schemas.openxmlformats.org/officeDocument/2006/relationships/image" Target="../media/image44.png"/><Relationship Id="rId22" Type="http://schemas.openxmlformats.org/officeDocument/2006/relationships/image" Target="../media/image48.png"/><Relationship Id="rId27" Type="http://schemas.openxmlformats.org/officeDocument/2006/relationships/customXml" Target="../ink/ink51.xml"/><Relationship Id="rId30" Type="http://schemas.openxmlformats.org/officeDocument/2006/relationships/image" Target="../media/image52.png"/><Relationship Id="rId35" Type="http://schemas.openxmlformats.org/officeDocument/2006/relationships/customXml" Target="../ink/ink55.xml"/><Relationship Id="rId43" Type="http://schemas.openxmlformats.org/officeDocument/2006/relationships/customXml" Target="../ink/ink59.xml"/><Relationship Id="rId48" Type="http://schemas.openxmlformats.org/officeDocument/2006/relationships/image" Target="../media/image61.png"/><Relationship Id="rId56" Type="http://schemas.openxmlformats.org/officeDocument/2006/relationships/image" Target="../media/image65.png"/><Relationship Id="rId64" Type="http://schemas.openxmlformats.org/officeDocument/2006/relationships/image" Target="../media/image69.png"/><Relationship Id="rId69" Type="http://schemas.openxmlformats.org/officeDocument/2006/relationships/customXml" Target="../ink/ink72.xml"/><Relationship Id="rId8" Type="http://schemas.openxmlformats.org/officeDocument/2006/relationships/image" Target="../media/image41.png"/><Relationship Id="rId51" Type="http://schemas.openxmlformats.org/officeDocument/2006/relationships/customXml" Target="../ink/ink63.xml"/><Relationship Id="rId3" Type="http://schemas.openxmlformats.org/officeDocument/2006/relationships/customXml" Target="../ink/ink39.xml"/><Relationship Id="rId12" Type="http://schemas.openxmlformats.org/officeDocument/2006/relationships/image" Target="../media/image43.png"/><Relationship Id="rId17" Type="http://schemas.openxmlformats.org/officeDocument/2006/relationships/customXml" Target="../ink/ink46.xml"/><Relationship Id="rId25" Type="http://schemas.openxmlformats.org/officeDocument/2006/relationships/customXml" Target="../ink/ink50.xml"/><Relationship Id="rId33" Type="http://schemas.openxmlformats.org/officeDocument/2006/relationships/customXml" Target="../ink/ink54.xml"/><Relationship Id="rId38" Type="http://schemas.openxmlformats.org/officeDocument/2006/relationships/image" Target="../media/image56.png"/><Relationship Id="rId46" Type="http://schemas.openxmlformats.org/officeDocument/2006/relationships/image" Target="../media/image60.png"/><Relationship Id="rId59" Type="http://schemas.openxmlformats.org/officeDocument/2006/relationships/customXml" Target="../ink/ink67.xml"/><Relationship Id="rId67" Type="http://schemas.openxmlformats.org/officeDocument/2006/relationships/customXml" Target="../ink/ink71.xml"/><Relationship Id="rId20" Type="http://schemas.openxmlformats.org/officeDocument/2006/relationships/image" Target="../media/image47.png"/><Relationship Id="rId41" Type="http://schemas.openxmlformats.org/officeDocument/2006/relationships/customXml" Target="../ink/ink58.xml"/><Relationship Id="rId54" Type="http://schemas.openxmlformats.org/officeDocument/2006/relationships/image" Target="../media/image64.png"/><Relationship Id="rId62" Type="http://schemas.openxmlformats.org/officeDocument/2006/relationships/image" Target="../media/image68.png"/><Relationship Id="rId70" Type="http://schemas.openxmlformats.org/officeDocument/2006/relationships/image" Target="../media/image72.png"/><Relationship Id="rId1" Type="http://schemas.openxmlformats.org/officeDocument/2006/relationships/customXml" Target="../ink/ink38.xml"/><Relationship Id="rId6" Type="http://schemas.openxmlformats.org/officeDocument/2006/relationships/image" Target="../media/image40.png"/><Relationship Id="rId15" Type="http://schemas.openxmlformats.org/officeDocument/2006/relationships/customXml" Target="../ink/ink45.xml"/><Relationship Id="rId23" Type="http://schemas.openxmlformats.org/officeDocument/2006/relationships/customXml" Target="../ink/ink49.xml"/><Relationship Id="rId28" Type="http://schemas.openxmlformats.org/officeDocument/2006/relationships/image" Target="../media/image51.png"/><Relationship Id="rId36" Type="http://schemas.openxmlformats.org/officeDocument/2006/relationships/image" Target="../media/image55.png"/><Relationship Id="rId49" Type="http://schemas.openxmlformats.org/officeDocument/2006/relationships/customXml" Target="../ink/ink62.xml"/><Relationship Id="rId57" Type="http://schemas.openxmlformats.org/officeDocument/2006/relationships/customXml" Target="../ink/ink66.xml"/><Relationship Id="rId10" Type="http://schemas.openxmlformats.org/officeDocument/2006/relationships/image" Target="../media/image42.png"/><Relationship Id="rId31" Type="http://schemas.openxmlformats.org/officeDocument/2006/relationships/customXml" Target="../ink/ink53.xml"/><Relationship Id="rId44" Type="http://schemas.openxmlformats.org/officeDocument/2006/relationships/image" Target="../media/image59.png"/><Relationship Id="rId52" Type="http://schemas.openxmlformats.org/officeDocument/2006/relationships/image" Target="../media/image63.png"/><Relationship Id="rId60" Type="http://schemas.openxmlformats.org/officeDocument/2006/relationships/image" Target="../media/image67.png"/><Relationship Id="rId65" Type="http://schemas.openxmlformats.org/officeDocument/2006/relationships/customXml" Target="../ink/ink70.xml"/><Relationship Id="rId4" Type="http://schemas.openxmlformats.org/officeDocument/2006/relationships/image" Target="../media/image39.png"/><Relationship Id="rId9" Type="http://schemas.openxmlformats.org/officeDocument/2006/relationships/customXml" Target="../ink/ink42.xml"/><Relationship Id="rId13" Type="http://schemas.openxmlformats.org/officeDocument/2006/relationships/customXml" Target="../ink/ink44.xml"/><Relationship Id="rId18" Type="http://schemas.openxmlformats.org/officeDocument/2006/relationships/image" Target="../media/image46.png"/><Relationship Id="rId39" Type="http://schemas.openxmlformats.org/officeDocument/2006/relationships/customXml" Target="../ink/ink57.xml"/><Relationship Id="rId34" Type="http://schemas.openxmlformats.org/officeDocument/2006/relationships/image" Target="../media/image54.png"/><Relationship Id="rId50" Type="http://schemas.openxmlformats.org/officeDocument/2006/relationships/image" Target="../media/image62.png"/><Relationship Id="rId55" Type="http://schemas.openxmlformats.org/officeDocument/2006/relationships/customXml" Target="../ink/ink6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236880</xdr:colOff>
      <xdr:row>14</xdr:row>
      <xdr:rowOff>21300</xdr:rowOff>
    </xdr:from>
    <xdr:to>
      <xdr:col>9</xdr:col>
      <xdr:colOff>725760</xdr:colOff>
      <xdr:row>15</xdr:row>
      <xdr:rowOff>146520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0" name="Entrada de lápiz 9">
              <a:extLst>
                <a:ext uri="{FF2B5EF4-FFF2-40B4-BE49-F238E27FC236}">
                  <a16:creationId xmlns:a16="http://schemas.microsoft.com/office/drawing/2014/main" id="{38388D0E-672A-4308-9174-EE2D419A8F82}"/>
                </a:ext>
              </a:extLst>
            </xdr14:cNvPr>
            <xdr14:cNvContentPartPr/>
          </xdr14:nvContentPartPr>
          <xdr14:nvPr macro=""/>
          <xdr14:xfrm>
            <a:off x="7094880" y="2688300"/>
            <a:ext cx="488880" cy="315720"/>
          </xdr14:xfrm>
        </xdr:contentPart>
      </mc:Choice>
      <mc:Fallback xmlns="">
        <xdr:pic>
          <xdr:nvPicPr>
            <xdr:cNvPr id="10" name="Entrada de lápiz 9">
              <a:extLst>
                <a:ext uri="{FF2B5EF4-FFF2-40B4-BE49-F238E27FC236}">
                  <a16:creationId xmlns:a16="http://schemas.microsoft.com/office/drawing/2014/main" id="{38388D0E-672A-4308-9174-EE2D419A8F8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085880" y="2679300"/>
              <a:ext cx="506520" cy="333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165720</xdr:colOff>
      <xdr:row>14</xdr:row>
      <xdr:rowOff>8700</xdr:rowOff>
    </xdr:from>
    <xdr:to>
      <xdr:col>12</xdr:col>
      <xdr:colOff>102240</xdr:colOff>
      <xdr:row>16</xdr:row>
      <xdr:rowOff>28380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20" name="Entrada de lápiz 19">
              <a:extLst>
                <a:ext uri="{FF2B5EF4-FFF2-40B4-BE49-F238E27FC236}">
                  <a16:creationId xmlns:a16="http://schemas.microsoft.com/office/drawing/2014/main" id="{1FFAE350-4E5C-48DD-BFF9-7EA190BA8271}"/>
                </a:ext>
              </a:extLst>
            </xdr14:cNvPr>
            <xdr14:cNvContentPartPr/>
          </xdr14:nvContentPartPr>
          <xdr14:nvPr macro=""/>
          <xdr14:xfrm>
            <a:off x="7785720" y="2675700"/>
            <a:ext cx="1460520" cy="400680"/>
          </xdr14:xfrm>
        </xdr:contentPart>
      </mc:Choice>
      <mc:Fallback xmlns="">
        <xdr:pic>
          <xdr:nvPicPr>
            <xdr:cNvPr id="20" name="Entrada de lápiz 19">
              <a:extLst>
                <a:ext uri="{FF2B5EF4-FFF2-40B4-BE49-F238E27FC236}">
                  <a16:creationId xmlns:a16="http://schemas.microsoft.com/office/drawing/2014/main" id="{1FFAE350-4E5C-48DD-BFF9-7EA190BA8271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7777078" y="2667052"/>
              <a:ext cx="1478164" cy="41833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340560</xdr:colOff>
      <xdr:row>12</xdr:row>
      <xdr:rowOff>136980</xdr:rowOff>
    </xdr:from>
    <xdr:to>
      <xdr:col>14</xdr:col>
      <xdr:colOff>755284</xdr:colOff>
      <xdr:row>16</xdr:row>
      <xdr:rowOff>165900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31" name="Entrada de lápiz 30">
              <a:extLst>
                <a:ext uri="{FF2B5EF4-FFF2-40B4-BE49-F238E27FC236}">
                  <a16:creationId xmlns:a16="http://schemas.microsoft.com/office/drawing/2014/main" id="{5B1A0740-4A64-49EA-BAAE-25F17550AB23}"/>
                </a:ext>
              </a:extLst>
            </xdr14:cNvPr>
            <xdr14:cNvContentPartPr/>
          </xdr14:nvContentPartPr>
          <xdr14:nvPr macro=""/>
          <xdr14:xfrm>
            <a:off x="9484560" y="2422980"/>
            <a:ext cx="2045880" cy="79092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5B1A0740-4A64-49EA-BAAE-25F17550AB23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9475562" y="2413980"/>
              <a:ext cx="2063517" cy="808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746760</xdr:colOff>
      <xdr:row>15</xdr:row>
      <xdr:rowOff>158040</xdr:rowOff>
    </xdr:from>
    <xdr:to>
      <xdr:col>14</xdr:col>
      <xdr:colOff>359520</xdr:colOff>
      <xdr:row>16</xdr:row>
      <xdr:rowOff>146100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32" name="Entrada de lápiz 31">
              <a:extLst>
                <a:ext uri="{FF2B5EF4-FFF2-40B4-BE49-F238E27FC236}">
                  <a16:creationId xmlns:a16="http://schemas.microsoft.com/office/drawing/2014/main" id="{0D427103-19C2-49AB-B96E-B37A52F1F716}"/>
                </a:ext>
              </a:extLst>
            </xdr14:cNvPr>
            <xdr14:cNvContentPartPr/>
          </xdr14:nvContentPartPr>
          <xdr14:nvPr macro=""/>
          <xdr14:xfrm>
            <a:off x="10652760" y="3015540"/>
            <a:ext cx="374760" cy="178560"/>
          </xdr14:xfrm>
        </xdr:contentPart>
      </mc:Choice>
      <mc:Fallback xmlns="">
        <xdr:pic>
          <xdr:nvPicPr>
            <xdr:cNvPr id="32" name="Entrada de lápiz 31">
              <a:extLst>
                <a:ext uri="{FF2B5EF4-FFF2-40B4-BE49-F238E27FC236}">
                  <a16:creationId xmlns:a16="http://schemas.microsoft.com/office/drawing/2014/main" id="{0D427103-19C2-49AB-B96E-B37A52F1F716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0644120" y="3006900"/>
              <a:ext cx="392400" cy="196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694080</xdr:colOff>
      <xdr:row>12</xdr:row>
      <xdr:rowOff>126180</xdr:rowOff>
    </xdr:from>
    <xdr:to>
      <xdr:col>15</xdr:col>
      <xdr:colOff>361924</xdr:colOff>
      <xdr:row>13</xdr:row>
      <xdr:rowOff>170040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33" name="Entrada de lápiz 32">
              <a:extLst>
                <a:ext uri="{FF2B5EF4-FFF2-40B4-BE49-F238E27FC236}">
                  <a16:creationId xmlns:a16="http://schemas.microsoft.com/office/drawing/2014/main" id="{040D01F7-77F7-4FC8-AF78-5BBDEF6741D7}"/>
                </a:ext>
              </a:extLst>
            </xdr14:cNvPr>
            <xdr14:cNvContentPartPr/>
          </xdr14:nvContentPartPr>
          <xdr14:nvPr macro=""/>
          <xdr14:xfrm>
            <a:off x="9838080" y="2412180"/>
            <a:ext cx="2061000" cy="234360"/>
          </xdr14:xfrm>
        </xdr:contentPart>
      </mc:Choice>
      <mc:Fallback xmlns="">
        <xdr:pic>
          <xdr:nvPicPr>
            <xdr:cNvPr id="33" name="Entrada de lápiz 32">
              <a:extLst>
                <a:ext uri="{FF2B5EF4-FFF2-40B4-BE49-F238E27FC236}">
                  <a16:creationId xmlns:a16="http://schemas.microsoft.com/office/drawing/2014/main" id="{040D01F7-77F7-4FC8-AF78-5BBDEF6741D7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9829440" y="2403540"/>
              <a:ext cx="2078640" cy="25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356400</xdr:colOff>
      <xdr:row>19</xdr:row>
      <xdr:rowOff>169680</xdr:rowOff>
    </xdr:from>
    <xdr:to>
      <xdr:col>12</xdr:col>
      <xdr:colOff>648000</xdr:colOff>
      <xdr:row>22</xdr:row>
      <xdr:rowOff>23340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53" name="Entrada de lápiz 52">
              <a:extLst>
                <a:ext uri="{FF2B5EF4-FFF2-40B4-BE49-F238E27FC236}">
                  <a16:creationId xmlns:a16="http://schemas.microsoft.com/office/drawing/2014/main" id="{D20838BA-69F0-4448-8A46-CD055FC530F1}"/>
                </a:ext>
              </a:extLst>
            </xdr14:cNvPr>
            <xdr14:cNvContentPartPr/>
          </xdr14:nvContentPartPr>
          <xdr14:nvPr macro=""/>
          <xdr14:xfrm>
            <a:off x="7214400" y="3789180"/>
            <a:ext cx="2577600" cy="425160"/>
          </xdr14:xfrm>
        </xdr:contentPart>
      </mc:Choice>
      <mc:Fallback xmlns="">
        <xdr:pic>
          <xdr:nvPicPr>
            <xdr:cNvPr id="53" name="Entrada de lápiz 52">
              <a:extLst>
                <a:ext uri="{FF2B5EF4-FFF2-40B4-BE49-F238E27FC236}">
                  <a16:creationId xmlns:a16="http://schemas.microsoft.com/office/drawing/2014/main" id="{D20838BA-69F0-4448-8A46-CD055FC530F1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7205760" y="3780540"/>
              <a:ext cx="2595240" cy="442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49440</xdr:colOff>
      <xdr:row>19</xdr:row>
      <xdr:rowOff>4080</xdr:rowOff>
    </xdr:from>
    <xdr:to>
      <xdr:col>13</xdr:col>
      <xdr:colOff>341400</xdr:colOff>
      <xdr:row>22</xdr:row>
      <xdr:rowOff>112620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54" name="Entrada de lápiz 53">
              <a:extLst>
                <a:ext uri="{FF2B5EF4-FFF2-40B4-BE49-F238E27FC236}">
                  <a16:creationId xmlns:a16="http://schemas.microsoft.com/office/drawing/2014/main" id="{521585B5-2803-482C-B41B-1D15FB9B596B}"/>
                </a:ext>
              </a:extLst>
            </xdr14:cNvPr>
            <xdr14:cNvContentPartPr/>
          </xdr14:nvContentPartPr>
          <xdr14:nvPr macro=""/>
          <xdr14:xfrm>
            <a:off x="9955440" y="3623580"/>
            <a:ext cx="291960" cy="680040"/>
          </xdr14:xfrm>
        </xdr:contentPart>
      </mc:Choice>
      <mc:Fallback xmlns="">
        <xdr:pic>
          <xdr:nvPicPr>
            <xdr:cNvPr id="54" name="Entrada de lápiz 53">
              <a:extLst>
                <a:ext uri="{FF2B5EF4-FFF2-40B4-BE49-F238E27FC236}">
                  <a16:creationId xmlns:a16="http://schemas.microsoft.com/office/drawing/2014/main" id="{521585B5-2803-482C-B41B-1D15FB9B596B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9946440" y="3614580"/>
              <a:ext cx="309600" cy="69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581880</xdr:colOff>
      <xdr:row>19</xdr:row>
      <xdr:rowOff>186240</xdr:rowOff>
    </xdr:from>
    <xdr:to>
      <xdr:col>15</xdr:col>
      <xdr:colOff>127440</xdr:colOff>
      <xdr:row>22</xdr:row>
      <xdr:rowOff>13980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62" name="Entrada de lápiz 61">
              <a:extLst>
                <a:ext uri="{FF2B5EF4-FFF2-40B4-BE49-F238E27FC236}">
                  <a16:creationId xmlns:a16="http://schemas.microsoft.com/office/drawing/2014/main" id="{061621F8-24A9-4687-ABB1-BA8EE157D8CE}"/>
                </a:ext>
              </a:extLst>
            </xdr14:cNvPr>
            <xdr14:cNvContentPartPr/>
          </xdr14:nvContentPartPr>
          <xdr14:nvPr macro=""/>
          <xdr14:xfrm>
            <a:off x="10487880" y="3805740"/>
            <a:ext cx="1069560" cy="399240"/>
          </xdr14:xfrm>
        </xdr:contentPart>
      </mc:Choice>
      <mc:Fallback xmlns="">
        <xdr:pic>
          <xdr:nvPicPr>
            <xdr:cNvPr id="62" name="Entrada de lápiz 61">
              <a:extLst>
                <a:ext uri="{FF2B5EF4-FFF2-40B4-BE49-F238E27FC236}">
                  <a16:creationId xmlns:a16="http://schemas.microsoft.com/office/drawing/2014/main" id="{061621F8-24A9-4687-ABB1-BA8EE157D8CE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0479240" y="3796740"/>
              <a:ext cx="1087200" cy="416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265920</xdr:colOff>
      <xdr:row>22</xdr:row>
      <xdr:rowOff>141780</xdr:rowOff>
    </xdr:from>
    <xdr:to>
      <xdr:col>14</xdr:col>
      <xdr:colOff>495600</xdr:colOff>
      <xdr:row>24</xdr:row>
      <xdr:rowOff>30060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65" name="Entrada de lápiz 64">
              <a:extLst>
                <a:ext uri="{FF2B5EF4-FFF2-40B4-BE49-F238E27FC236}">
                  <a16:creationId xmlns:a16="http://schemas.microsoft.com/office/drawing/2014/main" id="{FD060C5B-C860-4CA0-94CA-08749A425026}"/>
                </a:ext>
              </a:extLst>
            </xdr14:cNvPr>
            <xdr14:cNvContentPartPr/>
          </xdr14:nvContentPartPr>
          <xdr14:nvPr macro=""/>
          <xdr14:xfrm>
            <a:off x="10933920" y="4332780"/>
            <a:ext cx="229680" cy="269280"/>
          </xdr14:xfrm>
        </xdr:contentPart>
      </mc:Choice>
      <mc:Fallback xmlns="">
        <xdr:pic>
          <xdr:nvPicPr>
            <xdr:cNvPr id="65" name="Entrada de lápiz 64">
              <a:extLst>
                <a:ext uri="{FF2B5EF4-FFF2-40B4-BE49-F238E27FC236}">
                  <a16:creationId xmlns:a16="http://schemas.microsoft.com/office/drawing/2014/main" id="{FD060C5B-C860-4CA0-94CA-08749A425026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0925280" y="4323792"/>
              <a:ext cx="247320" cy="28689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362280</xdr:colOff>
      <xdr:row>18</xdr:row>
      <xdr:rowOff>180540</xdr:rowOff>
    </xdr:from>
    <xdr:to>
      <xdr:col>15</xdr:col>
      <xdr:colOff>228600</xdr:colOff>
      <xdr:row>19</xdr:row>
      <xdr:rowOff>176880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66" name="Entrada de lápiz 65">
              <a:extLst>
                <a:ext uri="{FF2B5EF4-FFF2-40B4-BE49-F238E27FC236}">
                  <a16:creationId xmlns:a16="http://schemas.microsoft.com/office/drawing/2014/main" id="{B7D1E1CA-7963-4662-A3FF-453F10ED7271}"/>
                </a:ext>
              </a:extLst>
            </xdr14:cNvPr>
            <xdr14:cNvContentPartPr/>
          </xdr14:nvContentPartPr>
          <xdr14:nvPr macro=""/>
          <xdr14:xfrm>
            <a:off x="10268280" y="3609540"/>
            <a:ext cx="1390320" cy="186840"/>
          </xdr14:xfrm>
        </xdr:contentPart>
      </mc:Choice>
      <mc:Fallback xmlns="">
        <xdr:pic>
          <xdr:nvPicPr>
            <xdr:cNvPr id="66" name="Entrada de lápiz 65">
              <a:extLst>
                <a:ext uri="{FF2B5EF4-FFF2-40B4-BE49-F238E27FC236}">
                  <a16:creationId xmlns:a16="http://schemas.microsoft.com/office/drawing/2014/main" id="{B7D1E1CA-7963-4662-A3FF-453F10ED7271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0259280" y="3600540"/>
              <a:ext cx="1407960" cy="204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482040</xdr:colOff>
      <xdr:row>24</xdr:row>
      <xdr:rowOff>65340</xdr:rowOff>
    </xdr:from>
    <xdr:to>
      <xdr:col>14</xdr:col>
      <xdr:colOff>475924</xdr:colOff>
      <xdr:row>29</xdr:row>
      <xdr:rowOff>39480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91" name="Entrada de lápiz 90">
              <a:extLst>
                <a:ext uri="{FF2B5EF4-FFF2-40B4-BE49-F238E27FC236}">
                  <a16:creationId xmlns:a16="http://schemas.microsoft.com/office/drawing/2014/main" id="{106E8438-85B1-4747-A564-F3022117D0B8}"/>
                </a:ext>
              </a:extLst>
            </xdr14:cNvPr>
            <xdr14:cNvContentPartPr/>
          </xdr14:nvContentPartPr>
          <xdr14:nvPr macro=""/>
          <xdr14:xfrm>
            <a:off x="7340040" y="4637340"/>
            <a:ext cx="3911040" cy="926640"/>
          </xdr14:xfrm>
        </xdr:contentPart>
      </mc:Choice>
      <mc:Fallback xmlns="">
        <xdr:pic>
          <xdr:nvPicPr>
            <xdr:cNvPr id="91" name="Entrada de lápiz 90">
              <a:extLst>
                <a:ext uri="{FF2B5EF4-FFF2-40B4-BE49-F238E27FC236}">
                  <a16:creationId xmlns:a16="http://schemas.microsoft.com/office/drawing/2014/main" id="{106E8438-85B1-4747-A564-F3022117D0B8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7331040" y="4628343"/>
              <a:ext cx="3928680" cy="94427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761160</xdr:colOff>
      <xdr:row>25</xdr:row>
      <xdr:rowOff>51540</xdr:rowOff>
    </xdr:from>
    <xdr:to>
      <xdr:col>16</xdr:col>
      <xdr:colOff>69840</xdr:colOff>
      <xdr:row>27</xdr:row>
      <xdr:rowOff>38820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97" name="Entrada de lápiz 96">
              <a:extLst>
                <a:ext uri="{FF2B5EF4-FFF2-40B4-BE49-F238E27FC236}">
                  <a16:creationId xmlns:a16="http://schemas.microsoft.com/office/drawing/2014/main" id="{63F2D4BC-914F-407B-B1EF-AB86C9BCA389}"/>
                </a:ext>
              </a:extLst>
            </xdr14:cNvPr>
            <xdr14:cNvContentPartPr/>
          </xdr14:nvContentPartPr>
          <xdr14:nvPr macro=""/>
          <xdr14:xfrm>
            <a:off x="11429160" y="4814040"/>
            <a:ext cx="832680" cy="368280"/>
          </xdr14:xfrm>
        </xdr:contentPart>
      </mc:Choice>
      <mc:Fallback xmlns="">
        <xdr:pic>
          <xdr:nvPicPr>
            <xdr:cNvPr id="97" name="Entrada de lápiz 96">
              <a:extLst>
                <a:ext uri="{FF2B5EF4-FFF2-40B4-BE49-F238E27FC236}">
                  <a16:creationId xmlns:a16="http://schemas.microsoft.com/office/drawing/2014/main" id="{63F2D4BC-914F-407B-B1EF-AB86C9BCA389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11420164" y="4805040"/>
              <a:ext cx="850312" cy="385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104404</xdr:colOff>
      <xdr:row>4</xdr:row>
      <xdr:rowOff>161940</xdr:rowOff>
    </xdr:from>
    <xdr:to>
      <xdr:col>13</xdr:col>
      <xdr:colOff>279364</xdr:colOff>
      <xdr:row>5</xdr:row>
      <xdr:rowOff>136680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98" name="Entrada de lápiz 97">
              <a:extLst>
                <a:ext uri="{FF2B5EF4-FFF2-40B4-BE49-F238E27FC236}">
                  <a16:creationId xmlns:a16="http://schemas.microsoft.com/office/drawing/2014/main" id="{9D8632B3-7E13-4F5B-ABED-0013280A36CF}"/>
                </a:ext>
              </a:extLst>
            </xdr14:cNvPr>
            <xdr14:cNvContentPartPr/>
          </xdr14:nvContentPartPr>
          <xdr14:nvPr macro=""/>
          <xdr14:xfrm>
            <a:off x="10117560" y="923940"/>
            <a:ext cx="174960" cy="165240"/>
          </xdr14:xfrm>
        </xdr:contentPart>
      </mc:Choice>
      <mc:Fallback xmlns="">
        <xdr:pic>
          <xdr:nvPicPr>
            <xdr:cNvPr id="98" name="Entrada de lápiz 97">
              <a:extLst>
                <a:ext uri="{FF2B5EF4-FFF2-40B4-BE49-F238E27FC236}">
                  <a16:creationId xmlns:a16="http://schemas.microsoft.com/office/drawing/2014/main" id="{9D8632B3-7E13-4F5B-ABED-0013280A36CF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0108560" y="915300"/>
              <a:ext cx="192600" cy="182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416880</xdr:colOff>
      <xdr:row>28</xdr:row>
      <xdr:rowOff>54480</xdr:rowOff>
    </xdr:from>
    <xdr:to>
      <xdr:col>0</xdr:col>
      <xdr:colOff>480600</xdr:colOff>
      <xdr:row>28</xdr:row>
      <xdr:rowOff>87600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99" name="Entrada de lápiz 98">
              <a:extLst>
                <a:ext uri="{FF2B5EF4-FFF2-40B4-BE49-F238E27FC236}">
                  <a16:creationId xmlns:a16="http://schemas.microsoft.com/office/drawing/2014/main" id="{2DAE4C8E-8EF2-42E7-ACE8-DEF4773EEF1C}"/>
                </a:ext>
              </a:extLst>
            </xdr14:cNvPr>
            <xdr14:cNvContentPartPr/>
          </xdr14:nvContentPartPr>
          <xdr14:nvPr macro=""/>
          <xdr14:xfrm>
            <a:off x="416880" y="5388480"/>
            <a:ext cx="63720" cy="33120"/>
          </xdr14:xfrm>
        </xdr:contentPart>
      </mc:Choice>
      <mc:Fallback xmlns="">
        <xdr:pic>
          <xdr:nvPicPr>
            <xdr:cNvPr id="99" name="Entrada de lápiz 98">
              <a:extLst>
                <a:ext uri="{FF2B5EF4-FFF2-40B4-BE49-F238E27FC236}">
                  <a16:creationId xmlns:a16="http://schemas.microsoft.com/office/drawing/2014/main" id="{2DAE4C8E-8EF2-42E7-ACE8-DEF4773EEF1C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407880" y="5379840"/>
              <a:ext cx="81360" cy="5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245280</xdr:colOff>
      <xdr:row>29</xdr:row>
      <xdr:rowOff>186540</xdr:rowOff>
    </xdr:from>
    <xdr:to>
      <xdr:col>2</xdr:col>
      <xdr:colOff>233520</xdr:colOff>
      <xdr:row>30</xdr:row>
      <xdr:rowOff>165240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120" name="Entrada de lápiz 119">
              <a:extLst>
                <a:ext uri="{FF2B5EF4-FFF2-40B4-BE49-F238E27FC236}">
                  <a16:creationId xmlns:a16="http://schemas.microsoft.com/office/drawing/2014/main" id="{4C896AB0-B16B-4B4A-8000-9EE716F37BB2}"/>
                </a:ext>
              </a:extLst>
            </xdr14:cNvPr>
            <xdr14:cNvContentPartPr/>
          </xdr14:nvContentPartPr>
          <xdr14:nvPr macro=""/>
          <xdr14:xfrm>
            <a:off x="1007280" y="5711040"/>
            <a:ext cx="750240" cy="169200"/>
          </xdr14:xfrm>
        </xdr:contentPart>
      </mc:Choice>
      <mc:Fallback xmlns="">
        <xdr:pic>
          <xdr:nvPicPr>
            <xdr:cNvPr id="120" name="Entrada de lápiz 119">
              <a:extLst>
                <a:ext uri="{FF2B5EF4-FFF2-40B4-BE49-F238E27FC236}">
                  <a16:creationId xmlns:a16="http://schemas.microsoft.com/office/drawing/2014/main" id="{4C896AB0-B16B-4B4A-8000-9EE716F37BB2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998280" y="5702400"/>
              <a:ext cx="767880" cy="186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760200</xdr:colOff>
      <xdr:row>27</xdr:row>
      <xdr:rowOff>162540</xdr:rowOff>
    </xdr:from>
    <xdr:to>
      <xdr:col>3</xdr:col>
      <xdr:colOff>221760</xdr:colOff>
      <xdr:row>28</xdr:row>
      <xdr:rowOff>151320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121" name="Entrada de lápiz 120">
              <a:extLst>
                <a:ext uri="{FF2B5EF4-FFF2-40B4-BE49-F238E27FC236}">
                  <a16:creationId xmlns:a16="http://schemas.microsoft.com/office/drawing/2014/main" id="{5672ED2E-E957-4B80-BE8C-2673A03FD5FE}"/>
                </a:ext>
              </a:extLst>
            </xdr14:cNvPr>
            <xdr14:cNvContentPartPr/>
          </xdr14:nvContentPartPr>
          <xdr14:nvPr macro=""/>
          <xdr14:xfrm>
            <a:off x="2284200" y="5306040"/>
            <a:ext cx="223560" cy="179280"/>
          </xdr14:xfrm>
        </xdr:contentPart>
      </mc:Choice>
      <mc:Fallback xmlns="">
        <xdr:pic>
          <xdr:nvPicPr>
            <xdr:cNvPr id="121" name="Entrada de lápiz 120">
              <a:extLst>
                <a:ext uri="{FF2B5EF4-FFF2-40B4-BE49-F238E27FC236}">
                  <a16:creationId xmlns:a16="http://schemas.microsoft.com/office/drawing/2014/main" id="{5672ED2E-E957-4B80-BE8C-2673A03FD5FE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2275200" y="5297400"/>
              <a:ext cx="241200" cy="196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683640</xdr:colOff>
      <xdr:row>27</xdr:row>
      <xdr:rowOff>130860</xdr:rowOff>
    </xdr:from>
    <xdr:to>
      <xdr:col>2</xdr:col>
      <xdr:colOff>548880</xdr:colOff>
      <xdr:row>28</xdr:row>
      <xdr:rowOff>176520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122" name="Entrada de lápiz 121">
              <a:extLst>
                <a:ext uri="{FF2B5EF4-FFF2-40B4-BE49-F238E27FC236}">
                  <a16:creationId xmlns:a16="http://schemas.microsoft.com/office/drawing/2014/main" id="{03FA2F6F-E1F2-436A-B74B-3F23CC45651E}"/>
                </a:ext>
              </a:extLst>
            </xdr14:cNvPr>
            <xdr14:cNvContentPartPr/>
          </xdr14:nvContentPartPr>
          <xdr14:nvPr macro=""/>
          <xdr14:xfrm>
            <a:off x="683640" y="5274360"/>
            <a:ext cx="1389240" cy="236160"/>
          </xdr14:xfrm>
        </xdr:contentPart>
      </mc:Choice>
      <mc:Fallback xmlns="">
        <xdr:pic>
          <xdr:nvPicPr>
            <xdr:cNvPr id="122" name="Entrada de lápiz 121">
              <a:extLst>
                <a:ext uri="{FF2B5EF4-FFF2-40B4-BE49-F238E27FC236}">
                  <a16:creationId xmlns:a16="http://schemas.microsoft.com/office/drawing/2014/main" id="{03FA2F6F-E1F2-436A-B74B-3F23CC45651E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675000" y="5265720"/>
              <a:ext cx="1406880" cy="253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146520</xdr:colOff>
      <xdr:row>29</xdr:row>
      <xdr:rowOff>185100</xdr:rowOff>
    </xdr:from>
    <xdr:to>
      <xdr:col>4</xdr:col>
      <xdr:colOff>82200</xdr:colOff>
      <xdr:row>31</xdr:row>
      <xdr:rowOff>26220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135" name="Entrada de lápiz 134">
              <a:extLst>
                <a:ext uri="{FF2B5EF4-FFF2-40B4-BE49-F238E27FC236}">
                  <a16:creationId xmlns:a16="http://schemas.microsoft.com/office/drawing/2014/main" id="{AE0022A1-B1C5-4383-82DA-A564D609C918}"/>
                </a:ext>
              </a:extLst>
            </xdr14:cNvPr>
            <xdr14:cNvContentPartPr/>
          </xdr14:nvContentPartPr>
          <xdr14:nvPr macro=""/>
          <xdr14:xfrm>
            <a:off x="2432520" y="5709600"/>
            <a:ext cx="697680" cy="222120"/>
          </xdr14:xfrm>
        </xdr:contentPart>
      </mc:Choice>
      <mc:Fallback xmlns="">
        <xdr:pic>
          <xdr:nvPicPr>
            <xdr:cNvPr id="135" name="Entrada de lápiz 134">
              <a:extLst>
                <a:ext uri="{FF2B5EF4-FFF2-40B4-BE49-F238E27FC236}">
                  <a16:creationId xmlns:a16="http://schemas.microsoft.com/office/drawing/2014/main" id="{AE0022A1-B1C5-4383-82DA-A564D609C918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2423880" y="5700946"/>
              <a:ext cx="715320" cy="23978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393720</xdr:colOff>
      <xdr:row>30</xdr:row>
      <xdr:rowOff>11880</xdr:rowOff>
    </xdr:from>
    <xdr:to>
      <xdr:col>2</xdr:col>
      <xdr:colOff>749760</xdr:colOff>
      <xdr:row>30</xdr:row>
      <xdr:rowOff>171360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136" name="Entrada de lápiz 135">
              <a:extLst>
                <a:ext uri="{FF2B5EF4-FFF2-40B4-BE49-F238E27FC236}">
                  <a16:creationId xmlns:a16="http://schemas.microsoft.com/office/drawing/2014/main" id="{58C85A73-F0D1-422B-81E6-BCD0B04975E5}"/>
                </a:ext>
              </a:extLst>
            </xdr14:cNvPr>
            <xdr14:cNvContentPartPr/>
          </xdr14:nvContentPartPr>
          <xdr14:nvPr macro=""/>
          <xdr14:xfrm>
            <a:off x="1917720" y="5726880"/>
            <a:ext cx="356040" cy="159480"/>
          </xdr14:xfrm>
        </xdr:contentPart>
      </mc:Choice>
      <mc:Fallback xmlns="">
        <xdr:pic>
          <xdr:nvPicPr>
            <xdr:cNvPr id="136" name="Entrada de lápiz 135">
              <a:extLst>
                <a:ext uri="{FF2B5EF4-FFF2-40B4-BE49-F238E27FC236}">
                  <a16:creationId xmlns:a16="http://schemas.microsoft.com/office/drawing/2014/main" id="{58C85A73-F0D1-422B-81E6-BCD0B04975E5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1908729" y="5718220"/>
              <a:ext cx="373662" cy="177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604320</xdr:colOff>
      <xdr:row>31</xdr:row>
      <xdr:rowOff>40260</xdr:rowOff>
    </xdr:from>
    <xdr:to>
      <xdr:col>3</xdr:col>
      <xdr:colOff>230760</xdr:colOff>
      <xdr:row>32</xdr:row>
      <xdr:rowOff>49560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142" name="Entrada de lápiz 141">
              <a:extLst>
                <a:ext uri="{FF2B5EF4-FFF2-40B4-BE49-F238E27FC236}">
                  <a16:creationId xmlns:a16="http://schemas.microsoft.com/office/drawing/2014/main" id="{58F66E3C-7179-45CF-979C-DB2C6852910B}"/>
                </a:ext>
              </a:extLst>
            </xdr14:cNvPr>
            <xdr14:cNvContentPartPr/>
          </xdr14:nvContentPartPr>
          <xdr14:nvPr macro=""/>
          <xdr14:xfrm>
            <a:off x="2128320" y="5945760"/>
            <a:ext cx="388440" cy="199800"/>
          </xdr14:xfrm>
        </xdr:contentPart>
      </mc:Choice>
      <mc:Fallback xmlns="">
        <xdr:pic>
          <xdr:nvPicPr>
            <xdr:cNvPr id="142" name="Entrada de lápiz 141">
              <a:extLst>
                <a:ext uri="{FF2B5EF4-FFF2-40B4-BE49-F238E27FC236}">
                  <a16:creationId xmlns:a16="http://schemas.microsoft.com/office/drawing/2014/main" id="{58F66E3C-7179-45CF-979C-DB2C6852910B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2119320" y="5936760"/>
              <a:ext cx="406080" cy="21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339960</xdr:colOff>
      <xdr:row>30</xdr:row>
      <xdr:rowOff>164520</xdr:rowOff>
    </xdr:from>
    <xdr:to>
      <xdr:col>4</xdr:col>
      <xdr:colOff>347880</xdr:colOff>
      <xdr:row>30</xdr:row>
      <xdr:rowOff>164880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146" name="Entrada de lápiz 145">
              <a:extLst>
                <a:ext uri="{FF2B5EF4-FFF2-40B4-BE49-F238E27FC236}">
                  <a16:creationId xmlns:a16="http://schemas.microsoft.com/office/drawing/2014/main" id="{BB02D9A1-FC88-4DA4-A99B-09BBA842FAD5}"/>
                </a:ext>
              </a:extLst>
            </xdr14:cNvPr>
            <xdr14:cNvContentPartPr/>
          </xdr14:nvContentPartPr>
          <xdr14:nvPr macro=""/>
          <xdr14:xfrm>
            <a:off x="3387960" y="5879520"/>
            <a:ext cx="7920" cy="360"/>
          </xdr14:xfrm>
        </xdr:contentPart>
      </mc:Choice>
      <mc:Fallback xmlns="">
        <xdr:pic>
          <xdr:nvPicPr>
            <xdr:cNvPr id="146" name="Entrada de lápiz 145">
              <a:extLst>
                <a:ext uri="{FF2B5EF4-FFF2-40B4-BE49-F238E27FC236}">
                  <a16:creationId xmlns:a16="http://schemas.microsoft.com/office/drawing/2014/main" id="{BB02D9A1-FC88-4DA4-A99B-09BBA842FAD5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3378960" y="5870520"/>
              <a:ext cx="2556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144840</xdr:colOff>
      <xdr:row>27</xdr:row>
      <xdr:rowOff>100140</xdr:rowOff>
    </xdr:from>
    <xdr:to>
      <xdr:col>8</xdr:col>
      <xdr:colOff>607920</xdr:colOff>
      <xdr:row>30</xdr:row>
      <xdr:rowOff>115440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178" name="Entrada de lápiz 177">
              <a:extLst>
                <a:ext uri="{FF2B5EF4-FFF2-40B4-BE49-F238E27FC236}">
                  <a16:creationId xmlns:a16="http://schemas.microsoft.com/office/drawing/2014/main" id="{103413D3-FA34-4238-BB1B-47E3A2B33CB2}"/>
                </a:ext>
              </a:extLst>
            </xdr14:cNvPr>
            <xdr14:cNvContentPartPr/>
          </xdr14:nvContentPartPr>
          <xdr14:nvPr macro=""/>
          <xdr14:xfrm>
            <a:off x="3192840" y="5243640"/>
            <a:ext cx="3511080" cy="586800"/>
          </xdr14:xfrm>
        </xdr:contentPart>
      </mc:Choice>
      <mc:Fallback xmlns="">
        <xdr:pic>
          <xdr:nvPicPr>
            <xdr:cNvPr id="178" name="Entrada de lápiz 177">
              <a:extLst>
                <a:ext uri="{FF2B5EF4-FFF2-40B4-BE49-F238E27FC236}">
                  <a16:creationId xmlns:a16="http://schemas.microsoft.com/office/drawing/2014/main" id="{103413D3-FA34-4238-BB1B-47E3A2B33CB2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3184200" y="5234640"/>
              <a:ext cx="3528720" cy="604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112440</xdr:colOff>
      <xdr:row>33</xdr:row>
      <xdr:rowOff>121380</xdr:rowOff>
    </xdr:from>
    <xdr:to>
      <xdr:col>4</xdr:col>
      <xdr:colOff>222600</xdr:colOff>
      <xdr:row>33</xdr:row>
      <xdr:rowOff>171060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181" name="Entrada de lápiz 180">
              <a:extLst>
                <a:ext uri="{FF2B5EF4-FFF2-40B4-BE49-F238E27FC236}">
                  <a16:creationId xmlns:a16="http://schemas.microsoft.com/office/drawing/2014/main" id="{88C3E496-92E8-4670-8200-4C3929A3D309}"/>
                </a:ext>
              </a:extLst>
            </xdr14:cNvPr>
            <xdr14:cNvContentPartPr/>
          </xdr14:nvContentPartPr>
          <xdr14:nvPr macro=""/>
          <xdr14:xfrm>
            <a:off x="3160440" y="6407880"/>
            <a:ext cx="110160" cy="49680"/>
          </xdr14:xfrm>
        </xdr:contentPart>
      </mc:Choice>
      <mc:Fallback xmlns="">
        <xdr:pic>
          <xdr:nvPicPr>
            <xdr:cNvPr id="181" name="Entrada de lápiz 180">
              <a:extLst>
                <a:ext uri="{FF2B5EF4-FFF2-40B4-BE49-F238E27FC236}">
                  <a16:creationId xmlns:a16="http://schemas.microsoft.com/office/drawing/2014/main" id="{88C3E496-92E8-4670-8200-4C3929A3D309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3151800" y="6399240"/>
              <a:ext cx="127800" cy="67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663960</xdr:colOff>
      <xdr:row>32</xdr:row>
      <xdr:rowOff>107760</xdr:rowOff>
    </xdr:from>
    <xdr:to>
      <xdr:col>8</xdr:col>
      <xdr:colOff>126960</xdr:colOff>
      <xdr:row>34</xdr:row>
      <xdr:rowOff>94320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198" name="Entrada de lápiz 197">
              <a:extLst>
                <a:ext uri="{FF2B5EF4-FFF2-40B4-BE49-F238E27FC236}">
                  <a16:creationId xmlns:a16="http://schemas.microsoft.com/office/drawing/2014/main" id="{6A91C178-96B0-4B3E-A983-8D9A607D765C}"/>
                </a:ext>
              </a:extLst>
            </xdr14:cNvPr>
            <xdr14:cNvContentPartPr/>
          </xdr14:nvContentPartPr>
          <xdr14:nvPr macro=""/>
          <xdr14:xfrm>
            <a:off x="3711960" y="6203760"/>
            <a:ext cx="2511000" cy="367560"/>
          </xdr14:xfrm>
        </xdr:contentPart>
      </mc:Choice>
      <mc:Fallback xmlns="">
        <xdr:pic>
          <xdr:nvPicPr>
            <xdr:cNvPr id="198" name="Entrada de lápiz 197">
              <a:extLst>
                <a:ext uri="{FF2B5EF4-FFF2-40B4-BE49-F238E27FC236}">
                  <a16:creationId xmlns:a16="http://schemas.microsoft.com/office/drawing/2014/main" id="{6A91C178-96B0-4B3E-A983-8D9A607D765C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3703319" y="6195120"/>
              <a:ext cx="2528643" cy="385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258840</xdr:colOff>
      <xdr:row>35</xdr:row>
      <xdr:rowOff>40620</xdr:rowOff>
    </xdr:from>
    <xdr:to>
      <xdr:col>6</xdr:col>
      <xdr:colOff>380880</xdr:colOff>
      <xdr:row>36</xdr:row>
      <xdr:rowOff>99240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201" name="Entrada de lápiz 200">
              <a:extLst>
                <a:ext uri="{FF2B5EF4-FFF2-40B4-BE49-F238E27FC236}">
                  <a16:creationId xmlns:a16="http://schemas.microsoft.com/office/drawing/2014/main" id="{C6B0F9DC-FB0D-401F-AF49-1A0C1F513C27}"/>
                </a:ext>
              </a:extLst>
            </xdr14:cNvPr>
            <xdr14:cNvContentPartPr/>
          </xdr14:nvContentPartPr>
          <xdr14:nvPr macro=""/>
          <xdr14:xfrm>
            <a:off x="4830840" y="6708120"/>
            <a:ext cx="122040" cy="249120"/>
          </xdr14:xfrm>
        </xdr:contentPart>
      </mc:Choice>
      <mc:Fallback xmlns="">
        <xdr:pic>
          <xdr:nvPicPr>
            <xdr:cNvPr id="201" name="Entrada de lápiz 200">
              <a:extLst>
                <a:ext uri="{FF2B5EF4-FFF2-40B4-BE49-F238E27FC236}">
                  <a16:creationId xmlns:a16="http://schemas.microsoft.com/office/drawing/2014/main" id="{C6B0F9DC-FB0D-401F-AF49-1A0C1F513C27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4821840" y="6699480"/>
              <a:ext cx="139680" cy="266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261600</xdr:colOff>
      <xdr:row>33</xdr:row>
      <xdr:rowOff>120300</xdr:rowOff>
    </xdr:from>
    <xdr:to>
      <xdr:col>8</xdr:col>
      <xdr:colOff>403080</xdr:colOff>
      <xdr:row>33</xdr:row>
      <xdr:rowOff>186180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204" name="Entrada de lápiz 203">
              <a:extLst>
                <a:ext uri="{FF2B5EF4-FFF2-40B4-BE49-F238E27FC236}">
                  <a16:creationId xmlns:a16="http://schemas.microsoft.com/office/drawing/2014/main" id="{E6BC3003-EBAD-4D12-B9FB-4EE3E27BCE4E}"/>
                </a:ext>
              </a:extLst>
            </xdr14:cNvPr>
            <xdr14:cNvContentPartPr/>
          </xdr14:nvContentPartPr>
          <xdr14:nvPr macro=""/>
          <xdr14:xfrm>
            <a:off x="6357600" y="6406800"/>
            <a:ext cx="141480" cy="65880"/>
          </xdr14:xfrm>
        </xdr:contentPart>
      </mc:Choice>
      <mc:Fallback xmlns="">
        <xdr:pic>
          <xdr:nvPicPr>
            <xdr:cNvPr id="204" name="Entrada de lápiz 203">
              <a:extLst>
                <a:ext uri="{FF2B5EF4-FFF2-40B4-BE49-F238E27FC236}">
                  <a16:creationId xmlns:a16="http://schemas.microsoft.com/office/drawing/2014/main" id="{E6BC3003-EBAD-4D12-B9FB-4EE3E27BCE4E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6348960" y="6397800"/>
              <a:ext cx="159120" cy="83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368880</xdr:colOff>
      <xdr:row>38</xdr:row>
      <xdr:rowOff>161580</xdr:rowOff>
    </xdr:from>
    <xdr:to>
      <xdr:col>3</xdr:col>
      <xdr:colOff>223920</xdr:colOff>
      <xdr:row>40</xdr:row>
      <xdr:rowOff>39060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223" name="Entrada de lápiz 222">
              <a:extLst>
                <a:ext uri="{FF2B5EF4-FFF2-40B4-BE49-F238E27FC236}">
                  <a16:creationId xmlns:a16="http://schemas.microsoft.com/office/drawing/2014/main" id="{AAF1A11F-C1C5-412E-9188-DEDF208D348C}"/>
                </a:ext>
              </a:extLst>
            </xdr14:cNvPr>
            <xdr14:cNvContentPartPr/>
          </xdr14:nvContentPartPr>
          <xdr14:nvPr macro=""/>
          <xdr14:xfrm>
            <a:off x="1892880" y="7400580"/>
            <a:ext cx="617040" cy="258480"/>
          </xdr14:xfrm>
        </xdr:contentPart>
      </mc:Choice>
      <mc:Fallback xmlns="">
        <xdr:pic>
          <xdr:nvPicPr>
            <xdr:cNvPr id="223" name="Entrada de lápiz 222">
              <a:extLst>
                <a:ext uri="{FF2B5EF4-FFF2-40B4-BE49-F238E27FC236}">
                  <a16:creationId xmlns:a16="http://schemas.microsoft.com/office/drawing/2014/main" id="{AAF1A11F-C1C5-412E-9188-DEDF208D348C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1884240" y="7391580"/>
              <a:ext cx="634680" cy="276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618480</xdr:colOff>
      <xdr:row>38</xdr:row>
      <xdr:rowOff>116280</xdr:rowOff>
    </xdr:from>
    <xdr:to>
      <xdr:col>5</xdr:col>
      <xdr:colOff>59640</xdr:colOff>
      <xdr:row>40</xdr:row>
      <xdr:rowOff>9600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231" name="Entrada de lápiz 230">
              <a:extLst>
                <a:ext uri="{FF2B5EF4-FFF2-40B4-BE49-F238E27FC236}">
                  <a16:creationId xmlns:a16="http://schemas.microsoft.com/office/drawing/2014/main" id="{8F59B4C6-396B-467E-A17D-D4DF8EBF9800}"/>
                </a:ext>
              </a:extLst>
            </xdr14:cNvPr>
            <xdr14:cNvContentPartPr/>
          </xdr14:nvContentPartPr>
          <xdr14:nvPr macro=""/>
          <xdr14:xfrm>
            <a:off x="2904480" y="7355280"/>
            <a:ext cx="965160" cy="274320"/>
          </xdr14:xfrm>
        </xdr:contentPart>
      </mc:Choice>
      <mc:Fallback xmlns="">
        <xdr:pic>
          <xdr:nvPicPr>
            <xdr:cNvPr id="231" name="Entrada de lápiz 230">
              <a:extLst>
                <a:ext uri="{FF2B5EF4-FFF2-40B4-BE49-F238E27FC236}">
                  <a16:creationId xmlns:a16="http://schemas.microsoft.com/office/drawing/2014/main" id="{8F59B4C6-396B-467E-A17D-D4DF8EBF9800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2895480" y="7346280"/>
              <a:ext cx="982800" cy="29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438840</xdr:colOff>
      <xdr:row>38</xdr:row>
      <xdr:rowOff>102600</xdr:rowOff>
    </xdr:from>
    <xdr:to>
      <xdr:col>8</xdr:col>
      <xdr:colOff>662640</xdr:colOff>
      <xdr:row>40</xdr:row>
      <xdr:rowOff>71880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251" name="Entrada de lápiz 250">
              <a:extLst>
                <a:ext uri="{FF2B5EF4-FFF2-40B4-BE49-F238E27FC236}">
                  <a16:creationId xmlns:a16="http://schemas.microsoft.com/office/drawing/2014/main" id="{2B4E3D98-A0EA-4A8C-82B2-D07DD4C8E13E}"/>
                </a:ext>
              </a:extLst>
            </xdr14:cNvPr>
            <xdr14:cNvContentPartPr/>
          </xdr14:nvContentPartPr>
          <xdr14:nvPr macro=""/>
          <xdr14:xfrm>
            <a:off x="2724840" y="7341600"/>
            <a:ext cx="4033800" cy="350280"/>
          </xdr14:xfrm>
        </xdr:contentPart>
      </mc:Choice>
      <mc:Fallback xmlns="">
        <xdr:pic>
          <xdr:nvPicPr>
            <xdr:cNvPr id="251" name="Entrada de lápiz 250">
              <a:extLst>
                <a:ext uri="{FF2B5EF4-FFF2-40B4-BE49-F238E27FC236}">
                  <a16:creationId xmlns:a16="http://schemas.microsoft.com/office/drawing/2014/main" id="{2B4E3D98-A0EA-4A8C-82B2-D07DD4C8E13E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2715840" y="7332951"/>
              <a:ext cx="4051440" cy="36793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432480</xdr:colOff>
      <xdr:row>41</xdr:row>
      <xdr:rowOff>4140</xdr:rowOff>
    </xdr:from>
    <xdr:to>
      <xdr:col>6</xdr:col>
      <xdr:colOff>185040</xdr:colOff>
      <xdr:row>42</xdr:row>
      <xdr:rowOff>29280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259" name="Entrada de lápiz 258">
              <a:extLst>
                <a:ext uri="{FF2B5EF4-FFF2-40B4-BE49-F238E27FC236}">
                  <a16:creationId xmlns:a16="http://schemas.microsoft.com/office/drawing/2014/main" id="{ACC76014-E7EF-4D2A-AA0C-82B21DD1CDCD}"/>
                </a:ext>
              </a:extLst>
            </xdr14:cNvPr>
            <xdr14:cNvContentPartPr/>
          </xdr14:nvContentPartPr>
          <xdr14:nvPr macro=""/>
          <xdr14:xfrm>
            <a:off x="3480480" y="7814640"/>
            <a:ext cx="1276560" cy="215640"/>
          </xdr14:xfrm>
        </xdr:contentPart>
      </mc:Choice>
      <mc:Fallback xmlns="">
        <xdr:pic>
          <xdr:nvPicPr>
            <xdr:cNvPr id="259" name="Entrada de lápiz 258">
              <a:extLst>
                <a:ext uri="{FF2B5EF4-FFF2-40B4-BE49-F238E27FC236}">
                  <a16:creationId xmlns:a16="http://schemas.microsoft.com/office/drawing/2014/main" id="{ACC76014-E7EF-4D2A-AA0C-82B21DD1CDCD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3471840" y="7806000"/>
              <a:ext cx="1294200" cy="233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76200</xdr:colOff>
      <xdr:row>39</xdr:row>
      <xdr:rowOff>98940</xdr:rowOff>
    </xdr:from>
    <xdr:to>
      <xdr:col>11</xdr:col>
      <xdr:colOff>252240</xdr:colOff>
      <xdr:row>39</xdr:row>
      <xdr:rowOff>178860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277" name="Entrada de lápiz 276">
              <a:extLst>
                <a:ext uri="{FF2B5EF4-FFF2-40B4-BE49-F238E27FC236}">
                  <a16:creationId xmlns:a16="http://schemas.microsoft.com/office/drawing/2014/main" id="{1A53339A-93C1-449D-B0E8-B38D1FB77A62}"/>
                </a:ext>
              </a:extLst>
            </xdr14:cNvPr>
            <xdr14:cNvContentPartPr/>
          </xdr14:nvContentPartPr>
          <xdr14:nvPr macro=""/>
          <xdr14:xfrm>
            <a:off x="8458200" y="7528440"/>
            <a:ext cx="176040" cy="79920"/>
          </xdr14:xfrm>
        </xdr:contentPart>
      </mc:Choice>
      <mc:Fallback xmlns="">
        <xdr:pic>
          <xdr:nvPicPr>
            <xdr:cNvPr id="277" name="Entrada de lápiz 276">
              <a:extLst>
                <a:ext uri="{FF2B5EF4-FFF2-40B4-BE49-F238E27FC236}">
                  <a16:creationId xmlns:a16="http://schemas.microsoft.com/office/drawing/2014/main" id="{1A53339A-93C1-449D-B0E8-B38D1FB77A62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8449218" y="7519440"/>
              <a:ext cx="193644" cy="97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565200</xdr:colOff>
      <xdr:row>41</xdr:row>
      <xdr:rowOff>32580</xdr:rowOff>
    </xdr:from>
    <xdr:to>
      <xdr:col>10</xdr:col>
      <xdr:colOff>509160</xdr:colOff>
      <xdr:row>42</xdr:row>
      <xdr:rowOff>138360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278" name="Entrada de lápiz 277">
              <a:extLst>
                <a:ext uri="{FF2B5EF4-FFF2-40B4-BE49-F238E27FC236}">
                  <a16:creationId xmlns:a16="http://schemas.microsoft.com/office/drawing/2014/main" id="{64605E37-4C58-46C6-BDD4-BB8DE3CC178D}"/>
                </a:ext>
              </a:extLst>
            </xdr14:cNvPr>
            <xdr14:cNvContentPartPr/>
          </xdr14:nvContentPartPr>
          <xdr14:nvPr macro=""/>
          <xdr14:xfrm>
            <a:off x="7423200" y="7843080"/>
            <a:ext cx="705960" cy="296280"/>
          </xdr14:xfrm>
        </xdr:contentPart>
      </mc:Choice>
      <mc:Fallback xmlns="">
        <xdr:pic>
          <xdr:nvPicPr>
            <xdr:cNvPr id="278" name="Entrada de lápiz 277">
              <a:extLst>
                <a:ext uri="{FF2B5EF4-FFF2-40B4-BE49-F238E27FC236}">
                  <a16:creationId xmlns:a16="http://schemas.microsoft.com/office/drawing/2014/main" id="{64605E37-4C58-46C6-BDD4-BB8DE3CC178D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7414205" y="7834429"/>
              <a:ext cx="723591" cy="31394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41760</xdr:colOff>
      <xdr:row>39</xdr:row>
      <xdr:rowOff>53940</xdr:rowOff>
    </xdr:from>
    <xdr:to>
      <xdr:col>10</xdr:col>
      <xdr:colOff>564600</xdr:colOff>
      <xdr:row>40</xdr:row>
      <xdr:rowOff>128760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279" name="Entrada de lápiz 278">
              <a:extLst>
                <a:ext uri="{FF2B5EF4-FFF2-40B4-BE49-F238E27FC236}">
                  <a16:creationId xmlns:a16="http://schemas.microsoft.com/office/drawing/2014/main" id="{52105799-8DC6-4912-836F-A09A5215A9B6}"/>
                </a:ext>
              </a:extLst>
            </xdr14:cNvPr>
            <xdr14:cNvContentPartPr/>
          </xdr14:nvContentPartPr>
          <xdr14:nvPr macro=""/>
          <xdr14:xfrm>
            <a:off x="6899760" y="7483440"/>
            <a:ext cx="1284840" cy="265320"/>
          </xdr14:xfrm>
        </xdr:contentPart>
      </mc:Choice>
      <mc:Fallback xmlns="">
        <xdr:pic>
          <xdr:nvPicPr>
            <xdr:cNvPr id="279" name="Entrada de lápiz 278">
              <a:extLst>
                <a:ext uri="{FF2B5EF4-FFF2-40B4-BE49-F238E27FC236}">
                  <a16:creationId xmlns:a16="http://schemas.microsoft.com/office/drawing/2014/main" id="{52105799-8DC6-4912-836F-A09A5215A9B6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6891120" y="7474800"/>
              <a:ext cx="1302480" cy="282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733920</xdr:colOff>
      <xdr:row>32</xdr:row>
      <xdr:rowOff>168840</xdr:rowOff>
    </xdr:from>
    <xdr:to>
      <xdr:col>10</xdr:col>
      <xdr:colOff>69600</xdr:colOff>
      <xdr:row>34</xdr:row>
      <xdr:rowOff>75480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292" name="Entrada de lápiz 291">
              <a:extLst>
                <a:ext uri="{FF2B5EF4-FFF2-40B4-BE49-F238E27FC236}">
                  <a16:creationId xmlns:a16="http://schemas.microsoft.com/office/drawing/2014/main" id="{A8130732-3093-4D02-877E-89C7C9D63598}"/>
                </a:ext>
              </a:extLst>
            </xdr14:cNvPr>
            <xdr14:cNvContentPartPr/>
          </xdr14:nvContentPartPr>
          <xdr14:nvPr macro=""/>
          <xdr14:xfrm>
            <a:off x="6829920" y="6264840"/>
            <a:ext cx="859680" cy="287640"/>
          </xdr14:xfrm>
        </xdr:contentPart>
      </mc:Choice>
      <mc:Fallback xmlns="">
        <xdr:pic>
          <xdr:nvPicPr>
            <xdr:cNvPr id="292" name="Entrada de lápiz 291">
              <a:extLst>
                <a:ext uri="{FF2B5EF4-FFF2-40B4-BE49-F238E27FC236}">
                  <a16:creationId xmlns:a16="http://schemas.microsoft.com/office/drawing/2014/main" id="{A8130732-3093-4D02-877E-89C7C9D63598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6821280" y="6255840"/>
              <a:ext cx="877320" cy="305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543240</xdr:colOff>
      <xdr:row>38</xdr:row>
      <xdr:rowOff>132480</xdr:rowOff>
    </xdr:from>
    <xdr:to>
      <xdr:col>10</xdr:col>
      <xdr:colOff>396840</xdr:colOff>
      <xdr:row>40</xdr:row>
      <xdr:rowOff>8160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298" name="Entrada de lápiz 297">
              <a:extLst>
                <a:ext uri="{FF2B5EF4-FFF2-40B4-BE49-F238E27FC236}">
                  <a16:creationId xmlns:a16="http://schemas.microsoft.com/office/drawing/2014/main" id="{926C18D9-E626-4390-9DF1-F96A0B7F7528}"/>
                </a:ext>
              </a:extLst>
            </xdr14:cNvPr>
            <xdr14:cNvContentPartPr/>
          </xdr14:nvContentPartPr>
          <xdr14:nvPr macro=""/>
          <xdr14:xfrm>
            <a:off x="7401240" y="7371480"/>
            <a:ext cx="615600" cy="256680"/>
          </xdr14:xfrm>
        </xdr:contentPart>
      </mc:Choice>
      <mc:Fallback xmlns="">
        <xdr:pic>
          <xdr:nvPicPr>
            <xdr:cNvPr id="298" name="Entrada de lápiz 297">
              <a:extLst>
                <a:ext uri="{FF2B5EF4-FFF2-40B4-BE49-F238E27FC236}">
                  <a16:creationId xmlns:a16="http://schemas.microsoft.com/office/drawing/2014/main" id="{926C18D9-E626-4390-9DF1-F96A0B7F7528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7392240" y="7362828"/>
              <a:ext cx="633240" cy="2743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583440</xdr:colOff>
      <xdr:row>38</xdr:row>
      <xdr:rowOff>105120</xdr:rowOff>
    </xdr:from>
    <xdr:to>
      <xdr:col>12</xdr:col>
      <xdr:colOff>638280</xdr:colOff>
      <xdr:row>40</xdr:row>
      <xdr:rowOff>83400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303" name="Entrada de lápiz 302">
              <a:extLst>
                <a:ext uri="{FF2B5EF4-FFF2-40B4-BE49-F238E27FC236}">
                  <a16:creationId xmlns:a16="http://schemas.microsoft.com/office/drawing/2014/main" id="{F9E088E0-E557-4E33-8F42-ADDD9E19173B}"/>
                </a:ext>
              </a:extLst>
            </xdr14:cNvPr>
            <xdr14:cNvContentPartPr/>
          </xdr14:nvContentPartPr>
          <xdr14:nvPr macro=""/>
          <xdr14:xfrm>
            <a:off x="8965440" y="7344120"/>
            <a:ext cx="816840" cy="359280"/>
          </xdr14:xfrm>
        </xdr:contentPart>
      </mc:Choice>
      <mc:Fallback xmlns="">
        <xdr:pic>
          <xdr:nvPicPr>
            <xdr:cNvPr id="303" name="Entrada de lápiz 302">
              <a:extLst>
                <a:ext uri="{FF2B5EF4-FFF2-40B4-BE49-F238E27FC236}">
                  <a16:creationId xmlns:a16="http://schemas.microsoft.com/office/drawing/2014/main" id="{F9E088E0-E557-4E33-8F42-ADDD9E19173B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8956800" y="7335480"/>
              <a:ext cx="834480" cy="376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349646</xdr:colOff>
      <xdr:row>37</xdr:row>
      <xdr:rowOff>75660</xdr:rowOff>
    </xdr:from>
    <xdr:to>
      <xdr:col>13</xdr:col>
      <xdr:colOff>682646</xdr:colOff>
      <xdr:row>39</xdr:row>
      <xdr:rowOff>67620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304" name="Entrada de lápiz 303">
              <a:extLst>
                <a:ext uri="{FF2B5EF4-FFF2-40B4-BE49-F238E27FC236}">
                  <a16:creationId xmlns:a16="http://schemas.microsoft.com/office/drawing/2014/main" id="{3D86A56C-2B59-4D6B-9EDB-264DA0DD1FFB}"/>
                </a:ext>
              </a:extLst>
            </xdr14:cNvPr>
            <xdr14:cNvContentPartPr/>
          </xdr14:nvContentPartPr>
          <xdr14:nvPr macro=""/>
          <xdr14:xfrm>
            <a:off x="10363320" y="7124160"/>
            <a:ext cx="333000" cy="372960"/>
          </xdr14:xfrm>
        </xdr:contentPart>
      </mc:Choice>
      <mc:Fallback xmlns="">
        <xdr:pic>
          <xdr:nvPicPr>
            <xdr:cNvPr id="304" name="Entrada de lápiz 303">
              <a:extLst>
                <a:ext uri="{FF2B5EF4-FFF2-40B4-BE49-F238E27FC236}">
                  <a16:creationId xmlns:a16="http://schemas.microsoft.com/office/drawing/2014/main" id="{3D86A56C-2B59-4D6B-9EDB-264DA0DD1FFB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10354320" y="7115520"/>
              <a:ext cx="350640" cy="390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625440</xdr:colOff>
      <xdr:row>27</xdr:row>
      <xdr:rowOff>119715</xdr:rowOff>
    </xdr:from>
    <xdr:to>
      <xdr:col>2</xdr:col>
      <xdr:colOff>1523280</xdr:colOff>
      <xdr:row>29</xdr:row>
      <xdr:rowOff>136515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30" name="Entrada de lápiz 29">
              <a:extLst>
                <a:ext uri="{FF2B5EF4-FFF2-40B4-BE49-F238E27FC236}">
                  <a16:creationId xmlns:a16="http://schemas.microsoft.com/office/drawing/2014/main" id="{2837909C-800C-4759-87D0-8D810E0B3758}"/>
                </a:ext>
              </a:extLst>
            </xdr14:cNvPr>
            <xdr14:cNvContentPartPr/>
          </xdr14:nvContentPartPr>
          <xdr14:nvPr macro=""/>
          <xdr14:xfrm>
            <a:off x="3673440" y="5301315"/>
            <a:ext cx="897840" cy="397800"/>
          </xdr14:xfrm>
        </xdr:contentPart>
      </mc:Choice>
      <mc:Fallback xmlns="">
        <xdr:pic>
          <xdr:nvPicPr>
            <xdr:cNvPr id="30" name="Entrada de lápiz 29">
              <a:extLst>
                <a:ext uri="{FF2B5EF4-FFF2-40B4-BE49-F238E27FC236}">
                  <a16:creationId xmlns:a16="http://schemas.microsoft.com/office/drawing/2014/main" id="{2837909C-800C-4759-87D0-8D810E0B375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664800" y="5292675"/>
              <a:ext cx="915480" cy="415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1147080</xdr:colOff>
      <xdr:row>30</xdr:row>
      <xdr:rowOff>136815</xdr:rowOff>
    </xdr:from>
    <xdr:to>
      <xdr:col>3</xdr:col>
      <xdr:colOff>359640</xdr:colOff>
      <xdr:row>33</xdr:row>
      <xdr:rowOff>111075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1" name="Entrada de lápiz 30">
              <a:extLst>
                <a:ext uri="{FF2B5EF4-FFF2-40B4-BE49-F238E27FC236}">
                  <a16:creationId xmlns:a16="http://schemas.microsoft.com/office/drawing/2014/main" id="{08E42E5D-FF31-4FF4-A8A3-3920234189B6}"/>
                </a:ext>
              </a:extLst>
            </xdr14:cNvPr>
            <xdr14:cNvContentPartPr/>
          </xdr14:nvContentPartPr>
          <xdr14:nvPr macro=""/>
          <xdr14:xfrm>
            <a:off x="4195080" y="5889915"/>
            <a:ext cx="736560" cy="5457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08E42E5D-FF31-4FF4-A8A3-3920234189B6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186080" y="5880915"/>
              <a:ext cx="754200" cy="56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231240</xdr:colOff>
      <xdr:row>29</xdr:row>
      <xdr:rowOff>49755</xdr:rowOff>
    </xdr:from>
    <xdr:to>
      <xdr:col>2</xdr:col>
      <xdr:colOff>672960</xdr:colOff>
      <xdr:row>31</xdr:row>
      <xdr:rowOff>38835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32" name="Entrada de lápiz 31">
              <a:extLst>
                <a:ext uri="{FF2B5EF4-FFF2-40B4-BE49-F238E27FC236}">
                  <a16:creationId xmlns:a16="http://schemas.microsoft.com/office/drawing/2014/main" id="{E091A941-9569-4141-BD36-A99D8657FFE5}"/>
                </a:ext>
              </a:extLst>
            </xdr14:cNvPr>
            <xdr14:cNvContentPartPr/>
          </xdr14:nvContentPartPr>
          <xdr14:nvPr macro=""/>
          <xdr14:xfrm>
            <a:off x="3279240" y="5612355"/>
            <a:ext cx="441720" cy="370080"/>
          </xdr14:xfrm>
        </xdr:contentPart>
      </mc:Choice>
      <mc:Fallback xmlns="">
        <xdr:pic>
          <xdr:nvPicPr>
            <xdr:cNvPr id="32" name="Entrada de lápiz 31">
              <a:extLst>
                <a:ext uri="{FF2B5EF4-FFF2-40B4-BE49-F238E27FC236}">
                  <a16:creationId xmlns:a16="http://schemas.microsoft.com/office/drawing/2014/main" id="{E091A941-9569-4141-BD36-A99D8657FFE5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270600" y="5603355"/>
              <a:ext cx="459360" cy="387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436800</xdr:colOff>
      <xdr:row>32</xdr:row>
      <xdr:rowOff>144975</xdr:rowOff>
    </xdr:from>
    <xdr:to>
      <xdr:col>2</xdr:col>
      <xdr:colOff>1256160</xdr:colOff>
      <xdr:row>34</xdr:row>
      <xdr:rowOff>102375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33" name="Entrada de lápiz 32">
              <a:extLst>
                <a:ext uri="{FF2B5EF4-FFF2-40B4-BE49-F238E27FC236}">
                  <a16:creationId xmlns:a16="http://schemas.microsoft.com/office/drawing/2014/main" id="{725826AC-29BA-44D5-8CB4-A052592EA737}"/>
                </a:ext>
              </a:extLst>
            </xdr14:cNvPr>
            <xdr14:cNvContentPartPr/>
          </xdr14:nvContentPartPr>
          <xdr14:nvPr macro=""/>
          <xdr14:xfrm>
            <a:off x="3484800" y="6279075"/>
            <a:ext cx="819360" cy="338400"/>
          </xdr14:xfrm>
        </xdr:contentPart>
      </mc:Choice>
      <mc:Fallback xmlns="">
        <xdr:pic>
          <xdr:nvPicPr>
            <xdr:cNvPr id="33" name="Entrada de lápiz 32">
              <a:extLst>
                <a:ext uri="{FF2B5EF4-FFF2-40B4-BE49-F238E27FC236}">
                  <a16:creationId xmlns:a16="http://schemas.microsoft.com/office/drawing/2014/main" id="{725826AC-29BA-44D5-8CB4-A052592EA737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475800" y="6270435"/>
              <a:ext cx="837000" cy="356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39720</xdr:colOff>
      <xdr:row>23</xdr:row>
      <xdr:rowOff>83235</xdr:rowOff>
    </xdr:from>
    <xdr:to>
      <xdr:col>3</xdr:col>
      <xdr:colOff>1461960</xdr:colOff>
      <xdr:row>35</xdr:row>
      <xdr:rowOff>60555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42" name="Entrada de lápiz 41">
              <a:extLst>
                <a:ext uri="{FF2B5EF4-FFF2-40B4-BE49-F238E27FC236}">
                  <a16:creationId xmlns:a16="http://schemas.microsoft.com/office/drawing/2014/main" id="{1C099B82-328F-4BCC-8E93-775F08E7C4CC}"/>
                </a:ext>
              </a:extLst>
            </xdr14:cNvPr>
            <xdr14:cNvContentPartPr/>
          </xdr14:nvContentPartPr>
          <xdr14:nvPr macro=""/>
          <xdr14:xfrm>
            <a:off x="3087720" y="4502835"/>
            <a:ext cx="2946240" cy="2263320"/>
          </xdr14:xfrm>
        </xdr:contentPart>
      </mc:Choice>
      <mc:Fallback xmlns="">
        <xdr:pic>
          <xdr:nvPicPr>
            <xdr:cNvPr id="42" name="Entrada de lápiz 41">
              <a:extLst>
                <a:ext uri="{FF2B5EF4-FFF2-40B4-BE49-F238E27FC236}">
                  <a16:creationId xmlns:a16="http://schemas.microsoft.com/office/drawing/2014/main" id="{1C099B82-328F-4BCC-8E93-775F08E7C4CC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3078720" y="4494195"/>
              <a:ext cx="2963880" cy="228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422400</xdr:colOff>
      <xdr:row>25</xdr:row>
      <xdr:rowOff>76410</xdr:rowOff>
    </xdr:from>
    <xdr:to>
      <xdr:col>10</xdr:col>
      <xdr:colOff>1418640</xdr:colOff>
      <xdr:row>30</xdr:row>
      <xdr:rowOff>26070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57" name="Entrada de lápiz 56">
              <a:extLst>
                <a:ext uri="{FF2B5EF4-FFF2-40B4-BE49-F238E27FC236}">
                  <a16:creationId xmlns:a16="http://schemas.microsoft.com/office/drawing/2014/main" id="{CD440175-2D25-4816-91A0-787F8CEF1F70}"/>
                </a:ext>
              </a:extLst>
            </xdr14:cNvPr>
            <xdr14:cNvContentPartPr/>
          </xdr14:nvContentPartPr>
          <xdr14:nvPr macro=""/>
          <xdr14:xfrm>
            <a:off x="12614400" y="4896060"/>
            <a:ext cx="1758240" cy="902160"/>
          </xdr14:xfrm>
        </xdr:contentPart>
      </mc:Choice>
      <mc:Fallback xmlns="">
        <xdr:pic>
          <xdr:nvPicPr>
            <xdr:cNvPr id="57" name="Entrada de lápiz 56">
              <a:extLst>
                <a:ext uri="{FF2B5EF4-FFF2-40B4-BE49-F238E27FC236}">
                  <a16:creationId xmlns:a16="http://schemas.microsoft.com/office/drawing/2014/main" id="{CD440175-2D25-4816-91A0-787F8CEF1F70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2605758" y="4887060"/>
              <a:ext cx="1775884" cy="919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445560</xdr:colOff>
      <xdr:row>23</xdr:row>
      <xdr:rowOff>178410</xdr:rowOff>
    </xdr:from>
    <xdr:to>
      <xdr:col>12</xdr:col>
      <xdr:colOff>537315</xdr:colOff>
      <xdr:row>26</xdr:row>
      <xdr:rowOff>91110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74" name="Entrada de lápiz 73">
              <a:extLst>
                <a:ext uri="{FF2B5EF4-FFF2-40B4-BE49-F238E27FC236}">
                  <a16:creationId xmlns:a16="http://schemas.microsoft.com/office/drawing/2014/main" id="{46BDD6AB-6CE4-4A46-8FEA-A0F6B29708FC}"/>
                </a:ext>
              </a:extLst>
            </xdr14:cNvPr>
            <xdr14:cNvContentPartPr/>
          </xdr14:nvContentPartPr>
          <xdr14:nvPr macro=""/>
          <xdr14:xfrm>
            <a:off x="13399560" y="4617060"/>
            <a:ext cx="2463480" cy="484200"/>
          </xdr14:xfrm>
        </xdr:contentPart>
      </mc:Choice>
      <mc:Fallback xmlns="">
        <xdr:pic>
          <xdr:nvPicPr>
            <xdr:cNvPr id="74" name="Entrada de lápiz 73">
              <a:extLst>
                <a:ext uri="{FF2B5EF4-FFF2-40B4-BE49-F238E27FC236}">
                  <a16:creationId xmlns:a16="http://schemas.microsoft.com/office/drawing/2014/main" id="{46BDD6AB-6CE4-4A46-8FEA-A0F6B29708FC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3390919" y="4608060"/>
              <a:ext cx="2481123" cy="501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783240</xdr:colOff>
      <xdr:row>29</xdr:row>
      <xdr:rowOff>130890</xdr:rowOff>
    </xdr:from>
    <xdr:to>
      <xdr:col>11</xdr:col>
      <xdr:colOff>2235</xdr:colOff>
      <xdr:row>31</xdr:row>
      <xdr:rowOff>59490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75" name="Entrada de lápiz 74">
              <a:extLst>
                <a:ext uri="{FF2B5EF4-FFF2-40B4-BE49-F238E27FC236}">
                  <a16:creationId xmlns:a16="http://schemas.microsoft.com/office/drawing/2014/main" id="{2B849C94-8EBD-4D74-8E21-C1CD206C7DCF}"/>
                </a:ext>
              </a:extLst>
            </xdr14:cNvPr>
            <xdr14:cNvContentPartPr/>
          </xdr14:nvContentPartPr>
          <xdr14:nvPr macro=""/>
          <xdr14:xfrm>
            <a:off x="13737240" y="5712540"/>
            <a:ext cx="828720" cy="309600"/>
          </xdr14:xfrm>
        </xdr:contentPart>
      </mc:Choice>
      <mc:Fallback xmlns="">
        <xdr:pic>
          <xdr:nvPicPr>
            <xdr:cNvPr id="75" name="Entrada de lápiz 74">
              <a:extLst>
                <a:ext uri="{FF2B5EF4-FFF2-40B4-BE49-F238E27FC236}">
                  <a16:creationId xmlns:a16="http://schemas.microsoft.com/office/drawing/2014/main" id="{2B849C94-8EBD-4D74-8E21-C1CD206C7DCF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3728600" y="5703540"/>
              <a:ext cx="846360" cy="327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1222800</xdr:colOff>
      <xdr:row>31</xdr:row>
      <xdr:rowOff>132570</xdr:rowOff>
    </xdr:from>
    <xdr:to>
      <xdr:col>12</xdr:col>
      <xdr:colOff>221955</xdr:colOff>
      <xdr:row>32</xdr:row>
      <xdr:rowOff>183990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90" name="Entrada de lápiz 89">
              <a:extLst>
                <a:ext uri="{FF2B5EF4-FFF2-40B4-BE49-F238E27FC236}">
                  <a16:creationId xmlns:a16="http://schemas.microsoft.com/office/drawing/2014/main" id="{ACEFC4A4-8C8D-4473-9907-2FA31925D71A}"/>
                </a:ext>
              </a:extLst>
            </xdr14:cNvPr>
            <xdr14:cNvContentPartPr/>
          </xdr14:nvContentPartPr>
          <xdr14:nvPr macro=""/>
          <xdr14:xfrm>
            <a:off x="14176800" y="6095220"/>
            <a:ext cx="1370880" cy="241920"/>
          </xdr14:xfrm>
        </xdr:contentPart>
      </mc:Choice>
      <mc:Fallback xmlns="">
        <xdr:pic>
          <xdr:nvPicPr>
            <xdr:cNvPr id="90" name="Entrada de lápiz 89">
              <a:extLst>
                <a:ext uri="{FF2B5EF4-FFF2-40B4-BE49-F238E27FC236}">
                  <a16:creationId xmlns:a16="http://schemas.microsoft.com/office/drawing/2014/main" id="{ACEFC4A4-8C8D-4473-9907-2FA31925D71A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4168160" y="6086233"/>
              <a:ext cx="1388520" cy="25953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460995</xdr:colOff>
      <xdr:row>31</xdr:row>
      <xdr:rowOff>2250</xdr:rowOff>
    </xdr:from>
    <xdr:to>
      <xdr:col>14</xdr:col>
      <xdr:colOff>572835</xdr:colOff>
      <xdr:row>33</xdr:row>
      <xdr:rowOff>25890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95" name="Entrada de lápiz 94">
              <a:extLst>
                <a:ext uri="{FF2B5EF4-FFF2-40B4-BE49-F238E27FC236}">
                  <a16:creationId xmlns:a16="http://schemas.microsoft.com/office/drawing/2014/main" id="{8D102327-6E40-4997-B6AA-0AFA71888563}"/>
                </a:ext>
              </a:extLst>
            </xdr14:cNvPr>
            <xdr14:cNvContentPartPr/>
          </xdr14:nvContentPartPr>
          <xdr14:nvPr macro=""/>
          <xdr14:xfrm>
            <a:off x="15786720" y="5964900"/>
            <a:ext cx="1635840" cy="404640"/>
          </xdr14:xfrm>
        </xdr:contentPart>
      </mc:Choice>
      <mc:Fallback xmlns="">
        <xdr:pic>
          <xdr:nvPicPr>
            <xdr:cNvPr id="95" name="Entrada de lápiz 94">
              <a:extLst>
                <a:ext uri="{FF2B5EF4-FFF2-40B4-BE49-F238E27FC236}">
                  <a16:creationId xmlns:a16="http://schemas.microsoft.com/office/drawing/2014/main" id="{8D102327-6E40-4997-B6AA-0AFA71888563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5778078" y="5955908"/>
              <a:ext cx="1653484" cy="4222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1015440</xdr:colOff>
      <xdr:row>36</xdr:row>
      <xdr:rowOff>36840</xdr:rowOff>
    </xdr:from>
    <xdr:to>
      <xdr:col>11</xdr:col>
      <xdr:colOff>95115</xdr:colOff>
      <xdr:row>38</xdr:row>
      <xdr:rowOff>23040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109" name="Entrada de lápiz 108">
              <a:extLst>
                <a:ext uri="{FF2B5EF4-FFF2-40B4-BE49-F238E27FC236}">
                  <a16:creationId xmlns:a16="http://schemas.microsoft.com/office/drawing/2014/main" id="{C82B5FB1-3C5A-40D7-A2AB-D4217E5FC6E9}"/>
                </a:ext>
              </a:extLst>
            </xdr14:cNvPr>
            <xdr14:cNvContentPartPr/>
          </xdr14:nvContentPartPr>
          <xdr14:nvPr macro=""/>
          <xdr14:xfrm>
            <a:off x="13969440" y="6951990"/>
            <a:ext cx="689400" cy="367200"/>
          </xdr14:xfrm>
        </xdr:contentPart>
      </mc:Choice>
      <mc:Fallback xmlns="">
        <xdr:pic>
          <xdr:nvPicPr>
            <xdr:cNvPr id="109" name="Entrada de lápiz 108">
              <a:extLst>
                <a:ext uri="{FF2B5EF4-FFF2-40B4-BE49-F238E27FC236}">
                  <a16:creationId xmlns:a16="http://schemas.microsoft.com/office/drawing/2014/main" id="{C82B5FB1-3C5A-40D7-A2AB-D4217E5FC6E9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3960795" y="6942990"/>
              <a:ext cx="707049" cy="384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407955</xdr:colOff>
      <xdr:row>35</xdr:row>
      <xdr:rowOff>125460</xdr:rowOff>
    </xdr:from>
    <xdr:to>
      <xdr:col>13</xdr:col>
      <xdr:colOff>462915</xdr:colOff>
      <xdr:row>38</xdr:row>
      <xdr:rowOff>95040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111" name="Entrada de lápiz 110">
              <a:extLst>
                <a:ext uri="{FF2B5EF4-FFF2-40B4-BE49-F238E27FC236}">
                  <a16:creationId xmlns:a16="http://schemas.microsoft.com/office/drawing/2014/main" id="{CC46B168-9A77-4E17-A4E0-363C40306940}"/>
                </a:ext>
              </a:extLst>
            </xdr14:cNvPr>
            <xdr14:cNvContentPartPr/>
          </xdr14:nvContentPartPr>
          <xdr14:nvPr macro=""/>
          <xdr14:xfrm>
            <a:off x="14971680" y="6850110"/>
            <a:ext cx="1578960" cy="541080"/>
          </xdr14:xfrm>
        </xdr:contentPart>
      </mc:Choice>
      <mc:Fallback xmlns="">
        <xdr:pic>
          <xdr:nvPicPr>
            <xdr:cNvPr id="111" name="Entrada de lápiz 110">
              <a:extLst>
                <a:ext uri="{FF2B5EF4-FFF2-40B4-BE49-F238E27FC236}">
                  <a16:creationId xmlns:a16="http://schemas.microsoft.com/office/drawing/2014/main" id="{CC46B168-9A77-4E17-A4E0-363C40306940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14963040" y="6841470"/>
              <a:ext cx="1596600" cy="558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895200</xdr:colOff>
      <xdr:row>41</xdr:row>
      <xdr:rowOff>155340</xdr:rowOff>
    </xdr:from>
    <xdr:to>
      <xdr:col>10</xdr:col>
      <xdr:colOff>1563720</xdr:colOff>
      <xdr:row>43</xdr:row>
      <xdr:rowOff>53340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115" name="Entrada de lápiz 114">
              <a:extLst>
                <a:ext uri="{FF2B5EF4-FFF2-40B4-BE49-F238E27FC236}">
                  <a16:creationId xmlns:a16="http://schemas.microsoft.com/office/drawing/2014/main" id="{E09F3043-2F72-4EF6-91D0-859AE988BFE8}"/>
                </a:ext>
              </a:extLst>
            </xdr14:cNvPr>
            <xdr14:cNvContentPartPr/>
          </xdr14:nvContentPartPr>
          <xdr14:nvPr macro=""/>
          <xdr14:xfrm>
            <a:off x="13849200" y="8022990"/>
            <a:ext cx="668520" cy="279000"/>
          </xdr14:xfrm>
        </xdr:contentPart>
      </mc:Choice>
      <mc:Fallback xmlns="">
        <xdr:pic>
          <xdr:nvPicPr>
            <xdr:cNvPr id="115" name="Entrada de lápiz 114">
              <a:extLst>
                <a:ext uri="{FF2B5EF4-FFF2-40B4-BE49-F238E27FC236}">
                  <a16:creationId xmlns:a16="http://schemas.microsoft.com/office/drawing/2014/main" id="{E09F3043-2F72-4EF6-91D0-859AE988BFE8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3840560" y="8014350"/>
              <a:ext cx="686160" cy="296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226875</xdr:colOff>
      <xdr:row>42</xdr:row>
      <xdr:rowOff>81120</xdr:rowOff>
    </xdr:from>
    <xdr:to>
      <xdr:col>11</xdr:col>
      <xdr:colOff>452955</xdr:colOff>
      <xdr:row>42</xdr:row>
      <xdr:rowOff>159600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118" name="Entrada de lápiz 117">
              <a:extLst>
                <a:ext uri="{FF2B5EF4-FFF2-40B4-BE49-F238E27FC236}">
                  <a16:creationId xmlns:a16="http://schemas.microsoft.com/office/drawing/2014/main" id="{C0332EC7-622A-466B-A770-98D7182E803C}"/>
                </a:ext>
              </a:extLst>
            </xdr14:cNvPr>
            <xdr14:cNvContentPartPr/>
          </xdr14:nvContentPartPr>
          <xdr14:nvPr macro=""/>
          <xdr14:xfrm>
            <a:off x="14790600" y="8139270"/>
            <a:ext cx="226080" cy="78480"/>
          </xdr14:xfrm>
        </xdr:contentPart>
      </mc:Choice>
      <mc:Fallback xmlns="">
        <xdr:pic>
          <xdr:nvPicPr>
            <xdr:cNvPr id="118" name="Entrada de lápiz 117">
              <a:extLst>
                <a:ext uri="{FF2B5EF4-FFF2-40B4-BE49-F238E27FC236}">
                  <a16:creationId xmlns:a16="http://schemas.microsoft.com/office/drawing/2014/main" id="{C0332EC7-622A-466B-A770-98D7182E803C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14781946" y="8130311"/>
              <a:ext cx="243748" cy="9603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120435</xdr:colOff>
      <xdr:row>41</xdr:row>
      <xdr:rowOff>53100</xdr:rowOff>
    </xdr:from>
    <xdr:to>
      <xdr:col>13</xdr:col>
      <xdr:colOff>363195</xdr:colOff>
      <xdr:row>43</xdr:row>
      <xdr:rowOff>59820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123" name="Entrada de lápiz 122">
              <a:extLst>
                <a:ext uri="{FF2B5EF4-FFF2-40B4-BE49-F238E27FC236}">
                  <a16:creationId xmlns:a16="http://schemas.microsoft.com/office/drawing/2014/main" id="{01515919-72E4-4998-A40B-5CE029B6A959}"/>
                </a:ext>
              </a:extLst>
            </xdr14:cNvPr>
            <xdr14:cNvContentPartPr/>
          </xdr14:nvContentPartPr>
          <xdr14:nvPr macro=""/>
          <xdr14:xfrm>
            <a:off x="15446160" y="7920750"/>
            <a:ext cx="1004760" cy="387720"/>
          </xdr14:xfrm>
        </xdr:contentPart>
      </mc:Choice>
      <mc:Fallback xmlns="">
        <xdr:pic>
          <xdr:nvPicPr>
            <xdr:cNvPr id="123" name="Entrada de lápiz 122">
              <a:extLst>
                <a:ext uri="{FF2B5EF4-FFF2-40B4-BE49-F238E27FC236}">
                  <a16:creationId xmlns:a16="http://schemas.microsoft.com/office/drawing/2014/main" id="{01515919-72E4-4998-A40B-5CE029B6A959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15437157" y="7911750"/>
              <a:ext cx="1022406" cy="405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618435</xdr:colOff>
      <xdr:row>42</xdr:row>
      <xdr:rowOff>109560</xdr:rowOff>
    </xdr:from>
    <xdr:to>
      <xdr:col>13</xdr:col>
      <xdr:colOff>642195</xdr:colOff>
      <xdr:row>42</xdr:row>
      <xdr:rowOff>116040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124" name="Entrada de lápiz 123">
              <a:extLst>
                <a:ext uri="{FF2B5EF4-FFF2-40B4-BE49-F238E27FC236}">
                  <a16:creationId xmlns:a16="http://schemas.microsoft.com/office/drawing/2014/main" id="{319FCE03-539D-4E7B-80AF-DB938AD5B5AF}"/>
                </a:ext>
              </a:extLst>
            </xdr14:cNvPr>
            <xdr14:cNvContentPartPr/>
          </xdr14:nvContentPartPr>
          <xdr14:nvPr macro=""/>
          <xdr14:xfrm>
            <a:off x="16706160" y="8167710"/>
            <a:ext cx="23760" cy="6480"/>
          </xdr14:xfrm>
        </xdr:contentPart>
      </mc:Choice>
      <mc:Fallback xmlns="">
        <xdr:pic>
          <xdr:nvPicPr>
            <xdr:cNvPr id="124" name="Entrada de lápiz 123">
              <a:extLst>
                <a:ext uri="{FF2B5EF4-FFF2-40B4-BE49-F238E27FC236}">
                  <a16:creationId xmlns:a16="http://schemas.microsoft.com/office/drawing/2014/main" id="{319FCE03-539D-4E7B-80AF-DB938AD5B5AF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16697160" y="8159070"/>
              <a:ext cx="41400" cy="2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76395</xdr:colOff>
      <xdr:row>40</xdr:row>
      <xdr:rowOff>186000</xdr:rowOff>
    </xdr:from>
    <xdr:to>
      <xdr:col>15</xdr:col>
      <xdr:colOff>345435</xdr:colOff>
      <xdr:row>43</xdr:row>
      <xdr:rowOff>78540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130" name="Entrada de lápiz 129">
              <a:extLst>
                <a:ext uri="{FF2B5EF4-FFF2-40B4-BE49-F238E27FC236}">
                  <a16:creationId xmlns:a16="http://schemas.microsoft.com/office/drawing/2014/main" id="{B2765053-1E18-49AB-AAD4-B4900E2446F4}"/>
                </a:ext>
              </a:extLst>
            </xdr14:cNvPr>
            <xdr14:cNvContentPartPr/>
          </xdr14:nvContentPartPr>
          <xdr14:nvPr macro=""/>
          <xdr14:xfrm>
            <a:off x="16926120" y="7863150"/>
            <a:ext cx="1031040" cy="464040"/>
          </xdr14:xfrm>
        </xdr:contentPart>
      </mc:Choice>
      <mc:Fallback xmlns="">
        <xdr:pic>
          <xdr:nvPicPr>
            <xdr:cNvPr id="130" name="Entrada de lápiz 129">
              <a:extLst>
                <a:ext uri="{FF2B5EF4-FFF2-40B4-BE49-F238E27FC236}">
                  <a16:creationId xmlns:a16="http://schemas.microsoft.com/office/drawing/2014/main" id="{B2765053-1E18-49AB-AAD4-B4900E2446F4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16917123" y="7854157"/>
              <a:ext cx="1048674" cy="48166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171435</xdr:colOff>
      <xdr:row>46</xdr:row>
      <xdr:rowOff>19500</xdr:rowOff>
    </xdr:from>
    <xdr:to>
      <xdr:col>11</xdr:col>
      <xdr:colOff>728355</xdr:colOff>
      <xdr:row>48</xdr:row>
      <xdr:rowOff>101820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136" name="Entrada de lápiz 135">
              <a:extLst>
                <a:ext uri="{FF2B5EF4-FFF2-40B4-BE49-F238E27FC236}">
                  <a16:creationId xmlns:a16="http://schemas.microsoft.com/office/drawing/2014/main" id="{758B22C5-5A1B-48D3-9695-C9CA890AE857}"/>
                </a:ext>
              </a:extLst>
            </xdr14:cNvPr>
            <xdr14:cNvContentPartPr/>
          </xdr14:nvContentPartPr>
          <xdr14:nvPr macro=""/>
          <xdr14:xfrm>
            <a:off x="14735160" y="8839650"/>
            <a:ext cx="556920" cy="463320"/>
          </xdr14:xfrm>
        </xdr:contentPart>
      </mc:Choice>
      <mc:Fallback xmlns="">
        <xdr:pic>
          <xdr:nvPicPr>
            <xdr:cNvPr id="136" name="Entrada de lápiz 135">
              <a:extLst>
                <a:ext uri="{FF2B5EF4-FFF2-40B4-BE49-F238E27FC236}">
                  <a16:creationId xmlns:a16="http://schemas.microsoft.com/office/drawing/2014/main" id="{758B22C5-5A1B-48D3-9695-C9CA890AE857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14726160" y="8830650"/>
              <a:ext cx="574560" cy="48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110715</xdr:colOff>
      <xdr:row>46</xdr:row>
      <xdr:rowOff>6900</xdr:rowOff>
    </xdr:from>
    <xdr:to>
      <xdr:col>15</xdr:col>
      <xdr:colOff>712995</xdr:colOff>
      <xdr:row>54</xdr:row>
      <xdr:rowOff>64740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167" name="Entrada de lápiz 166">
              <a:extLst>
                <a:ext uri="{FF2B5EF4-FFF2-40B4-BE49-F238E27FC236}">
                  <a16:creationId xmlns:a16="http://schemas.microsoft.com/office/drawing/2014/main" id="{E063B257-4DDB-44C0-9869-614B4F42A1DD}"/>
                </a:ext>
              </a:extLst>
            </xdr14:cNvPr>
            <xdr14:cNvContentPartPr/>
          </xdr14:nvContentPartPr>
          <xdr14:nvPr macro=""/>
          <xdr14:xfrm>
            <a:off x="15436440" y="8827050"/>
            <a:ext cx="2888280" cy="1581840"/>
          </xdr14:xfrm>
        </xdr:contentPart>
      </mc:Choice>
      <mc:Fallback xmlns="">
        <xdr:pic>
          <xdr:nvPicPr>
            <xdr:cNvPr id="167" name="Entrada de lápiz 166">
              <a:extLst>
                <a:ext uri="{FF2B5EF4-FFF2-40B4-BE49-F238E27FC236}">
                  <a16:creationId xmlns:a16="http://schemas.microsoft.com/office/drawing/2014/main" id="{E063B257-4DDB-44C0-9869-614B4F42A1DD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15427800" y="8818410"/>
              <a:ext cx="2905920" cy="1599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173595</xdr:colOff>
      <xdr:row>53</xdr:row>
      <xdr:rowOff>90900</xdr:rowOff>
    </xdr:from>
    <xdr:to>
      <xdr:col>13</xdr:col>
      <xdr:colOff>415155</xdr:colOff>
      <xdr:row>53</xdr:row>
      <xdr:rowOff>129060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39">
          <xdr14:nvContentPartPr>
            <xdr14:cNvPr id="168" name="Entrada de lápiz 167">
              <a:extLst>
                <a:ext uri="{FF2B5EF4-FFF2-40B4-BE49-F238E27FC236}">
                  <a16:creationId xmlns:a16="http://schemas.microsoft.com/office/drawing/2014/main" id="{45DFCDB8-C7D7-46DC-8E88-772D0B28C714}"/>
                </a:ext>
              </a:extLst>
            </xdr14:cNvPr>
            <xdr14:cNvContentPartPr/>
          </xdr14:nvContentPartPr>
          <xdr14:nvPr macro=""/>
          <xdr14:xfrm>
            <a:off x="16261320" y="10244550"/>
            <a:ext cx="241560" cy="38160"/>
          </xdr14:xfrm>
        </xdr:contentPart>
      </mc:Choice>
      <mc:Fallback xmlns="">
        <xdr:pic>
          <xdr:nvPicPr>
            <xdr:cNvPr id="168" name="Entrada de lápiz 167">
              <a:extLst>
                <a:ext uri="{FF2B5EF4-FFF2-40B4-BE49-F238E27FC236}">
                  <a16:creationId xmlns:a16="http://schemas.microsoft.com/office/drawing/2014/main" id="{45DFCDB8-C7D7-46DC-8E88-772D0B28C714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16243320" y="10226550"/>
              <a:ext cx="277200" cy="73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482835</xdr:colOff>
      <xdr:row>45</xdr:row>
      <xdr:rowOff>177060</xdr:rowOff>
    </xdr:from>
    <xdr:to>
      <xdr:col>17</xdr:col>
      <xdr:colOff>164715</xdr:colOff>
      <xdr:row>48</xdr:row>
      <xdr:rowOff>86520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171" name="Entrada de lápiz 170">
              <a:extLst>
                <a:ext uri="{FF2B5EF4-FFF2-40B4-BE49-F238E27FC236}">
                  <a16:creationId xmlns:a16="http://schemas.microsoft.com/office/drawing/2014/main" id="{25602EBD-3D06-4A3D-879E-C934AF2CF2C0}"/>
                </a:ext>
              </a:extLst>
            </xdr14:cNvPr>
            <xdr14:cNvContentPartPr/>
          </xdr14:nvContentPartPr>
          <xdr14:nvPr macro=""/>
          <xdr14:xfrm>
            <a:off x="18856560" y="8806710"/>
            <a:ext cx="443880" cy="480960"/>
          </xdr14:xfrm>
        </xdr:contentPart>
      </mc:Choice>
      <mc:Fallback xmlns="">
        <xdr:pic>
          <xdr:nvPicPr>
            <xdr:cNvPr id="171" name="Entrada de lápiz 170">
              <a:extLst>
                <a:ext uri="{FF2B5EF4-FFF2-40B4-BE49-F238E27FC236}">
                  <a16:creationId xmlns:a16="http://schemas.microsoft.com/office/drawing/2014/main" id="{25602EBD-3D06-4A3D-879E-C934AF2CF2C0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18847920" y="8797710"/>
              <a:ext cx="461520" cy="498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372075</xdr:colOff>
      <xdr:row>46</xdr:row>
      <xdr:rowOff>186000</xdr:rowOff>
    </xdr:from>
    <xdr:to>
      <xdr:col>18</xdr:col>
      <xdr:colOff>609435</xdr:colOff>
      <xdr:row>49</xdr:row>
      <xdr:rowOff>1500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180" name="Entrada de lápiz 179">
              <a:extLst>
                <a:ext uri="{FF2B5EF4-FFF2-40B4-BE49-F238E27FC236}">
                  <a16:creationId xmlns:a16="http://schemas.microsoft.com/office/drawing/2014/main" id="{8505D4C2-97B8-4EB5-92A4-F8FAC85F4490}"/>
                </a:ext>
              </a:extLst>
            </xdr14:cNvPr>
            <xdr14:cNvContentPartPr/>
          </xdr14:nvContentPartPr>
          <xdr14:nvPr macro=""/>
          <xdr14:xfrm>
            <a:off x="19507800" y="9006150"/>
            <a:ext cx="999360" cy="387000"/>
          </xdr14:xfrm>
        </xdr:contentPart>
      </mc:Choice>
      <mc:Fallback xmlns="">
        <xdr:pic>
          <xdr:nvPicPr>
            <xdr:cNvPr id="180" name="Entrada de lápiz 179">
              <a:extLst>
                <a:ext uri="{FF2B5EF4-FFF2-40B4-BE49-F238E27FC236}">
                  <a16:creationId xmlns:a16="http://schemas.microsoft.com/office/drawing/2014/main" id="{8505D4C2-97B8-4EB5-92A4-F8FAC85F4490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19499160" y="8997510"/>
              <a:ext cx="1017000" cy="404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485475</xdr:colOff>
      <xdr:row>47</xdr:row>
      <xdr:rowOff>157860</xdr:rowOff>
    </xdr:from>
    <xdr:to>
      <xdr:col>14</xdr:col>
      <xdr:colOff>535875</xdr:colOff>
      <xdr:row>47</xdr:row>
      <xdr:rowOff>181980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183" name="Entrada de lápiz 182">
              <a:extLst>
                <a:ext uri="{FF2B5EF4-FFF2-40B4-BE49-F238E27FC236}">
                  <a16:creationId xmlns:a16="http://schemas.microsoft.com/office/drawing/2014/main" id="{46429B05-3E09-4622-BC18-B3FC9CDC8DD5}"/>
                </a:ext>
              </a:extLst>
            </xdr14:cNvPr>
            <xdr14:cNvContentPartPr/>
          </xdr14:nvContentPartPr>
          <xdr14:nvPr macro=""/>
          <xdr14:xfrm>
            <a:off x="17335200" y="9168510"/>
            <a:ext cx="50400" cy="24120"/>
          </xdr14:xfrm>
        </xdr:contentPart>
      </mc:Choice>
      <mc:Fallback xmlns="">
        <xdr:pic>
          <xdr:nvPicPr>
            <xdr:cNvPr id="183" name="Entrada de lápiz 182">
              <a:extLst>
                <a:ext uri="{FF2B5EF4-FFF2-40B4-BE49-F238E27FC236}">
                  <a16:creationId xmlns:a16="http://schemas.microsoft.com/office/drawing/2014/main" id="{46429B05-3E09-4622-BC18-B3FC9CDC8DD5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17326200" y="9159510"/>
              <a:ext cx="68040" cy="41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725835</xdr:colOff>
      <xdr:row>51</xdr:row>
      <xdr:rowOff>22980</xdr:rowOff>
    </xdr:from>
    <xdr:to>
      <xdr:col>17</xdr:col>
      <xdr:colOff>430035</xdr:colOff>
      <xdr:row>52</xdr:row>
      <xdr:rowOff>142800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188" name="Entrada de lápiz 187">
              <a:extLst>
                <a:ext uri="{FF2B5EF4-FFF2-40B4-BE49-F238E27FC236}">
                  <a16:creationId xmlns:a16="http://schemas.microsoft.com/office/drawing/2014/main" id="{0114EFE0-4CA5-4831-9C7A-1E539BA63402}"/>
                </a:ext>
              </a:extLst>
            </xdr14:cNvPr>
            <xdr14:cNvContentPartPr/>
          </xdr14:nvContentPartPr>
          <xdr14:nvPr macro=""/>
          <xdr14:xfrm>
            <a:off x="19099560" y="9795630"/>
            <a:ext cx="466200" cy="310320"/>
          </xdr14:xfrm>
        </xdr:contentPart>
      </mc:Choice>
      <mc:Fallback xmlns="">
        <xdr:pic>
          <xdr:nvPicPr>
            <xdr:cNvPr id="188" name="Entrada de lápiz 187">
              <a:extLst>
                <a:ext uri="{FF2B5EF4-FFF2-40B4-BE49-F238E27FC236}">
                  <a16:creationId xmlns:a16="http://schemas.microsoft.com/office/drawing/2014/main" id="{0114EFE0-4CA5-4831-9C7A-1E539BA63402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19090920" y="9786630"/>
              <a:ext cx="483840" cy="327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153075</xdr:colOff>
      <xdr:row>49</xdr:row>
      <xdr:rowOff>14820</xdr:rowOff>
    </xdr:from>
    <xdr:to>
      <xdr:col>20</xdr:col>
      <xdr:colOff>174075</xdr:colOff>
      <xdr:row>53</xdr:row>
      <xdr:rowOff>64980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202" name="Entrada de lápiz 201">
              <a:extLst>
                <a:ext uri="{FF2B5EF4-FFF2-40B4-BE49-F238E27FC236}">
                  <a16:creationId xmlns:a16="http://schemas.microsoft.com/office/drawing/2014/main" id="{E37F32BC-FC97-4248-8559-C76C49C0F323}"/>
                </a:ext>
              </a:extLst>
            </xdr14:cNvPr>
            <xdr14:cNvContentPartPr/>
          </xdr14:nvContentPartPr>
          <xdr14:nvPr macro=""/>
          <xdr14:xfrm>
            <a:off x="18526800" y="9406470"/>
            <a:ext cx="3069000" cy="812160"/>
          </xdr14:xfrm>
        </xdr:contentPart>
      </mc:Choice>
      <mc:Fallback xmlns="">
        <xdr:pic>
          <xdr:nvPicPr>
            <xdr:cNvPr id="202" name="Entrada de lápiz 201">
              <a:extLst>
                <a:ext uri="{FF2B5EF4-FFF2-40B4-BE49-F238E27FC236}">
                  <a16:creationId xmlns:a16="http://schemas.microsoft.com/office/drawing/2014/main" id="{E37F32BC-FC97-4248-8559-C76C49C0F323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18517799" y="9397470"/>
              <a:ext cx="3086642" cy="829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63240</xdr:colOff>
      <xdr:row>48</xdr:row>
      <xdr:rowOff>179520</xdr:rowOff>
    </xdr:from>
    <xdr:to>
      <xdr:col>21</xdr:col>
      <xdr:colOff>56640</xdr:colOff>
      <xdr:row>53</xdr:row>
      <xdr:rowOff>169500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209" name="Entrada de lápiz 208">
              <a:extLst>
                <a:ext uri="{FF2B5EF4-FFF2-40B4-BE49-F238E27FC236}">
                  <a16:creationId xmlns:a16="http://schemas.microsoft.com/office/drawing/2014/main" id="{64B1224B-2E98-4008-9029-9E6B2EC6BB6D}"/>
                </a:ext>
              </a:extLst>
            </xdr14:cNvPr>
            <xdr14:cNvContentPartPr/>
          </xdr14:nvContentPartPr>
          <xdr14:nvPr macro=""/>
          <xdr14:xfrm>
            <a:off x="18436965" y="9380670"/>
            <a:ext cx="3803400" cy="942480"/>
          </xdr14:xfrm>
        </xdr:contentPart>
      </mc:Choice>
      <mc:Fallback xmlns="">
        <xdr:pic>
          <xdr:nvPicPr>
            <xdr:cNvPr id="209" name="Entrada de lápiz 208">
              <a:extLst>
                <a:ext uri="{FF2B5EF4-FFF2-40B4-BE49-F238E27FC236}">
                  <a16:creationId xmlns:a16="http://schemas.microsoft.com/office/drawing/2014/main" id="{64B1224B-2E98-4008-9029-9E6B2EC6BB6D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18428325" y="9371670"/>
              <a:ext cx="3821040" cy="960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189000</xdr:colOff>
      <xdr:row>49</xdr:row>
      <xdr:rowOff>120060</xdr:rowOff>
    </xdr:from>
    <xdr:to>
      <xdr:col>25</xdr:col>
      <xdr:colOff>334320</xdr:colOff>
      <xdr:row>51</xdr:row>
      <xdr:rowOff>133980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227" name="Entrada de lápiz 226">
              <a:extLst>
                <a:ext uri="{FF2B5EF4-FFF2-40B4-BE49-F238E27FC236}">
                  <a16:creationId xmlns:a16="http://schemas.microsoft.com/office/drawing/2014/main" id="{DDB0E9C3-EC1E-4BBC-82EE-A699C383C1A2}"/>
                </a:ext>
              </a:extLst>
            </xdr14:cNvPr>
            <xdr14:cNvContentPartPr/>
          </xdr14:nvContentPartPr>
          <xdr14:nvPr macro=""/>
          <xdr14:xfrm>
            <a:off x="23896725" y="9511710"/>
            <a:ext cx="1669320" cy="394920"/>
          </xdr14:xfrm>
        </xdr:contentPart>
      </mc:Choice>
      <mc:Fallback xmlns="">
        <xdr:pic>
          <xdr:nvPicPr>
            <xdr:cNvPr id="227" name="Entrada de lápiz 226">
              <a:extLst>
                <a:ext uri="{FF2B5EF4-FFF2-40B4-BE49-F238E27FC236}">
                  <a16:creationId xmlns:a16="http://schemas.microsoft.com/office/drawing/2014/main" id="{DDB0E9C3-EC1E-4BBC-82EE-A699C383C1A2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23887725" y="9503070"/>
              <a:ext cx="1686960" cy="412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102720</xdr:colOff>
      <xdr:row>50</xdr:row>
      <xdr:rowOff>76080</xdr:rowOff>
    </xdr:from>
    <xdr:to>
      <xdr:col>22</xdr:col>
      <xdr:colOff>647880</xdr:colOff>
      <xdr:row>51</xdr:row>
      <xdr:rowOff>152700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228" name="Entrada de lápiz 227">
              <a:extLst>
                <a:ext uri="{FF2B5EF4-FFF2-40B4-BE49-F238E27FC236}">
                  <a16:creationId xmlns:a16="http://schemas.microsoft.com/office/drawing/2014/main" id="{AA534586-36B2-4EF6-8DC8-C16A3EE6332F}"/>
                </a:ext>
              </a:extLst>
            </xdr14:cNvPr>
            <xdr14:cNvContentPartPr/>
          </xdr14:nvContentPartPr>
          <xdr14:nvPr macro=""/>
          <xdr14:xfrm>
            <a:off x="22286445" y="9658230"/>
            <a:ext cx="1307160" cy="267120"/>
          </xdr14:xfrm>
        </xdr:contentPart>
      </mc:Choice>
      <mc:Fallback xmlns="">
        <xdr:pic>
          <xdr:nvPicPr>
            <xdr:cNvPr id="228" name="Entrada de lápiz 227">
              <a:extLst>
                <a:ext uri="{FF2B5EF4-FFF2-40B4-BE49-F238E27FC236}">
                  <a16:creationId xmlns:a16="http://schemas.microsoft.com/office/drawing/2014/main" id="{AA534586-36B2-4EF6-8DC8-C16A3EE6332F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22277803" y="9649590"/>
              <a:ext cx="1324805" cy="284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257475</xdr:colOff>
      <xdr:row>45</xdr:row>
      <xdr:rowOff>175560</xdr:rowOff>
    </xdr:from>
    <xdr:to>
      <xdr:col>19</xdr:col>
      <xdr:colOff>257835</xdr:colOff>
      <xdr:row>45</xdr:row>
      <xdr:rowOff>175920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229" name="Entrada de lápiz 228">
              <a:extLst>
                <a:ext uri="{FF2B5EF4-FFF2-40B4-BE49-F238E27FC236}">
                  <a16:creationId xmlns:a16="http://schemas.microsoft.com/office/drawing/2014/main" id="{AD99B96F-C207-49EC-8340-D114D5B9FD3E}"/>
                </a:ext>
              </a:extLst>
            </xdr14:cNvPr>
            <xdr14:cNvContentPartPr/>
          </xdr14:nvContentPartPr>
          <xdr14:nvPr macro=""/>
          <xdr14:xfrm>
            <a:off x="20917200" y="8805210"/>
            <a:ext cx="360" cy="360"/>
          </xdr14:xfrm>
        </xdr:contentPart>
      </mc:Choice>
      <mc:Fallback xmlns="">
        <xdr:pic>
          <xdr:nvPicPr>
            <xdr:cNvPr id="229" name="Entrada de lápiz 228">
              <a:extLst>
                <a:ext uri="{FF2B5EF4-FFF2-40B4-BE49-F238E27FC236}">
                  <a16:creationId xmlns:a16="http://schemas.microsoft.com/office/drawing/2014/main" id="{AD99B96F-C207-49EC-8340-D114D5B9FD3E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20908200" y="879657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729675</xdr:colOff>
      <xdr:row>46</xdr:row>
      <xdr:rowOff>19620</xdr:rowOff>
    </xdr:from>
    <xdr:to>
      <xdr:col>19</xdr:col>
      <xdr:colOff>484275</xdr:colOff>
      <xdr:row>48</xdr:row>
      <xdr:rowOff>114540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59">
          <xdr14:nvContentPartPr>
            <xdr14:cNvPr id="232" name="Entrada de lápiz 231">
              <a:extLst>
                <a:ext uri="{FF2B5EF4-FFF2-40B4-BE49-F238E27FC236}">
                  <a16:creationId xmlns:a16="http://schemas.microsoft.com/office/drawing/2014/main" id="{656E56B7-AB84-41DE-8016-0FAEBE3DBEA6}"/>
                </a:ext>
              </a:extLst>
            </xdr14:cNvPr>
            <xdr14:cNvContentPartPr/>
          </xdr14:nvContentPartPr>
          <xdr14:nvPr macro=""/>
          <xdr14:xfrm>
            <a:off x="20627400" y="8839770"/>
            <a:ext cx="516600" cy="475920"/>
          </xdr14:xfrm>
        </xdr:contentPart>
      </mc:Choice>
      <mc:Fallback xmlns="">
        <xdr:pic>
          <xdr:nvPicPr>
            <xdr:cNvPr id="232" name="Entrada de lápiz 231">
              <a:extLst>
                <a:ext uri="{FF2B5EF4-FFF2-40B4-BE49-F238E27FC236}">
                  <a16:creationId xmlns:a16="http://schemas.microsoft.com/office/drawing/2014/main" id="{656E56B7-AB84-41DE-8016-0FAEBE3DBEA6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20609400" y="8821770"/>
              <a:ext cx="552240" cy="511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665355</xdr:colOff>
      <xdr:row>49</xdr:row>
      <xdr:rowOff>190440</xdr:rowOff>
    </xdr:from>
    <xdr:to>
      <xdr:col>20</xdr:col>
      <xdr:colOff>509235</xdr:colOff>
      <xdr:row>53</xdr:row>
      <xdr:rowOff>68160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61">
          <xdr14:nvContentPartPr>
            <xdr14:cNvPr id="235" name="Entrada de lápiz 234">
              <a:extLst>
                <a:ext uri="{FF2B5EF4-FFF2-40B4-BE49-F238E27FC236}">
                  <a16:creationId xmlns:a16="http://schemas.microsoft.com/office/drawing/2014/main" id="{41DBED8F-664E-4F8B-B619-CA3A230B266E}"/>
                </a:ext>
              </a:extLst>
            </xdr14:cNvPr>
            <xdr14:cNvContentPartPr/>
          </xdr14:nvContentPartPr>
          <xdr14:nvPr macro=""/>
          <xdr14:xfrm>
            <a:off x="21325080" y="9582090"/>
            <a:ext cx="605880" cy="639720"/>
          </xdr14:xfrm>
        </xdr:contentPart>
      </mc:Choice>
      <mc:Fallback xmlns="">
        <xdr:pic>
          <xdr:nvPicPr>
            <xdr:cNvPr id="235" name="Entrada de lápiz 234">
              <a:extLst>
                <a:ext uri="{FF2B5EF4-FFF2-40B4-BE49-F238E27FC236}">
                  <a16:creationId xmlns:a16="http://schemas.microsoft.com/office/drawing/2014/main" id="{41DBED8F-664E-4F8B-B619-CA3A230B266E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21307440" y="9564450"/>
              <a:ext cx="641520" cy="675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677475</xdr:colOff>
      <xdr:row>58</xdr:row>
      <xdr:rowOff>46080</xdr:rowOff>
    </xdr:from>
    <xdr:to>
      <xdr:col>16</xdr:col>
      <xdr:colOff>90075</xdr:colOff>
      <xdr:row>58</xdr:row>
      <xdr:rowOff>123480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238" name="Entrada de lápiz 237">
              <a:extLst>
                <a:ext uri="{FF2B5EF4-FFF2-40B4-BE49-F238E27FC236}">
                  <a16:creationId xmlns:a16="http://schemas.microsoft.com/office/drawing/2014/main" id="{EB6B6139-7E84-4DC7-9695-F6E2CF70004E}"/>
                </a:ext>
              </a:extLst>
            </xdr14:cNvPr>
            <xdr14:cNvContentPartPr/>
          </xdr14:nvContentPartPr>
          <xdr14:nvPr macro=""/>
          <xdr14:xfrm>
            <a:off x="18289200" y="11152230"/>
            <a:ext cx="174600" cy="77400"/>
          </xdr14:xfrm>
        </xdr:contentPart>
      </mc:Choice>
      <mc:Fallback xmlns="">
        <xdr:pic>
          <xdr:nvPicPr>
            <xdr:cNvPr id="238" name="Entrada de lápiz 237">
              <a:extLst>
                <a:ext uri="{FF2B5EF4-FFF2-40B4-BE49-F238E27FC236}">
                  <a16:creationId xmlns:a16="http://schemas.microsoft.com/office/drawing/2014/main" id="{EB6B6139-7E84-4DC7-9695-F6E2CF70004E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18280200" y="11143590"/>
              <a:ext cx="192240" cy="95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310755</xdr:colOff>
      <xdr:row>56</xdr:row>
      <xdr:rowOff>81120</xdr:rowOff>
    </xdr:from>
    <xdr:to>
      <xdr:col>20</xdr:col>
      <xdr:colOff>81915</xdr:colOff>
      <xdr:row>60</xdr:row>
      <xdr:rowOff>152880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252" name="Entrada de lápiz 251">
              <a:extLst>
                <a:ext uri="{FF2B5EF4-FFF2-40B4-BE49-F238E27FC236}">
                  <a16:creationId xmlns:a16="http://schemas.microsoft.com/office/drawing/2014/main" id="{7F7CDCF0-3EB6-4F46-BA5E-55D893F07EAB}"/>
                </a:ext>
              </a:extLst>
            </xdr14:cNvPr>
            <xdr14:cNvContentPartPr/>
          </xdr14:nvContentPartPr>
          <xdr14:nvPr macro=""/>
          <xdr14:xfrm>
            <a:off x="18684480" y="10806270"/>
            <a:ext cx="2819160" cy="833760"/>
          </xdr14:xfrm>
        </xdr:contentPart>
      </mc:Choice>
      <mc:Fallback xmlns="">
        <xdr:pic>
          <xdr:nvPicPr>
            <xdr:cNvPr id="252" name="Entrada de lápiz 251">
              <a:extLst>
                <a:ext uri="{FF2B5EF4-FFF2-40B4-BE49-F238E27FC236}">
                  <a16:creationId xmlns:a16="http://schemas.microsoft.com/office/drawing/2014/main" id="{7F7CDCF0-3EB6-4F46-BA5E-55D893F07EAB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18675840" y="10797634"/>
              <a:ext cx="2836800" cy="85139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610275</xdr:colOff>
      <xdr:row>60</xdr:row>
      <xdr:rowOff>25080</xdr:rowOff>
    </xdr:from>
    <xdr:to>
      <xdr:col>21</xdr:col>
      <xdr:colOff>121275</xdr:colOff>
      <xdr:row>67</xdr:row>
      <xdr:rowOff>81540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268" name="Entrada de lápiz 267">
              <a:extLst>
                <a:ext uri="{FF2B5EF4-FFF2-40B4-BE49-F238E27FC236}">
                  <a16:creationId xmlns:a16="http://schemas.microsoft.com/office/drawing/2014/main" id="{5E6BB620-5D01-421D-A6E5-F8080BADF7AB}"/>
                </a:ext>
              </a:extLst>
            </xdr14:cNvPr>
            <xdr14:cNvContentPartPr/>
          </xdr14:nvContentPartPr>
          <xdr14:nvPr macro=""/>
          <xdr14:xfrm>
            <a:off x="18984000" y="11512230"/>
            <a:ext cx="3321000" cy="1389960"/>
          </xdr14:xfrm>
        </xdr:contentPart>
      </mc:Choice>
      <mc:Fallback xmlns="">
        <xdr:pic>
          <xdr:nvPicPr>
            <xdr:cNvPr id="268" name="Entrada de lápiz 267">
              <a:extLst>
                <a:ext uri="{FF2B5EF4-FFF2-40B4-BE49-F238E27FC236}">
                  <a16:creationId xmlns:a16="http://schemas.microsoft.com/office/drawing/2014/main" id="{5E6BB620-5D01-421D-A6E5-F8080BADF7AB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18975360" y="11503230"/>
              <a:ext cx="3338640" cy="1407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581475</xdr:colOff>
      <xdr:row>60</xdr:row>
      <xdr:rowOff>960</xdr:rowOff>
    </xdr:from>
    <xdr:to>
      <xdr:col>20</xdr:col>
      <xdr:colOff>739635</xdr:colOff>
      <xdr:row>67</xdr:row>
      <xdr:rowOff>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269" name="Entrada de lápiz 268">
              <a:extLst>
                <a:ext uri="{FF2B5EF4-FFF2-40B4-BE49-F238E27FC236}">
                  <a16:creationId xmlns:a16="http://schemas.microsoft.com/office/drawing/2014/main" id="{20FE13FB-C1F8-438D-86E7-4CE7B61827DF}"/>
                </a:ext>
              </a:extLst>
            </xdr14:cNvPr>
            <xdr14:cNvContentPartPr/>
          </xdr14:nvContentPartPr>
          <xdr14:nvPr macro=""/>
          <xdr14:xfrm>
            <a:off x="18955200" y="11488110"/>
            <a:ext cx="3206160" cy="1333080"/>
          </xdr14:xfrm>
        </xdr:contentPart>
      </mc:Choice>
      <mc:Fallback xmlns="">
        <xdr:pic>
          <xdr:nvPicPr>
            <xdr:cNvPr id="269" name="Entrada de lápiz 268">
              <a:extLst>
                <a:ext uri="{FF2B5EF4-FFF2-40B4-BE49-F238E27FC236}">
                  <a16:creationId xmlns:a16="http://schemas.microsoft.com/office/drawing/2014/main" id="{20FE13FB-C1F8-438D-86E7-4CE7B61827DF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18946200" y="11479470"/>
              <a:ext cx="3223800" cy="13507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3:52:13.30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478 189 929,'1'-37'12614,"-1"13"-9187,1 14-3160,-2 0-1,1 0 1,-1 0-1,-4-13 1,-5-5 3339,13 12-1148,-1 13-1638,-3 15-404,-14 308 661,7-60-1156,3-182-259,-1 9-502,-4-30-3480,9-55 4014,1-1 0,-1 1-1,0 0 1,0-1 0,0 1 0,0 0 0,0-1 0,0 1 0,0-1 0,0 0 0,-1 1 0,1-1 0,-1 0 0,1 0 0,-1 0 0,1 0-1,-1 0 1,1 0 0,-5 1 0,-2 2-1676,-1 8-5860</inkml:trace>
  <inkml:trace contextRef="#ctx0" brushRef="#br0" timeOffset="540.91">0 50 2434,'83'-1'12874,"14"-1"-6284,2-2-4486,190-14-4063,-175 6 3565,-86 9-2775,52-5 2796,-51 7-5987,2 0-5821,-25 1 2569</inkml:trace>
  <inkml:trace contextRef="#ctx0" brushRef="#br0" timeOffset="1025.63">876 371 2979,'-22'0'1975,"18"0"427,4 0 1042,0 0-1101,0 0-282,0 0 768,0 0-912,0 0-348,0 0 65,26 0-1015,183 18-459,-70-10-1023,-37-3-3548,-101-5 3963,0 0 0,0 0 0,1 0 1,-1 0-1,0 1 0,0-1 0,1 0 1,-1 0-1,0 1 0,0-1 0,0 1 1,1-1-1,-1 1 0,0-1 0,0 1 1,0 0-1,1 1 0,1 0-1758,3 4-2663</inkml:trace>
  <inkml:trace contextRef="#ctx0" brushRef="#br0" timeOffset="1602.67">940 660 2242,'0'0'4516,"0"0"-2049,0 0-129,0 0 1602,0 0-2275,0 0-352,0 0 289,0 0-1346,20-4-288,115 2-320,-26-27-385,-56 26-768,-47 1-4613,23-9 1826,-23 8-385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3:53:39.05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42 1505,'0'0'1132,"0"0"491,0 0-582,0 0 27,0 0 464,0 0-523,0 0-27,0 0 337,0 0-540,0 0-165,12 0 213,184 0 1837,187-13-132,87 0-969,-168 6-410,70 1-1223,154 3 129,619 10-40,-752-8 1137,-391 1-784,35 1-90,-26 1 2504,-6 1 3292,-1 28-5978,-2 0-1,-1 0 1,-1 1-1,-1-1 1,-2 0 0,-9 40-1,0 16-54,2-26-3724,5-41 104,1 1 1,0 28-1,4-45-5068,0 2 2477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3:54:15.0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437 947 1602,'0'-27'19934,"0"20"-17526,0 1-3605,0 1 2243,0 9-266,3 52 336,20 108 1,2 19-980,-20-126-182,2 64-772,-7-105-727,-1-1 1,-6 30-1,7-44 881,0 1 0,0-1 0,-1 0 0,1 1-1,0-1 1,-1 0 0,1 1 0,-1-1 0,0 0 0,1 1 0,-1-1 0,0 0 0,0 0 0,-1 2 0,-3 0-3314</inkml:trace>
  <inkml:trace contextRef="#ctx0" brushRef="#br0" timeOffset="500.71">11 835 1922,'-11'-1'11147,"12"-2"-4741,22-8-3275,24-3-5616,-19 8 4315,29-2-756,92-2 0,-87 7-883,321-9-763,-362 10-3033,-13 1-423,1 1-3169,4 0 2505</inkml:trace>
  <inkml:trace contextRef="#ctx0" brushRef="#br0" timeOffset="874.01">1203 1039 1602,'0'0'2295,"0"0"-26,0 0 1169,0 0-945,0 0-235,0 0 657,0 0-1138,0 0-239,0 0 314,4 4-998,2 0-784,0 0 0,1-1-1,-1 1 1,1-1 0,0-1-1,0 1 1,0-1-1,10 2 1,73 9-292,-8-1-2008,-48-6-2489,-11-1-4522,-17-5 5418</inkml:trace>
  <inkml:trace contextRef="#ctx0" brushRef="#br0" timeOffset="1218.81">1044 1393 3844,'-4'4'2562,"-6"-2"129,4 1 2177,3 2-2690,-3-10-320,6 5 416,6-3-1601,17 3-193,28-2-191,172-31-289,-94 31-385,-48-13-3619,-42 11 289,-35 2-545</inkml:trace>
  <inkml:trace contextRef="#ctx0" brushRef="#br0" timeOffset="1787.48">2252 1036 2691,'12'1'5277,"-11"-1"-5061,-1 1-1,1-1 1,0 0 0,0 0-1,0 1 1,-1-1-1,1 0 1,0 0 0,0 0-1,0 0 1,0 0-1,0 0 1,-1 0 0,1 0-1,0 0 1,0 0-1,0 0 1,0-1 0,-1 1-1,1 0 1,0-1-1,0 1 1,-1 0 0,1-1-1,0 1 1,0-1-1,-1 1 1,1-1 0,-1 0-1,1 1 1,0-1-1,-1 1 1,1-1 0,-1 0-1,0 0 1,1 1-1,-1-1 1,1 0-1,-1 0 1,0 0 0,0 1-1,1-1 1,-1 0-1,0-1 1,2 46 92,0-32-245,-1 0 0,-1-1 0,0 1 0,0 0 0,-1 0 0,-1 0 0,-5 22-1,-8-6 19,12-23-63,0-1 1,0 1-1,1-1 0,0 1 1,0 0-1,0 0 0,1 0 1,-2 6-1,1 9-20,2-15 38,0 1 1,0-1-1,0 0 0,-1 0 0,0 0 0,0 0 1,-1 0-1,1-1 0,-1 1 0,0 0 0,-5 7 0,7-11 49,-1 0-1,1-1 0,0 1 0,0 0 0,-1 0 1,1-1-1,0 1 0,0 0 0,0-1 0,0 1 0,-1 0 1,1 0-1,0 0 0,0-1 0,1 1 0,-1 0 0,0 0 1,0-1-1,0 1 0,0 0 0,1-1 0,-1 1 0,0 0 1,1 0-1,-1-1 0,0 1 0,1-1 0,-1 1 0,1 0 1,-1-1-1,1 1 0,0-1 0,-1 1 0,1-1 1,-1 1-1,1-1 0,0 0 0,-1 1 0,1-1 0,0 0 1,-1 1-1,2-1 0,64 0 183,89-13 0,-55 3-998,25-2-4496,-78 4-2658,-35 6 4565</inkml:trace>
  <inkml:trace contextRef="#ctx0" brushRef="#br0" timeOffset="2134.27">2765 1151 2498,'0'0'4362,"0"0"-1554,0 0-171,0 0 1036,0-2 3587,-1-1-4904,3 16-1957,7 124-721,11 107-693,-10-163-3129,4 0-3492,-8-60 3670,4-14-2542</inkml:trace>
  <inkml:trace contextRef="#ctx0" brushRef="#br0" timeOffset="2503.08">3385 1474 6983,'0'-3'3171,"0"-1"256,0 2 2819,0-1-3940,0 1-416,0-3 800,0 2-2017,0 1-545,0 2-416,0 17 32,-4 90-481,-2-41-1986,3-19 417,-3-15-577,2-11-4291,-6-15 2785,10 4-159</inkml:trace>
  <inkml:trace contextRef="#ctx0" brushRef="#br0" timeOffset="3002.79">4002 1161 2723,'0'0'2092,"-1"-4"4198,-1-15-4097,2 15-1571,-3-7 358,-20-4-351,8 8-462,5 1-33,-1 1 0,0 0 1,-1 1-1,1 0 1,-1 1-1,0 0 1,1 1-1,-1 0 1,-22 0-1,29 2-116,0 0-1,1 0 1,-1 0 0,0 0-1,0 1 1,1 0 0,-1 0 0,0 1-1,1-1 1,-1 1 0,1 0-1,-1 0 1,1 0 0,0 1-1,0-1 1,0 1 0,0 0-1,1 1 1,-1-1 0,1 0-1,0 1 1,0 0 0,0 0-1,0 0 1,1 0 0,-1 0-1,1 0 1,-2 7 0,-31 112-328,33-117 221,0 0-1,1 0 1,0 0-1,0 0 1,0 0-1,1 1 1,0-1-1,0 0 1,0 0-1,1 0 1,0 1-1,1-1 1,-1 0-1,1 0 1,0-1-1,0 1 1,1 0-1,0-1 1,0 1-1,7 8 1,1-6-242,4-4 60,0 0 0,1-1 0,-1-1 0,1 0 0,0-1 0,-1-1 0,27-2 1,-36 0 260,0 0 0,-1 0 0,1-1 0,-1 1 1,0-1-1,0 0 0,0-1 0,0 1 0,0-1 1,-1 0-1,0 0 0,0-1 0,0 1 1,4-7-1,10-9 55,-14 16 4,0-1 0,0 1 0,-1-1-1,1 0 1,-1 0 0,0 0 0,-1 0 0,1 0 0,-1-1 0,0 1-1,-1-1 1,3-10 0,14-39 597,-7 34-204,-7 14-231,1 0 0,-2-1 0,1 1 0,-1-1 0,-1 0 0,1 0 0,1-15 0,-3 18 5,0-1 0,0 1-1,1-1 1,0 1-1,-1 0 1,2 0 0,-1 0-1,6-9 1,-5 10 364,-1 0 0,1 0 1,-1-1-1,0 1 0,-1-1 1,1 1-1,-1-1 0,0 0 1,0 1-1,0-1 0,0-9 1,4 42 2363,0 36-2253,-4 72-1374,-5 228 1002,-7-242-5408,-6-1-5425,13-94 1770</inkml:trace>
  <inkml:trace contextRef="#ctx0" brushRef="#br0" timeOffset="3535.49">4683 1129 3555,'0'0'2819,"0"0"1046,0-1-3620,0 1 0,0 0 0,0-1 1,0 1-1,0-1 0,0 1 0,0-1 0,0 1 0,0 0 0,0-1 0,0 1 0,0-1 1,0 1-1,-1 0 0,1-1 0,0 1 0,0 0 0,-1-1 0,1 1 0,0 0 1,0-1-1,-1 1 0,1 0 0,0-1 0,-1 1 0,1 0 0,0 0 0,-1-1 1,1 1-1,0 0 0,-1 0 0,1 0 0,-1 0 0,1-1 0,-1 1 0,-18 4-55,-1 1-1,2 1 0,-28 11 0,26-8-124,14-7-63,1 0 0,0 1-1,0-1 1,0 1-1,0 1 1,1-1-1,-1 1 1,1-1-1,0 1 1,0 1-1,0-1 1,1 0-1,-1 1 1,-2 5-1,0 2-2,1 0 0,0 1-1,1-1 1,-3 19 0,1-6-10,4-19 8,1 1 1,0 0-1,0 0 1,1-1-1,0 1 1,0 0-1,1 0 0,0-1 1,0 1-1,0-1 1,1 1-1,0-1 1,0 1-1,1-1 1,0 0-1,0 0 1,0 0-1,1 0 1,-1-1-1,8 9 0,-8-11-8,-2-2 4,0 1 1,0-1-1,1 1 0,-1-1 0,0 0 1,1 0-1,-1 1 0,1-1 1,0 0-1,-1 0 0,1 0 0,0-1 1,0 1-1,2 1 0,36 7-21,-1-1-1,1-2 0,0-2 0,80-2 0,-112-3 201,-1 0 0,1 0 0,-1-1 0,1 0-1,-1 0 1,0-1 0,0 1 0,0-2 0,0 1-1,-1-1 1,1 0 0,-1 0 0,0-1 0,0 0 0,0 0-1,-1 0 1,0-1 0,0 0 0,8-12 0,-7 8 115,-1 0 0,-1 0 0,0 0 1,0 0-1,-1-1 0,0 1 0,-1-1 1,0 0-1,-1 0 0,0 0 0,-1 0 0,0 0 1,-2-14-1,0 19-109,1 1 0,-1 0 0,0-1 0,0 1-1,-1 0 1,1 0 0,-1 0 0,-1 0 0,1 1 0,0-1 0,-1 1 0,0 0 0,0 0-1,0 0 1,-1 0 0,1 1 0,-8-4 0,-10-6 123,0 0 0,-34-12 0,42 20-302,-1 0 0,0 1 0,0 1-1,0 0 1,-20-1 0,-9-1-125,-1-3-1068,-97-12-2443,95 20-2284,-1 6-4756,40-2 6188</inkml:trace>
  <inkml:trace contextRef="#ctx0" brushRef="#br0" timeOffset="3869.29">5380 1273 6887,'0'-4'12619,"0"1"-6629,0 1-865,0-3-2979,0 10-2146,0-5 0,0 0 0,0 0 0,0 0 0,0 0 0,0-53 0,0 53-2787,0-5-9512,0 2 5444,0-8-288</inkml:trace>
  <inkml:trace contextRef="#ctx0" brushRef="#br0" timeOffset="5134.57">6006 1237 2210,'-1'-4'3110,"-1"-7"2847,27 27-920,-12-5-4941,30 25 298,-2 2-1,44 53 0,-46-39-265,-1 2 0,44 88 0,-70-119-116,1 0-1,1-1 0,2-1 1,0 0-1,1-1 0,1-1 1,21 19-1,-35-36-3,-1 0 1,0 0-1,1 0 0,-1-1 0,1 1 1,-1-1-1,1 0 0,0 0 1,0 0-1,-1 0 0,1-1 0,0 1 1,0-1-1,7-1 0,7 2-4,8 7 21,-25-8-23,0 1 0,-1-1 0,1 0 0,0 1-1,0-1 1,0 0 0,-1 0 0,1 1 0,0-1 0,0 0-1,0 0 1,0 0 0,-1 0 0,1 0 0,0 0-1,0 0 1,0-1 0,-1 1 0,1 0 0,0 0 0,0-1-1,0 1 1,-1 0 0,1-1 0,0 1 0,0-1 0,-1 1-1,1-1 1,-1 1 0,1-1 0,0 1 0,0-2 0,18-31 40,-5 15-26,-11 15-12,0 0 0,0-1 0,-1 1 0,1-1 0,-1 0 0,0 1 1,0-1-1,-1 0 0,1 0 0,-1 0 0,0 0 0,0-1 0,0 1 0,0 0 0,-1 0 1,1-5-1,3-56 106,6-65 676,-9-180-1,-6 263-542,-3 2 0,-1-1 0,-3 1 0,-2 1 0,-30-69 0,-19-33 583,38 95-537,2-2 1,3 0 0,2-1-1,-12-63 1,26 90-48,-2 0 0,-18-51 0,17 39-166,7 34-85,0 1-1,-1 0 1,1 0-1,-1 0 1,0 0-1,0 0 1,0 0-1,-1 0 1,1 0-1,-1 1 1,-4-8 0,5 3-7551,1 5 3493,0-2-4715</inkml:trace>
  <inkml:trace contextRef="#ctx0" brushRef="#br0" timeOffset="5989.08">7492 766 2274,'0'0'1490,"0"0"213,0 0-881,0 0-470,0 0-165,0 0-128,0 0 69,0 0 389,0 0 156,1-8 347,0 2-783,1 0 0,0 1 1,-1-1-1,2 1 1,-1-1-1,1 1 0,0 0 1,6-9-1,-4 6 110,0 1 0,-1-1 0,0 0-1,0 0 1,2-9 0,-6 16-243,1 0 0,-1 0 0,0 0-1,1 0 1,-1 1 0,0-1 0,1 0 0,-1 0 0,1 0-1,-1 1 1,1-1 0,0 0 0,-1 0 0,1 1 0,0-1 0,-1 1-1,1-1 1,0 0 0,0 1 0,0 0 0,0-1 0,-1 1-1,1-1 1,0 1 0,2-1 0,16-11 1702,-17 9-1312,1 0 1,-1 1 0,1-1 0,-1 1 0,1-1-1,0 1 1,0 0 0,0 0 0,0 0-1,0 0 1,1 1 0,-1-1 0,0 1 0,7-2-1,-9 3-411,1 0-1,-1 0 1,0 0-1,1 1 0,-1-1 1,0 0-1,1 0 1,-1 1-1,0-1 1,1 1-1,-1-1 0,0 1 1,0 0-1,0 0 1,0-1-1,0 1 1,1 0-1,-1 0 0,-1 0 1,1 0-1,0 0 1,0 0-1,0 0 1,0 0-1,-1 1 0,1-1 1,-1 0-1,1 0 1,-1 1-1,1-1 1,-1 0-1,0 1 0,1-1 1,-1 0-1,0 1 1,0-1-1,0 2 1,29 339 3118,-23-247-3370,-3-33-1001,5 54-2191,-1-78-2080,3-1-3949,-9-30 773</inkml:trace>
  <inkml:trace contextRef="#ctx0" brushRef="#br0" timeOffset="6334.92">8066 1132 5093,'0'-3'6310,"0"1"-3011,0-1-512,0 1 127,0 2-2786,0 2-31,0 8-770,0 17-704,-6 85-481,0-44-4100,-18-31 2147,19-34-257</inkml:trace>
  <inkml:trace contextRef="#ctx0" brushRef="#br0" timeOffset="6784.7">8402 692 2466,'0'-15'7751,"0"9"-4927,0 9-1612,0-2 545,20-10-577,-12 5-994,127-50 2371,-108 45 745,54-11 0,-80 20-3152,1 0 0,0 0 1,-1-1-1,1 1 0,0 0 0,0 1 0,-1-1 0,1 0 1,0 0-1,-1 1 0,1-1 0,0 1 0,-1-1 0,1 1 1,0 0-1,-1 0 0,1 0 0,-1-1 0,0 2 0,1-1 0,1 2 1,-1 0 29,0-1 1,0 1 0,0 0-1,0 0 1,-1 1 0,1-1-1,-1 0 1,0 1 0,0-1-1,1 5 1,0 10 69,0 0 1,-2 0 0,-1 26-1,0-34-329,0 16 91,1-5-11,-1 0 0,-1 1-1,-1-1 1,-6 21 0,-27 37-1,18-4 0,3-31 10,7-23-33,1 1 0,-8 41 0,13-49-155,-2 0 1,1 1-1,-8 15 0,-7 36-2687,13-45-769,-10 23-12073,9-36 10528</inkml:trace>
  <inkml:trace contextRef="#ctx0" brushRef="#br0" timeOffset="7118.51">8324 1079 2114,'0'-2'2114,"0"-1"352,0 0 3236,0 0-2820,0 6-575,0-3 1088,0 0-2082,0 0-480,39-3-545,175-65-160,-85 47-320,-45 7-2210,-14 1-161,-21-3-447,-39 13-4325,12-9 3331</inkml:trace>
  <inkml:trace contextRef="#ctx0" brushRef="#br0" timeOffset="7632.22">9129 716 1505,'-2'0'1533,"1"-1"-933,0 1 0,-1-1 0,1 0-1,0 1 1,0-1 0,0 0 0,0 0 0,0 0 0,0 0 0,0 0-1,0 0 1,0 0 0,0 0 0,1 0 0,-1 0 0,-1-2 0,9-12 1624,23-3-1861,17-2-205,115-56 282,-125 60-308,-33 15-85,0 0-1,0 0 1,0-1 0,-1 1 0,1-1 0,-1 0 0,1 0 0,-1 0 0,0 0 0,1-1-1,-1 1 1,-1-1 0,1 0 0,0 0 0,0 0 0,3-6 0,-6 9-33,0-1 0,1 1 0,-1-1 1,0 1-1,1-1 0,-1 1 0,0-1 0,1 1 0,-1 0 1,1-1-1,-1 1 0,1 0 0,-1-1 0,1 1 1,-1 0-1,1-1 0,-1 1 0,1 0 0,-1 0 1,1 0-1,-1 0 0,1-1 0,-1 1 0,1 0 0,0 0 1,6 0 331,-19-1-274,0 0 0,0 0 1,0 1-1,0 0 0,1 1 0,-1 1 0,0-1 0,1 2 1,-1 0-1,1 0 0,0 1 0,0 1 0,0 0 0,0 0 1,1 1-1,0 0 0,0 1 0,1 0 0,-1 0 0,2 1 1,-1 1-1,1-1 0,0 1 0,1 1 0,0-1 0,-9 18 1,8-15-37,-11 26-6,18-37-30,1 1-1,0 0 1,-1 0 0,1-1-1,0 1 1,0 0 0,0-1-1,0 1 1,0 0 0,0 0-1,1-1 1,-1 1 0,1 0-1,-1-1 1,1 1 0,-1 0 0,1-1-1,0 1 1,0-1 0,0 1-1,0-1 1,0 0 0,2 3-1,15 11 14,0-1 1,0-1-1,1-1 0,1 0 0,38 16 0,36 21 10,-58-28-55,4 2 446,-1 2 1,49 40 0,-85-62-310,0 0 1,0 1 0,-1-1 0,1 1 0,-1-1 0,0 1 0,0 0 0,0 0-1,0 0 1,-1 0 0,2 5 0,-2-7-70,-1 0-1,0 0 0,1 0 1,-1 0-1,0 1 1,0-1-1,0 0 1,0 0-1,-1 0 1,1 0-1,0 0 1,-1 0-1,1 0 1,-1 0-1,0 0 0,0-1 1,0 1-1,0 0 1,0 0-1,0-1 1,0 1-1,-1 0 1,1-1-1,0 1 1,-1-1-1,0 0 1,-2 2-1,-27 14-287,-46 16 0,13-5-1507,47-21 387,0-1 1,0-1 0,0 0 0,-26 3 0,-20 6-3368,16 6-2842</inkml:trace>
  <inkml:trace contextRef="#ctx0" brushRef="#br0" timeOffset="8134.92">7408 1714 1666,'0'0'3443,"0"0"-1270,0 0-305,0 0 572,0 0-748,0 0-149,0 0 715,0 0-774,0 0-288,37-5 288,336-40-38,350-16-848,-496 46-387,124-14 102,-124 12-213,13-2-1300,-228 18-2134,-5 0-1653,-1 1-1255,3 0 1998</inkml:trace>
  <inkml:trace contextRef="#ctx0" brushRef="#br0" timeOffset="8734.59">8179 2021 1954,'0'0'2514,"0"0"460,0 0 1585,0 0-1500,0-3 3369,0-2-4578,0 1-2033,0 6 512,-2 32-4,-10 47 0,1-5 151,8-46 293,-13 50-1,16-79-734,0 0 0,-1 0-1,1 0 1,0 0 0,0 0-1,0 0 1,0 0-1,0 0 1,0 1 0,0-1-1,0 0 1,0 0 0,1 0-1,-1 0 1,0 0 0,1 0-1,-1 0 1,1 0-1,-1 0 1,1 0 0,-1 0-1,1-1 1,0 1 0,-1 0-1,1 0 1,0 0 0,0-1-1,0 1 1,-1 0-1,1-1 1,0 1 0,0-1-1,0 1 1,0-1 0,0 1-1,0-1 1,0 0 0,0 0-1,0 1 1,0-1-1,2 0 1,47 1 111,-43-1-74,-1 0-83,101-7 417,-98 6-814,0 0-1,0-1 0,0 0 0,0-1 1,-1 0-1,1 0 0,-1-1 1,9-5-1,1 3-4514,-2 3 2406,-1-7 1008,1 0-257,1 2-2777,-12 7-1536</inkml:trace>
  <inkml:trace contextRef="#ctx0" brushRef="#br0" timeOffset="9069.39">8518 2074 4965,'0'0'2269,"0"-36"18118,-1 35-18196,0 14-801,-4 42-317,-4 70-901,6-69-1748,-2 79 4132,4-87-4886,1 4-5110,-1-2-7147,1-47 9040</inkml:trace>
  <inkml:trace contextRef="#ctx0" brushRef="#br0" timeOffset="10308.69">6141 87 1185,'5'2'8829,"23"-1"-8234,5-1 311,305 5 685,-206-3-1138,808 12 1955,-880-14-2153,778-23 483,-651 17-592,-121 5-35,115-14 0,-138 8-31,192-29-47,160 13 1712,-344 25 1055,-25 0 3545,-23-1-6263,0 0 0,-1-1 0,1 1-1,0 0 1,-1 0 0,1 0 0,-1 1 0,1-1 0,-1 0 0,0 1 0,1 0 0,-1 0 0,0-1-1,0 1 1,0 1 0,-1-1 0,1 0 0,0 0 0,-1 1 0,3 4 0,2 6 229,0 0 0,-2 0 0,5 15 0,-3-7 51,4 14-101,-1 1 1,-2 0-1,3 53 1,-8-57-635,2 17-751,5-18-3742,-3-17-4573,-13-1 994</inkml:trace>
  <inkml:trace contextRef="#ctx0" brushRef="#br0" timeOffset="11118.14">10352 1000 1473,'3'7'13609,"7"-2"-4789,23 2-1917,57-3-11221,-53-4 6637,48-1-2180,31 0-1730,-112 1-30,10 3-6896,-12 0-5021,-2 6 10981</inkml:trace>
  <inkml:trace contextRef="#ctx0" brushRef="#br0" timeOffset="11490.12">10336 1264 2498,'2'6'14048,"2"-3"-4923,18-2-1809,9-2-7963,138 5 1512,6 1-2273,-60-4-8806,-110-1 1966,-1 0 1864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3:54:44.4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22 263 3523,'-22'0'3038,"22"0"-1474,0 0-849,0 0-202,0 0 90,0 0-96,0 0 112,0 0 188,4-4-306,0 1-407,0-1 0,0 1 0,0 0 0,1 0 1,-1 0-1,1 1 0,0 0 0,-1 0 0,1 0 0,10-2 0,58-9 42,-43 9-121,-8 1 98,0 1 1,1 1 0,-1 1 0,38 4 0,-49-3 0,-3 1 11,-1 1 0,0 0 0,-1 0 1,1 0-1,0 1 0,-1 0 0,0 0 1,0 1-1,0-1 0,7 9 0,-11-10-70,0 1 1,-1 0-1,1-1 0,-1 1 1,0 0-1,0 0 0,0-1 0,0 1 1,-1 0-1,0 0 0,1 0 1,-2 0-1,1 0 0,0 0 0,-1 0 1,-1 6-1,1-2 48,-1-1 1,0 1-1,0-1 1,-1 1-1,0-1 0,0 0 1,-7 10-1,1-7-21,0-2 0,-1 1 0,0-1 0,0-1 0,-1 1 0,1-2 0,-2 0 0,-22 10 0,18-9-120,0 0 1,1 2-1,0 0 1,-16 12-1,6-6 22,13-8-27,30-5 59,120-6 114,-73 1-132,1 3-1,85 9 1,-149-9 1,1 1 0,-1-1 0,1 0 1,-1 1-1,1-1 0,-1 1 0,1 0 0,-1 0 0,1 0 0,-1 0 0,0 0 1,1 1-1,-1-1 0,0 0 0,0 1 0,0 0 0,0 0 0,0-1 0,-1 1 0,1 0 1,-1 0-1,1 1 0,-1-1 0,0 0 0,1 0 0,-1 1 0,0-1 0,0 3 1,16 27 62,-15-29 13,0 1 0,0 0 0,0 0 0,0-1 0,-1 1 0,0 0 0,1 1 0,-1-1-1,-1 0 1,1 0 0,-1 0 0,1 0 0,-1 1 0,0-1 0,-1 0 0,1 0 0,-1 1-1,0-1 1,0 0 0,-3 8 0,1-7 51,0 1 0,0-1 0,0 0 0,-1 0 0,0 0 0,0-1 0,0 1 0,0-1 0,-1 0 0,1 0 0,-1-1 0,0 1 0,-7 2 0,-3 2 88,-2-1 1,1-1-1,-1-1 1,0 0-1,0-1 0,-31 3 1,8-1-163,-86 13-862,76-17-7183,46-2 4246,-1 3 224</inkml:trace>
  <inkml:trace contextRef="#ctx0" brushRef="#br0" timeOffset="405.35">846 753 4164,'6'0'1954,"3"0"288,-5 0 2370,2 0-2914,-12 0-289,6 0 609,0 0-1185,0 0-32,0 12-513,0 94-256,6-45 32,-2-29-288,2-11-1089,0-2-1314,-2-4-5669,-8-12 3748</inkml:trace>
  <inkml:trace contextRef="#ctx0" brushRef="#br0" timeOffset="919.05">1124 263 1473,'-5'-24'4813,"1"-1"-2112,5 21-2553,0 0 1,0 1-1,1-1 0,0 0 0,0 1 0,0-1 0,0 1 0,0-1 0,4-3 1,4-7 55,0 1 1,2 0-1,-1 1 1,2 0 0,0 1-1,0 0 1,1 1 0,0 1-1,0 0 1,1 0 0,1 2-1,-1 0 1,1 1 0,18-5-1,4 4 257,1 1 0,72 0 0,-106 5-434,0 1 1,0 0 0,-1 1 0,1-1-1,0 1 1,0 0 0,-1 0-1,1 0 1,-1 1 0,1 0-1,-1 0 1,0 0 0,1 0-1,-1 1 1,0-1 0,-1 1 0,1 0-1,0 0 1,-1 1 0,0-1-1,1 1 1,-1 0 0,-1-1-1,1 1 1,-1 0 0,1 1-1,-1-1 1,0 0 0,-1 1 0,1-1-1,0 6 1,1 3 20,-2 0 0,1-1 0,-2 1 0,0 0 0,-1 0 0,-2 18 0,2-26-39,0 0 0,-1 0 0,1-1 0,-1 1 1,0 0-1,0-1 0,0 1 0,-1-1 0,1 0 0,-1 0 0,0 0 0,0 0 0,-1-1 0,1 1 0,-1-1 0,0 0 0,0 0 0,0 0 0,0 0 0,0-1 0,-7 3 0,-13 11 16,-56 50 91,46-37-91,-52 33 0,16-24-57,47-26 50,0 0 0,-32 24-1,34-11 264,7-3 148,-14 8 14,27-29-362,0-1 0,0 1 0,0 0 0,0 0 0,1 0 0,-1 0 0,0 0-1,0 0 1,1 0 0,-1 0 0,0 0 0,1 0 0,-1 0 0,1 1-1,0-1 1,-1 0 0,1 0 0,0 0 0,0 1 0,0 1 0,0-2-44,0 0 1,1 0 0,-1 0 0,1-1 0,-1 1-1,1 0 1,-1 0 0,1-1 0,-1 1 0,1 0-1,0-1 1,0 1 0,-1 0 0,1-1 0,0 1-1,0-1 1,0 1 0,0-1 0,1 1 0,47 8 408,-45-8-266,261 32 909,-230-29-1763,57 0 0,-77-5-586,0 1 0,0-2-1,-1 0 1,1-1 0,0 0-1,19-8 1,-11 5-4532,5 4 1863</inkml:trace>
  <inkml:trace contextRef="#ctx0" brushRef="#br0" timeOffset="1349.81">1930 131 1473,'2'0'679,"-1"-1"-1,0 1 0,1 0 1,-1 0-1,0 0 1,1 0-1,-1 0 0,0 1 1,1-1-1,-1 0 0,0 1 1,1-1-1,-1 1 0,0-1 1,0 1-1,0-1 0,1 1 1,-1 0-1,0 0 0,2 1 1,-2 26 4521,-2-7-6223,0-9 1079,-1 0 0,0 0 0,0 0 0,-1-1 0,-6 13 0,4-9-6,1 0-1,0 0 1,-3 23-1,3-13 213,-2 0 0,0 0 0,-13 30 0,14-42 238,5-13-432,0 1 1,0-1-1,-1 1 0,1-1 0,0 1 1,0 0-1,0-1 0,0 1 0,0-1 1,0 1-1,0-1 0,0 1 0,0 0 1,0-1-1,0 1 0,0-1 0,0 1 1,0-1-1,1 1 0,-1-1 0,0 1 1,0-1-1,1 1 0,-1-1 0,0 1 1,1-1-1,-1 1 0,0-1 0,1 1 1,-1-1-1,1 0 0,-1 1 0,0-1 1,1 0-1,-1 1 0,1-1 0,-1 0 1,1 0-1,0 1 0,-1-1 0,1 0 1,-1 0-1,1 0 0,-1 0 0,1 0 1,0 0-1,33-1-254,-24 0 479,147-8 49,-94 4-3973,-21 2-1834,1 0-3333,-21 2 3267</inkml:trace>
  <inkml:trace contextRef="#ctx0" brushRef="#br0" timeOffset="1729.59">2253 208 2915,'0'0'2402,"0"0"513,0 0 1601,0 0-1292,-1-8 8319,1 8-11476,0-1-1,0 1 0,0 0 1,0 0-1,0 0 0,0-1 0,0 1 1,0 0-1,0 0 0,0 0 0,0-1 1,0 1-1,0 0 0,0 0 0,0 0 1,0 0-1,0-1 0,1 1 0,-1 0 1,0 0-1,0 0 0,0 0 0,0 0 1,0-1-1,1 1 0,-1 0 1,0 0-1,0 0 0,0 0 0,0 0 1,1 0-1,-1 0 0,0 0 0,0 0 1,0 0-1,1 0 0,-1 0 0,0 0 1,0 0-1,0 0 0,1 0 0,-1 0 1,0 0-1,0 0 0,0 0 1,1 0-1,-1 0 0,0 0 0,0 0 1,0 0-1,0 0 0,1 0 0,-1 0 1,0 1-1,0-1 0,0 0 0,0 0 1,1 0-1,-1 0 0,3 2-43,0 0 1,0 1-1,-1-1 0,1 0 1,-1 1-1,1-1 0,-1 1 0,0 0 1,0 0-1,0 0 0,0 0 1,0 0-1,-1 0 0,1 0 0,-1 1 1,1 3-1,2 8 80,-1-1-1,0 1 1,1 26 0,-2 14 131,-7 60 0,4-112-233,-7 118-752,-13 138-3932,17-238 2799,2-13-126,0 5-3599,1 3-4982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3:56:48.89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0 362 384,'0'-9'7830,"0"-14"-1738,7-18-7129,1 26 3297,-7 16-2100,0 1-1,0 0 1,0 0-1,0 0 0,0 0 1,0 0-1,-1 0 1,1 0-1,0 0 0,-1 0 1,0 0-1,1 0 1,-1 0-1,0 4 0,6 48-35,-4-26 360,6 33 1370,-8-61-1716,0 0 0,0 1 0,0-1 1,0 1-1,0-1 0,0 0 0,0 1 0,1-1 0,-1 1 1,0-1-1,0 0 0,0 1 0,1-1 0,-1 0 0,0 1 1,1-1-1,-1 0 0,0 0 0,0 1 0,1-1 0,-1 0 1,1 0-1,-1 1 0,0-1 0,1 0 0,-1 0 0,0 0 0,1 0 1,-1 0-1,1 1 0,0-1 0,13-8 774,16-26-1710,-29 32 913,48-57-3268,84-80 1,-26 33-4946,-6-4 1537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4:04:46.33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40 23 1858,'8'0'8371,"-19"1"-3785,-12 0-3562,23-1-1015,-1 0 0,0 1 0,1-1 0,-1 0-1,0 1 1,1-1 0,-1 0 0,1 1 0,-1-1 0,0 1 0,1-1 0,-1 1 0,1-1-1,0 1 1,-1-1 0,1 1 0,-1 0 0,1-1 0,0 1 0,-1-1 0,1 1 0,0 0-1,0-1 1,0 1 0,-1 0 0,1 0 0,0-1 0,0 1 0,0 0 0,0-1 0,0 1-1,0 0 1,0 0 0,1-1 0,-1 1 0,0 0 0,0 1 39,0-1 0,1 1-1,-1 0 1,0-1 0,1 1 0,-1-1 0,1 0 0,-1 1-1,1-1 1,0 1 0,0-1 0,-1 0 0,1 1 0,0-1 0,1 1-1,6 2 44,0-1 0,0 0-1,1 0 1,-1-1 0,0 0-1,1 0 1,14 1-1,-18-3 35,0 0 0,0 0 0,0 0 0,0-1 0,0 1 0,0-1 0,-1 0 0,1-1 0,0 1 0,-1-1 0,1 0 0,-1 0 0,1 0 0,3-3 0,-7 4-84,0 0 0,-1 1 0,1-1 0,-1 1 0,1-1 0,-1 0 0,1 1-1,-1-1 1,0 0 0,1 0 0,-1 1 0,0-1 0,1 0 0,-1 0 0,0 0 0,0 1 0,0-1 0,0 0-1,0 0 1,0 0 0,0 1 0,0-1 0,0 0 0,0 0 0,0 0 0,-1 1 0,1-1 0,0 0 0,-1 0-1,1 0 1,0 1 0,-1-1 0,1 0 0,-1 1 0,1-1 0,-1 0 0,1 1 0,-1-1 0,0 1 0,1-1-1,-2 0 1,-24-17 323,9 14-380,0 1 0,1 0 0,-1 1 0,-21 0 0,38 2 16,-1 0 0,1 0 0,0 0 0,0 0 0,-1 0 0,1 1 0,0-1 0,-1 0 0,1 0 0,0 0 1,0 0-1,-1 0 0,1 1 0,0-1 0,0 0 0,-1 0 0,1 1 0,0-1 0,0 0 0,0 0 0,-1 1 0,1-1 0,0 0 0,0 0 0,0 1 0,0-1 0,0 0 0,0 1 0,0-1 0,0 0 0,0 0 0,0 1 0,-1-1 1,1 0-1,1 1 0,-1-1 0,0 0 0,0 1 0,0-1 0,0 0 0,0 1 0,0-1 0,0 0 0,0 1 0,6 11 249,5-7-90,-1 0 0,1-1 0,0 0 0,13 3 0,-21-7-104,0 1 0,-1 0 0,1-1 0,0 0 0,0 0 0,0 0 0,0 0 0,0 0 0,0-1 0,3 0-1,-5 1-30,0-1-1,0 1 1,-1-1 0,1 1-1,0 0 1,-1-1-1,1 1 1,0-1-1,-1 0 1,1 1-1,-1-1 1,1 0-1,-1 1 1,1-1-1,-1 0 1,1 0-1,-1 1 1,0-1-1,1 0 1,-1 0 0,0 1-1,0-1 1,0 0-1,1 0 1,-1 0-1,0 0 1,0 0-1,0 1 1,0-1-1,-1 0 1,1 0-1,0 0 1,-1-1-1,1 1-20,0-1 0,-1 0 0,1 1 0,-1-1 0,0 1 0,0 0 0,1-1 0,-1 1-1,0-1 1,0 1 0,0 0 0,-1 0 0,1 0 0,0 0 0,0 0 0,0 0 0,-1 0-1,1 0 1,-1 0 0,1 0 0,-1 1 0,1-1 0,-1 1 0,-1-1 0,-2-1-10,0 1 0,0 1 0,0-1 0,0 1 0,1 0 1,-1 0-1,0 0 0,-8 2 0,7-1 0,1 0 0,0 1 0,0 0 0,0-1 1,-1 2-1,2-1 0,-9 5 0,11-6 11,1 0 0,0 0 0,-1 0 0,1 0 0,0 0 0,0 1 0,-1-1 0,1 0 0,0 0 0,0 1 0,1-1 0,-1 1 0,0-1 0,0 1 0,1-1 0,-1 1 0,1-1 0,-1 1 0,1 0 0,0-1 0,-1 1 0,1 2 0,1-2 3,-1-1 0,1 0 0,0 0-1,0 0 1,-1 0 0,1 0 0,0 1-1,0-1 1,0-1 0,0 1 0,0 0-1,1 0 1,-1 0 0,0-1 0,0 1-1,0 0 1,1-1 0,-1 1 0,0-1-1,1 1 1,-1-1 0,0 0 0,1 0-1,1 1 1,31 2 60,-33-3-57,39 1 572,-38-1-547,0-1 0,-1 1 0,1 0 0,-1 0 0,1-1 0,0 1 0,-1-1 0,1 1 0,-1-1 0,0 0 0,1 0 0,-1 1 0,1-1 0,-1 0 1,0 0-1,0 0 0,0-1 0,1 1 0,-1 0 0,0 0 0,0-1 0,-1 1 0,1 0 0,1-3 0,-2 3-6,1 0 1,-1 1-1,1-1 1,-1 0-1,0 0 1,1 0-1,-1 0 1,0 0-1,0 0 1,0 0-1,0 0 1,0 0-1,0 0 1,0 0-1,0 0 1,0 0-1,0 0 1,-1 0-1,1 0 1,0 0-1,-1 0 1,1 0-1,0 0 1,-1 0-1,1 1 1,-1-1-1,0 0 1,1 0-1,-1 0 1,0 1-1,1-1 1,-1 0-1,-1 0 1,-9-6-54,-10-2 54,-32 9-250,53 1 214,-1-1-1,1 1 1,-1 0-1,0-1 1,1 1-1,-1 0 1,1-1-1,-1 1 1,1 0-1,0-1 1,-1 1-1,1 0 1,0 0-1,0 0 1,-1-1-1,1 1 1,0 0-1,0 0 1,0 0-1,0 0 1,0-1-1,0 1 1,0 0-1,0 0 1,0 0-1,0 0 1,1 1-1,-1-1 4,0 1 0,0 0-1,0-1 1,1 1-1,-1-1 1,1 1 0,-1 0-1,1-1 1,-1 1-1,1-1 1,0 1 0,0-1-1,1 3 1,12 5-26,-13-7 73,1-1 1,0 0-1,0 1 0,0-1 1,0 0-1,0 0 1,0 0-1,0 0 1,0-1-1,0 1 0,1-1 1,-1 1-1,0-1 1,0 0-1,1 0 0,2 0 1,-1 1-41,-1-1 0,0 0-1,0 0 1,0 0 0,1 0 0,-1-1 0,0 1 0,0-1-1,0 0 1,5-2 0,1-10-3562,-12-12-6667,0 21 1491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4:04:54.18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0 149 1730,'5'-6'4558,"1"0"4060,-1 22-6168,-2-3-2761,38 178 397,-29-111-268,-12-80 167,0-1 0,0 1 0,0 0 0,1 0 0,-1 0 1,0-1-1,0 1 0,0 0 0,1 0 0,-1 0 0,0-1 0,0 1 0,0 0 0,1 0 0,-1 0 0,0 0 0,0 0 0,1 0 0,-1 0 0,0-1 0,0 1 0,1 0 0,-1 0 0,0 0 0,0 0 0,1 0 0,-1 0 0,0 0 0,0 0 0,1 0 0,-1 0 0,0 0 0,0 1 0,1-1 0,-1 0 0,0 0 0,0 0 0,1 0 0,-1 0 0,0 0 0,0 1 0,0-1 0,1 0 1,-1 0-1,0 0 0,0 0 0,0 1 0,1-1 0,-1 0 0,0 0 0,0 1 0,0-1 0,0 0 0,0 0 0,0 1 0,0-1 0,0 0 0,1 0 0,-1 1 0,0-1 0,0 0 0,0 0 0,0 1 0,0-1 0,6-21 49,-2-134 743,-5 111 736,2 0 1,8-53-1,-9 96-1425,-1 1-1,1-1 1,1 0 0,-1 0-1,0 0 1,0 0 0,0 0 0,0 0-1,1 1 1,-1-1 0,0 0-1,1 0 1,-1 0 0,1 0 0,-1 1-1,1-1 1,-1 0 0,1 1-1,-1-1 1,1 0 0,0 1 0,-1-1-1,1 1 1,0-1 0,0 1-1,-1-1 1,1 1 0,0-1 0,0 1-1,0 0 1,-1-1 0,3 1-1,-1 0-31,0 1 0,0-1-1,0 1 1,0 0 0,0 0 0,-1 0-1,1-1 1,0 2 0,0-1-1,-1 0 1,1 0 0,0 1-1,1 1 1,3 4-23,0-1-1,0 1 1,0 0-1,-1 1 1,-1-1 0,5 9-1,-4-4 35,1 0 0,0 0 0,1-1 0,0 0-1,1 0 1,0 0 0,1-1 0,0-1 0,1 1-1,-1-1 1,2-1 0,18 12 0,-17-12-428,1-1 1,0 0-1,0-1 1,0-1-1,1 0 1,25 6-1,-20-7-912,15 3 586,-33-7 668,0 0 0,0 0-1,0 0 1,0 0 0,1 0 0,-1-1-1,0 1 1,0 0 0,0-1 0,0 1-1,0-1 1,0 1 0,0-1-1,0 1 1,0-1 0,0 0 0,0 1-1,-1-1 1,1 0 0,0 0 0,0 0-1,-1 1 1,1-1 0,0 0 0,0-2-1,5-8 51,-1-1-1,0-1 1,-1 1-1,0-1 1,-1 1-1,4-26 1,26-97 2777,-31 118-2502,1-3 3472,1 20-2111,2 11-1204,3 17-147,0 1 1,-2 0-1,5 52 1,9 33-1535,-17-93-1513,0-1 0,0 36 0,-1-20-3271,-2-31-692,0-3 1959</inkml:trace>
  <inkml:trace contextRef="#ctx0" brushRef="#br0" timeOffset="541.68">979 10 4292,'0'0'2520,"0"0"811,2-1 6371,0-2-5758,-3 2-3862,1 1 1,-1-1-1,1 1 1,-1 0-1,1-1 1,-1 1-1,1-1 1,-1 1 0,0 0-1,1 0 1,-1-1-1,0 1 1,1 0-1,-1 0 1,0 0-1,1 0 1,-1 0-1,0 0 1,1 0-1,-1 0 1,0 0-1,1 0 1,-1 0-1,0 0 1,1 0-1,-1 1 1,0-1-1,-17 0-2,11-1-80,0 1 0,-1 0-1,1 0 1,0 0 0,0 1-1,-1 0 1,1 0 0,0 1-1,0 0 1,0 0 0,0 1-1,1 0 1,-1 0 0,1 1-1,-9 5 1,14-8-14,0-1 1,0 1-1,0 1 1,-1-1-1,1 0 0,0 0 1,0 0-1,1 0 0,-1 1 1,0-1-1,0 0 1,1 1-1,-1-1 0,0 1 1,1-1-1,0 1 0,-1-1 1,1 1-1,0-1 0,0 1 1,-1-1-1,1 1 1,1 0-1,-1-1 0,0 1 1,0-1-1,0 1 0,1-1 1,-1 1-1,1-1 1,-1 1-1,1-1 0,0 0 1,0 1-1,-1-1 0,1 0 1,0 1-1,0-1 1,0 0-1,0 0 0,0 0 1,1 0-1,-1 0 0,0 0 1,0 0-1,3 1 0,20 12-218,0-1 0,39 15 0,-42-19 247,0 0 1,0 1-1,0 2 1,26 18-1,-43-26 200,0 0 0,0 1 0,-1-1 1,1 1-1,-1 0 0,0-1 0,4 11 0,-6-13-89,0 0 0,0 0 0,0 0 1,0 0-1,-1 0 0,1 0 0,-1 1 0,1-1 1,-1 0-1,0 0 0,0 1 0,0-1 0,0 0 1,0 0-1,0 0 0,-1 1 0,1-1 0,-1 0 0,0 0 1,1 0-1,-1 0 0,-2 4 0,-5 1-365,1 0 0,-2 0 0,1-1 0,-1 0 0,1 0 0,-2-1 0,1 0 0,-20 7 0,11-6-2313,1-1 0,-1 0 1,0-1-1,-26 2 0,14-4-1441</inkml:trace>
  <inkml:trace contextRef="#ctx0" brushRef="#br0" timeOffset="995.43">1246 306 897,'0'0'8523,"12"-13"-7186,1 4-686,-9 6-398,0 0-1,0 0 0,0-1 1,0 1-1,0-1 0,-1 0 1,0 0-1,0 0 0,0 0 1,3-7-1,1-1 710,-6 11-727,0 0 0,0-1 0,-1 1 0,1 0 1,0 0-1,-1 0 0,1-1 0,-1 1 0,0 0 0,1-1 0,-1 1 0,0 0 0,0-1 0,0 1 1,0-1-1,0 1 0,0 0 0,0-1 0,-1-2 0,-13 2 1123,10 2-1088,-1 1-143,0 1 0,0-1-1,0 1 1,0 0 0,0 0 0,0 0-1,1 1 1,-1-1 0,1 1-1,0 0 1,0 1 0,0-1-1,0 1 1,0 0 0,1-1 0,-1 2-1,1-1 1,0 0 0,-3 7-1,3-6-317,0 0-1,0 0 1,1 0-1,-1 0 1,1 0-1,0 1 1,1-1-1,-1 1 1,1-1-1,0 1 1,1-1-1,-1 1 0,1 0 1,0-1-1,1 1 1,-1 0-1,1-1 1,2 10-1,-1-13-292,-1 0 0,1 0 0,0 0-1,-1 0 1,1-1 0,0 1 0,0-1 0,0 1-1,0-1 1,1 0 0,-1 0 0,0 1-1,0-2 1,1 1 0,-1 0 0,0 0-1,1-1 1,-1 1 0,4-1 0,-2 1-482,23 2-3176,1-3 453</inkml:trace>
  <inkml:trace contextRef="#ctx0" brushRef="#br0" timeOffset="1394.92">1361 263 1890,'0'0'1975,"0"0"1095,0 0-780,0 0-155,0 0 620,0 0-1111,0 0-363,0 0 209,0 0-514,10 3-212,-3-1-448,1-1-11,0 1 0,0 0 0,0 1 1,-1 0-1,1 0 0,-1 1 0,0 0 0,0 0 0,0 0 1,10 10-1,9 2 1457,-26-16-1751,1 0 0,-1 1 1,0-1-1,1 0 0,-1 0 0,1 1 0,-1-1 0,1 0 0,-1 0 0,0 0 1,1 0-1,-1 0 0,1 1 0,-1-1 0,1 0 0,-1 0 0,1 0 0,-1 0 1,1 0-1,-1 0 0,1-1 0,-1 1 0,1 0 0,-1 0 0,0 0 0,1 0 1,-1-1-1,1 1 0,-1 0 0,0 0 0,1-1 0,-1 1 0,1 0 0,-1 0 0,0-1 1,1 1-1,-1 0 0,0-1 0,0 1 0,1-1 0,-1 1 0,0 0 0,0-1 1,1 1-1,-1-1 0,0-18-291,-1-34-4100,-8 23-4658,3 26 4783</inkml:trace>
  <inkml:trace contextRef="#ctx0" brushRef="#br0" timeOffset="1880.2">1508 207 2562,'14'1'12703,"-1"2"-6815,1 2-4780,4 4-3862,-5-3 4147,-10-5-1345,-1 0 0,1 0 1,-1 0-1,0 1 1,1-1-1,-1 1 0,0 0 1,0-1-1,0 1 0,0 0 1,0 0-1,0 0 1,-1 0-1,1 1 0,-1-1 1,1 0-1,1 6 0,15 17 1062,27 0 1549,-43-34-2752,0 0 0,-1 0 0,0 0-1,0 0 1,-2-17 0,1 3-4687,1 5-4231,-1 11 4548</inkml:trace>
  <inkml:trace contextRef="#ctx0" brushRef="#br0" timeOffset="2347.64">1815 149 1794,'-4'-2'13700,"-2"6"-9865,-3 1-3467,-6 7-3037,9-7 3984,4-2-1317,-1 0 1,0 0-1,1 0 1,-1 1 0,1-1-1,0 1 1,0-1 0,0 1-1,1 0 1,-1 0-1,1 0 1,0 0 0,0 0-1,0 0 1,1 0-1,-1 0 1,1 0 0,0 0-1,0 0 1,1 0-1,-1 0 1,2 6 0,0-8 2,-1-1 0,1 1 0,0-1 0,-1 0 0,1 1 0,0-1 0,0 0 0,0 0 0,0 0 0,0 0 0,0-1 0,0 1 0,0-1 0,0 1 0,0-1 0,0 0 0,1 1 0,-1-1 0,0 0 0,0 0 0,0-1 0,0 1 0,3-1 0,0 1 116,-1-1 0,0 1 1,0-1-1,1 0 0,-1 0 0,0 0 0,0 0 1,0-1-1,0 0 0,-1 0 0,7-3 0,-7 1 177,0 1-1,0 0 0,0-1 0,-1 0 0,1 0 1,-1 1-1,0-1 0,1-5 0,-2 6-452,0 0 0,-1 0-1,0 0 1,1 0-1,-1 0 1,0 0-1,0 0 1,-1 0 0,1 0-1,-1 0 1,-1-5-1,2 7-119,-1 0-1,1 0 1,0 0 0,-1 1-1,1-1 1,-1 0-1,1 0 1,-1 1-1,0-1 1,1 0-1,-1 0 1,0 1 0,1-1-1,-1 1 1,0-1-1,0 1 1,0-1-1,-1 0 1,-9-11-4298,7 8-2256</inkml:trace>
  <inkml:trace contextRef="#ctx0" brushRef="#br0" timeOffset="2348.64">1927 141 3491,'0'-1'740,"1"-6"8861,1 4-6724,19 14-2546,-12-5-152,-1-1 27,-1-1 1,0 1-1,0 0 0,0 1 1,-1 0-1,1 0 0,-1 0 1,-1 1-1,6 8 0,-6-7 632,-1 0 0,1 0 1,1 0-1,0-1 0,0 1 0,13 11 0,-19-53-416,1-4-4741,-2 4-9587,-2 20 8834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4:04:52.49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70 244 3780,'1'-8'8813,"-3"9"-7318,-10 20-1463,7-12 13,-2 1 23,1-1-1,0 1 0,1 0 0,0 1 1,0-1-1,1 1 0,1 0 0,0 0 0,1 0 1,-1 0-1,2 1 0,0-1 0,0 1 1,1-1-1,2 14 0,-1-22-20,-1-1 0,1 0 0,0 1 0,0-1 0,0 0 0,0 0 0,0 0 0,1 1 0,-1-1 0,1-1 0,-1 1-1,1 0 1,0 0 0,0 0 0,0-1 0,0 1 0,0-1 0,0 0 0,0 1 0,0-1 0,0 0 0,1 0 0,-1-1 0,0 1 0,1 0 0,-1-1 0,1 1 0,-1-1 0,1 0 0,-1 0-1,1 0 1,-1 0 0,1 0 0,2-1 0,0 0 177,0 1 0,-1-1 0,1 0 0,-1 0 0,1-1 0,-1 1 0,0-1 0,0 0 0,1 0 0,-1-1 0,-1 1 0,1-1 0,0 0 0,-1 0 0,1 0 0,-1 0 0,0 0 0,4-7 0,0-3 402,-1 0-1,-1-1 1,0 0-1,0 0 1,-2 0 0,0 0-1,-1-1 1,0 1-1,-1-1 1,-1-15-1,-1-7-820,-3 1-1,-15-69 0,15 77-842,-2-8-2357,-5 16-2539,6 13 1562,4-4 389</inkml:trace>
  <inkml:trace contextRef="#ctx0" brushRef="#br0" timeOffset="501.71">312 231 2466,'28'10'9050,"0"-7"-4471,-13-4-4189,-1 0 1,0-1-1,22-5 0,-21 4 478,-7 1-719,41-11 1835,-48 13-1848,0-1-1,1 1 1,-1-1-1,0 1 1,1-1-1,-1 0 1,0 0 0,0 0-1,0 1 1,0-1-1,0 0 1,0-1-1,0 1 1,0 0-1,0 0 1,0 0-1,-1 0 1,1-1-1,0 1 1,-1 0-1,1-1 1,-1 1-1,0 0 1,1-1-1,-1 1 1,0-2-1,-1 3-114,0-1 0,0 1-1,0 0 1,0 0 0,0-1-1,0 1 1,0 0 0,0 0-1,0 0 1,0 0 0,0 0-1,0 0 1,0 1 0,0-1-1,0 0 1,0 0 0,0 1-1,1-1 1,-1 1 0,0-1-1,0 1 1,-1 0-1,-3 4 101,0 1-1,1-1 1,-1 1-1,1 0 1,1 0-1,-1 1 0,1-1 1,0 1-1,0 0 1,1 0-1,-3 11 1,-4 10 120,4-16-170,1-4-34,1 0 1,0-1 0,0 1 0,1 1-1,0-1 1,0 0 0,1 0-1,0 1 1,0-1 0,1 1-1,0-1 1,1 1 0,1 9-1,-1-16-153,0 1-1,0-1 0,0 1 1,0-1-1,1 0 0,-1 1 1,0-1-1,1 0 0,0 0 1,0 0-1,-1 0 0,1 0 1,0-1-1,0 1 0,1-1 1,-1 1-1,0-1 0,0 0 1,1 0-1,-1 0 0,1 0 1,-1 0-1,1 0 0,-1-1 1,1 1-1,4 0 0,6 0-2115,1 0-1,-1-1 0,24-3 1,-14-2-4559,1-13 1245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4:04:47.15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253 195 4965,'-2'0'2229,"-32"1"9073,-35 9-7940,63-8-3549,1-1-1,0 1 0,0 0 1,-1 0-1,2 1 0,-1 0 0,0 0 1,0 0-1,1 0 0,0 1 1,-4 3-1,6-4 290,-1 0-1,1 0 1,1 0-1,-1 0 1,0 0-1,1 0 1,-1 0 0,1 0-1,0 1 1,0-1-1,1 0 1,-2 5-1,2-4-89,-1 0 0,0 0 0,1 1-1,0-1 1,0 0 0,0 0-1,1 0 1,-1 0 0,1 1-1,0-1 1,2 7 0,0-9 5,-1 1-1,0 0 1,1-1 0,0 0 0,-1 1 0,1-1 0,0 0 0,0 0 0,0-1 0,0 1 0,1-1 0,-1 1 0,0-1 0,1 0 0,3 0 0,0 2 146,0-1 0,0 0 0,0-1 0,0 1 1,1-1-1,-1-1 0,0 1 0,1-2 0,-1 1 1,0-1-1,1 0 0,-1 0 0,12-4 0,-17 4-139,-1 1 0,0-1 0,0 1 0,0-1 0,0 0 0,0 1 1,0-1-1,0 0 0,0 0 0,0 0 0,0 0 0,0 0 0,0 0 0,-1 0 0,1 0 0,0 0 0,-1 0 0,1 0 0,-1 0 0,1 0 0,-1-1 0,1 1 0,-1 0 0,0 0 0,0-1 0,0 1 0,1 0 0,-1 0 0,-1-1 0,1 1 0,0 0 0,0 0 0,0-1 0,-1 1 0,1 0 0,0 0 0,-1-1 0,1 1 0,-2-1 0,0 1-2,0-1 0,0 1-1,0 0 1,-1 0 0,1 0-1,0 0 1,-1 0-1,1 1 1,-1-1 0,1 1-1,-1-1 1,1 1 0,-1 0-1,-3 0 1,-45-1-89,49 1 71,-7 0-18,1 0 0,-1 1 0,1 1 0,-1-1 0,1 1 0,-12 4 0,17-5 17,-1 1 0,0 0 0,1-1 1,-1 1-1,1 1 0,0-1 0,0 0 0,0 1 0,0 0 0,0-1 0,0 1 0,1 0 0,-1 1 1,1-1-1,-3 5 0,-6 13 121,-11 28 420,21-47-495,1 1-1,-1 0 0,1-1 0,0 1 1,0-1-1,0 1 0,0-1 0,0 1 1,0 0-1,1-1 0,-1 1 0,1-1 1,0 1-1,0-1 0,0 0 0,0 1 1,0-1-1,0 0 0,3 3 0,2 2-30,1 0-1,-1 0 1,2-1 0,-1 0-1,1 0 1,0-1-1,0 0 1,0 0-1,1-1 1,0 0-1,0-1 1,0 0-1,15 3 1,33 14-2463,-10-4-2498,-43-15 3676,1 0 0,0 0 0,0-1 0,0 0 0,0 0 0,0 0 0,0-1 0,9-1 0,5-5-2358</inkml:trace>
  <inkml:trace contextRef="#ctx0" brushRef="#br0" timeOffset="504.61">589 390 1858,'12'-5'10751,"-13"-1"-5241,-15 0-3765,12 5-1748,-58-12 615,58 12-587,0 1 1,0-1 0,0 1-1,-1 0 1,1 0 0,0 1-1,0-1 1,0 1 0,0 0 0,1 0-1,-1 0 1,0 1 0,0-1-1,1 1 1,-7 3 0,9-4-27,1 0 0,-1 0 1,0-1-1,1 1 1,-1 0-1,1 0 0,-1 0 1,1 0-1,-1 0 0,1 0 1,0-1-1,-1 1 0,1 0 1,0 0-1,0 0 0,0 0 1,0 0-1,0 0 1,0 0-1,0 0 0,0 0 1,0 0-1,0 0 0,0 0 1,1 0-1,-1 0 0,0 0 1,1 0-1,-1 0 0,1 0 1,-1 0-1,1 0 1,-1-1-1,1 1 0,0 0 1,-1 0-1,1-1 0,1 2 1,31 25-50,-17-19 34,1-1 0,-1 0 0,1 0 0,22 4 0,29 11 267,-63-20-4,-1 1 0,1 0 1,-1 0-1,0 0 0,0 0 1,6 8-1,4 1 867,-14-12-1100,0 1 0,1-1-1,-1 1 1,0-1 0,1 1-1,-1-1 1,0 1 0,0-1-1,0 1 1,1 0 0,-1-1-1,0 1 1,0-1 0,0 1 0,0-1-1,0 1 1,0 0 0,0-1-1,0 1 1,0-1 0,0 1-1,0-1 1,-1 1 0,1-1-1,0 1 1,0 0 0,-1-1-1,1 1 1,0-1 0,0 1 0,-1-1-1,1 0 1,-1 1 0,1-1-1,0 1 1,-1-1 0,1 0-1,-2 1 1,-2 4-231,-1-1 0,0 0-1,0 0 1,-1 0 0,1 0 0,-1-1-1,0 0 1,1 0 0,-2-1 0,1 1 0,0-1-1,-11 1 1,-36 6-4700,3-7-4617,41-2 4660</inkml:trace>
  <inkml:trace contextRef="#ctx0" brushRef="#br0" timeOffset="965.33">800 49 5765,'0'-8'14299,"3"-16"-6625,-3 23-7579,0 0-1,0 1 1,1-1 0,-1 0-1,0 0 1,1 0 0,-1 1-1,1-1 1,-1 0 0,1 0-1,-1 1 1,1-1-1,-1 0 1,1 1 0,0-1-1,-1 1 1,1-1 0,0 1-1,0-1 1,-1 1-1,1-1 1,0 1 0,0 0-1,0 0 1,0-1 0,-1 1-1,1 0 1,0 0 0,0 0-1,0 0 1,0 0-1,0 0 1,0 0 0,1 0-1,0 1-17,1 1 0,-1-1 0,0 1-1,0-1 1,0 1 0,0 0 0,0 0-1,0 0 1,-1 0 0,1 0 0,0 0-1,0 3 1,4 4-64,-1 1 0,0 0-1,0 0 1,-1 0 0,-1 1-1,4 13 1,43 234-125,-33-181-1374,-13-62 1037,0 0 0,-1 0-1,1 24 1,-4-19-901,0 44-2797,-3-44-1834,-3-1-4754,3-16 6096</inkml:trace>
  <inkml:trace contextRef="#ctx0" brushRef="#br0" timeOffset="1397.05">744 388 4580,'-4'-2'3428,"2"1"127,-2-1 3652,-2 1-4292,6-8-930,25 8-639,-6-8-1346,2 8 96,138-39-1025,-54 24-1025,-39 6-1089,-23 8-5061,-9-6 3812,-5 6 321</inkml:trace>
  <inkml:trace contextRef="#ctx0" brushRef="#br0" timeOffset="1398.05">1247 282 2210,'0'0'5509,"0"0"-2434,0 0-128,0 0 1890,0 0-2691,0 0-193,6 11 161,-2-4-1793,76 83-321,-64-31-96,3-22-225,-17-12-640,30-14-3747,-30-9 1217,-2 6-449,4-6-4676</inkml:trace>
  <inkml:trace contextRef="#ctx0" brushRef="#br0" timeOffset="1894.82">1303 199 3748,'-16'0'7142,"14"-1"-3106,2-5 160,-4 2 1794,4-6-5254,-6 9-704,6-6-480,-37-38-929,34 42-993,-13-6-5446,13 6 2755,-25 3-288</inkml:trace>
  <inkml:trace contextRef="#ctx0" brushRef="#br0" timeOffset="2315.07">1455 287 6374,'0'0'3144,"0"0"844,0 0-1618,0 0-838,0 0-117,0 0-817,0 0-454,0 2-187,56 149 193,-44-139-301,-11-12 134,-1 0 1,0 0-1,1 1 0,-1-1 0,0 0 0,1 0 1,-1 0-1,0 0 0,1 1 0,-1-1 0,0 0 0,1 0 1,-1 0-1,0 1 0,0-1 0,1 0 0,-1 1 0,0-1 1,0 0-1,0 0 0,1 1 0,-1-1 0,0 0 0,0 1 1,0-1-1,0 0 0,0 1 0,0-1 0,0 1 0,0-1 1,0 0-1,0 1 0,0-1 0,0 0 0,0 1 1,0-1-1,0 1 0,11-45-64,-10 34 104,1 0 1,1 0 0,0 0 0,8-17-1,-10 25-29,0-1-1,0 1 1,0 0 0,1 0-1,-1 0 1,1 0-1,-1 0 1,1 0-1,0 1 1,0-1 0,0 1-1,0-1 1,0 1-1,0 0 1,0-1 0,0 1-1,3-1 1,-3 2 7,0 0 0,-1 0 0,1 0 0,-1 0 0,1 0 0,0 0 0,-1 0 0,1 1 0,-1-1 0,1 1 0,0-1 0,-1 1 0,1-1 0,-1 1 0,0 0 0,1 0 0,-1 0 0,0 0 0,3 1 0,0 3 8,0-1-1,0 1 1,0 0-1,-1 0 1,0 0-1,0 0 1,0 1-1,0-1 1,-1 1 0,0 0-1,0 0 1,1 7-1,-3-9 441,8 31-2564,-4-34-213,-1-18 1710,22-65 2038,-24 77-1193,-1 0-1,1 1 1,0-1-1,1 0 1,-1 0 0,1 1-1,0-1 1,0 1 0,5-8-1,2-4 295,-6 15-391,-1 1 1,0-1 0,0 1 0,1-1-1,-1 1 1,1 0 0,-1 0 0,0 0 0,1 0-1,-1 0 1,0 1 0,1-1 0,-1 1 0,0 0-1,1-1 1,-1 1 0,4 2 0,-3 0-60,1 0 0,-1 0 0,0 1 0,0-1 1,0 1-1,0 0 0,0 0 0,-1 0 0,0 0 0,1 0 1,-2 0-1,1 1 0,0-1 0,0 5 0,14 74-4537,-12-52-1926,0-24 1961</inkml:trace>
  <inkml:trace contextRef="#ctx0" brushRef="#br0" timeOffset="2726.84">2167 383 4196,'11'-7'11744,"-11"7"-11482,0-1 0,0 0 0,0 0-1,-1 0 1,1 1 0,0-1 0,0 0-1,-1 1 1,1-1 0,-1 0 0,1 1-1,-1-1 1,1 0 0,-1 1 0,1-1-1,-1 1 1,0-1 0,1 1 0,-1-1-1,0 1 1,1-1 0,-1 1 0,0 0-1,0-1 1,1 1 0,-1 0-1,0 0 1,0 0 0,0 0 0,1-1-1,-1 1 1,-1 0 0,0 0-239,-15-6 145,-1 0 0,1 2 1,-26-4-1,37 7-150,1 1-1,-1-1 1,1 2 0,-1-1 0,1 0 0,-1 1-1,1 0 1,-7 2 0,10-2-30,0 0 1,0 0-1,0 0 1,0 0-1,0 0 1,0 0-1,1 1 1,-1-1-1,0 1 1,1-1-1,-1 1 1,1 0 0,-1-1-1,1 1 1,0 0-1,0 0 1,0 0-1,0 0 1,0 0-1,0 0 1,0 3-1,-7 22-700,4-15 92,1 0-1,0 0 1,1 0 0,0 0-1,1 1 1,0-1 0,2 17-1,0-27 504,-1-1-1,1 1 0,0-1 1,0 1-1,0-1 0,0 1 1,1-1-1,-1 0 0,0 1 0,1-1 1,-1 0-1,1 0 0,-1 0 1,1 0-1,-1 0 0,1 0 1,0-1-1,-1 1 0,1 0 0,0-1 1,0 0-1,-1 1 0,1-1 1,0 0-1,0 0 0,0 0 1,3 0-1,57-1-1547,-58 1 1639,0-1 20,-1 0 1,0 0-1,1 0 0,-1-1 0,0 1 0,1-1 0,-1 0 0,0 0 0,0 0 0,0 0 0,-1 0 0,1-1 0,-1 1 0,1-1 0,-1 0 0,0 0 0,0 0 0,0 0 0,0 0 1,1-4-1,2-1 361,-1-1 1,0 0 0,-1 0-1,0 0 1,-1 0 0,3-17-1,11-72 5907,-15 173-4664,4 44-4899,-4-114 2723,-2-1-4,1-1-1,0 0 0,1 0 1,-1 1-1,0-1 0,1 0 0,0 0 1,0 0-1,0 1 0,0-1 1,0 0-1,1 0 0,-1-1 1,1 1-1,0 0 0,0 0 1,4 4-1,0-4-6400</inkml:trace>
  <inkml:trace contextRef="#ctx0" brushRef="#br0" timeOffset="3127.61">2602 319 3940,'0'0'3806,"0"0"1164,0 0-1607,0 0-747,-2-1 1545,-15 0-2754,9 2-1309,0 0 1,0 0-1,-1 1 0,1 0 0,0 1 1,0 0-1,-12 5 0,5-1 18,11-5-93,0 1 0,0-1 0,0 1 0,0 0-1,0 0 1,1 0 0,-1 0 0,1 1 0,0-1 0,0 1 0,0 0-1,0 0 1,1 0 0,0 0 0,-3 7 0,1-2 1,1 0-1,1-1 1,0 1 0,0 0-1,1 1 1,0-1 0,0 9-1,1-14-180,0 0-1,0 0 1,1-1-1,-1 1 1,1 0 0,0-1-1,0 1 1,0 0-1,1-1 1,1 4-1,-1-4-298,1 0 1,-1 0-1,0 0 0,1 0 1,-1-1-1,1 1 0,0-1 0,0 1 1,0-1-1,0 0 0,0 0 0,1-1 1,-1 1-1,5 1 0,1-1-727,1 1 0,0-1-1,0-1 1,0 0 0,0 0-1,0-1 1,0 0-1,18-3 1,3-4-2981</inkml:trace>
  <inkml:trace contextRef="#ctx0" brushRef="#br0" timeOffset="3575.35">2773 349 4965,'3'0'3043,"7"0"-193,-10-4 2756,0 2-3140,0 1-128,0-1 2018,0 1-2594,0 2-449,0-1-512,12 36-769,-9-2-192,15-4-1314,-14 6-95,14-13-545,-14-5-3876,8-6 2275,-10-11-385,-2 1-4292</inkml:trace>
  <inkml:trace contextRef="#ctx0" brushRef="#br0" timeOffset="3576.35">2804 183 5061,'-3'0'3139,"-6"0"192,5-1 3972,4-8-4388,-2 7-1058,2-5-1024,-7-4-897,-18-38-641,23 26-3394,2 23 799,0 0-832</inkml:trace>
  <inkml:trace contextRef="#ctx0" brushRef="#br0" timeOffset="3988.12">3097 276 2819,'11'-7'11008,"-3"1"-6587,-30 12-3408,15-3-1009,2-1-12,-1 0-1,1 0 1,0 0 0,-1 1 0,1-1-1,0 1 1,0 1 0,1-1-1,-1 1 1,1 0 0,0 0-1,-1 0 1,-5 9 0,8-9-47,0 1 0,0-1 0,1 1 0,0-1 0,0 1 0,0-1 1,0 1-1,1 0 0,-1 0 0,1-1 0,0 1 0,1 0 0,-1-1 0,1 1 0,0 0 0,0-1 1,1 1-1,2 6 0,-2-7 0,0-1 0,0 0 0,1 1-1,-1-1 1,1-1 0,-1 1 0,1 0 0,0-1 0,0 1 0,0-1 0,1 0 0,-1 0 0,1 0 0,-1 0 0,1-1 0,-1 1-1,1-1 1,0 0 0,0 0 0,-1 0 0,1-1 0,0 1 0,5-1 0,23 3 134,-17-1-147,0 0-1,0-2 1,19 0 0,-31 0 210,0-1 1,0 1 0,0-1 0,0 1 0,0-1-1,0 0 1,0 0 0,0-1 0,0 1-1,0 0 1,0-1 0,-1 0 0,1 1-1,-1-1 1,1 0 0,-1-1 0,0 1 0,0 0-1,0-1 1,0 1 0,2-4 0,-1 2 102,-1-1 0,0 1 1,0-1-1,-1 0 0,1 0 1,-1 1-1,0-1 0,0 0 1,-1 0-1,1 0 0,-1 0 1,0 0-1,-1 0 0,1 0 1,-1 0-1,0 0 0,0 0 1,0 1-1,-3-8 0,1 8-331,1 0-1,-1 0 1,0 0-1,0 1 1,0-1-1,0 0 1,-1 1-1,1 0 1,-1 0-1,0 0 1,0 0-1,0 1 0,0 0 1,-8-4-1,-49-14-2750,14 12-6118,21 7 3526</inkml:trace>
  <inkml:trace contextRef="#ctx0" brushRef="#br0" timeOffset="4446.76">3460 306 5189,'10'-8'7083,"-8"7"-2209,-2 8-2571,0 4-3132,0-7 825,0 20-57,1-1 0,4 26 0,-4-48 44,0 1 0,0-2 0,0 1 0,0 0-1,0 0 1,0 0 0,0 0 0,0-1 0,0 1-1,0 0 1,0-1 0,1 1 0,-1-1 0,0 1-1,0-1 1,1 0 0,-1 0 0,0 1 0,1-1-1,-1 0 1,0 0 0,0 0 0,1 0 0,-1-1-1,0 1 1,3-1 0,1 0 22,1 0 0,-1 0-1,0 0 1,1-1 0,-1 0 0,0 0 0,0-1 0,-1 1-1,1-1 1,0 0 0,-1 0 0,0-1 0,1 0 0,-1 1-1,-1-1 1,1 0 0,4-7 0,31-28 938,-32 33-496,1 0-1,0 1 1,0 0-1,1 0 1,0 1-1,0 0 1,0 0-1,18-4 1,-23 7-453,1 0 0,-1 0 0,0 1 0,0 0 0,1-1 0,-1 1 0,0 1 0,0-1 0,1 1 0,-1-1 0,0 1 0,0 1 1,0-1-1,0 0 0,0 1 0,0 0 0,0 0 0,0 0 0,-1 0 0,1 1 0,-1-1 0,0 1 0,5 5 0,-2-2-801,11 17-391,-15-1-7559,-2-15 5388</inkml:trace>
  <inkml:trace contextRef="#ctx0" brushRef="#br0" timeOffset="4887.63">3335 41 4324,'0'0'2627,"0"0"3875,-2-2-3652,2 1-543,0-1 1472,0-1-2626,0 3-736,-16 3-1186,-37 24-769,19-8-1120,8 1-7111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4:05:01.10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84 1377,'0'0'2557,"0"0"-645,0 0 234,0 0 971,0 0-1307,0 0-694,0 0-33,0 0-367,0 0-150,3 16 31,1 17-406,-1-5-62,11 45 0,33 87-615,-35-171-1692,-2 0 2047,0 0 0,1 1 1,18-12-1,-14 15 198,1 1 1,0 0-1,0 1 0,0 1 1,0 1-1,1 0 1,27 0-1,-43 2-5,0 1 0,0 0 0,0 0 0,0 0-1,0 0 1,0 0 0,0 0 0,0 0 0,0 0 0,-1 1 0,1-1 0,0 0 0,0 1-1,0-1 1,0 0 0,0 1 0,-1-1 0,1 1 0,0-1 0,0 1 0,-1-1 0,1 1-1,0 0 1,-1-1 0,1 1 0,-1 0 0,1 0 0,-1-1 0,1 1 0,-1 0 0,1 0-1,-1 0 1,0-1 0,1 1 0,-1 0 0,0 0 0,0 0 0,0 0 0,0 0-1,0 0 1,0 0 0,0 0 0,0 0 0,0 1 0,-1 1 88,0-1 1,1 0-1,-1 1 0,0-1 0,-1 0 1,1 1-1,0-1 0,0 0 1,-1 0-1,0 0 0,1 0 1,-1 0-1,0-1 0,-2 3 0,-14 6-160,-1 0 0,0-1-1,-1-1 1,-35 9 0,8-6-3164,6-4-3599,34-6 3372</inkml:trace>
  <inkml:trace contextRef="#ctx0" brushRef="#br0" timeOffset="424.28">255 46 2530,'2'0'3652,"2"0"-641,0 0 0,-2 0 1120,2 0-2497,-8 0-385,4 0-224,4 13-833,-2-3-256,48 89-256,-35-16-449,-11-28-736,24-14-3172,-26 1 1667,2-14-418</inkml:trace>
  <inkml:trace contextRef="#ctx0" brushRef="#br0" timeOffset="1009.94">705 259 1537,'8'-1'8552,"-10"-2"-3690,-28-1-3333,30 4-1529,-20 1 38,0 1 0,0 0 0,-26 7 0,42-9-41,0 1-1,0 0 0,-1 0 0,1 1 0,0-1 0,0 1 1,0 0-1,0 0 0,1 0 0,-1 1 0,0-1 0,1 1 1,0 0-1,-1 0 0,1 0 0,0 0 0,1 1 1,-1-1-1,1 1 0,-1-1 0,1 1 0,0 0 0,0 0 1,1 0-1,-2 5 0,2-6-63,1-1 1,-1 0-1,1 0 0,0 1 1,-1-1-1,1 0 1,0 1-1,1-1 0,-1 0 1,0 1-1,1-1 0,-1 0 1,1 1-1,0-1 1,-1 0-1,1 0 0,0 0 1,1 0-1,-1 0 0,0 0 1,2 2-1,1-1-58,0-1 0,0 0 0,0-1-1,0 1 1,0-1 0,1 1 0,-1-1 0,0-1-1,1 1 1,-1 0 0,8-1 0,-4 1 124,1-1-1,-1 0 1,0 0 0,1-1 0,-1 0 0,0-1 0,0 1-1,0-2 1,12-4 0,-17 6 51,0-1-1,0 1 1,0-1-1,0 0 1,0 0-1,0 0 1,-1-1-1,1 1 1,-1-1-1,1 1 1,-1-1-1,0 0 1,0 0-1,-1 0 1,1 0-1,0 0 1,-1-1 0,0 1-1,0 0 1,0-1-1,0 1 1,0 0-1,-1-1 1,0 1-1,1-7 1,-2 9-85,1-1 0,0 1 0,0 0 0,0 0 1,-1 0-1,1 0 0,0 0 0,-1-1 0,1 1 1,-1 0-1,0 0 0,1 0 0,-1 0 0,0 0 1,1 1-1,-1-1 0,0 0 0,0 0 0,0 0 1,0 1-1,0-1 0,0 0 0,0 1 0,0-1 1,0 1-1,0-1 0,0 1 0,0-1 0,-1 1 1,1 0-1,0 0 0,0 0 0,-2-1 0,-17-7-1995,11 2 325,8 4 1412,0 1-1,-1 0 1,1 0 0,-1 0 0,1 0 0,-1 0 0,1 1 0,-1-1 0,1 0-1,-1 1 1,0-1 0,1 1 0,-1-1 0,0 1 0,-2 0 0,-18-2-2441</inkml:trace>
  <inkml:trace contextRef="#ctx0" brushRef="#br0" timeOffset="1500.16">814 257 1826,'-7'0'9030,"-32"11"-6238,35-10-2851,0 1 0,0-1 0,0 1-1,0 0 1,0 0 0,0 0 0,1 1 0,-1-1-1,1 1 1,0 0 0,-1 0 0,1 0 0,1 0-1,-1 1 1,0-1 0,1 1 0,-4 6 0,-3 10-125,-2 15-537,11-35 673,0 1-1,0 0 0,0 0 1,0 0-1,1 0 0,-1 0 0,0-1 1,0 1-1,1 0 0,-1 0 1,1 0-1,-1-1 0,1 1 0,-1 0 1,1-1-1,-1 1 0,1 0 1,0-1-1,-1 1 0,1-1 0,0 1 1,-1-1-1,1 1 0,0-1 1,0 0-1,0 1 0,-1-1 0,1 0 1,0 1-1,0-1 0,0 0 1,0 0-1,0 0 0,-1 0 0,1 0 1,2 0-1,19 1-609,1 0 0,0-2 0,32-4 0,-51 4 790,0-1-1,0 1 0,-1-1 1,1 1-1,-1-1 1,1 0-1,-1 0 0,0-1 1,1 1-1,-1-1 1,-1 0-1,1 1 0,0-1 1,-1 0-1,1-1 1,-1 1-1,0 0 1,0-1-1,0 1 0,-1-1 1,1 0-1,-1 1 1,0-1-1,0 0 0,1-8 1,-1 11-53,-1-1 1,0 0-1,1 0 1,-1 0 0,1 1-1,0-1 1,0 0-1,0 1 1,-1-1 0,1 1-1,1-1 1,-1 1-1,0-1 1,0 1-1,3-2 1,11-20 2186,1 7 459,-11 14-841,-12 13-914,1-3-898,1 1 0,-1 1 0,2-1 0,-1 1 1,1 0-1,1 0 0,0 0 0,0 0 0,-2 19 0,2-4-807,1 1-1,1 0 1,3 28-1,-1-45-290,1 1-1,0-1 1,1 0-1,0 1 1,1-1 0,7 15-1,-3-7-805,8 2-1072</inkml:trace>
  <inkml:trace contextRef="#ctx0" brushRef="#br0" timeOffset="1501.16">802 600 1281,'-6'-3'3139,"2"1"-1249,2 0 128,-2 0 1633,2 0-2305,-2 4-482,8-2-607,-2-9-610,16 7-672,61-56-4548,-15 23 1601</inkml:trace>
  <inkml:trace contextRef="#ctx0" brushRef="#br0" timeOffset="2003.9">1137 304 2466,'-1'-2'9268,"-4"7"-4028,-6 15-2950,1 15-4723,12-12 3891,0-22-1402,-1 1-1,0-1 1,1 1-1,-1-1 0,1 1 1,0-1-1,-1 0 1,1 0-1,0 0 1,0 0-1,0 0 0,0 0 1,-1-1-1,1 1 1,0-1-1,0 1 1,0-1-1,0 0 0,1 1 1,2-1-1,0 0-29,-1 0 0,1 0 1,0 0-1,-1 0 0,0-1 0,1 1 0,-1-1 0,8-3 0,-9 2-67,-1 1 0,0-1 0,0 0 0,-1 0 0,1 0 0,0-1 0,-1 1 0,1 0 0,-1-1 0,1 1 0,-1-1 0,0 1 0,0-1 0,-1 1 0,1-1 0,0 0 0,-1 1 0,1-5 0,2-54-6677,-3 54 4846,0-12-1432</inkml:trace>
  <inkml:trace contextRef="#ctx0" brushRef="#br0" timeOffset="2525.75">1234 251 1698,'0'0'1083,"0"0"311,20 0 1552,-1 1-2402,-1-1 0,0-1 0,0 0 0,0-2 0,0 0-1,0 0 1,30-12 0,-24 1 2416,-24 13-2879,0 1 1,0 0-1,1-1 0,-1 1 1,0 0-1,0-1 1,1 1-1,-1-1 0,0 1 1,0 0-1,0-1 1,0 1-1,1-1 0,-1 1 1,0-1-1,0 1 1,0 0-1,0-1 0,0 1 1,0-1-1,0 1 1,0-1-1,-1 1 0,1 0 1,0-1-1,0 1 1,0-1-1,0 1 1,-1-1-1,0 0-14,0 1 1,0-1-1,0 1 0,0-1 1,0 1-1,0-1 0,0 1 1,0 0-1,0-1 0,0 1 1,0 0-1,0 0 1,-1 0-1,1 0 0,0 0 1,0 0-1,0 0 0,0 0 1,0 1-1,0-1 0,-1 0 1,1 1-1,0-1 0,0 0 1,0 1-1,0 0 1,0-1-1,0 1 0,0-1 1,-1 3-1,-22 13 582,1 2 1,-33 33-1,53-47-625,0 0-1,0 0 0,1 1 1,0-1-1,0 1 0,0-1 1,1 1-1,0 0 0,-1-1 1,0 11-1,5 15-1452,-3-29 1188,1 1 0,-1-1 0,1 0 0,-1 0 0,1 0 0,0 0-1,-1 0 1,1 0 0,0-1 0,0 1 0,-1 0 0,1 0 0,0 0 0,0-1 0,0 1 0,0 0 0,0-1-1,0 1 1,0-1 0,1 1 0,33 4-6384,-13-6 241</inkml:trace>
  <inkml:trace contextRef="#ctx0" brushRef="#br0" timeOffset="2526.75">1560 206 4452,'-1'-9'10079,"-1"17"-7995,2-7-2097,0 0 0,0 1 0,0-1 0,0 0 1,0 0-1,0 0 0,0 0 0,0 0 0,0 1 0,1-1 1,-1 0-1,0 0 0,1 0 0,-1 0 0,1 0 0,-1 0 0,1 0 1,-1 0-1,1 0 0,0 0 0,0 0 0,1 1 0,-1-2 1,14 6 427,-1 0 0,0 1 0,18 12 0,-30-18-371,1 1 1,0 0-1,-1-1 1,1 1-1,-1 1 1,1-1-1,-1 0 0,0 0 1,0 1-1,0 0 1,0-1-1,0 1 1,-1 0-1,1 0 0,-1 0 1,0 0-1,1 0 1,-2 0-1,1 0 1,0 0-1,-1 0 0,1 0 1,-1 1-1,0-1 1,0 4-1,-1-4-567,0 0 0,0-1 0,-1 1-1,1-1 1,-1 0 0,1 1 0,-1-1 0,0 0 0,0 0-1,0 0 1,0 0 0,0 0 0,0 0 0,0-1 0,-5 3 0,-14-1-2606</inkml:trace>
  <inkml:trace contextRef="#ctx0" brushRef="#br0" timeOffset="3029.48">1765 1 1441,'0'0'2862,"0"0"-860,0 0 0,0 0 640,0 0-918,0 0 11,0 0 636,0 0-861,0 0-234,11 0 427,-5 0-1408,45 2 706,-48-2-900,0 1 1,-1-1 0,1 1 0,0 0 0,0 0-1,-1 0 1,1 0 0,-1 0 0,1 0 0,-1 1-1,1-1 1,-1 1 0,0 0 0,1 0 0,-1 0-1,0 0 1,-1 0 0,4 4 0,8 41 418,-2 0-223,-4-23-437,0 0 0,-1 0 0,-2 1 0,2 31 0,-5-30-2363,-1-1-1,-4 32 0,-8-23-5007,7-23 5765,1 11-1937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4:04:58.54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134 24 2242,'13'-6'8581,"-13"6"-8309,0 0 1,0 0 0,0 0-1,0 0 1,0 0 0,0 0-1,0 0 1,0 0 0,-1 0-1,1 0 1,0 0-1,0-1 1,0 1 0,0 0-1,0 0 1,0 0 0,0 0-1,0 0 1,0 0 0,0 0-1,0 0 1,0-1 0,0 1-1,0 0 1,0 0 0,0 0-1,0 0 1,0 0 0,0 0-1,0 0 1,0-1 0,0 1-1,0 0 1,0 0 0,-11-3 58,11 3-296,-1 0 1,0 0-1,0 0 1,0 0-1,0 0 1,0 0-1,0 0 1,0 0-1,0 0 1,0 0-1,0 1 1,0-1-1,0 0 1,0 1-1,0-1 1,0 1-1,0-1 0,1 1 1,-1-1-1,0 1 1,0 0-1,1-1 1,-1 1-1,0 0 1,0 1-1,-18 27 96,4-5 135,6-13-195,0 1 0,1 0 0,0 1 0,1-1 0,0 1 0,1 1 0,1-1 0,0 1 0,-5 25 0,7-9-429,2 1 0,2-1 0,0 1 1,7 36-1,-2-52-1593,1-8-5114,-2-4 3440</inkml:trace>
  <inkml:trace contextRef="#ctx0" brushRef="#br0" timeOffset="527.5">430 138 1313,'0'0'1730,"0"0"1115,0 0-880,0 0-390,0 0 304,0 0-684,0 0-468,0 0-364,0 0-299,-14 5-128,5-3 32,1 0 22,0 0 1,0 0-1,1 1 1,-1 0-1,1 0 1,-1 1-1,1-1 1,0 2 0,0-1-1,1 1 1,-1 0-1,-10 11 1,11-10-8,-9 10 106,15-15-89,0-1 0,0 1 0,0-1 0,0 1 0,0-1 0,0 1 0,0-1 0,0 1 0,0-1 0,0 1 1,0-1-1,0 1 0,0-1 0,0 1 0,1-1 0,-1 1 0,0-1 0,0 1 0,0-1 0,1 0 0,-1 1 0,0-1 0,1 1 0,-1-1 0,0 0 0,1 1 1,-1-1-1,1 0 0,-1 1 0,1-1 0,-1 0 0,0 0 0,1 0 0,-1 1 0,1-1 0,-1 0 0,1 0 0,-1 0 0,1 0 0,-1 0 0,1 0 0,0 0 0,18 6-11,-1-1 90,-1 0-1,27 14 1,-23-10 126,18 12 2190,-38-20-2288,0 1-1,1-1 1,-1 1 0,0-1 0,0 1-1,0-1 1,0 1 0,0 0 0,-1-1-1,1 1 1,0 0 0,-1 0 0,1 0-1,-1-1 1,0 1 0,0 0 0,1 0-1,-1 0 1,0 0 0,-1 0 0,1 0-1,-1 2 1,0-2-115,0-1-1,0 1 1,0-1-1,0 1 1,0-1-1,0 0 0,-1 1 1,1-1-1,-1 0 1,1 0-1,-1 0 1,1 0-1,-1 0 1,1-1-1,-1 1 1,0 0-1,0-1 1,1 1-1,-1-1 1,-2 1-1,-21 8-1744,-20 11-2374,23-14-2194,16-3 2280</inkml:trace>
  <inkml:trace contextRef="#ctx0" brushRef="#br0" timeOffset="949.26">654 215 3395,'2'-2'2050,"2"0"481,-2 0 2401,2 0-3170,-8 1-513,4-2 64,0 1-1185,0 2-64,0 12-320,4 59-480,2-33-450,-4-15-2849,-2-5 1280,0-16-384</inkml:trace>
  <inkml:trace contextRef="#ctx0" brushRef="#br0" timeOffset="1393.01">660 97 1922,'0'0'1537,"0"0"161,-4-2 2306,4-8-2371,-2 9-352,2-8-288,-4 1-1121,1-35-384,0 22-2435,-3 19 320,-4 2-672</inkml:trace>
  <inkml:trace contextRef="#ctx0" brushRef="#br0" timeOffset="1900.36">852 135 2210,'0'18'11305,"0"14"-7033,0 95-7603,40-244 2541,-39 116 834,-1-1-1,1 0 0,0 1 1,-1-1-1,1 0 0,0 1 1,0-1-1,0 1 0,0-1 1,0 1-1,0 0 0,0-1 1,1 1-1,-1 0 0,3-2 1,10-13 1173,-13 16-1169,0-1 0,0 1 0,0-1 0,1 1 0,-1-1 0,0 1-1,0 0 1,0 0 0,1 0 0,-1 0 0,0 0 0,0 0 0,1 0-1,-1 0 1,0 0 0,0 1 0,1-1 0,-1 0 0,1 1 0,-2-1-39,2 1 34,-1 0 0,0 0 1,1 0-1,-1 0 0,0 0 1,1 1-1,-1-1 0,0 0 1,0 1-1,0-1 0,0 1 0,0-1 1,-1 1-1,1-1 0,0 1 1,-1-1-1,1 1 0,-1 0 1,1-1-1,-1 3 0,6 42 236,-5-35-240,1 14-199,0 15-2527,3-18-4021,-1-18 2304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3:52:15.6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268 279 993,'0'-3'870,"0"1"0,-1-1 0,1 0 0,0 1 0,-1-1 0,0 0 0,0 1 0,0-1 0,-2-3 0,-18-19 4093,15 21-4675,1 0 1,-1 1-1,0-1 0,0 1 1,0 1-1,0-1 0,0 1 0,-1 0 1,-8-1-1,10 2-307,0 0 1,0 0 0,0 0-1,0 1 1,0 0-1,0 0 1,0 0-1,0 1 1,-1-1-1,1 1 1,1 0-1,-1 1 1,0-1-1,0 1 1,0 0-1,1 0 1,-1 1-1,1-1 1,-1 1-1,1 0 1,0 0-1,0 1 1,1-1-1,-1 1 1,1 0-1,-1 0 1,1 0-1,-2 4 1,-1 3 21,1-1 0,0 1 0,0 0 0,2 0 0,-1 0 0,1 0 1,1 1-1,0-1 0,1 1 0,0 0 0,1 20 0,0-30-3,1 1 0,-1-1 0,1 0 0,0 1 0,-1-1 1,1 0-1,0 0 0,0 0 0,1 1 0,-1-1 0,0 0 0,1-1 0,-1 1 0,1 0 0,0 0 0,0-1 0,0 1 0,-1 0 0,5 1 1,4 5 2,-7-5-1,0-1-1,0 1 0,0-1 0,0 0 1,0 0-1,0 0 0,1 0 0,-1 0 1,1-1-1,-1 0 0,1 1 0,0-1 0,-1-1 1,1 1-1,7 0 0,30 6-90,-31-4 56,-1-2-1,1 1 1,0-1-1,0-1 1,0 0-1,0 0 1,0-1-1,0 0 1,0-1-1,0 0 1,-1 0-1,1-1 1,-1-1-1,1 1 1,-1-2-1,0 1 1,-1-1-1,1 0 1,-1-1-1,0 0 1,12-12-1,1-16 61,-7 6 53,0 12-6,-12 13-34,0 1 0,1-1 0,-1 1 1,0-1-1,0 0 0,0 0 1,-1 0-1,1 0 0,-1 0 1,0 0-1,0-1 0,0 1 1,0 0-1,1-7 0,0-12 143,-1 10 158,0-1-1,1 1 1,0 0 0,1 0 0,0 0 0,1 0 0,5-12 0,-6-13 2952,-4 26-2279,1 24-319,-10 228 1050,10-148-1486,8 311-27,-6-238-827,-2-131-4292,0 0-4546,0-28 5023</inkml:trace>
  <inkml:trace contextRef="#ctx0" brushRef="#br0" timeOffset="1067.23">971 641 897,'0'2'5010,"0"9"1692,1 9-3714,0 0-3120,-1 0 0,-1 0 0,-1 0 0,-5 24 0,0-28 138,-1 0 0,0-1 0,-1 0 0,-1 0 0,0-1 0,-1 0 0,-19 18 0,29-30-5,-1-1 1,1 1-1,-1-1 1,0 1-1,0-1 1,1 0-1,-1 0 1,0 0-1,0 0 1,0 0-1,0 0 1,-1-1-1,1 1 1,0-1-1,0 1 1,0-1-1,-4 0 1,4 0-1,1 0 1,0 0 0,-1 1 0,1-1-1,0 0 1,-1 0 0,1 1-1,-1-1 1,1 1 0,0-1-1,0 1 1,-1-1 0,1 1 0,0 0-1,0 0 1,0-1 0,0 1-1,0 0 1,0 0 0,0 0-1,0 0 1,0 0 0,0 1 0,-1 0-1,1-1-11,0 0 0,-1 0-1,1-1 1,0 1-1,-1 0 1,1-1 0,-1 0-1,1 1 1,-1-1 0,1 0-1,-1 1 1,1-1-1,-1 0 1,0 0 0,1 0-1,-1-1 1,1 1 0,-1 0-1,1 0 1,-1-1-1,1 1 1,-1-1 0,1 0-1,-1 1 1,1-1 0,0 0-1,-1 0 1,1 0-1,0 0 1,0 0 0,0 0-1,0 0 1,0 0 0,-1-2-1,1 1 9,1 0 1,-1 0-1,1 0 0,0 0 0,0 0 0,0 0 0,0 0 0,0-1 0,1 1 1,-1 0-1,1 0 0,-1 0 0,1 0 0,0 0 0,-1 0 0,1 0 1,0 0-1,1 1 0,-1-1 0,0 0 0,0 0 0,1 1 0,-1-1 0,1 1 1,-1-1-1,4-1 0,1-2-6,-2-3-17,-4 7 25,0 0 0,0 0 1,0 0-1,1 1 0,-1-1 1,0 0-1,1 0 1,-1 1-1,0-1 0,1 0 1,-1 0-1,1 1 0,-1-1 1,1 1-1,0-1 1,-1 0-1,1 1 0,0-1 1,-1 1-1,1-1 0,0 1 1,-1 0-1,2-1 0,14-6 219,0 1 0,0 0 0,21-3-1,-31 8-111,-1 0 0,1 0 0,-1 1 0,1 0 0,0 0 0,6 1-1,-10 0-67,0-1 0,-1 0 0,1 1 0,-1-1 0,1 1 0,-1-1 0,1 1 0,-1 0-1,1 0 1,-1 0 0,1 0 0,-1 0 0,0 0 0,0 0 0,1 0 0,-1 0 0,0 1-1,0-1 1,0 0 0,1 3 0,-2-4-28,0 1-1,0-1 1,0 0 0,0 0-1,1 1 1,-1-1 0,0 0-1,0 0 1,0 1 0,1-1-1,-1 0 1,0 0-1,0 1 1,0-1 0,1 0-1,-1 0 1,0 0 0,1 1-1,-1-1 1,0 0 0,0 0-1,1 0 1,-1 0 0,0 0-1,1 0 1,-1 0-1,0 0 1,1 0 0,-1 0-1,0 0 1,1 0 0,-1 0-1,0 0 1,1 0 0,0 0-1,4 0 40,71 5-2,-76-5-76,1 0 1,0 0 0,-1 0-1,1 1 1,-1-1 0,1 0-1,0 1 1,-1-1 0,1 0 0,-1 1-1,1-1 1,-1 1 0,0-1-1,1 1 1,-1-1 0,1 1-1,-1-1 1,0 1 0,1-1-1,-1 1 1,0 0 0,0-1 0,1 1-1,-1-1 1,0 1 0,0 0-1,0-1 1,0 1 0,0 0-1,0-1 1,0 1 0,0 0-1,0-1 1,0 1 0,0 0 0,0-1-1,-1 1 1,1 0 0,0 3-264,0-4 295,3 24-1866,-2-23 1585,-1-1 1,0 1 0,0 0 0,0-1-1,0 1 1,0-1 0,1 1 0,-1 0-1,0-1 1,0 1 0,1-1 0,-1 1-1,1-1 1,-1 1 0,0-1 0,1 1-1,-1-1 1,1 0 0,-1 1 0,1-1-1,-1 1 1,1-1 0,-1 0 0,1 0-1,0 1 1,-1-1 0,1 0 0,-1 0-1,1 0 1,0 1 0,1-1 0,2-1-3221</inkml:trace>
  <inkml:trace contextRef="#ctx0" brushRef="#br0" timeOffset="1808.8">1572 160 2562,'-3'-17'12729,"-5"13"-8660,5 6-4045,1-1-1,-1 1 1,1-1-1,-1 1 1,1 0-1,0 0 1,0 0-1,0 0 1,0 0-1,-3 5 1,-4 7 52,0 0 1,0 1 0,2 1-1,0-1 1,0 1-1,2 1 1,-5 16 0,-22 127 329,31-149-412,-13 67 441,-4 122 1,18-171-251,1 1 0,5 29 0,-4-50-158,0 0-1,0 1 1,1-1 0,1 0 0,-1 0-1,1-1 1,1 1 0,-1-1-1,8 9 1,-11-15-39,1 0 0,0 0 0,0 0 0,1 0 0,-1 0 0,0 0 0,1-1 0,-1 1-1,1-1 1,-1 0 0,1 0 0,-1 0 0,1 0 0,0 0 0,0 0 0,0-1 0,2 1 0,-4-1-57,1 0 1,-1 0-1,0 0 0,0 0 1,0 1-1,0-1 1,1 0-1,-1 0 1,0 1-1,0-1 0,0 1 1,0-1-1,0 1 1,0-1-1,0 1 0,0 0 1,0 0-1,0-1 1,0 1-1,0 0 0,-1 0 1,1 0-1,0 0 1,-1 0-1,1 0 1,0 0-1,-1 0 0,0 0 1,1 0-1,0 2 1,8 9-5375,10-6 2952,-17-5 1622,6-1-3744</inkml:trace>
  <inkml:trace contextRef="#ctx0" brushRef="#br0" timeOffset="2833.22">2357 387 1153,'0'0'428,"0"-1"1,0 0-1,0 1 0,0-1 1,0 0-1,0 0 0,0 1 1,0-1-1,0 0 0,0 1 0,0-1 1,-1 0-1,1 1 0,0-1 1,0 0-1,-1 1 0,1-1 1,0 0-1,-1 1 0,1-1 1,-1 1-1,0-1 0,-20 0 1498,-8 2-2060,6-1 206,0 1 0,1 1 0,-38 8 0,33 0 5,0 0-1,0 2 1,2 1-1,-1 1 1,-33 25-1,51-34-38,1 1-1,0 0 0,0 0 0,0 1 0,1 0 0,0 0 0,0 0 0,0 1 1,1 0-1,0 0 0,1 0 0,0 1 0,0-1 0,1 1 0,0 0 0,1 0 1,0 0-1,0 0 0,0 1 0,2-1 0,-1 18 0,1-24-25,0 0-1,1-1 0,-1 1 0,1 0 0,-1 0 1,1 0-1,0-1 0,0 1 0,0 0 1,0-1-1,1 1 0,-1-1 0,1 1 1,-1-1-1,1 0 0,0 0 0,0 0 1,0 0-1,3 3 0,1-1-9,1 1-1,0-1 0,0-1 1,13 6-1,-9-4 34,6 1-37,1-1-1,0-1 0,-1-1 1,1 0-1,1-1 0,-1-1 1,0-1-1,0 0 1,20-4-1,-18 3 24,-12 1-28,-3 0 1,0 0 0,0-1 0,0 1 0,0-1 0,0 0 0,0 0 0,-1-1 0,1 1 0,0-1-1,-1 0 1,1 0 0,-1-1 0,1 1 0,-1-1 0,0 0 0,0 0 0,0-1 0,-1 1 0,6-7 0,8-7 18,-2 0 1,15-21 0,-24 30-5,-1 0 0,0 0 0,0-1 1,-1 0-1,0 1 0,0-1 0,-1 0 1,3-18-1,4-68 1088,-8 36 4011,-2 301-1673,0-137-4776,0-30-3832,0-2-5106,0-68 4595</inkml:trace>
  <inkml:trace contextRef="#ctx0" brushRef="#br0" timeOffset="3384.9">2699 726 3011,'6'-2'2242,"-2"-1"352,2-3 2403,0 3-2947,-12 1-256,6-1 1665,0 1-2402,0 4-865,0 6-288,-6 130-512,2-75-642,-2-25-4099,2-12 1410,-5-24-385</inkml:trace>
  <inkml:trace contextRef="#ctx0" brushRef="#br0" timeOffset="4083.5">3292 224 1121,'0'-16'7179,"0"2"-3597,-5-34-3462,5 47 146,-1-3-187,0 1 0,-1-1 0,1 1 1,-1 0-1,0 0 0,0 0 0,0 0 1,0 0-1,0 0 0,-1 0 0,1 0 0,-1 1 1,0 0-1,1-1 0,-1 1 0,0 0 1,-1 0-1,-4-2 0,5 3 12,0-1 16,0 1 1,0-1 0,0 1-1,-1 0 1,1 0-1,0 1 1,-1-1 0,1 1-1,0-1 1,-1 1 0,1 0-1,-5 1 1,-2-1 484,8 0-491,0 0 0,0 1 1,0-1-1,0 1 0,0-1 0,1 1 1,-1 0-1,0 0 0,0 0 0,1 0 1,-1 0-1,1 0 0,-1 0 0,1 1 1,-1-1-1,1 1 0,0-1 0,-1 1 1,1-1-1,0 1 0,0 0 0,0-1 1,0 1-1,1 0 0,-1 0 0,0 0 1,1-1-1,-1 1 0,1 0 0,-1 3 1,-11 75 680,9-58-347,-4 25 354,2 1 0,2 0 0,2-1 0,7 63 0,-4-85-539,2 0-1,1 0 1,15 47-1,-16-60-161,-1 0-1,0 0 1,-1 1-1,0-1 1,-1 0-1,0 16 1,3 33-71,4-21-149,-3-11 1041,-1-11-4100,-3-3-3664,0 0-5181,-1-11 9062</inkml:trace>
  <inkml:trace contextRef="#ctx0" brushRef="#br0" timeOffset="4598.21">3138 540 961,'-8'-4'2372,"-1"-1"928,11 3 1077,10 0 3345,173-11-7866,-140 3-1472,-3-1-6169,-23 8 1481</inkml:trace>
  <inkml:trace contextRef="#ctx0" brushRef="#br0" timeOffset="5765.61">3749 1 1858,'-28'0'1575,"22"0"544,6 0-768,0 0-60,0 0 343,0 0-529,0 0 48,0 0 534,0 0-497,0 0-149,7 1 267,39 16 132,-15-3-429,-18-8-799,0 1 1,-1 0-1,0 1 1,0 0-1,-1 1 1,0 0-1,0 1 1,-1 0-1,-1 1 1,0 0-1,13 20 1,-15-22-148,-1-1-5,0 1 0,-1-1 0,0 1 0,0 0 0,-1 0 0,0 1 0,-1-1 0,3 18 0,9 21 14,-3-6 35,-2 0 0,-1 1 0,-3 0 0,3 79 0,-11-83-46,-11 67 0,5-52-290,7-47-97,0 0 1,-1 0 0,1 0 0,-1 0-1,-1-1 1,1 1 0,-5 8 0,-12 4-3764,4-11-2533,9 12 1410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4:05:29.11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155 56 833,'1'0'286,"0"0"0,-1 0 0,1 0 0,-1 0 0,1 0 0,0 0 0,-1 0 0,1 0 1,-1-1-1,1 1 0,0 0 0,-1 0 0,1-1 0,-1 1 0,1 0 0,-1 0 0,1-1 0,-1 1 0,1-1 1,-1 1-1,1 0 0,-1-1 0,0 1 0,1-1 0,-1 1 0,0-1 0,1 1 0,-1-1 0,0 0 0,3-23 2233,-3 22-2783,0 1 325,0 0 0,0 1 0,0-1 1,0 0-1,0 0 0,0 1 1,0-1-1,0 0 0,0 0 0,-1 1 1,1-1-1,0 0 0,0 1 0,-1-1 1,1 0-1,0 1 0,-1-1 0,1 0 1,0 1-1,-1-1 0,1 1 0,-1-1 1,1 1-1,-1-1 0,0 1 1,1-1-1,-1 1 0,1-1 0,-1 1 1,0 0-1,1-1 0,-1 1 0,0 0 1,1 0-1,-1-1 0,0 1 0,0 0 1,1 0-1,-1 0 0,0 0 0,0 0 1,1 0-1,-1 0 0,0 0 0,0 0 1,0 1-1,-1-1 4,-1 1-1,1 0 1,0 0 0,0 0 0,0 0-1,0 0 1,0 0 0,0 0 0,0 1-1,0-1 1,0 1 0,-3 2 0,0 5 183,0 0 0,0 0 1,1 1-1,0-1 0,1 1 1,0 0-1,0 0 1,1 0-1,-1 13 0,-3 95 722,18 18-660,-12-131-305,1 0 1,0 0-1,1 0 1,-1 0-1,1 0 0,0-1 1,0 1-1,5 8 0,-4-10-296,-1 0 0,-1 0-1,1 1 1,0-1-1,-1 1 1,0-1-1,1 1 1,-1-1 0,-1 1-1,1 0 1,-1 0-1,1-1 1,-1 1-1,0 0 1,0 0 0,-1 3-1,-2 8-3263,0-12-2942</inkml:trace>
  <inkml:trace contextRef="#ctx0" brushRef="#br0" timeOffset="420.27">0 428 2338,'0'0'2050,"0"0"2659,0 0-2499,0 0-481,0 0 97,6-2-1506,3-4-192,16 4-224,97-52 160,-58 39-384,-32 13-2659,-29 0 385,6-14-161,-6 14-2690</inkml:trace>
  <inkml:trace contextRef="#ctx0" brushRef="#br0" timeOffset="858.02">410 302 2498,'6'0'3908,"-2"0"-1794,-2 0-192,2 0 1986,-2 0-2179,2 0-191,-8 0 640,4 0-1313,4 10-193,-2 48-319,14-3-386,-12-21 1,-2-9-1281,2-1-641,-4-6-928,0-5-4293,0 0 3395,-4-11 577</inkml:trace>
  <inkml:trace contextRef="#ctx0" brushRef="#br0" timeOffset="859.02">454 174 2498,'0'0'4677,"0"0"-1987,0 0-319,0 0 575,0 0-2401,0 0-353,0 0-224,0-2-288,0-3-673,-4-25-3556,4 30 1411,0 0-162</inkml:trace>
  <inkml:trace contextRef="#ctx0" brushRef="#br0" timeOffset="1336.74">662 60 2050,'0'0'1970,"0"0"395,0 0 955,0 0-1259,0 0-380,0 0 610,0 0-647,0 0-91,0 0 406,0 0-838,-1 5-229,-4 31-371,1 1 1,2-1-1,2 1 0,5 44 1,4-2-4385,4-5-6871,-10-63 7344</inkml:trace>
  <inkml:trace contextRef="#ctx0" brushRef="#br0" timeOffset="1918.41">945 289 897,'0'1'339,"0"-1"-1,1 0 1,-1 0 0,1 0-1,-1 0 1,1 0 0,-1 0-1,1 0 1,-1 0 0,1-1 0,-1 1-1,0 0 1,1 0 0,-1 0-1,1 0 1,-1-1 0,0 1-1,1 0 1,-1 0 0,0-1 0,1 1-1,-1 0 1,0-1 0,1 1-1,-1 0 1,0-1 0,1 1-1,-1 0 1,0-1 0,0 1 0,1-1-1,-5-15 3704,-14-8-3040,16 22-942,0 0 0,0 1 0,0-1 0,0 1 0,-1-1 0,1 1 0,0 0 0,-1 0 0,1 0 0,-1 0 0,0 0 0,1 1 0,-1-1 0,0 1 0,1 0 0,-1-1 1,0 1-1,1 1 0,-1-1 0,0 0 0,1 1 0,-1-1 0,0 1 0,1 0 0,-1 0 0,-4 2 0,2 0 71,0 0 1,0 1-1,1-1 0,-1 1 0,1 0 0,0 1 1,0-1-1,-7 10 0,7-7-131,0 0 0,0 0 0,0 0 0,1 1 0,0 0 0,0-1 0,-2 17 0,4-21-6,0 1-1,1-1 1,0 1 0,-1-1-1,1 1 1,1-1-1,-1 0 1,0 1 0,1-1-1,0 1 1,0-1-1,0 0 1,0 0 0,0 0-1,1 1 1,-1-1-1,1 0 1,0-1-1,4 6 1,-3-6-120,1 0-1,-1 0 1,1 0 0,-1 0-1,1-1 1,0 0 0,0 1-1,-1-1 1,1-1 0,0 1-1,0-1 1,0 1 0,0-1-1,0 0 1,0-1 0,5 0-1,0 0-167,0 0 0,0 0 0,0-1-1,0-1 1,16-6 0,-16 5 301,0-1 1,0 0-1,0-1 0,-1 0 0,0 0 1,0 0-1,-1-1 0,9-10 1,-12 12 174,-1 0 0,0 0 1,-1 0-1,1-1 1,-1 1-1,0-1 0,0 1 1,0-1-1,-1 0 1,0 0-1,0 1 1,-1-1-1,1 0 0,-1 0 1,-2-9-1,2-19 2400,0 27 185,0 27-1710,-1 28-347,0-15-516,1-1 0,5 40 0,-5-71-260,1 0 0,-1 0 0,0 1 0,1-1 0,-1 0 0,1 0 0,-1 0 0,1 0 0,-1 0 0,1 0 0,0 0 0,-1 0 0,1 0 0,0 0 0,0 0 1,0 0-1,1 1 0,4 4-2560,-1 3-4174,-3-7-1922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4:05:39.46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3427,'3'0'1410,"3"0"1216,-3 0-1249,0 0-288,1 0-736,-2 0-738,-4 0-544,2 0-4163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4:05:32.64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16 572 993,'0'0'2210,"0"0"-774,0 0 53,0 0 812,0 0-747,0 0-118,0 0 502,0 0-614,0 0-139,0 0 363,-11 0 767,7-1-1807,7 1 2071,161-12-1821,-140 7-725,-11 0-4777,-5 4-1178,0 0-3298,-4 1 6620</inkml:trace>
  <inkml:trace contextRef="#ctx0" brushRef="#br0" timeOffset="561.67">16 730 1569,'0'0'1853,"0"0"458,0 0 1058,0 0-1186,0 0-159,0 0 890,0 0-885,0 0-59,0 0 341,10 0-853,5 0-1073,174-5 2150,-173 0-3491,-9 2-2780,2 2-4929,9 1 3343</inkml:trace>
  <inkml:trace contextRef="#ctx0" brushRef="#br0" timeOffset="8801.7">1353 348 1634,'0'22'15308,"-2"8"-7902,0 3-5406,-6 69-5509,5-63 5360,0-13-1962,1 1-1,1 0 1,1 0-1,2 0 1,1-1-1,1 1 1,8 31 0,-11-77-3072,-5-85 2068,-3-226 984,8 231 2542,-2 95-2266,4-6 2060,13 18-1432,-7-2-646,-1 0 0,0 0 1,0 1-1,-1 0 1,1 1-1,-1-1 1,-1 1-1,0 1 1,0-1-1,0 1 1,-1 0-1,-1 1 0,0-1 1,0 1-1,3 11 1,-3-10-140,0 1 1,1-1-1,0 0 1,1 0 0,13 19-1,7 12-309,-26-41 280,0 0 0,1 0 0,-1-1 0,1 1 0,-1 0 0,0 0 0,1 0 0,0 0 0,-1 0-1,1-1 1,0 1 0,-1 0 0,1 0 0,0-1 0,0 1 0,-1-1 0,1 1 0,0-1 0,0 1 0,0-1 0,0 1 0,0-1 0,0 0 0,0 1-1,1-1 1,4 7-1744,-5-6 1741,-1-1-1,0 1 1,0-1-1,0 1 1,0-1 0,1 1-1,-1-1 1,0 0-1,0 1 1,1-1-1,-1 1 1,0-1 0,1 0-1,-1 1 1,0-1-1,1 0 1,-1 1-1,1-1 1,-1 0 0,1 1-1,-1-1 1,0 0-1,1 0 1,-1 0-1,1 0 1,-1 1 0,1-1-1,-1 0 1,1 0-1,-1 0 1,1 0-1,-1 0 1,1 0 0,-1 0-1,1 0 1,-1 0-1,1 0 1,0-1-1,2 0-76,0 0 0,-1-1 0,1 1 0,-1-1 0,1 0 0,-1 0-1,1 0 1,-1 0 0,0 0 0,0 0 0,0-1 0,0 1-1,-1-1 1,1 1 0,-1-1 0,1 0 0,0-3 0,25-52-256,-13 26 338,-10 25 33,-1 0-1,0-1 0,0 1 1,0-1-1,-1 0 1,1-10-1,8-42 470,-8 50-305,-1 1-1,0-1 0,0 0 0,-1-1 1,-1 1-1,1 0 0,-2 0 1,-1-13-1,-4-33 2680,5 38 2382,44 109-3484,9 75-1276,-49-154-441,-1 1-1,1-1 1,-2 1 0,0 0 0,0 13-1,1 18 5,10 74 3,2 16-4155,-13-131 4010,1 14-3791,4-4-7657,-5-12 7634</inkml:trace>
  <inkml:trace contextRef="#ctx0" brushRef="#br0" timeOffset="9498.29">2111 213 1313,'6'-1'12350,"-4"-1"-5376,-4-6-3284,1 7-3834,1 1-1,-1-1 1,0 0 0,0 1-1,0-1 1,0 1 0,0-1 0,0 1-1,0 0 1,0-1 0,0 1 0,0 0-1,0 0 1,0 0 0,-1 0-1,-1 0 1,-9 2 2047,2 2-1878,0 1 0,0 1 1,1-1-1,0 1 0,1 1 0,-1 0 0,1 0 0,0 0 0,1 1 0,0 1 1,0-1-1,1 1 0,0 0 0,0 0 0,1 1 0,-5 10 0,-2 10-114,10-27 61,0 0 0,0 0 1,0 0-1,1 1 0,-1-1 0,1 1 0,0-1 1,0 1-1,1-1 0,-1 1 0,1 0 1,0-1-1,-1 1 0,2 0 0,-1 5 0,2-8 23,0 1-1,0 0 1,0-1-1,0 0 1,0 1-1,0-1 0,0 0 1,0 0-1,1 0 1,-1-1-1,0 1 1,0 0-1,5 0 0,36 6-28,-38-6 26,19 1-180,46 10 0,-65-11 168,0 1 1,0-1-1,0 1 0,0 0 0,-1 0 1,1 0-1,-1 1 0,1-1 1,-1 1-1,0 0 0,0 1 1,0-1-1,-1 1 0,1-1 1,4 7-1,0 3 91,19 37 8,-26-47 44,0 0 0,0 0 0,-1 0-1,1 0 1,0 0 0,-1 0-1,0 1 1,0-1 0,0 0 0,0 0-1,0 0 1,0 0 0,-1 0 0,0 0-1,1 0 1,-3 5 0,-1-1 133,0-1 1,-1 1-1,1-1 1,-1 0-1,0 0 1,-1-1-1,1 1 0,-1-1 1,-12 8-1,-69 34-559,56-31-560,25-13 177,-1-1 0,1 0 0,-1 0 0,1 0 0,-1-1-1,0 1 1,1-2 0,-1 1 0,-8-1 0,-29 4-11463,33-4 7548</inkml:trace>
  <inkml:trace contextRef="#ctx0" brushRef="#br0" timeOffset="12268.93">2450 637 512,'0'-8'5769,"0"-9"-704,-7-25-2211,3 41-2592,1 0 0,-1 1 0,1 0 0,-1 0 0,0 0 0,1 0 0,-1 0 0,1 1 0,-1 0 0,1-1 0,-1 1 0,-5 3 0,6 34 716,1 0 0,2 1-1,2-1 1,1 0 0,15 64 0,-14-76-2195,-3 35 4020,-1-40-4617,-1 0-3393,1-1-4658,0-18 6465</inkml:trace>
  <inkml:trace contextRef="#ctx0" brushRef="#br0" timeOffset="12774.64">2357 837 3171,'4'-2'10953,"8"-1"-5634,42-6-5887,-36 6 1819,67-16-3509,-79 16 219,-6 0-4161,0 2 3223,0-2-184</inkml:trace>
  <inkml:trace contextRef="#ctx0" brushRef="#br0" timeOffset="20497.39">2437 607 1409,'-19'-2'7748,"-1"2"-3859,-37 11-3544,32-6 854,22-1-1038,0 1 0,1-1 0,-1 1-1,1 0 1,0 0 0,-3 7 0,3-6-144,-1 0-1,1 0 1,0 0 0,0 0-1,1 0 1,-1 1-1,1-1 1,1 0 0,-1 1-1,1-1 1,1 1-1,-1-1 1,1 1 0,0-1-1,0 0 1,1 0 0,3 11-1,-2-14-23,0 0 0,-1 0-1,1-1 1,0 1 0,0-1-1,0 0 1,0 0 0,1 0-1,-1 0 1,0 0 0,1-1-1,0 0 1,-1 1 0,1-1 0,0-1-1,-1 1 1,1 0 0,7-1-1,-2 0-8,-1-1 0,0-1 0,0 1 0,0-1 0,0-1 0,-1 1 0,1-1 0,-1-1 0,1 1 0,-1-1 0,0-1 0,10-7 0,-14 9 56,0 0 0,0 1 0,0-1 0,0 0 0,-1 0 0,1-1 0,-1 1 0,0 0 0,0-1-1,0 0 1,-1 1 0,1-1 0,-1 0 0,0 0 0,0 0 0,0 0 0,0 0 0,-1 0 0,0 0 0,1 0 0,-2 0 0,1 0 0,0 0 0,-2-5-1,1 5 94,0-1 0,0 0 0,-1 0 0,0 1 0,1-1 0,-2 1 0,1 0 0,0-1 0,-1 1 0,0 0 0,0 1 0,0-1 0,-8-6 0,2 2 33,-1 0 1,0 1 0,0 0 0,-12-6 0,16 11-527,-1-1 0,1 1-1,-1 1 1,1-1 0,-1 1-1,0 1 1,0-1 0,1 1-1,-1 0 1,0 0 0,-10 3-1,4 1-5544,1 3 3334,4-2 1043,1-2-1840</inkml:trace>
  <inkml:trace contextRef="#ctx0" brushRef="#br0" timeOffset="21136.03">2583 735 2498,'0'-1'364,"0"1"-1,0-1 1,0 1-1,0-1 1,0 1-1,0-1 0,0 1 1,0-1-1,0 0 1,0 1-1,0-1 1,1 1-1,-1-1 1,0 1-1,0-1 0,1 1 1,-1 0-1,0-1 1,0 1-1,1-1 1,-1 1-1,1-1 0,-1 1 1,0 0-1,1-1 1,-1 1-1,1 0 1,0-1-1,15 4 1651,-13-2-2050,0 1 1,1 0 0,-1 0-1,-1 0 1,1 0 0,0 0 0,0 1-1,4 5 1,6 32 1001,-3-8 1649,-14-68-1909,-3-50-880,7 67-4218,0 0-4447,0 18 5753</inkml:trace>
  <inkml:trace contextRef="#ctx0" brushRef="#br0" timeOffset="21632.74">2817 672 1858,'0'0'1932,"0"0"748,0 0-1068,0 0-533,0 0-150,0 0-417,0 0-218,0 0-38,0 0-117,-8 0-97,5 0-43,1 0-1,-1 0 0,1 1 1,-1-1-1,1 1 0,-1-1 1,1 1-1,-1 0 1,1 0-1,0 0 0,-1 0 1,1 1-1,0-1 0,0 0 1,0 1-1,0 0 0,0-1 1,0 1-1,0 0 0,1 0 1,-1 0-1,1 0 0,-1 0 1,1 1-1,0-1 0,0 0 1,0 1-1,0-1 0,0 0 1,1 1-1,-1-1 1,1 1-1,-1 0 0,1-1 1,0 1-1,0-1 0,0 1 1,0-1-1,1 1 0,-1-1 1,2 4-1,-3-3 0,1-1 0,0 1 1,0-1-1,1 1 0,-1-1 0,0 1 1,1-1-1,0 0 0,-1 1 0,1-1 0,0 1 1,0-1-1,0 0 0,1 0 0,-1 0 1,0 0-1,1 0 0,0 0 0,-1 0 0,1 0 1,0 0-1,0-1 0,4 4 0,-4-4 46,-1 0 0,1 0 0,0-1-1,0 1 1,0 0 0,0-1-1,-1 1 1,1-1 0,0 1 0,0-1-1,0 0 1,0 0 0,0 0 0,0 0-1,0 0 1,0 0 0,0-1 0,0 1-1,0-1 1,0 1 0,0-1 0,-1 0-1,1 0 1,0 1 0,2-3 0,0 0 124,-1 0 1,0-1-1,0 1 1,-1 0 0,1-1-1,0 0 1,-1 0 0,0 0-1,0 0 1,0 0-1,1-5 1,1-4 128,-1 1 0,0-1 0,-1 1 1,-1-1-1,0 0 0,0 0 0,-1 0 0,-2-13 0,-2 6-706,-4-26-170,1 19-6953,4 24 4697</inkml:trace>
  <inkml:trace contextRef="#ctx0" brushRef="#br0" timeOffset="22132.46">2922 678 2050,'37'0'7878,"46"-4"-4882,-68-9-649,-15 13-2321,0 0-1,1 0 1,-1 0-1,0 0 0,0 0 1,1 0-1,-1-1 1,0 1-1,0 0 1,0 0-1,1 0 1,-1-1-1,0 1 0,0 0 1,0 0-1,0-1 1,1 1-1,-1 0 1,0 0-1,0-1 1,0 1-1,0 0 0,0 0 1,0-1-1,0 1 1,0 0-1,0-1 1,0 1-1,0 0 0,0 0 1,0-1-1,0 1 1,0 0-1,0-1 1,0 1-1,0 0 1,0 0-1,0-1 0,0 1 1,-1 0-1,1 0 1,0-1-1,0 1 1,0 0-1,0 0 1,-1 0-1,1-1 0,0 1 1,0 0-1,0 0 1,-1 0-1,1-1 1,-1 1-1,-4-1 47,0 1 1,-1-1-1,1 1 1,-1 0-1,1 1 0,0-1 1,-1 1-1,1 0 0,0 1 1,0-1-1,-1 1 1,1 0-1,0 0 0,-6 4 1,7-2-69,0 0 0,0-1 0,1 1 0,0 1 0,0-1 1,0 0-1,0 1 0,1 0 0,-1-1 0,1 1 0,1 0 0,-1 0 1,1 0-1,-2 10 0,2-11-58,0 1-1,0 0 1,0-1 0,1 1 0,-1 0-1,1-1 1,0 1 0,1 0 0,-1-1 0,1 1-1,0 0 1,0-1 0,1 1 0,-1-1-1,1 0 1,0 1 0,0-1 0,5 7 0,16 18-9395,-18-24 6651</inkml:trace>
  <inkml:trace contextRef="#ctx0" brushRef="#br0" timeOffset="22734.1">3124 725 1473,'0'0'209,"-1"0"0,1 0 0,0-1 0,0 1-1,0 0 1,0 0 0,0 0 0,0-1-1,0 1 1,0 0 0,0 0 0,0-1 0,0 1-1,0 0 1,0 0 0,0 0 0,0-1-1,0 1 1,1 0 0,-1 0 0,0 0 0,0 0-1,0-1 1,0 1 0,0 0 0,0 0-1,0 0 1,1 0 0,-1-1 0,0 1 0,0 0-1,0 0 1,0 0 0,1 0 0,-1 0 0,0 0-1,0 0 1,0-1 0,1 1 0,-1 0-1,0 0 1,0 0 0,0 0 0,1 0 0,-1 0-1,0 0 1,0 0 0,0 0 0,1 0-1,-1 0 1,0 0 0,0 0 0,0 0 0,1 1-1,13 10 1690,-11-7-2004,0 0-1,0 0 1,0 0-1,-1 0 1,1 1 0,-1-1-1,2 7 1,1 5-379,-1-16 57,2-28-55,-2 5 565,-4 21-74,1 0 0,-1 0-1,1 0 1,-1 0-1,1 0 1,0 0 0,-1 0-1,1 0 1,0 0 0,0 1-1,1-1 1,-1 0-1,0 0 1,0 1 0,1-1-1,-1 1 1,1-1 0,0 1-1,-1 0 1,4-2-1,9-13 511,-13 15-487,-1 0-1,1 0 1,-1-1-1,1 1 1,0 0-1,0 0 1,0 0-1,0 0 1,-1 0-1,1 0 1,0 1-1,1-1 0,-1 0 1,0 0-1,0 1 1,0-1-1,0 1 1,1-1-1,-1 1 1,0-1-1,0 1 1,1 0-1,1-1 1,4 0 131,-7 1-74,1 0 1,0-1-1,0 1 1,0 0-1,0-1 1,0 1-1,1 0 0,-1 0 1,0 0-1,0 0 1,0 0-1,0 0 0,0 0 1,0 1-1,0-1 1,0 0-1,0 0 1,0 1-1,0-1 0,0 1 1,0-1-1,-1 1 1,1-1-1,0 1 1,0 0-1,0-1 0,0 1 1,-1 0-1,1-1 1,0 1-1,-1 0 1,2 1-1,-1 1 10,0-1 0,0 1 0,1-1 0,-1 1 0,1-1 0,0 0 0,0 0 0,0 0 0,4 4-1,15 21-14,-6 34-891,-11-38-2518,1 0-4941,-2-19 4765</inkml:trace>
  <inkml:trace contextRef="#ctx0" brushRef="#br0" timeOffset="23800.5">4016 377 993,'1'-14'13207,"3"9"-5538,9 16-3669,6 23-6827,-15-23 4875,0 0-1932,-1 0 0,-1 1 0,0-1 0,0 17 0,-2-18-261,1-1 0,0 0-1,1 1 1,0-1-1,0 0 1,8 17 0,-8-19-2569,-2 9-9947,0-12 11844,0 1-5850</inkml:trace>
  <inkml:trace contextRef="#ctx0" brushRef="#br0" timeOffset="24166.29">3947 517 3267,'0'-2'2018,"0"0"-64,0 1 1569,0-3-1889,0 8-161,0-4 1346,0 0-1666,4-4-256,5 4-289,125-26-608,-75 24-256,-23-16-2659,-20 16-160,-12 1-896</inkml:trace>
  <inkml:trace contextRef="#ctx0" brushRef="#br0" timeOffset="26651.76">5216 161 1441,'0'0'2846,"0"0"-930,0 0-47,0 0 629,0 0-795,0 0-59,0 0 486,0 0-774,0 0-326,0 7 268,1 97 1182,1 2-1988,-15 128 0,11-217-961,-4 21-5007,6-39 5437,0 1-1,0 0 1,0 0-1,0 0 1,0 0-1,0 0 1,0 0-1,0 0 1,0 0-1,0 0 1,0-1 0,0 1-1,0 0 1,0 0-1,0 0 1,0 0-1,0 0 1,0 0-1,0 0 1,0 0-1,0 0 1,0 0-1,-1 0 1,1 0-1,0-1 1,0 1 0,0 0-1,0 0 1,0 0-1,0 0 1,0 0-1,0 0 1,0 0-1,0 0 1,0 0-1,-1 0 1,1 0-1,0 0 1,0 0-1,0 0 1,0 0 0,0 0-1,0 0 1,0 0-1,0 0 1,0 0-1,-1 0 1,1 0-1,0 0 1,0 0-1,0 0 1,0 0-1,0 0 1,0 0-1,0 0 1,0 1-1,0-1 1,0 0 0,-5-25-64,1-27-902,3 1 0,6-72 0,0-5 2205,-22-8 2249,17 136-2542,0 0-458,0 3-225,16 24 133,-5-11-292,2 7-25,1-1 0,18 21-1,10 16 103,-33-45-355,0-2 0,1 1 0,0-1 0,1-1 0,0 0 0,1 0 0,1-1 0,-1-1 0,20 11 0,-31-19 192,0 0 0,0 0 0,0-1 0,1 1-1,-1 0 1,0 0 0,1-1 0,-1 1 0,0-1 0,1 1-1,-1-1 1,1 0 0,-1 0 0,1 1 0,-1-1 0,1 0-1,-1 0 1,1-1 0,-1 1 0,1 0 0,-1 0-1,1-1 1,-1 1 0,0-1 0,1 1 0,-1-1 0,0 1-1,1-1 1,-1 0 0,0 0 0,0 0 0,1 0-1,-1 0 1,0 0 0,0 0 0,0 0 0,0 0 0,0 0-1,-1 0 1,1-1 0,0 1 0,0 0 0,-1-1 0,1 1-1,-1-1 1,1 1 0,-1 0 0,0-3 0,3-8-2,-1 0 0,-1-1 1,0 1-1,-2-21 1,1 19 14,20-167 2127,-20 180-1873,0 0 1,0 0-1,0 0 0,0-1 0,0 1 0,0 0 0,0 0 0,0 0 0,-1 0 1,1 0-1,0 0 0,-1 1 0,1-1 0,-1 0 0,1 0 0,-1 0 0,1 0 1,-1 0-1,0-1 0,0 3-170,1 0 0,0-1 1,0 1-1,0 0 0,0 0 1,0-1-1,0 1 0,0 0 1,0-1-1,1 1 0,-1 0 0,0 0 1,0-1-1,1 1 0,-1 0 1,0-1-1,1 1 0,-1-1 1,0 1-1,1 0 0,-1-1 0,1 1 1,-1-1-1,1 1 0,-1-1 1,2 1-1,7 13 226,-1 0 0,-1 0 0,0 1 1,0 0-1,5 23 0,10 25 4,63 168-2660,-81-222 1649,14 25-3379,-14-23-2765,-5-6 1265,1 7 2034</inkml:trace>
  <inkml:trace contextRef="#ctx0" brushRef="#br0" timeOffset="27250.42">6086 116 2915,'0'-6'6663,"0"6"-6470,0 0 0,0 0 0,0-1 0,0 1 0,1 0 0,-1 0 0,0 0 0,0-1 0,0 1 1,0 0-1,0 0 0,0-1 0,0 1 0,0 0 0,0 0 0,0-1 0,0 1 0,-1 0 0,1 0 1,0-1-1,0 1 0,0 0 0,0 0 0,0-1 0,0 1 0,0 0 0,-1 0 0,1 0 0,0-1 1,0 1-1,0 0 0,0 0 0,-1 0 0,1 0 0,0 0 0,0-1 0,-1 1 0,1 0 1,0 0-1,0 0 0,-1 0 0,1 0 0,-35 3 706,21-1-815,-7 1-32,1 0-1,0 0 1,1 2 0,-1 1 0,1 0 0,0 2 0,0 0-1,-17 10 1,31-14-59,0 0 0,0 1 1,0-1-1,1 1 0,0 0 0,0 0 0,1 0 0,-1 1 0,1-1 0,0 1 0,0 0 0,1 0 0,0 0 1,0 0-1,0 0 0,-1 9 0,5-13-5,-1 0 1,0-1-1,1 1 1,-1 0-1,1-1 1,0 1-1,-1-1 1,1 0 0,0 0-1,0 1 1,0-1-1,0 0 1,0-1-1,0 1 1,3 1-1,6 3-130,-3-1 51,1-1 0,-1 0-1,0 0 1,1-1 0,0 0 0,-1-1 0,14 1-1,-11-1-35,0 0 0,0 1-1,-1 1 1,22 6 0,-15 0 62,0 0 0,-1 1 0,0 1 0,-1 1 0,17 16 0,-30-27 136,0 1 1,0-1-1,0 1 0,-1 0 1,1 0-1,-1 0 0,1 0 0,-1 0 1,0 0-1,0 0 0,0 0 1,0 1-1,0-1 0,0 0 1,-1 1-1,1-1 0,-1 0 1,0 1-1,1-1 0,-1 1 1,0-1-1,-1 1 0,1-1 1,-1 4-1,0-3 76,-1 1-1,0-1 1,0 0 0,0 1 0,-1-1-1,1 0 1,-1 0 0,1-1-1,-1 1 1,0 0 0,0-1 0,0 0-1,-6 4 1,-9 3 88,-1 0 0,1-1 0,-1-1 1,-34 8-1,26-10-3412,-44 3 1,33-5-3422,31-2 3138</inkml:trace>
  <inkml:trace contextRef="#ctx0" brushRef="#br0" timeOffset="28436.04">6281 506 1057,'12'0'8151,"5"-3"-4252,-4 1-3951,0-1-1,1 0 0,-1-1 0,-1-1 1,21-10-1,-26 11 33,33-24-194,-38 26 223,0 0 0,0 0 0,-1 0-1,1 0 1,-1-1 0,0 1 0,1 0 0,-1-1-1,0 1 1,-1-1 0,1 0 0,0 1 0,-1-1 0,1-3-1,1-4 833,-3 2-45,-16 6 295,8 1-973,-71 2 2017,78-1-2086,-1 0-1,1 0 1,0 0-1,0 1 0,-1-1 1,1 0-1,0 1 1,0 0-1,0-1 0,0 1 1,0 0-1,0 0 1,0 0-1,0 0 1,0 1-1,0-1 0,0 0 1,1 1-1,-1 0 1,0-1-1,1 1 0,-1 0 1,1-1-1,0 1 1,0 0-1,0 0 1,-2 3-1,1 8 147,1 0 1,0 0-1,0 0 0,1 1 0,4 22 1,-3-32-85,0 0 1,0 0-1,0 0 1,1 0-1,0-1 1,0 1-1,0 0 1,0-1-1,0 1 1,1-1-1,0 0 1,0 0 0,-1 0-1,2 0 1,-1 0-1,0-1 1,0 1-1,1-1 1,0 0-1,-1 0 1,1 0-1,7 2 1,74 24-150,-82-27-519,0 0 0,0 0-1,1 0 1,-1 0-1,0 0 1,1-1-1,-1 0 1,0 1 0,1-1-1,-1 0 1,6-1-1,5 0-4267,-12 1-1966</inkml:trace>
  <inkml:trace contextRef="#ctx0" brushRef="#br0" timeOffset="29232.98">6877 0 2659,'1'2'14027,"0"9"-7011,2 8-4884,1 37-4492,-3-37 4446,-6 82-1279,0-19 84,9 114 0,-2-177-910,0 1-1,9 32 0,-10-48 10,0 0-1,1 1 1,-1-1 0,1 0-1,0 0 1,0 0 0,0 0-1,1 0 1,-1-1-1,1 1 1,0-1 0,0 1-1,0-1 1,0 0 0,1 0-1,-1-1 1,1 1-1,8 3 1,49 28-2974,-42-26-3598,-12-8 1291,-4 0 2750,10 0-1228</inkml:trace>
  <inkml:trace contextRef="#ctx0" brushRef="#br0" timeOffset="30810.28">7555 250 1922,'-2'-6'11992,"-6"6"-7952,-12 2-3854,-2-2 27,-1 2-1,1 1 1,0 1 0,0 0-1,-31 12 1,44-13-227,0 1-1,0-1 1,0 2-1,1-1 1,-1 1-1,1 0 1,1 1-1,-1 0 1,1 0-1,0 1 1,0 0-1,1 0 1,0 0 0,0 1-1,0 0 1,-6 15-1,10-19-14,0 0-1,0-1 1,0 1 0,0 0-1,0-1 1,0 0 0,-1 1-1,0-1 1,0 0 0,0 0-1,-3 2 1,5-5-8,0 1 0,1-1 1,-1 0-1,1 0 0,-1 1 0,1-1 1,-1 0-1,1 1 0,-1-1 0,1 1 1,-1-1-1,1 1 0,-1-1 1,1 1-1,0-1 0,-1 1 0,1-1 1,0 1-1,-1 0 0,1-1 0,0 1 1,0-1-1,0 1 0,0 0 0,0-1 1,-1 1-1,1 0 0,0-1 1,0 1-1,0 0 0,1-1 0,-1 1 1,0-1-1,0 1 0,0 0 0,0-1 1,1 1-1,-1-1 0,0 1 0,0 0 1,1-1-1,-1 1 0,0-1 1,1 1-1,-1-1 0,1 1 0,-1-1 1,1 1-1,0-1 0,28 12-1569,-23-11 1224,50 3-1050,-52-4 1405,0 0 0,-1 0-1,1 0 1,0 0 0,0-1 0,-1 1-1,1-1 1,0 0 0,-1 0-1,1-1 1,3-1 0,-4 1 29,2-2-6,0 0 1,0 0-1,0-1 0,-1 0 0,1 1 0,-1-2 0,0 1 1,5-9-1,2-4 65,-8 15-21,-1-1 0,0 1 0,0-1 0,0 0 0,0 0 0,-1 0 0,1 0 0,0-5 1,21-28 2510,-24 48 1023,-1 43-1303,-15 112-3258,15-157-379,-3 21 450,6-22-2765,2-2-3766,-3-5 3796</inkml:trace>
  <inkml:trace contextRef="#ctx0" brushRef="#br0" timeOffset="31198.51">7742 377 3267,'0'0'2130,"0"0"37,0 0 519,0 0-1229,0 0-379,0 0 460,0 0-470,0 0-177,0 0 33,0 0-455,4 0-164,41 1-340,75-11-1,-56-7-7127,-58 13 4008</inkml:trace>
  <inkml:trace contextRef="#ctx0" brushRef="#br0" timeOffset="31681.26">8205 257 2659,'1'-21'6173,"3"-7"-2528,0-21 988,-1 47-537,6 6-1354,-5 12-2103,-1 0 1,-1 0-1,0 0 1,-1 0-1,0 0 0,-3 23 1,0-14-233,5 48 0,0-42-837,-2 57-1,-2-43-8755,3-40 3593,0-1-2805,-2-2 4992</inkml:trace>
  <inkml:trace contextRef="#ctx0" brushRef="#br0" timeOffset="32117.01">8199 546 4196,'-18'0'3160,"-20"0"10908,9 0-13033,71-2-648,75-15 1,-58 7-822,-53 9 335,22-3-2395,-12-2-5376,-14 5 4149</inkml:trace>
  <inkml:trace contextRef="#ctx0" brushRef="#br0" timeOffset="32696.72">8621 43 1954,'-10'-7'13990,"-11"5"-8823,-8 2-4396,20 0 19,9 4-637,1 0 1,0 1-1,0-1 0,0 0 1,0 0-1,1 0 0,-1 0 1,1 0-1,0 0 0,0 0 0,1 0 1,-1-1-1,1 1 0,0-1 1,4 5-1,56 43-221,-43-36 176,9 5-134,-20-14 37,0-1-1,-1 1 0,1 0 0,-1 1 0,-1 0 1,1 1-1,-1-1 0,0 1 0,-1 1 0,0-1 1,0 1-1,6 14 0,18 57 113,-28-75-117,0 1 1,0-1 0,0 1-1,-1-1 1,0 1 0,0 0-1,0-1 1,-1 1 0,0 0-1,0-1 1,0 1 0,-1 0-1,0 0 1,0-1 0,-1 1-1,-2 7 1,-22 34-1170,-10-10-3297,0-13-1801,23-15-482,8-1 1944</inkml:trace>
  <inkml:trace contextRef="#ctx0" brushRef="#br0" timeOffset="35232.86">746 973 801,'0'0'886,"0"0"374,0 0-257,0 0 44,0 0 287,0 0-367,0 0-108,0 0 422,0 0-432,3 0-219,215-13 3140,-44 1-2324,-56 9-1298,149-9 915,329-23-353,-468 31-635,-90 2-53,268-17 26,77-2-72,-89 9 85,65 2 39,-204 9-195,197-17-129,-55 3-61,-173 12-87,251 3-503,588-17-465,-688 14 652,472-15-386,-162 11-669,-33 2 1201,-171-4-630,122-7-1585,-293 8 2937,66-7-13,-65 5-129,-114 8-70,-87 2-48,-4-1-3711,-3 1 1197</inkml:trace>
  <inkml:trace contextRef="#ctx0" brushRef="#br0" timeOffset="36582.25">5129 1241 1954,'0'-1'367,"0"1"1,0-1-1,0 1 1,-1 0-1,1-1 1,0 1-1,0-1 1,0 1-1,-1-1 1,1 1-1,0 0 1,0-1-1,-1 1 1,1 0-1,0-1 1,-1 1-1,1 0 1,0 0-1,-1-1 1,1 1-1,-1 0 0,1 0 1,0-1-1,-1 1 1,1 0-1,-1 0 1,0 0-1,-19-4 2642,-28 6-4844,38-1 2981,-9 0-907,0 0 0,0 2 0,-25 5 0,36-6-166,0 1 0,0-1 0,1 2 1,-1-1-1,0 1 0,1 0 0,0 0 0,0 1 0,-10 9 0,13-10-53,0 0 1,0 1-1,1-1 0,-1 1 0,1 0 1,0 0-1,1 0 0,-1 1 1,1-1-1,0 1 0,1-1 0,-1 1 1,1 0-1,0-1 0,0 1 1,1 0-1,0 0 0,0 0 0,1 10 1,0-14-23,-1 0 1,1 0-1,0-1 0,0 1 1,-1 0-1,1-1 1,0 1-1,0-1 1,1 1-1,-1-1 0,0 0 1,0 1-1,1-1 1,-1 0-1,1 0 1,-1 0-1,1 0 0,1 1 1,7 5 4,-3-2-2,0 0 0,0 0 0,1-1-1,0 0 1,-1 0 0,2 0 0,-1-1 0,0-1 0,1 0 0,-1 0-1,17 2 1,5-2-235,1-1-1,31-3 0,-53 1 153,-1 0-1,0-1 1,0 0-1,0-1 1,0 0 0,0 0-1,0 0 1,-1-1-1,0 0 1,0-1 0,0 0-1,0 0 1,-1 0-1,1-1 1,7-10-1,-11 12 113,0-1-1,-1 0 0,0 0 1,0 0-1,-1 0 0,1 0 1,-1 0-1,0-1 0,-1 1 0,1-10 1,1-1 283,-2 9-147,0 0-1,0 0 1,0 0 0,0 1 0,-4-14 0,-1-24 2341,8 33 5126,-1 21-3636,-1 5-4470,-2 14 1290,0-12-454,1 0 0,0 0 0,2-1 0,4 29 0,4-20-255,-7-19-90,-1 1 1,1 0-1,-1-1 1,-1 1-1,3 13 1,14 80-1385,-8-57-3792,-10-42 4808,0-1 1,0 1-1,0 0 0,0-1 0,0 1 1,1-1-1,-1 1 0,0-1 0,0 1 1,1-1-1,-1 1 0,0-1 0,1 1 1,-1-1-1,0 1 0,1-1 0,-1 1 1,1-1-1,-1 0 0,1 1 0,-1-1 0,1 0 1,-1 1-1,1-1 0,-1 0 0,1 0 1,-1 1-1,1-1 0,-1 0 0,1 0 1,0 0-1,0 0 0,0 1-199,3 0-4597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4:06:16.27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23 23 1409,'2'-4'11312,"5"0"-3821,15 0-901,35 1-9070,-35 3 4241,5-3-1589,0 0-140,-9 2-2924,-4 1-2706,0 1-3924,-12 2 6423,-3 9 1720,1-12 1164,-3 12-2662</inkml:trace>
  <inkml:trace contextRef="#ctx0" brushRef="#br0" timeOffset="577.66">1 132 1505,'0'0'2985,"0"0"-1000,0 0 1,0 0 614,0 0-1030,0 0-198,0 0 571,0 0-587,0 0-43,0 0 369,4 0-545,155 6 3892,-89-7-8428,-4 1-10269,-60 0 9012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4:06:27.1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585 346 1313,'0'0'1308,"0"0"176,0 0 555,0 0-693,0 0 106,0 0 742,0 0-561,0 0 102,0 0 641,6 0-828,-2 0-1296,-3 0-180,-1 1-1,1-1 0,0 0 1,0 0-1,0 0 0,0 0 1,0 0-1,0 0 0,0 0 1,0-1-1,0 1 1,0 0-1,-1 0 0,1-1 1,0 1-1,0 0 0,0-1 1,0 1-1,-1-1 0,1 1 1,0-1-1,0 0 1,-1 1-1,1-1 0,0 0 1,-1 1-1,1-1 0,-1 0 1,1 0-1,-1 0 0,1-1 1,6-9 1619,-5 7-769,-17 1-765,9 3-107,1 1-1,-1-1 0,1 1 1,-1 0-1,1 1 0,-1-1 0,1 1 1,0 0-1,0 0 0,0 0 0,0 1 1,0 0-1,0 0 0,1 0 0,-1 1 1,1-1-1,0 1 0,-6 8 0,-10 5-24,16-13-33,1 0-1,-1 0 0,1 0 0,0 0 1,0 1-1,-4 8 0,-3 4 49,7-11-41,0-1 0,1 1 0,-1 0 0,1-1 0,1 1 0,-1 0 0,1 0 0,0 1 0,0 9 0,3 55-101,-1-59-2,0 1 0,2-1 1,-1 1-1,1-1 0,1 0 1,6 13-1,-9-23 54,1 0 0,-1 0 0,1 0 0,0 0 0,0 0-1,0 0 1,0-1 0,0 1 0,0 0 0,1-1 0,-1 0 0,1 0 0,-1 1 0,0-2 0,1 1 0,3 1 0,24 14-663,-23-15 648,0 1 1,0-1 0,-1 0 0,1-1-1,0 1 1,0-1 0,0-1 0,13-2-1,-18 3 57,2-1 12,0 1 1,-1-1 0,1-1-1,0 1 1,-1 0 0,1-1-1,-1 0 1,0 0 0,0 0-1,0 0 1,0 0 0,0-1-1,0 1 1,0-1 0,-1 0-1,1 0 1,-1 0 0,0 0-1,2-4 1,0 2 137,-1-1-1,-1 0 1,1 0 0,-1 0 0,0 0-1,0 0 1,-1 0 0,0-1 0,1-12-1,-2 18-93,0 0-1,0 0 1,0-1 0,-1 1-1,1 0 1,-1 0-1,1 0 1,-1 0 0,1 0-1,-1 0 1,1 0-1,-1 0 1,0 0 0,0 0-1,1 0 1,-1 0-1,0 0 1,0 0-1,0 1 1,0-1 0,0 0-1,0 1 1,0-1-1,0 1 1,-3-2 0,-1 0 32,-1 0 0,0 1 0,0 0 1,0 0-1,-11-1 0,3 2-325,0 0 1,1 0-1,-1 2 1,1 0-1,-14 3 0,9 0-1618,14-5 1108,0 1-1,1 0 0,-1 0 1,0 0-1,1 0 0,-1 1 1,1 0-1,0-1 1,-1 1-1,-3 3 0,-2 4-2853,-12-1 129</inkml:trace>
  <inkml:trace contextRef="#ctx0" brushRef="#br0" timeOffset="535.7">781 661 1762,'1'-3'13567,"2"3"-5701,7 9-3853,2 7-7158,-9-12 5128,7 23-1644,-5-16-266,0 1 0,-1-1 1,-1 1-1,3 15 0,-5-19-672,-1 0 0,0 0 0,0-1 1,-1 1-1,-2 11 0,-2-2-3711,1-6-4625,3-5 4691</inkml:trace>
  <inkml:trace contextRef="#ctx0" brushRef="#br0" timeOffset="1252.33">989 449 1537,'9'-36'8178,"25"-20"-6509,-6 9 661,-10 38-985,-17 8-1134,0 1 0,0 0 0,0 0 0,0 0 0,0-1 0,0 1 0,0 0 0,-1-1 0,1 1 0,0-1 0,0 1 0,0-1 0,0 0 0,-1 1 0,1-1 0,0 0 0,-1 1 0,1-1 0,0 0 0,-1 0 0,1 0 0,0-1 0,-1 3-185,0-1-1,0 0 1,0 0 0,0 0-1,0 1 1,1-1 0,-1 0-1,0 0 1,0 0 0,0 0-1,0 0 1,0 1 0,1-1-1,-1 0 1,0 0 0,0 0-1,0 0 1,0 0-1,1 0 1,-1 0 0,0 0-1,0 0 1,0 0 0,1 0-1,-1 0 1,0 0 0,0 0-1,0 0 1,1 0 0,-1 0-1,0 0 1,0 0-1,0 0 1,1 0 0,-1 0-1,0 0 1,0 0 0,0 0-1,1 0 1,-1 0 0,0-1-1,0 1 1,0 0 0,0 0-1,0 0 1,1 0 0,-1 0-1,0-1 1,0 1-1,0 0 1,0 0 0,0 0-1,0 0 1,0-1 0,0 1-1,1 0 1,-1 0 0,0 0-1,0-1 1,0 1 0,0 0-1,0 0 1,0-1-1,11 24 1233,-5 31 430,0 95 0,-7-61-3345,-1 16-9073,2-99 4500,-3-3 1479</inkml:trace>
  <inkml:trace contextRef="#ctx0" brushRef="#br0" timeOffset="2389.15">1381 244 1057,'-12'0'2527,"-20"0"8603,21 0-12114,-6-1 1501,34-1-228,43-2-123,-54 3-161,16 2 23,-21-1-27,0 0 1,0 0-1,0 0 1,0 0-1,0 0 1,0 0-1,0 0 0,0 0 1,0-1-1,0 1 1,0 0-1,-1 0 1,1-1-1,0 1 0,0-1 1,0 1-1,1-2 1,2-1 1950,-10 5 895,-2 1-2740,3-2-24,0 1 0,0-1 1,0 1-1,1 0 1,-1 0-1,0 1 0,1 0 1,-1-1-1,1 1 1,0 1-1,0-1 1,0 1-1,0-1 0,1 1 1,-1 0-1,1 1 1,0-1-1,0 0 0,1 1 1,-1 0-1,1-1 1,0 1-1,-1 6 1,-22 54-84,23-52-6,1 0 0,0 0 0,1 1 0,0-1 0,1 0 1,1 0-1,0 0 0,0 0 0,1 0 0,8 17 0,-5-7-163,-6-21 125,0 1 0,0-1 0,0 0 1,1 0-1,-1 1 0,1-1 0,0 0 0,-1 0 1,1 0-1,0 0 0,0 0 0,0 0 0,1 0 0,-1 0 1,0 0-1,1-1 0,-1 1 0,1-1 0,-1 1 1,1-1-1,0 1 0,0-1 0,0 0 0,0 0 0,0 0 1,0 0-1,0 0 0,0 0 0,2 0 0,28 9-363,-26-8 289,1 1-1,-1-1 1,1-1-1,0 1 1,0-1-1,-1 0 1,1-1-1,11 0 1,-15 0 82,9 0 7,-1 0-1,0-1 1,1 0 0,-1-1 0,0-1 0,19-6 0,-29 9 34,0-1 0,-1 1 1,1-1-1,0 1 1,0-1-1,-1 1 0,1-1 1,0 0-1,-1 1 0,1-1 1,-1 0-1,1 1 1,-1-1-1,1 0 0,-1 0 1,1 0-1,-1 0 0,0 1 1,1-1-1,-1-1 0,0 1 7,0 0-1,1 0 0,-1 1 1,0-1-1,0 0 0,1 1 1,-1-1-1,0 0 0,1 1 1,-1-1-1,1 0 0,-1 1 1,1-1-1,-1 1 0,1-1 1,-1 1-1,1-1 0,-1 1 1,1-1-1,0 1 0,-1 0 0,1-1 1,1 1-1,0-2 19,0 1-1,1-1 0,-1 1 1,0-1-1,0 0 1,0 1-1,-1-1 0,1 0 1,0-1-1,-1 1 1,1 0-1,-1 0 0,0-1 1,1 1-1,-1 0 1,-1-1-1,1 1 0,0-1 1,0 0-1,-1 1 1,0-1-1,1 0 0,-1 1 1,0-4-1,10-35 1238,-9 40-1212,-1 0-1,0 0 1,1-1 0,-1 1-1,0 0 1,0 0 0,0 0 0,0 0-1,0 0 1,0-1 0,0 1-1,0 0 1,0 0 0,-1 0-1,1 0 1,0 0 0,-1 0 0,1 0-1,-1 0 1,1 0 0,-1 0-1,1 0 1,-1 0 0,0 0-1,0 0 1,1 0 0,-1 0 0,0 0-1,0 1 1,0-1 0,0 0-1,0 1 1,0-1 0,0 1-1,0-1 1,0 1 0,0-1 0,0 1-1,0 0 1,0 0 0,-1-1-1,0 1 1,-47-7 476,39 7-499,-1 0 1,1 1-1,0 1 1,0 0 0,0 0-1,-18 7 1,22-7-303,1 0 0,0 1 0,-1 0-1,1 0 1,0 0 0,0 0 0,1 1 0,-1 0 0,1 0 0,-1 0 0,1 0 0,-3 6 0,-13 11-4124,18-20 4028,0 0 1,1 0-1,-1 0 0,1 0 1,0 1-1,-1-1 0,1 0 1,0 1-1,0-1 0,0 1 1,0 0-1,0-1 0,0 1 1,1 0-1,-2 3 0,-1 5-7284</inkml:trace>
  <inkml:trace contextRef="#ctx0" brushRef="#br0" timeOffset="3184.43">2484 404 897,'0'0'3064,"0"0"-1094,0 0-86,0 0 871,0 0-721,0 0 197,0 0 1218,0 0-1079,0 0-266,0 0 586,0 0-1126,0 0-325,0 6 170,0 44-1920,0 72 5248,0-77-6477,0 3-5226,0 0-7345,0-46 9912</inkml:trace>
  <inkml:trace contextRef="#ctx0" brushRef="#br0" timeOffset="3650.02">2329 611 1826,'0'-2'2530,"0"1"161,0-3 3106,0 3-2978,0-1-385,0 4 1410,0-2-2499,2-2-320,11 2-64,148-35-897,-67 22-192,-23 11-1121,-21-14-257,-47 14-864,15 2-5285,23-1 2786,-41-8-160</inkml:trace>
  <inkml:trace contextRef="#ctx0" brushRef="#br0" timeOffset="4373.22">3221 374 2594,'3'7'8304,"7"-4"-3572,19-7-2546,19-13-2882,-11-8 1689,-36 24-954,0-1 0,1 1 0,-1 0 0,0 0 0,0-1 0,0 1 0,0 0 0,0-1 0,0 1 0,0-1 0,0 0 0,-1 1 0,1-1 0,-1 0 0,1-2 0,6-13 405,0 5 3,10-24 926,-15 28-74,-2 8-1203,-1-1 0,1 1 0,0-1 1,0 1-1,0-1 0,0 0 0,0 1 0,1-1 1,-1 1-1,0-1 0,0 1 0,0-1 0,0 1 0,1-1 1,-1 1-1,0-1 0,0 1 0,1-1 0,-1 1 0,0-1 1,1 1-1,-1-1 0,1 1 0,-1 0 0,0-1 0,1 1 1,-1 0-1,1-1 0,-1 1 0,1 0 0,-1-1 0,1 1 1,-1 0-1,1 0 0,0 0 0,-1 0 0,1 0 1,-1 0-1,1-1 0,-1 1 0,1 0 0,0 0 0,-1 1 1,1-1-1,0 0 0,0 6 1137,16 193 2610,-4-38-3604,7-2-6915,-17-147 2557,0-2-6304,-3-6 2549</inkml:trace>
  <inkml:trace contextRef="#ctx0" brushRef="#br0" timeOffset="4870.92">3624 634 4420,'0'-1'2819,"0"-1"256,0 1 3331,0-3-3363,0 2-449,0 0 1218,0 1-2339,0-1-448,0 4-576,0-2-449,25 56 0,-21-25-705,20 3-288,-21-13-641,-3-3-3907,3-4 2146,1-11-353,-4 2-4868</inkml:trace>
  <inkml:trace contextRef="#ctx0" brushRef="#br0" timeOffset="5369.02">3770 184 2691,'22'0'10349,"13"-1"-5139,187-7-3169,-203 6-1112,-17 1-788,-1 1 0,1-1 1,0 1-1,-1-1 0,1 1 0,0 0 0,-1 0 0,1-1 0,0 2 1,0-1-1,-1 0 0,1 0 0,0 0 0,-1 1 0,1-1 0,0 1 1,-1-1-1,1 1 0,-1 0 0,1-1 0,-1 1 0,1 0 0,-1 0 1,1 0-1,-1 0 0,0 1 0,0-1 0,0 0 0,1 0 0,-1 1 1,0-1-1,-1 1 0,1-1 0,0 1 0,0-1 0,-1 1 0,1-1 0,0 1 1,-1 0-1,1 1 0,3 14 95,-1 0 1,0 1-1,-1-1 1,-1 0-1,0 1 1,-1-1-1,-2 1 1,-3 20-1,0 28 401,5-28-296,1-23-327,-1 0 1,-1 1-1,-1-1 0,0 0 1,-7 26-1,-2-9-296,-10 28-110,12-21-7000,6-32 3117,-4-2 2897,0-1-1783,4 1-3170,2-3 1393</inkml:trace>
  <inkml:trace contextRef="#ctx0" brushRef="#br0" timeOffset="5840.77">3916 502 1473,'0'-2'1826,"0"1"2402,0-1-2146,0 0-32,0-1 2146,0 6-2338,7-6-257,11 3 385,25-2-1826,132-22-128,-67 14 32,-20-3-384,-33 4-609,-17 7-2530,-10-5 1121,-26 5-161,11 2-4259,-7-2 3203</inkml:trace>
  <inkml:trace contextRef="#ctx0" brushRef="#br0" timeOffset="6318.61">4547 184 1313,'-10'0'1474,"10"0"1569,0 0-1698,0 0-32,0 0 385,0 0-1090,0 0 33,0 0 352,0 0-801,20-3-96,67-15-96,-29 16 32,-54-18-96,23 20-1249,-23-1-289,-1 1-576,3 0-2915</inkml:trace>
  <inkml:trace contextRef="#ctx0" brushRef="#br0" timeOffset="6807.33">4603 153 2114,'0'0'1804,"0"0"775,0 0-956,0 0-230,0 0 742,0 0-773,0 0-482,0 0 295,0 0-257,-3 10-117,-36 173 571,36-171-1536,0-1 0,0 1-1,-2 22 1,6-33 140,-1-1 0,1 1 1,0-1-1,-1 1 0,1-1 0,0 1 0,0-1 0,-1 0 0,1 1 1,0-1-1,0 0 0,0 0 0,0 0 0,-1 0 0,1 1 0,0-1 0,0 0 1,0 0-1,0-1 0,0 1 0,0 0 0,-1 0 0,1 0 0,0 0 0,0-1 1,0 1-1,-1 0 0,1-1 0,1 0 0,32-10-260,-32 10 243,21-6 1,1 1 0,1 1 0,-1 0 0,1 2 0,0 1 0,-1 1 0,28 3 0,-47-1 64,0 0 0,0 1 1,0 0-1,0 0 0,0 0 0,-1 1 0,1-1 1,-1 1-1,1 0 0,-1 1 0,0-1 0,0 1 1,-1-1-1,1 1 0,-1 0 0,1 1 1,-1-1-1,-1 0 0,1 1 0,-1 0 0,1 0 1,-1-1-1,-1 1 0,1 0 0,-1 1 0,0-1 1,1 7-1,0-2 135,-1-4 160,0 0 1,-1 0-1,1 0 1,-1 0 0,0 0-1,-2 8 1,1-11-202,1-1 0,-1 1 0,0-1 0,-1 1 0,1-1 0,0 1 0,-1-1 0,0 0 0,1 0 0,-1 0 1,0 0-1,0 0 0,0 0 0,0 0 0,0-1 0,-1 1 0,1-1 0,-3 2 0,-16 7-287,-1-1 1,1-1-1,-1-1 0,-39 7 1,32-8-515,-51 7-6402,50-11 3658</inkml:trace>
  <inkml:trace contextRef="#ctx0" brushRef="#br0" timeOffset="7289.02">5532 1 3075,'-2'4'17748,"-4"3"-10536,3-4-7542,0 1 0,1-1 0,-1 0 1,1 1-1,0 0 0,0-1 0,-2 6 0,2 2 2395,-22 117-1051,14-45-851,5-47-181,1 0 0,2 0 0,3 57 0,3-23-424,-4-48 131,1 0-1,1-1 1,7 29 0,-8-47 135,1 0 1,-1 0 0,1-1 0,-1 1-1,1-1 1,0 1 0,0-1-1,0 1 1,0-1 0,0 0-1,1 0 1,-1 0 0,1 0-1,-1-1 1,1 1 0,0-1 0,-1 1-1,1-1 1,0 0 0,0 0-1,6 1 1,30 5-4092,-4-7-6486,-31-1 6819</inkml:trace>
  <inkml:trace contextRef="#ctx0" brushRef="#br0" timeOffset="8616.13">5830 281 865,'0'0'2018,"0"0"1062,0 0-1094,0 0-374,0 0 529,0 0-801,0 0-251,0 0 240,0 0-459,0 0-48,0 0 289,0 0-546,-16-5-20,18 3-548,-1 0 1,1 0-1,0 0 0,0 0 1,0 1-1,0-1 0,0 1 1,0-1-1,1 1 0,-1 0 1,0-1-1,1 1 0,-1 0 1,1 1-1,-1-1 0,1 0 1,-1 1-1,1-1 0,0 1 1,3 0-1,72-7-73,-70 7 75,38-4 1,-26 1 0,1 1 0,-1 2 0,30 1 0,-49-1 2,0 1 0,1-1 0,-1 0 0,0 1 0,0 0 0,0-1 0,0 1 0,0-1 0,0 1 0,0 0 0,0 0 0,0 0 0,0 0 0,0 0 0,0-1 0,0 2 0,-1-1 0,1 0 0,0 0 0,-1 0 0,1 0 0,-1 0 0,1 0 0,-1 1 0,0-1 0,1 0 0,-1 0 0,0 1 0,0-1 0,0 0 1,0 0-1,0 3 0,-7 48 98,6-45-91,0-5 3,0-1 0,0 1 0,0 0 0,-1 0 0,1-1 0,0 1-1,-1 0 1,1-1 0,-1 0 0,1 1 0,-1-1 0,1 0 0,-1 0 0,0 0 0,0 0 0,-2 1 0,-36 15 108,31-13-123,-15 5 37,18-8-19,1 1 0,-1 0 0,1 1 0,0-1 0,0 1 0,-6 4 0,12-6-54,-1-1 0,1 1 0,-1-1 0,1 1 0,0-1 0,-1 1 0,1-1 0,0 1 0,0-1 0,-1 1 0,1-1 0,0 0 0,0 0 0,-1 1 0,1-1 0,0 0 0,0 0 0,0 0 0,0 0 0,-1 0 0,1 0 0,0 0 0,0 0 0,0 0 0,-1 0 0,1 0 0,1-1 0,39 1-6,12-3-178,0 3 0,0 1 0,96 16 0,-143-15 160,0-1 1,1 2-1,-1-1 0,0 1 0,0 0 0,0 0 1,-1 1-1,1-1 0,7 8 0,-11-9 66,0 0 0,0 0 0,0 0-1,0 0 1,0 0 0,-1 1 0,1-1 0,-1 0-1,1 1 1,-1 0 0,0-1 0,0 1 0,0 0 0,0 0-1,-1-1 1,1 1 0,-1 0 0,0 0 0,1 0-1,-1 0 1,-1 0 0,1-1 0,-1 6 0,0-6 66,0 1 0,-1-1 0,1 0 0,-1 0 0,1 0 1,-1 0-1,0 0 0,0 0 0,0 0 0,0 0 0,0-1 0,0 1 1,0-1-1,-1 0 0,-3 2 0,-44 18 519,43-19-473,-28 11-235,-1-1 1,0-3-1,-37 7 0,31-13-4354,-4-2-4121,11-3 4842</inkml:trace>
  <inkml:trace contextRef="#ctx0" brushRef="#br0" timeOffset="9189.08">6694 74 5669,'-8'-10'14116,"-2"6"-10793,-10-1-2556,-17-8 496,81 38 1913,54 31-2866,-77-42-304,-1 1-1,-1 1 0,0 1 1,-1 0-1,-1 2 0,-1 0 1,0 0-1,18 33 0,-29-42 5,0 0 0,-1 1 0,0 0-1,0 0 1,-2 0 0,1 0-1,-1 0 1,0 13 0,0 7-1,-5 51 1,1-72-58,-1 0-1,1 0 1,-2-1 0,1 1-1,-2-1 1,1 0 0,-1 0-1,0-1 1,-1 1 0,-13 14-1,-18 16-2723,-2-14-58,20-14-1329,-1 2-6581,9-4 5909</inkml:trace>
  <inkml:trace contextRef="#ctx0" brushRef="#br0" timeOffset="10937.25">1 1021 2178,'0'0'977,"0"0"96,0 0 480,0 0-399,0 0 132,2 0 2163,15 0-2339,870-10 8056,-253 13-8127,527-4-1507,239-31-1272,-1369 32 1684,305-15 96,-172 5-51,-42 4-21,582-34-1196,-312 19 316,8 1 228,-255 17-428,201-8 639,-316 8 755,-8 1-1619,-7 1-5461,-11 1 968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4:06:39.21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10 4132,'2'-7'14122,"2"5"-5902,9 6-3933,5 18-7469,-14-11 5204,0 46-1936,-3 0-1,-8 92 1,5-123-92,3-20 0,-1-1 0,0 1 0,-1 0 1,1 0-1,-1 0 0,0 0 0,-1 0 0,0-1 1,1 1-1,-6 10 0,6-16 12,1 0-1,0 1 0,0-1 0,0 1 1,-1-1-1,1 0 0,0 1 1,0-1-1,0 1 0,0-1 1,0 1-1,0-1 0,0 1 1,0-1-1,0 0 0,0 1 1,0-1-1,0 1 0,0-1 1,1 1-1,-1-1 0,0 0 1,0 1-1,0-1 0,1 1 1,-1-1-1,0 0 0,0 1 1,1-1-1,-1 0 0,0 1 1,1-1-1,-1 0 0,0 1 1,1-1-1,-1 0 0,1 0 1,-1 0-1,0 1 0,1-1 1,-1 0-1,1 0 0,-1 0 1,1 0-1,-1 0 0,0 0 1,1 0-1,-1 0 0,1 0 1,-1 0-1,1 0 0,0 0 1,23 3 364,-23-3-356,31 1-1319,35-6 4378,-35 2-7210,2 1-10181,-29 2 10068,-4-3 786</inkml:trace>
  <inkml:trace contextRef="#ctx0" brushRef="#br0" timeOffset="562.67">202 154 2178,'0'0'2130,"0"-6"11547,1-12-6230,1-13-5258,-2 30-2124,0 1 1,0-1-1,0 1 1,0 0-1,1-1 1,-1 1-1,0-1 1,0 1-1,0 0 1,0-1-1,1 1 0,-1 0 1,0-1-1,0 1 1,1 0-1,-1-1 1,0 1-1,1 0 1,-1 0-1,0-1 1,1 1-1,-1 0 1,0 0-1,1-1 1,-1 1-1,1 0 1,-1 0-1,0 0 1,1 0-1,-1 0 1,1 0-1,-1 0 0,0 0 1,1 0-1,-1 0 1,1 0-1,-1 0 1,0 0-1,1 0 1,9 2 715,-5 2-709,1-1-1,-1 1 1,0 0-1,0 0 0,0 1 1,0 0-1,-1 0 1,0 0-1,0 0 0,0 0 1,-1 1-1,0 0 1,0-1-1,0 1 0,-1 1 1,1-1-1,1 9 1,3 11 43,-2 0 0,0 0 0,1 27 0,0 13-276,0-1-1061,-3 89 0,-6-127-2745,3-23 2702,-1 0-1,0 0 0,0 0 1,-1-1-1,1 1 0,-1-1 1,0 1-1,0-1 1,0 0-1,0 1 0,-3 2 1,-1 4-6860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4:06:42.23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3043,'0'7'11495,"0"-2"-4690,4 3-2892,13-3-5935,-4-4 3729,78 2-659,0 0-2349,-34-3-9838,-58 1 6042,-2-1 2848,-8 1-2929</inkml:trace>
  <inkml:trace contextRef="#ctx0" brushRef="#br0" timeOffset="578.38">41 159 4612,'-4'5'11420,"5"-1"-3845,14 0-1186,35-4-9240,-31-1 4870,9 2-1371,193 8 140,-209-8-7536,-5 0-4489,-5-1 1505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4:07:18.86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1 171 1794,'0'-11'8878,"0"3"-3955,3-14-1780,-2 22-3068,0-1 0,0 0 0,-1 1-1,1-1 1,0 0 0,0 1 0,0-1 0,0 1 0,0-1 0,0 1 0,0 0 0,0-1 0,0 1 0,0 0 0,0 0 0,0 0 0,0-1-1,0 1 1,0 0 0,0 0 0,0 1 0,0-1 0,0 0 0,2 1 0,0-1 240,1-1-128,0 1 0,-1 0 0,1 0 0,-1 0 0,1 0 0,0 0 0,-1 1 0,1-1 0,-1 1 0,1 0 0,-1 0 0,1 1 0,-1-1 0,0 1-1,1-1 1,-1 1 0,0 0 0,0 0 0,0 1 0,4 3 0,-3 1-87,-1 0 0,0 0-1,0 0 1,-1 0 0,0 0 0,0 1 0,0-1-1,-1 1 1,0-1 0,-1 10 0,5 16 19,2-1-1,1 0 1,12 33 0,16 64-146,-7 25 161,-21-137 148,-4-10-3555,-3-1-7568,-1-1 5956</inkml:trace>
  <inkml:trace contextRef="#ctx0" brushRef="#br0" timeOffset="764.56">7 149 929,'0'0'1153,"0"0"411,0 0 892,0 0-817,0 0-134,0 0 518,0 0-656,0 0-225,4 0 423,283-29 997,-149 10-2701,-124 15-2054,-14 4 1898,0-1-1,1 1 1,-1 0-1,1-1 1,-1 1-1,1 0 1,-1 0 0,1-1-1,-1 1 1,1 0-1,-1 0 1,1 0-1,-1 0 1,1-1-1,-1 1 1,1 0-1,-1 0 1,1 0-1,-1 0 1,1 0-1,-1 1 1,1-1-1,-1 0 1,1 0 0,-1 0-1,1 0 1,-1 0-1,1 1 1,-1-1-1,1 0 1,-1 1-1,1-1 1,-1 0-1,1 1 1,-1-1-1,0 0 1,1 2-1,-2 12-2768</inkml:trace>
  <inkml:trace contextRef="#ctx0" brushRef="#br0" timeOffset="1364.21">184 367 1634,'0'0'1318,"0"0"743,0 0-465,0 0 144,0 0 823,0 0-935,0 0-208,0 0 416,0 0-624,5 0-336,167 1 1295,-118-3-5966,0 1-6529,-37 1 5861</inkml:trace>
  <inkml:trace contextRef="#ctx0" brushRef="#br0" timeOffset="1744">228 622 3716,'0'0'1537,"0"0"-192,0 0 1410,0 0-1314,0 0 65,0 0 1088,0 0-1537,3 0 0,16 0 288,117-2-1024,-70-6-129,-23 6-192,-3-9-417,-14 8-800,-23 1-2851,9 2 1410,-9-2-225,0 2-3235</inkml:trace>
  <inkml:trace contextRef="#ctx0" brushRef="#br0" timeOffset="2164.75">772 247 1890,'0'0'1996,"0"0"983,0 0-1084,0 0-368,0 0 443,0 0-534,0 0-43,0 0 529,0 0-758,-1 2-395,-5 45 101,2 0 1,2 53 0,4-16-2304,-1-29-2534,0 0-3388,-1-42 3906</inkml:trace>
  <inkml:trace contextRef="#ctx0" brushRef="#br0" timeOffset="2647.44">672 201 1185,'-2'0'466,"0"0"-1,0 0 1,-1 0 0,1-1-1,0 1 1,-1 0 0,1-1-1,0 1 1,0-1 0,-1 0-1,-2-1 1,0-12 2333,15-13-1096,-1 12-1356,2-1 0,19-23 0,-24 33-290,-1 1 0,1-1 0,0 1-1,1 0 1,-1 0 0,1 1 0,0 0 0,0 0 0,0 1 0,1 0 0,9-3 0,29-4-2,0 3-1,1 1 1,81 1 0,-126 6-54,0-1 0,0 1 1,0-1-1,0 1 0,0 0 1,0 0-1,0 0 0,0 0 0,0 0 1,-1 0-1,1 1 0,0-1 1,-1 0-1,1 1 0,-1 0 0,1-1 1,-1 1-1,0 0 0,0-1 1,0 1-1,0 0 0,0 0 0,0 0 1,0 0-1,0 0 0,-1 0 0,1 0 1,-1 0-1,0 1 0,1 3 1,-1 1 17,1 0 1,-1 0-1,0 0 1,0 0-1,0 1 1,-1-1-1,-1 0 1,1 0-1,-4 8 1,2-6 4,2-5-13,0-1 1,0 1 0,-1 0 0,1-1-1,-1 0 1,0 1 0,0-1-1,0 0 1,0 0 0,-1 0 0,1 0-1,-1-1 1,1 1 0,-1-1-1,0 1 1,0-1 0,-5 3 0,-68 46 29,-14 8-13,61-43-45,23-12 27,0 0 0,0-1 1,-1 0-1,1 0 0,0 0 0,-1-1 0,-12 3 0,20-5-9,-1 0-1,0 0 0,0 0 1,0 0-1,0 0 1,1 0-1,-1 0 0,0 1 1,0-1-1,0 0 1,0 0-1,0 0 1,1 0-1,-1 1 0,0-1 1,0 0-1,0 0 1,0 0-1,0 0 1,0 1-1,0-1 0,0 0 1,0 0-1,0 1 1,0-1-1,0 0 1,0 0-1,0 0 0,0 1 1,0-1-1,0 0 1,0 0-1,0 0 0,0 1 1,0-1-1,0 0 1,0 0-1,0 0 1,0 1-1,0-1 0,-1 0 1,1 0-1,0 0 1,0 0-1,0 0 1,0 1-1,0-1 0,-1 0 1,1 0-1,0 0 1,0 0-1,0 0 1,-1 0-1,1 0 0,0 1 1,0-1-1,0 0 1,-1 0-1,1 0 1,0 0-1,0 0 0,-1 0 1,13-1 52,0-1 0,0 0 0,20-6-1,-17 4 49,-1 0-1,1 2 0,15-2 0,-25 4-63,-1-1-1,1 2 1,0-1 0,-1 1 0,1-1 0,-1 1-1,1 0 1,-1 1 0,1-1 0,-1 1-1,0 0 1,0 0 0,0 0 0,5 4 0,5 6 224,-1 0 0,0 1 1,-1 1-1,18 25 0,1 0-254,-24-26-513,-1 10-5398,-4-14 3126,-1-6-1252</inkml:trace>
  <inkml:trace contextRef="#ctx0" brushRef="#br0" timeOffset="3115.68">1453 278 4164,'0'0'1986,"0"0"96,0 0 1986,0 0-2595,0 0-448,0 0 480,0 0-896,0 0 0,0 0 704,0 0-1025,102-18-256,-52 11-96,0 4-288,-23 1-385,-24 1-2402,1 1 609,5 0-481,-6-2-3587</inkml:trace>
  <inkml:trace contextRef="#ctx0" brushRef="#br0" timeOffset="3582.42">1459 377 1249,'0'2'4388,"0"-1"-1889,0 1-65,0-1 1474,0-2-2371,0 1-224,0 0 930,0 0-1283,0 0-127,12 0-64,91-2-737,-38-17-96,-25 17-577,-15-9-704,-22 9-865,0 2-6086,1 0 2659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4:07:44.64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87 140 3331,'0'44'11006,"-2"10"-5639,-13 241-5250,13-264-209,2-7-99,-2-1 0,-1 1 1,0 0-1,-13 40 0,10-79-3164,-1-34 2760,-4-53 883,-9-246 1308,25 307-191,-4 40-1346,-1 0 1,0-1 0,1 1 0,0 0 0,-1 0 0,1 0 0,0 0-1,-1 0 1,1 0 0,0 0 0,0 0 0,0 0 0,0 0 0,0 0 0,0 1-1,0-1 1,0 0 0,0 1 0,1-1 0,-1 1 0,0-1 0,3 0-1,-4 1-28,0 0-1,1 0 0,-1-1 0,0 1 0,0 0 0,1 0 0,-1-1 0,0 1 0,0 0 0,1 0 0,-1-1 0,0 1 0,0 0 1,0-1-1,1 1 0,-1-1 0,0 1 0,0 0 0,0-1 0,0 1 0,0 0 0,0-1 0,0 1 0,0-1 0,0 1 1,0 0-1,0-1 0,0 1 0,0 0 0,0-1 0,0 1 0,0 0 0,-1-1 0,1 0 0,0 1-27,0 0 1,0 0-1,0 0 0,1 0 0,-1 0 1,0 0-1,0 0 0,0 0 0,0 0 0,0 0 1,0 0-1,0 0 0,1 0 0,-1 0 1,0 0-1,0 0 0,0 0 0,0 0 0,0 0 1,0 0-1,0 0 0,0 0 0,1 0 1,-1 0-1,0 0 0,0 0 0,0 0 0,0 0 1,0-1-1,0 1 0,0 0 0,0 0 0,0 0 1,0 0-1,0 0 0,0 0 0,0 0 1,0 0-1,0-1 0,0 1 0,1 0 0,-1 0 1,0 0-1,0 0 0,0 0 0,0 0 1,0 0-1,-1-1 0,1 1 0,0 0 0,0 0 1,0 0-1,0 0 0,0 0 0,0 0 1,0 0-1,0 0 0,0-1 0,0 1 0,0 0 1,6 10 93,-5-8-87,0 1-1,1 0 1,-1-1 0,0 0 0,1 1 0,0-1-1,-1 0 1,1 0 0,0 0 0,0 0-1,0 0 1,5 3 0,10 7-19,9 7-3,-1 1-1,-1 1 1,27 29-1,0 19-478,-34-44-232,39 42-1,-54-65 636,1 1-1,0-1 0,0 0 0,1 0 1,-1 0-1,0-1 0,1 1 1,3 1-1,-5-3-45,0 1 0,0-1 0,0 1 0,-1 0 0,1 0 0,0 0 0,-1 0 0,1 0 0,0 0 0,-1 0 0,1 1 0,-1-1 0,2 3 0,-2-4 30,0 1 0,0 0 0,0-1 0,0 1 0,0-1 0,0 1 0,0-1 1,0 1-1,0-1 0,0 0 0,0 0 0,0 1 0,1-1 0,-1 0 0,0 0 0,0 0 0,0 0 0,0 0 1,0-1-1,1 1 0,-1 0 0,0 0 0,0-1 0,0 1 0,0-1 0,0 1 0,2-2 0,22-12-728,-18 6 828,0 0 0,-1-1 0,0 0 0,0-1 0,-1 1 0,0-1 0,-1 0 0,0 0 0,-1-1 0,0 1 0,0-1 0,-1 0 0,0 1 0,0-16 0,-2-16 1176,0 0 1,-10-58-1,7 71-119,2 18-699,0 3 110,1 0 0,-1 0 0,0 1 0,-1-1-1,0 0 1,0 1 0,0-1 0,-1 1 0,0-1-1,-5-7 1,46 86 2494,-30-53-2790,-2 0-1,0 1 1,0-1 0,3 33 0,-3-22-126,29 235-171,-24-171-1236,-3-17-4047,5-25-7370,-12-39 8837</inkml:trace>
  <inkml:trace contextRef="#ctx0" brushRef="#br0" timeOffset="641.63">1151 83 1826,'0'0'2333,"0"0"1185,0 0-1025,0 0-486,0 0 358,0 0-769,0 0-315,0 0 38,0 0-636,-16 0-395,5 1-274,-1 0-1,1 1 0,0 0 1,-1 0-1,1 1 0,0 1 1,1 0-1,-1 0 0,1 1 1,0 0-1,-10 7 0,0 2 4,14-11-11,1 0 0,0 1 0,-1 0 0,1 0-1,1 0 1,-1 0 0,1 1 0,-1 0-1,-3 6 1,-26 49-129,33-59 118,0 1-1,0-1 1,0 0-1,0 1 1,0-1-1,0 0 1,0 1-1,1-1 1,-1 1-1,1-1 1,-1 1-1,1 0 1,-1-1-1,1 1 0,0-1 1,0 1-1,0 0 1,0-1-1,0 1 1,0 0-1,0-1 1,1 1-1,-1-1 1,1 1-1,-1-1 1,1 1-1,-1-1 1,1 1-1,0-1 0,0 1 1,0-1-1,0 0 1,0 1-1,0-1 1,0 0-1,0 0 1,0 0-1,0 0 1,1 0-1,-1 0 1,1 0-1,-1 0 1,0 0-1,1-1 1,-1 1-1,4 0 0,5 4-19,2-1-1,-1 0 0,0-1 0,19 3 0,-17-4 36,0 1 0,0 0 1,-1 1-1,21 9 0,-28-10 5,-1-1-1,1 1 1,0 0-1,-1 0 1,1 1-1,-1-1 1,0 1-1,0 0 1,0 0-1,-1 0 1,0 0-1,6 10 1,-3-3 266,-1-1-1,0 1 1,-1 0 0,0 0-1,0 0 1,-1 1 0,-1-1 0,0 1-1,-1 0 1,0-1 0,-1 21-1,-1-28-182,0 0-1,-1 0 0,1 0 0,-1 0 1,0 0-1,0 0 0,0 0 0,0-1 1,-1 1-1,0-1 0,1 0 0,-1 1 1,-1-1-1,1 0 0,0-1 0,-6 4 1,-9 6-21,0 0 0,-22 8 0,18-9-264,6-3-375,-1-1 0,0-1 0,0-1 0,0 0 0,-1-1 1,-21 1-1,-43 11-8370,54-8 4042,20 3 405</inkml:trace>
  <inkml:trace contextRef="#ctx0" brushRef="#br0" timeOffset="1274.32">1328 589 2242,'0'0'1714,"0"0"549,0 0-950,0 0-293,0 0 192,0 0-571,0 0-145,0 0 91,4-2-250,89-53 294,37-26 142,-127 79-666,-1 1 0,1-1 0,-1 0 0,1 0 0,-1 0 0,1-1 0,-1 1 0,0 0 0,0-1 0,0 0 0,0 1 0,-1-1 0,1 0 0,-1 0 0,0 0 1,1 0-1,0-5 0,-11 5 421,-11 3-239,0 0 0,0 2 0,0 0 0,1 1 0,-1 1 0,1 0 0,-24 10 0,-16 23 838,55-34-1081,1 0 1,-1-1-1,1 1 1,0 0-1,0 1 1,0-1-1,1 0 1,-1 1-1,1 0 1,-1 0-1,1-1 0,1 1 1,-4 8-1,1 39 169,4-48-223,0-1 0,0 1 0,1 0 0,-1 0 0,1 0 1,-1 0-1,1 0 0,0-1 0,0 1 0,0 0 0,1-1 0,-1 1 0,1-1 0,-1 1 0,1-1 0,3 4 0,2 1-414,1-1 0,-1-1 0,1 0 0,0 0 0,0 0 0,1-1 0,-1 0 0,1-1-1,0 0 1,0 0 0,0-1 0,0 0 0,11 1 0,62-1-9865,-73-5 7751</inkml:trace>
  <inkml:trace contextRef="#ctx0" brushRef="#br0" timeOffset="1734.06">1570 527 2562,'0'0'2419,"2"-8"6757,1 1-5220,15 7-3641,60 0-240,-74-1-71,0 1-1,0 0 1,1 1 0,-1-1-1,0 1 1,0-1 0,0 1 0,0 1-1,0-1 1,7 4 0,-9-4 4,0 1 0,0 0 0,0 0 0,0 0 0,0 0 1,0 0-1,-1 1 0,1-1 0,-1 0 0,2 5 0,19 28 246,6-13 264,-27-22-471,0 1 0,0 0 0,0 0 0,0 0 0,0 0 0,0 0 0,0 0 0,0 0 0,0 0 0,-1 1 0,1-1 0,0 0 0,-1 0 0,1 1 0,-1-1 0,1 0 0,-1 0 0,0 1 0,0-1 0,1 1 0,-1-1 0,0 0 0,0 1 0,0-1 0,-1 2 0,1-2-24,0 0-1,0 0 1,0-1 0,0 1-1,-1 0 1,2 0-1,-1 0 1,0 0 0,0-1-1,0 1 1,0 0-1,0 0 1,1-1 0,-1 1-1,0 0 1,1 0-1,-1-1 1,0 1 0,1 0-1,-1-1 1,1 1-1,-1 0 1,1-1 0,-1 1-1,2 0 1,0 6 703,-2-41-535,-1-56-879,-6 29-3155,6 31-2400,1 18-529,0 2 3595</inkml:trace>
  <inkml:trace contextRef="#ctx0" brushRef="#br0" timeOffset="2168.25">1808 416 1602,'0'0'4019,"0"0"-1366,0 0-234,0 0 351,0 0-1334,0 0-405,0 0 111,4 0-555,3 0-495,1-1 0,0 1 0,-1 0 0,1 1 0,-1-1 0,1 2 0,-1-1-1,1 1 1,-1 0 0,0 0 0,1 1 0,-1 0 0,-1 1 0,1-1 0,0 1-1,-1 1 1,0-1 0,11 11 0,14 9 129,-27-21-182,0 0 0,0 0 0,0 0 0,0 0 0,0 1 1,-1 0-1,0 0 0,0 0 0,0 0 0,3 4 0,-5-5-4,0-1 0,0 1 0,1-1 0,-1 1 0,1-1 0,-1 0-1,1 0 1,0 0 0,0 0 0,0 0 0,0 0 0,0 0 0,1-1 0,2 3-1,8 14 1888,-12-30-1945,0 1-1,-1 0 0,-2-21 1,1 20-937,0 0 1,1-1-1,0 1 1,1 0 0,5-22-1,5-9-7474,-6 35 4926</inkml:trace>
  <inkml:trace contextRef="#ctx0" brushRef="#br0" timeOffset="2688.96">2491 419 2979,'1'-4'6182,"-1"1"-1334,-17 11 714,7-4-5574,-49 26-41,55-28 51,1 0 0,0 1 1,0-1-1,-1 1 0,2 0 0,-1-1 0,0 2 0,0-1 0,1 0 0,0 0 1,0 1-1,0-1 0,0 1 0,0 0 0,1-1 0,-2 7 0,1-1-3,0-1-17,1-1 0,0 1 0,0 0 0,1 0 0,1 10 0,-1-16 17,0 0-1,1 0 1,-1 0-1,1 0 1,-1 0 0,1 0-1,0 0 1,0 0 0,0 0-1,0-1 1,0 1-1,0 0 1,0-1 0,1 1-1,-1-1 1,1 1-1,-1-1 1,1 0 0,-1 0-1,1 1 1,0-1 0,-1 0-1,1 0 1,0-1-1,0 1 1,0 0 0,0-1-1,2 1 1,9 2-3,-1 0-1,1-1 1,0-1 0,-1 0 0,1-1-1,0 0 1,0-1 0,0-1 0,-1 0-1,25-7 1,-16 0-160,-11 4 386,1 0-1,-1 0 1,0 0 0,0-1 0,13-12-1,-20 16-74,-1-1-1,1 0 0,-1 1 1,0-1-1,0 0 0,0 0 1,0 0-1,-1-1 0,1 1 0,-1 0 1,0 0-1,1-1 0,-2 1 1,1-1-1,0 1 0,-1-1 1,0 0-1,1 1 0,-1-1 1,-1 1-1,1-1 0,-1 1 0,0-6 1,0 7-155,0 0 0,0 0 1,0 1-1,0-1 0,0 0 1,0 1-1,0-1 0,0 1 1,-1-1-1,1 1 0,0-1 1,-1 1-1,1 0 0,-1 0 1,0 0-1,0-1 0,1 2 1,-1-1-1,0 0 0,-3-1 1,-45-11-1565,31 10 119,1-1-766,0 1 0,0 1 0,-1 1 0,-29 1 0,23 2-3985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4:07:53.7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3366 535 1826,'0'0'278,"0"0"-1,0-1 1,0 1 0,0 0 0,0-1 0,0 1 0,0 0 0,0-1-1,0 1 1,0 0 0,0 0 0,0-1 0,0 1 0,0 0 0,0 0-1,0-1 1,0 1 0,1 0 0,-1-1 0,0 1 0,0 0 0,0 0-1,1 0 1,-1-1 0,0 1 0,0 0 0,0 0 0,1 0 0,-1 0-1,0-1 1,0 1 0,1 0 0,-1 0 0,0 0 0,1 0 0,-1 0 0,0 0-1,0 0 1,1 0 0,-1 0 0,0 0 0,1 0 0,15 6 1718,12 17-2792,-22-17 890,-1 0 1,-1 1-1,1-1 0,-1 1 0,5 12 0,-2-7-72,-5-7 19,0 0-1,0 0 1,0 1-1,-1-1 1,0 0-1,0 0 1,0 1-1,-1-1 1,0 0-1,0 1 1,-1 6-1,4 29 1215,2-21 627,-5-23-1224,-1 1-632,1 0 0,-1 0 0,1 0 0,-1 0-1,0 0 1,0 0 0,0 0 0,0 0 0,0 0 0,0 1 0,-3-4-1,1 1-56,0 0-1,0 0 0,0 0 0,0 0 0,1 0 1,0-1-1,0 1 0,0-1 0,0 1 0,1-1 1,-1 0-1,1 0 0,1 0 0,-1 0 0,1 1 1,-1-1-1,2 0 0,-1 0 0,0 0 0,1 0 1,0 0-1,2-8 0,25-59-5840,-24 68 2535,1 4-3063</inkml:trace>
  <inkml:trace contextRef="#ctx0" brushRef="#br0" timeOffset="586.88">4132 2 1121,'0'0'1260,"0"0"443,0 0 811,0 0-1051,0 0-337,0 0 412,0 0-503,0 0 28,0 0 480,-1-1-1503,1 1 0,-1 0 1,1 0-1,-1 0 0,1 0 1,-1 0-1,1 0 0,-1 0 1,1 0-1,-1 0 0,1 0 1,0 0-1,-1 0 0,1 0 1,-1 0-1,1 0 0,-1 1 1,1-1-1,-1 0 0,1 0 1,-1 1-1,1-1 0,0 0 1,-1 0-1,1 1 0,-1-1 1,1 0-1,0 1 0,0-1 1,-1 1-1,1-1 0,0 0 1,-1 1-1,1-1 0,0 2 1,-9 10 286,0 0 0,-1 0 1,-14 12-1,12-12-119,0 1 0,1-1-1,-15 23 1,-7 17 568,17-31-651,2 0 1,0 2-1,1-1 1,2 2 0,0-1-1,2 2 1,0-1 0,-8 40-1,8 33-9,9-85-120,0 0-1,1-1 1,0 1-1,1-1 1,0 0-1,1 1 1,5 14-1,7 3 14,27 41-1,-1-4-3078,-29-57-1331,8-4 3168,-18-5 455,7 5-2302</inkml:trace>
  <inkml:trace contextRef="#ctx0" brushRef="#br0" timeOffset="1400.43">4539 302 1986,'17'-7'9379,"-11"8"-7323,-14 8-487,-33 30-1702,35-31 62,1-1 1,-1 0 0,-1 0 0,1-1-1,-11 8 1,15-12 58,0 0-1,1 1 1,-1-1-1,1 0 1,-1 1 0,1-1-1,0 1 1,0-1 0,0 1-1,0-1 1,0 1 0,1 0-1,-1 0 1,1-1-1,0 1 1,-1 3 0,5 44 24,-3-48-15,1-1 0,-1 0-1,0 0 1,0 1 0,1-1-1,-1 0 1,0 0 0,1-1-1,-1 1 1,1 0 0,0 0-1,-1-1 1,1 1 0,-1-1-1,1 1 1,0-1 0,-1 0-1,1 1 1,0-1 0,0 0-1,-1 0 1,1 0 0,2-1-1,0 1-4,1 1 0,-1-1 0,1 1 0,-1 0 0,0 0 0,1 0 0,4 3 0,15 11 67,0 2 0,-1 0 0,24 24-1,-46-40-36,0 0-1,0 0 1,0 0-1,-1 0 0,1 0 1,0 0-1,-1 0 1,1 0-1,-1 0 1,1 1-1,-1-1 0,0 0 1,1 0-1,-1 1 1,0-1-1,0 0 1,0 0-1,0 1 1,0-1-1,0 0 0,0 1 1,0-1-1,-1 0 1,1 0-1,0 0 1,-1 1-1,1-1 0,-1 0 1,0 0-1,0 2 1,-25 25 291,20-22-378,-1-1-56,1-1 0,-1 1 0,0-1 0,0 0 0,0-1 0,0 1 0,0-2 0,-1 1 0,-14 3 0,-14 4-1450,30-8 815,1 0 0,-1-1 1,0 0-1,0 0 0,-11-1 0,3 1-389,-13 1-1823</inkml:trace>
  <inkml:trace contextRef="#ctx0" brushRef="#br0" timeOffset="1847.16">4797 535 1794,'11'-1'7363,"5"1"1045,-15 1-8311,-1-1 1,1 0-1,-1 0 0,1 1 1,-1-1-1,0 0 0,1 0 1,-1 1-1,1-1 0,-1 0 1,0 1-1,1-1 0,-1 1 1,0-1-1,1 1 0,-1-1 0,0 0 1,0 1-1,0-1 0,1 1 1,-1-1-1,0 1 0,0-1 1,0 1-1,0-1 0,0 1 1,0-1-1,0 2 0,6 41-139,13 50 1,-1-33-5171,-17-45-1878,-1 1 657</inkml:trace>
  <inkml:trace contextRef="#ctx0" brushRef="#br0" timeOffset="2317.91">4840 339 4580,'0'-1'2371,"0"-5"159,0 4 2499,0 0-2819,0 0-416,0-1-513,0-1-1345,0 2 0,0 4-2275,0-2-255,0-2-417,0-1-4324</inkml:trace>
  <inkml:trace contextRef="#ctx0" brushRef="#br0" timeOffset="2869.59">5048 432 673,'0'0'2450,"0"0"-891,0 0-374,0 0 69,0 0-538,0 0-129,0 0 144,1 1-346,4 4-313,0 0 1,0 0-1,0 1 1,-1 0 0,0-1-1,0 1 1,0 1 0,-1-1-1,0 0 1,0 1-1,-1 0 1,1 0 0,-2-1-1,3 14 1,-2-2 200,4 22 190,-6-40-463,0 0 1,1 0-1,-1 0 0,0 0 0,0 0 1,0 0-1,0 1 0,0-1 0,0 0 1,0 0-1,0 0 0,0 0 0,1 0 1,-1 0-1,0 0 0,0 0 0,0 0 0,0 0 1,0 0-1,0 0 0,1 0 0,-1 0 1,0 0-1,0 0 0,0 0 0,0 0 1,0 0-1,0 0 0,1 0 0,-1 0 1,0 0-1,0 0 0,0 0 0,0 0 1,0 0-1,0 0 0,1 0 0,-1 0 1,0 0-1,0 0 0,0 0 0,0 0 1,0-1-1,0 1 0,0 0 0,0 0 0,0 0 1,1 0-1,-1 0 0,0 0 0,0 0 1,0-1-1,0 1 0,0 0 0,0 0 1,0 0-1,0 0 0,0 0 0,0 0 1,0-1-1,0 1 0,0 0 0,0 0 1,9-26-150,-3-1 79,11-35 56,-16 59 46,1 0 1,-1 0-1,1 0 0,0 0 0,-1 0 1,1 1-1,1-1 0,-1 0 1,0 1-1,1 0 0,-1-1 0,1 1 1,0 0-1,-1 0 0,7-2 0,-4 2 230,-3 1-198,-1 1-1,0 0 0,0-1 1,0 1-1,0-1 1,0 1-1,0-1 1,0 1-1,-1-1 1,1 0-1,0 0 1,0 1-1,0-1 1,-1 0-1,1 0 0,0 0 1,0-2-1,0 3-14,0-1 0,-1 1 0,1-1 0,0 1-1,0-1 1,-1 1 0,1 0 0,0-1-1,0 1 1,-1 0 0,1 0 0,0-1 0,0 1-1,0 0 1,0 0 0,-1 0 0,1 0 0,0 0-1,0 0 1,0 0 0,0 0 0,0 0-1,1 1 1,6 0 200,35 0 200,-42-1-432,0 0 0,0 0 0,0 0 1,0 0-1,0 0 0,0 0 0,0 0 0,0 0 1,0 0-1,0 0 0,0 1 0,-1-1 0,1 0 1,0 1-1,0-1 0,0 0 0,0 1 0,-1-1 0,1 1 1,0-1-1,0 1 0,-1 0 0,1-1 0,0 1 1,-1 0-1,1-1 0,-1 1 0,1 0 0,0 1 1,10 12 181,2-3-124,-11-9-67,1 0-1,0 0 1,-1 0-1,1 0 0,-1 0 1,0 1-1,0-1 1,0 1-1,0-1 0,0 1 1,-1 0-1,1 0 0,-1-1 1,1 1-1,-1 0 1,0 0-1,1 6 0,6 34-492,4 28-6092,-15-53 3801</inkml:trace>
  <inkml:trace contextRef="#ctx0" brushRef="#br0" timeOffset="3383.3">5836 248 1730,'1'48'8498,"0"32"-5353,0-36-2997,-3 0-1,-13 79 1,7-99-256,8-24 97,0 0-1,0 0 1,-1 0 0,1 0 0,0 0 0,0 0-1,0 0 1,0 0 0,0 0 0,-1 0 0,1 0-1,0 0 1,0 0 0,0 0 0,0 0-1,0 0 1,-1 0 0,1 0 0,0 0 0,0 0-1,0 0 1,0 0 0,0 0 0,0-1 0,-1 1-1,1 0 1,0 0 0,0 0 0,0 0-1,0 0 1,0 0 0,0 0 0,0 0 0,0-1-1,0 1 1,-1 0 0,1 0 0,0 0 0,0 0-1,0 0 1,0 0 0,0-1 0,0 1-1,0 0 1,0 0 0,0 0 0,0 0 0,0 0-1,0-1 1,0 1 0,0 0 0,0 0 0,0 0-1,0 0 1,0 0 0,0-1 0,0 1-1,0 0 1,1 0 0,-1 0 0,0 0 0,0 0-1,0-1 1,0-2-35,0 0 0,0 0-1,1 0 1,-1 0 0,1 0 0,0 1-1,0-1 1,0 0 0,0 0-1,0 0 1,1 1 0,-1-1 0,4-4-1,-1 3 1,1 0-1,0 0 0,0 0 0,0 0 1,0 1-1,1 0 0,-1 0 1,1 0-1,0 1 0,0 0 0,10-2 1,-4 1 1,0 1 1,0 0-1,0 1 1,0 0-1,13 2 1,-24 0 125,0 0 1,0 1-1,0-1 1,0 0-1,0 1 0,0-1 1,-1 1-1,1-1 1,0 1-1,-1 0 1,0-1-1,1 1 0,-1-1 1,0 1-1,0 0 1,1-1-1,-2 1 1,1 0-1,0 1 0,0-2-22,0 2 29,0 0 1,0 0-1,-1 0 0,1 0 1,-1 0-1,1 0 0,-1 0 1,0 0-1,0 0 1,-1 0-1,1 0 0,-1 0 1,1-1-1,-1 1 1,0-1-1,0 1 0,-3 2 1,-1 1-116,-1-1 1,-1 0 0,1 0-1,-14 6 1,-22 14-723,37-20 106,0-1-1,-1 0 1,1 0 0,-1 0-1,0-1 1,0 0 0,0-1 0,0 1-1,-13 1 1,11-1-3985</inkml:trace>
  <inkml:trace contextRef="#ctx0" brushRef="#br0" timeOffset="3884.02">6168 245 3555,'5'-4'1986,"-2"1"-128,2 1 1441,-1-1-1761,1 2-481,-10-2 672,5 6-928,0-3-224,0 0 191,0 25-512,5 92-320,3-37 128,-3-3-192,-1-16-128,1-24-2114,-2 5 320,2-17-609,-1-4-3683</inkml:trace>
  <inkml:trace contextRef="#ctx0" brushRef="#br0" timeOffset="4297.83">6544 562 3395,'0'0'1981,"0"0"341,0 0 534,0 0-1543,0 0-544,0 0 160,0 0-406,-5 0-299,-116 4-138,115-3-89,0 0 0,1 0 0,-1 0 0,0 0 0,1 1 0,-1 0 0,1 0 0,0 1 0,-1 0 0,1 0 0,0 0 0,0 0 0,1 1 1,-1-1-1,-3 6 0,2-5-41,5-1-5,0 0 0,0-1 0,0 1 0,0 0 1,0 0-1,1 0 0,-1 0 0,1-1 0,0 1 0,0 0 0,0 0 0,0 0 1,0 0-1,1 0 0,-1 0 0,1 0 0,0-1 0,0 1 0,0 0 1,0 0-1,0-1 0,1 1 0,-1-1 0,1 1 0,2 2 0,3-2 49,1 0 0,0 0-1,0-1 1,0 0 0,0 0-1,0-1 1,0 0 0,0 0 0,0-1-1,0 0 1,0 0 0,0-1-1,1 0 1,-1-1 0,-1 0-1,16-6 1,-21 8 75,0-1 0,0 0 0,0 0 0,0 0 0,0 0 0,-1 0 0,1 0 0,0 0 0,-1-1 0,1 1 0,-1-1 0,0 1 0,1-1 0,-1 0 0,0 1 0,0-1 0,0 0 0,0 0 0,1-3 0,0-1 144,-1 0 0,0 1 0,0-1 0,0 0 0,0-12-1,-1 16-323,-1 1-1,1-1 0,0 0 1,0 1-1,-1-1 0,1 1 1,-1-1-1,1 1 1,-1-1-1,0 1 0,1-1 1,-1 1-1,0 0 0,0-1 1,0 1-1,0 0 0,0 0 1,0 0-1,-1 0 0,1 0 1,0 0-1,-3-1 1,-35-14-1673,16 8-303,-5-4-2574,18 8 1195</inkml:trace>
  <inkml:trace contextRef="#ctx0" brushRef="#br0" timeOffset="4764.76">6830 477 1954,'3'0'2388,"17"-1"2483,-19 2-2873,-16 1 559,-56 8-2563,68-10-25,1 1-1,-1-1 0,0 1 1,1 0-1,-1 0 0,1 0 1,-1 0-1,1 0 0,0 0 1,-1 1-1,1-1 0,0 1 1,0 0-1,0-1 0,0 1 1,0 0-1,0 0 0,1 1 1,-1-1-1,1 0 0,-1 0 1,1 1-1,0-1 0,0 1 1,-1 2-1,1 0-207,0-1 1,1 1-1,-1-1 0,1 1 0,0-1 0,0 1 1,0 0-1,1-1 0,0 1 0,0-1 0,2 7 1,-2-9 182,1-1 0,-1 1 1,1 0-1,0-1 0,0 0 1,-1 1-1,1-1 0,0 0 1,0 0-1,0 0 1,0 0-1,0 0 0,0-1 1,1 1-1,-1-1 0,0 1 1,0-1-1,3 0 1,46 0-202,-45-1 264,0 0-1,-1-1 1,1 1-1,0-1 0,-1-1 1,0 1-1,1-1 1,-1 0-1,0 0 1,-1-1-1,1 1 1,-1-1-1,1 0 0,-1 0 1,6-9-1,3-1 329,-9 11-183,-1-1-1,0 1 1,-1-1-1,1 0 1,-1 0 0,1 0-1,-1-1 1,2-7 0,17-27 1179,-10 27-596,-8 10-501,-1-1 0,1 0 0,-1 0 0,0 0 0,0 0 0,0 0 0,0 0 0,0 0 0,1-4 0,1 0 2359,-4 19-1317,-5 45-1017,-1 4-143,7 6-154,14 87 0,-3-43-2577,-12-55-5606,-3-43 3251</inkml:trace>
  <inkml:trace contextRef="#ctx0" brushRef="#br0" timeOffset="5166.61">6808 885 3107,'-9'-3'2658,"4"1"33,2-2 2850,-2 1-3395,10 6-897,-2-12-704,2 4-673,12 5-545,118-74-4003,-62 47 736,-20 15-480</inkml:trace>
  <inkml:trace contextRef="#ctx0" brushRef="#br0" timeOffset="5668.7">7209 549 2210,'1'-18'9842,"1"31"-7410,0 23-2219,-2-35-161,0 0 1,0-1-1,0 1 1,0 0-1,0 0 1,0-1-1,0 1 1,0 0 0,0 0-1,1-1 1,-1 1-1,0 0 1,0-1-1,1 1 1,-1 0-1,0-1 1,1 1-1,-1 0 1,1-1 0,-1 1-1,1-1 1,-1 1-1,1-1 1,-1 1-1,1-1 1,-1 1-1,1-1 1,0 1 0,-1-1-1,1 0 1,1 1-1,17 4 231,0-1 0,0-1 0,0-1 0,0-1 0,0 0 0,0-1 0,21-4 0,-27 2-297,-9 2 3,0-1 0,0 1 0,0-1 0,0 0 0,0-1 0,0 1 0,-1 0 0,7-4 1,3-16-695,-3 12-646,-8 6 1088,1 1-1,-1 0 1,1 0-1,-1-1 1,0 1-1,0-1 1,-1 0-1,1 1 1,0-1-1,1-4 1,-3 5-500,1-1 0,-1 1 0,1-1 0,-1 1 0,0-1 0,0 1 0,0-1 0,0 0 0,-1 1 0,0-6 1,0-6-2949</inkml:trace>
  <inkml:trace contextRef="#ctx0" brushRef="#br0" timeOffset="6147.67">7499 477 1313,'5'0'1083,"-1"-1"-1,1 0 0,0 0 1,0 0-1,0 0 0,-1-1 1,8-3-1,50-33 237,-53 32-716,23-18 142,-32 24-707,1 0-1,-1-1 1,1 1 0,-1-1-1,1 1 1,-1-1-1,1 1 1,-1-1-1,1 1 1,-1-1-1,0 1 1,1-1-1,-1 1 1,0-1 0,1 1-1,-1-1 1,0 0-1,0 1 1,0-1-1,0 0 1,1 1-1,-1-1 1,0 0 0,0 1-1,0-1 1,0 0-1,0 1 1,-1-1-1,1 1 1,0-1-1,0 0 1,0 1 0,0-1-1,-1 0 1,1 1-1,0-1 1,-1 1-1,1-1 1,-1 0-1,0 0 72,0 0 1,0 1-1,0-1 0,0 0 0,0 1 0,0-1 0,-1 1 0,1-1 0,0 1 0,0 0 1,0-1-1,-1 1 0,1 0 0,0 0 0,0 0 0,-1 0 0,1 0 0,0 0 0,0 0 1,-1 0-1,1 0 0,0 1 0,0-1 0,-1 1 0,1-1 0,0 1 0,0-1 0,0 1 1,0-1-1,0 1 0,0 0 0,0 0 0,0 0 0,0-1 0,0 1 0,0 0 0,0 0 1,0 2-1,-3 1 35,2 0 1,-1 0-1,0 1 1,1-1 0,-1 0-1,1 1 1,1 0 0,-1-1-1,-1 9 1,2-7 75,-5 50 745,6-53-936,0 0 1,0 1-1,0-1 0,0 0 0,1 0 0,0 0 0,-1 0 1,1 0-1,0 0 0,1 0 0,-1 0 0,1 0 0,-1 0 0,4 4 1,-1-4-37,0 0 0,0 0 0,0 0 0,0-1 0,1 0 0,-1 0 0,9 3 0,-11-5-128,1 1 1,0 0-1,-1 0 0,1 0 1,0 0-1,-1 1 0,1-1 1,-1 1-1,0-1 0,1 1 1,-1 0-1,0 0 0,0 0 1,0 0-1,3 4 1,-5-6 31,0 1 0,0-1 1,0 0-1,0 1 1,1-1-1,-1 0 0,0 1 1,0-1-1,1 0 1,-1 1-1,0-1 0,0 0 1,1 0-1,-1 1 1,0-1-1,1 0 0,-1 0 1,0 1-1,1-1 1,-1 0-1,0 0 0,1 0 1,-1 0-1,1 0 1,-1 0-1,0 0 0,1 0 1,-1 0-1,1 0 1,-1 0-1,1 0 0,26 1-3153,-12 1-235</inkml:trace>
  <inkml:trace contextRef="#ctx0" brushRef="#br0" timeOffset="6588.46">8464 377 3395,'0'-4'3657,"0"3"-3519,0 1 1,0 0 0,0 0 0,0 0 0,1 0 0,-1-1 0,0 1-1,0 0 1,0 0 0,0 0 0,0-1 0,0 1 0,0 0 0,0 0 0,0 0-1,0-1 1,0 1 0,0 0 0,0 0 0,0 0 0,0-1 0,0 1-1,0 0 1,0 0 0,-1 0 0,1-1 0,0 1 0,0 0 0,0 0-1,0 0 1,0 0 0,0-1 0,-1 1 0,1 0 0,0 0 0,0 0 0,0 0-1,0 0 1,-1 0 0,1 0 0,0-1 0,0 1 0,0 0 0,0 0-1,-1 0 1,1 0 0,0 0 0,0 0 0,-1 0 0,-27 17 77,-123 81 104,148-96-290,1 0 0,-1 0 1,0 1-1,1-1 0,0 1 0,-1 0 0,1-1 0,0 1 0,0 0 1,1 0-1,-1 0 0,1 0 0,-1 1 0,1-1 0,0 0 1,0 1-1,1-1 0,-1 1 0,1-1 0,-1 0 0,1 1 1,0-1-1,0 1 0,2 5 0,-2 3 92,0-11-119,0-1 0,0 1 0,0-1 0,0 1 1,0-1-1,0 1 0,1-1 0,-1 1 0,0 0 1,0-1-1,1 1 0,-1-1 0,0 0 1,1 1-1,-1-1 0,0 1 0,1-1 0,-1 1 1,1-1-1,-1 0 0,1 1 0,-1-1 0,1 0 1,-1 0-1,1 1 0,-1-1 0,1 0 0,-1 0 1,1 0-1,-1 1 0,1-1 0,0 0 0,-1 0 1,1 0-1,-1 0 0,2 0 0,28-3 220,-19 0-112,0 0 1,0 0-1,-1-1 0,1-1 0,-1 0 0,0 0 0,0-1 0,-1 0 0,0-1 1,10-9-1,-17 15-136,1-1-41,-1 0 0,1-1-1,-1 1 1,0-1 0,0 1 0,1-1-1,-2 1 1,1-1 0,0 0-1,0 0 1,-1 0 0,0 0 0,0 0-1,1-1 1,-2 1 0,1 0-1,0 0 1,-1-1 0,1 1 0,-1 0-1,0-1 1,0 1 0,-1 0-1,0-6 1,0 6-678,-6-23-626,-3 15-5981,-2 10 3705</inkml:trace>
  <inkml:trace contextRef="#ctx0" brushRef="#br0" timeOffset="7151.14">8455 390 1217,'27'3'10368,"-3"4"-6079,-12-2-4529,-2 1 1,1-1-1,15 13 1,-13-10 1504,27 21-470,-39-27-672,1 0 1,-1-1-1,1 1 0,-1-1 1,1 1-1,0-1 0,0 1 1,0-1-1,-1 0 0,1 0 0,0 0 1,1 0-1,-1 0 0,0-1 1,0 1-1,4 0 0,-1 0 71,7 4 1088,-9-7-2137,4-15-186,5-4 32,5-10-1873,-7 11-3092,-6 15 1671</inkml:trace>
  <inkml:trace contextRef="#ctx0" brushRef="#br0" timeOffset="7597.89">9056 390 1954,'2'-4'3086,"-2"0"-234,-18 12 1641,-48 28-4472,62-34-20,1 1-1,0-1 1,0 0-1,0 1 0,0 0 1,0 0-1,0 0 0,1 0 1,-1 0-1,1 0 1,0 1-1,0-1 0,0 1 1,0 0-1,1-1 0,-1 1 1,1 0-1,0 0 1,-1 7-1,2-9-12,0 0 0,0 1 1,0-1-1,0 0 0,0 0 0,1 0 0,-1 0 1,0 0-1,1 0 0,0 0 0,-1 0 1,1 0-1,0 0 0,0 0 0,0 0 0,1 0 1,-1-1-1,0 1 0,0 0 0,1-1 1,-1 1-1,1-1 0,0 0 0,-1 1 0,1-1 1,0 0-1,0 0 0,0 0 0,0 0 1,2 1-1,6 1-41,0-1 1,0 1-1,0-2 1,0 1-1,0-1 1,0-1-1,13 0 1,-20-1 129,-1 1 0,1-1 1,-1 0-1,1 0 0,-1 0 0,1 0 1,-1 0-1,0 0 0,1 0 1,-1-1-1,0 1 0,0-1 0,0 0 1,0 0-1,0 0 0,0 0 0,-1 0 1,1 0-1,-1 0 0,1 0 1,-1-1-1,0 1 0,0 0 0,0-1 1,0 1-1,0-1 0,0 0 1,-1 1-1,0-1 0,1 1 0,-1-1 1,0 0-1,0 1 0,-1-6 1,-15-238 3456,-6 82-5680,21 156 1052,-6-11-4459,7 16 2436</inkml:trace>
  <inkml:trace contextRef="#ctx0" brushRef="#br0" timeOffset="7598.89">9233 312 2178,'14'7'3471,"-10"-6"-3170,0 1-1,0-1 0,0 1 0,0-1 0,0 0 0,0-1 1,0 1-1,0-1 0,0 1 0,0-1 0,7-1 0,81 0 886,-87 2-784,1-1 1,0-1 0,-1 1-1,1-1 1,0 0 0,-1 0-1,1-1 1,-1 1 0,1-1-1,-1-1 1,0 1 0,5-4-1,-1 2 145,-9 3-522,0 1 0,1-1 0,-1 1 0,0-1 1,0 1-1,1-1 0,-1 1 0,0-1 0,0 1 0,0-1 0,0 1 0,1-1 0,-1 0 0,0 1 1,0-1-1,0 1 0,0-1 0,0 1 0,-1-1 0,1 1 0,0-1 0,0 0 0,0 1 0,0-1 1,-1 1-1,1-1 0,0 1 0,0-1 0,-1 1 0,1 0 0,0-1 0,-1 1 0,1-1 0,-1 1 1,1-1-1,0 1 0,-1 0 0,1-1 0,-1 1 0,1 0 0,-1 0 0,1-1 0,-1 1 0,1 0 1,-1 0-1,0 0 0,-10-1 89,8 0-83,0 1 0,0-1 0,0 1 0,0 0 0,0 0 0,0 0 0,0 0 0,0 0 0,0 1 0,0-1 0,0 1 0,0 0 0,1 0 0,-1 0 0,0 0 0,0 0 0,1 1 0,-1-1-1,1 1 1,-1 0 0,1-1 0,0 1 0,0 1 0,0-1 0,0 0 0,-3 4 0,-27 31 413,28-34-403,-1 1 1,1 0-1,1 0 1,-1 1-1,0-1 1,1 1-1,0-1 1,0 1-1,0 0 1,1 1-1,0-1 1,0 0-1,-2 10 1,0 10-1,2-20-53,1 0 0,1 0 1,-1-1-1,0 1 0,1 0 1,0 0-1,0 0 0,1 0 1,-1 0-1,1-1 0,0 1 1,0 0-1,3 7 0,0-3-76,-3-5-19,1 0-1,-1-1 0,1 1 0,0 0 0,0-1 1,0 1-1,0-1 0,1 0 0,-1 0 0,1 0 0,0 0 1,5 4-1,3 0-324,-1-2 0,1 1 1,21 6-1,26 0-3511,13-12-1833,-50-2 646</inkml:trace>
  <inkml:trace contextRef="#ctx0" brushRef="#br0" timeOffset="8075.61">9592 443 1249,'0'0'1708,"0"0"241,0 0 987,0 0-865,0 0-117,0 0 667,0 0-912,0 0-465,0 0-273,10 0-699,30 0-224,-38-1-50,0 1 1,-1 0-1,1 0 0,0 0 0,0 0 0,-1 0 0,1 0 0,0 1 0,0-1 0,-1 0 1,1 1-1,0-1 0,-1 1 0,1 0 0,-1 0 0,1 0 0,0-1 0,-1 1 0,0 1 0,1-1 1,-1 0-1,0 0 0,1 0 0,-1 1 0,0-1 0,0 1 0,0-1 0,0 1 0,1 2 1,6 9-348,4-5-36,-10-7 310,-1-1 0,1 1 0,-1 0 0,0 0 0,0 0 0,1 0 0,-1-1 0,0 2-1,0-1 1,0 0 0,0 0 0,0 0 0,0 0 0,1 2 0,-2-3 47,0 1 0,0-1 0,0 1 0,0-1 0,0 1 0,0-1 0,1 0 0,-1 1-1,0-1 1,0 1 0,1-1 0,-1 0 0,0 1 0,0-1 0,1 0 0,-1 1 0,0-1 0,1 0 0,-1 0 0,0 1 0,1-1 0,-1 0 0,1 0 0,-1 0 0,0 1 0,1-1 0,-1 0-1,1 0 1,-1 0 0,1 0 0,-1 0 0,1 0 0,-1 0 0,0 0 0,1 0 0,-1 0 0,1 0 0,-1 0 0,1 0 0,-1-1 0,0 1 0,1 0 0,-1 0 0,1 0 0,-1 0-1,0-1 1,1 1 0,-1 0 0,0-1 0,1 1 0,-1 0 0,0 0 0,1-1 0,-1 1 0,0-1 0,0 1 0,1 0 0,-1-1 0,10-20-143,-8 11 195,1 1-1,-1-1 1,2 1 0,-1-1-1,1 1 1,10-16 0,-9 11 184,-4 13-153,-1 0 0,0 0-1,0 0 1,0 0 0,1 0-1,-1 0 1,0 0 0,1 1-1,-1-1 1,1 0-1,-1 0 1,1 0 0,-1 0-1,1 1 1,0-1 0,-1 0-1,1 1 1,0-1 0,0 0-1,-1 1 1,1-1 0,0 1-1,0-1 1,1 0-1,2 0 87,-2 0-22,0 0 1,0 1-1,0-1 0,0 0 1,0-1-1,0 1 1,0 0-1,0 0 0,0-1 1,-1 1-1,1-1 0,2-3 1,6 3 478,3 2-415,37 4 375,-48-4-547,-1 0 1,1 1-1,-1-1 0,1 1 0,0 0 0,-1-1 0,1 1 0,-1 0 0,0 0 1,1 0-1,-1 0 0,0 0 0,1 0 0,-1 1 0,0-1 0,0 0 0,0 1 0,0-1 1,0 0-1,0 1 0,-1-1 0,1 1 0,0-1 0,0 3 0,-1-3-25,0-1 0,0 1 0,0-1 0,0 1-1,1-1 1,-1 1 0,0-1 0,0 0 0,0 1 0,1-1-1,-1 1 1,0-1 0,1 0 0,-1 1 0,0-1 0,1 0-1,-1 0 1,0 1 0,1-1 0,-1 0 0,1 0-1,-1 1 1,0-1 0,1 0 0,-1 0 0,1 0 0,-1 0-1,1 1 1,4 1-362,-1 0 1,0 1-1,0 0 0,0 0 0,0 0 0,-1 0 0,1 1 1,-1-1-1,6 8 0,-7-8-600,0 0-1,-1-1 1,1 1 0,0 0-1,-1 0 1,0 0 0,0 0-1,2 6 1,-3-4-3706</inkml:trace>
  <inkml:trace contextRef="#ctx0" brushRef="#br0" timeOffset="8589.84">10098 31 3075,'0'0'1884,"0"0"225,0 0 672,0 0-944,0 0 170,0 0 1148,0 0-1100,0 0-389,0 0 480,4 1-886,7 1-1107,0 1 1,0 1 0,0 0-1,-1 0 1,1 1 0,-1 0-1,0 1 1,11 9 0,-4-5-101,2 2-39,-1 1 0,0 0 0,-1 2 1,25 25-1,-34-30-19,0 0 1,0 0 0,-1 0-1,-1 1 1,1 0-1,-2 0 1,0 1-1,0 0 1,3 14-1,2 10 153,-4-16-616,0 1 1,2 24-1,-8-39 28,1 0 0,-1 1 0,0-1 0,-1 0-1,1 0 1,-1 0 0,0 0 0,-1 0 0,1 0 0,-1-1-1,0 1 1,-4 6 0,4-8 144,-22 34-3597,-1-10-2712,-27 8 1277</inkml:trace>
  <inkml:trace contextRef="#ctx0" brushRef="#br0" timeOffset="10936.53">38 970 1025,'-8'1'584,"-6"0"-559,9-2 3800,1-1 3560,3 1-7238,0 0 0,0 0-1,1 0 1,-1-1 0,0 1-1,1 0 1,-1-1 0,1 1-1,0 0 1,-1-1 0,1 1-1,0-1 1,0 1 0,0 0 0,0-1-1,0 1 1,0-1 0,1 1-1,-1 0 1,0-1 0,1 1-1,0-3 1,8 2 19,1-1 0,-1 1 0,1 1 0,-1 0-1,16 0 1,-11 1 39,-1-1 0,0 0 0,17-4 0,-14 2-92,0 1-1,0 1 1,0 1 0,0 0-1,16 2 1,10 0-10,157-3 209,321 7 465,-222-7-793,59-1 344,-113-2-303,84 2-79,672 20 231,-393-16-388,-507-5 315,115 0-150,308-9-650,-332 3 428,298-8-318,65-9 113,-263 9 374,356 8 260,-430 26-257,223-25-577,-124 3 321,-134 3 161,31 2-163,154 0 140,130-9-570,-288 1 350,333-29 350,-347 27 133,-91 7-50,115 7-65,-65 1-34,35-5 250,63-7-134,-69-16 176,-157 20 288,-3 0-1888,-9 2-6782,-14 1 4021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3:52:22.38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1264 5413,'0'-3'2787,"0"-2"224,0 2 3619,0 1-3683,0-1-417,0 1 1122,0 4-2563,0-2-385,0 0 129,0 0-1025,0 0-865,0 0-6214,0 0 1089,-4-2-640</inkml:trace>
  <inkml:trace contextRef="#ctx0" brushRef="#br0" timeOffset="872.5">576 1581 3171,'0'-14'9354,"0"10"-5930,0 5-2920,0 0 329,0-1-118,0 0-32,0 0-63,1 5-402,-1-4-190,1 1-1,0 0 0,-1-1 0,1 1 0,0-1 0,0 1 1,0-1-1,0 0 0,0 1 0,0-1 0,0 0 0,1 0 1,-1 1-1,0-1 0,1 0 0,-1 0 0,0-1 0,1 1 0,0 0 1,1 0-1,23 17 433,-16-5-381,-1 0 0,0 1 0,9 17 1,13 22 83,178 274 339,-204-320-499,0 0-1,0 0 1,1-1 0,0 1-1,0-1 1,12 8 0,-12-10-13,-1 1-1,1 0 1,-1 1 0,1-1 0,5 10-1,-10-14-7,0 0 0,0 0-1,0 0 1,-1 0-1,1 0 1,0 0-1,0-1 1,0 1 0,0 0-1,1-1 1,-1 1-1,0-1 1,0 1 0,0-1-1,0 1 1,3-1-1,6 5-25,0 6-18,1-2 210,-10-9-154,1-1 0,-1 0 0,0 1 0,1-1 0,-1 0 0,0 0 0,0 0-1,0 0 1,0 0 0,0 0 0,0 0 0,0-1 0,0 1 0,-1 0 0,2-3 0,3-5 6,0-1 1,-1 1-1,0-1 1,-1 0-1,0 0 0,-1-1 1,2-10-1,6-81-54,-9 78 41,5-48 68,-3-1 1,-3 1-1,-4 0 1,-13-81 0,-15-9-40,13 9-91,-19 12-69,19-18 101,5 71 74,5 31 105,-3-65 1,-28-452 824,40 570-964,-1 0 0,1 1-1,-1-1 1,0 0 0,0 0-1,0 0 1,0 1 0,-1-1 0,1 1-1,-1-1 1,0 1 0,-3-5-1,5-4 36,10 29-19,-7-13-153,0 0 0,0 0-1,0 0 1,-1 1-1,1-1 1,-1 1 0,3 10-1,1 7-1067,1 4-1842,-5-6-3726,-2 0 1314</inkml:trace>
  <inkml:trace contextRef="#ctx0" brushRef="#br0" timeOffset="2404.96">1848 761 1281,'0'49'11692,"-2"8"-6141,5 234-5722,-2-280 168,-1-1-28,0 0 0,1 0 0,1 0 0,0-1 0,0 1 0,1 0 0,0-1-1,7 16 1,-9-18-1025,-1-5 590,0-4-302,-13-271-495,0-19 2457,13 292-1141,0-1 1,0 0-1,0 0 1,1 0-1,-1 0 1,0 0-1,0 0 0,0 1 1,1-1-1,-1 0 1,1 0-1,-1 0 1,0 1-1,1-1 1,-1 0-1,1 0 0,0 1 1,-1-1-1,1 0 1,-1 1-1,1-1 1,0 1-1,0-1 1,-1 1-1,1-1 1,0 1-1,0 0 0,0-1 1,0 1-1,34-2 364,-26 4-360,1 0 1,-1 0-1,0 1 1,-1 0-1,10 5 1,-10-3 7,-1 1 0,0 0 0,-1 0 0,0 1 0,0 0 0,0 0 0,0 0 1,4 11-1,24 27 128,-9-18-132,34 29 0,-51-49-95,1 0 1,1 0-1,-1 0 0,1-1 1,0-1-1,0 0 0,1 0 0,16 5 1,-22-9-48,0 0 0,0-1 0,0 1 0,0-1 0,0 0 0,0 0 0,7-1 0,-11 0 61,1 1 1,0-1-1,-1 1 1,1-1-1,0 0 1,-1 1-1,1-1 0,-1 0 1,1 0-1,-1 0 1,0 0-1,1-1 1,-1 1-1,0 0 0,2-3 1,1-3 2,-2 0 0,1 0 1,-1-1-1,0 1 0,0-1 0,-1 0 1,0 1-1,0-13 0,0 11 8,4-39 345,21-83 0,-26 129-161,1-1 0,-1 0 0,1 0 0,0 0 0,0 1-1,0-1 1,0 1 0,0-1 0,0 1 0,1-1 0,2-3 0,5 29 1974,0 14-1987,58 213 639,-42-186-1191,-18-37 172,-5-20 55,-1 0 0,1-1 0,0 1-1,1 0 1,-1 0 0,1-1 0,1 0 0,-1 0 0,1 0-1,6 7 1,-9-12-23,-1-1 0,1 1 0,0 0 0,0-1-1,-1 1 1,1 0 0,0-1 0,-1 1 0,1 0 0,-1 0-1,1-1 1,-1 1 0,1 0 0,-1 0 0,1 0 0,-1 0-1,0 0 1,1 0 0,-1 0 0,0 0 0,0 0 0,0 0-1,0 0 1,0 1 0,0-2 3,0 1 1,0-1-1,0 1 0,0 0 0,0-1 0,0 1 0,0-1 1,0 1-1,0-1 0,1 1 0,-1 0 0,0-1 0,0 1 1,1-1-1,-1 1 0,0-1 0,1 1 0,-1-1 0,0 1 1,1-1-1,-1 0 0,1 1 0,-1-1 0,1 0 0,-1 1 1,1-1-1,-1 0 0,1 1 0,17 15-6858</inkml:trace>
  <inkml:trace contextRef="#ctx0" brushRef="#br0" timeOffset="2936.66">2943 677 1377,'0'-9'4097,"-1"-2"3835,-9 8-6391,-1 2-1489,6 0-45,0 0 0,0 0 0,0 1 0,0 0 0,0 0 0,0 0 0,0 0 0,0 1 0,0 0 0,0 0 1,1 0-1,-1 1 0,0 0 0,1 0 0,-1 0 0,1 0 0,-1 0 0,1 1 0,-4 4 0,6-6-7,0 0 4,0 0-1,0 0 1,1 1 0,-1-1-1,1 0 1,-1 0-1,1 1 1,0-1-1,-1 1 1,1 0 0,0-1-1,0 1 1,0 0-1,0-1 1,0 1 0,1 0-1,-1 0 1,0 0-1,1 0 1,-1 0 0,1 0-1,0 0 1,0 0-1,0 0 1,0 0 0,0 0-1,0 0 1,0 0-1,1 0 1,-1 0 0,1 0-1,-1-1 1,1 1-1,0 0 1,0 0 0,1 2-1,2 3 26,-3-5-27,0 1-1,0-1 0,0 1 0,0-1 1,1 0-1,-1 0 0,1 0 0,-1 0 1,1 0-1,0 0 0,0-1 0,0 1 1,0 0-1,4 1 0,89 40 79,-55-20-62,-29-18-26,1 1 0,-1 1 0,0-1 0,-1 2 1,0 0-1,0 0 0,0 1 0,15 18 0,-2 4 187,-18-25-59,-1 1 0,1-1 0,-1 1 0,0-1 0,0 1 0,2 8 0,-5-12-41,0 0-1,0 0 0,0 1 1,0-1-1,-1 0 0,1 1 1,-1-1-1,0 0 0,0 1 1,0-1-1,0 1 0,-1-1 1,0 0-1,1 1 0,-1-1 1,0 0-1,-1 0 0,1 0 1,-1 0-1,1 0 0,-1 0 1,0 0-1,0 0 0,0 0 1,0-1-1,0 1 0,-1-1 1,1 0-1,-1 0 0,0 0 1,0 0-1,1 0 0,-5 1 1,-12 7-585,0-1 1,-1 0 0,-1-2-1,-27 7 1,5-1-1852,-39 5-6243,53-7 5007</inkml:trace>
  <inkml:trace contextRef="#ctx0" brushRef="#br0" timeOffset="4020.43">3371 1021 1954,'0'0'2119,"0"0"-1174,0 0-432,0 0-6,0 0-171,0 0-5,0 0 155,4-1-6,25-11 134,-2-4-278,40-20 652,-65 35-963,0 0 0,-1 0 0,1 0 0,-1 0 0,1 0 0,-1 0 1,0-1-1,1 1 0,-1 0 0,0-1 0,0 1 0,0-1 0,0 1 0,0-1 0,0 0 0,0 1 0,0-1 0,-1 0 0,1 1 0,-1-1 1,1 0-1,-1-3 0,1-1 220,-1 6 129,-8-1 779,-56 3 966,60-2-2038,1 0-1,0 1 0,0-1 0,0 1 0,0 0 0,0 0 1,0 0-1,0 0 0,0 1 0,0-1 0,0 1 1,1 0-1,-1 0 0,1-1 0,-1 2 0,1-1 1,0 0-1,0 0 0,0 1 0,0-1 0,0 1 1,0 0-1,1 0 0,-1-1 0,1 1 0,0 0 1,0 0-1,0 0 0,0 0 0,1 0 0,-1 4 0,-1 5 79,1-1 0,1 1 0,-1-1 0,2 0 0,0 1 0,4 20-1,-4-30-161,0 0-1,-1 0 0,1 0 0,0 0 0,0 1 0,0-2 0,0 1 1,1 0-1,-1 0 0,0 0 0,1 0 0,-1-1 0,4 3 1,4 5-66,-5-5-139,0-1 0,0 1 0,0-1 0,1 0 0,-1 0 0,1-1 1,0 0-1,0 1 0,0-2 0,0 1 0,0 0 0,6 0 0,18 7-1114,-23-7 510,0 0 1,1-1-1,-1 1 1,0-1-1,0-1 1,1 1 0,-1-1-1,0-1 1,1 1-1,-1-1 1,11-2-1,-7-1-1745</inkml:trace>
  <inkml:trace contextRef="#ctx0" brushRef="#br0" timeOffset="4416.21">3630 1092 1730,'0'0'2685,"0"0"-907,0 0 58,0 0 742,0 0-795,0 0-405,0 0-220,3 0-672,18 0-272,27 0 466,59 7 1,-104-6-461,0-1 1,1 1-1,-1 0 1,0 0 0,0 0-1,0 1 1,0-1-1,0 1 1,0-1 0,-1 1-1,1 0 1,0 0-1,2 3 1,-3-3-90,-1-1 1,1 1-1,-1-1 1,1 0-1,0 0 0,0 0 1,0 1-1,0-1 1,0-1-1,0 1 1,0 0-1,0-1 0,0 1 1,0-1-1,0 1 1,4-1-1,-6-13 85,0 0-1,-1-1 1,0 1 0,-5-24-1,-4-34-4848,8 47-16,2-2-3877,0 23 4100</inkml:trace>
  <inkml:trace contextRef="#ctx0" brushRef="#br0" timeOffset="4835.76">3869 914 1441,'0'0'1372,"0"0"208,0 0 689,0 0-678,0 0-64,7 3 1900,1-3-3005,-5 0-323,0 0-1,0 0 0,1 0 0,-1 1 1,0-1-1,0 1 0,0 0 0,-1 0 1,1 0-1,0 1 0,0-1 0,-1 0 1,1 1-1,0 0 0,-1 0 1,4 3-1,24 14 170,120 72 862,-144-88-997,0-1-1,-1 1 0,1-1 1,-1 2-1,1-1 0,-1 1 0,0-1 1,-1 1-1,1 1 0,-1-1 0,1 1 1,-1-1-1,-1 1 0,1 0 1,-1 1-1,0-1 0,3 6 0,-6-10-67,0 0-1,0 0 0,1 0 1,-1 0-1,0 0 1,1 0-1,-1-1 0,1 1 1,-1 0-1,1 0 0,-1-1 1,1 1-1,-1 0 0,1-1 1,0 1-1,-1 0 0,1-1 1,0 1-1,-1-1 1,1 1-1,0-1 0,0 1 1,0-1-1,-1 0 0,1 1 1,0-1-1,0 0 0,0 0 1,0 0-1,0 1 0,0-1 1,0 0-1,0 0 1,-1 0-1,1-1 0,0 1 1,0 0-1,0 0 0,0 0 1,1-1-1,-1 0-53,0 1 1,1-1-1,-1 0 0,0 0 0,0 0 1,0 0-1,1 0 0,-1 0 1,-1-1-1,1 1 0,0 0 0,0 0 1,0-1-1,0 1 0,-1-1 1,1 1-1,-1 0 0,1-1 0,-1 1 1,0-1-1,1 1 0,-1-1 1,0-1-1,-1-32-534,3-50-2196,7 30-7006,-7 48 5694,3 4 706</inkml:trace>
  <inkml:trace contextRef="#ctx0" brushRef="#br0" timeOffset="5269.52">4583 931 2018,'13'-9'5690,"-15"5"-666,-36 4-800,32 0-4444,-16 0 416,-56 2 52,72-1-204,0 0 1,-1 0 0,1 1-1,0-1 1,-1 1-1,1 1 1,0-1-1,0 1 1,1 0-1,-10 6 1,-13 10 51,27-17-95,0-1 1,-1 0-1,1 1 0,1-1 1,-1 1-1,0-1 0,0 1 1,0-1-1,1 1 0,-1-1 1,1 1-1,-1 0 0,1-1 1,0 1-1,0 0 0,0-1 1,-1 1-1,2 0 0,-1 0 1,0-1-1,0 1 0,0 0 1,1-1-1,-1 1 0,1 0 1,0-1-1,-1 1 0,1-1 1,0 1-1,0-1 0,2 3 1,-2-1-2,1 0 1,0 0-1,0 0 1,1 0-1,-1 0 1,0-1-1,1 1 1,0-1-1,-1 0 1,1 0-1,0 0 1,0 0-1,1 0 0,-1 0 1,5 1-1,1-1 3,0 0-1,1-1 0,-1 0 1,16 0-1,13 0 0,-11 0 208,0-1 0,47-6 0,-46 3-71,-26 2-99,0 1 1,-1-1-1,1 0 1,0 0 0,-1 1-1,1-1 1,-1 0-1,0 0 1,1-1-1,-1 1 1,0 0-1,1 0 1,-1-1-1,0 1 1,0-1-1,0 1 1,0-1-1,0 1 1,-1-1-1,1 1 1,0-1-1,-1 0 1,1 1-1,-1-1 1,0 0-1,1 0 1,-1 1-1,0-1 1,0 0-1,-1-3 1,2 2-32,-1 0-1,0 0 1,0 1-1,0-1 1,-1 0 0,1 0-1,-1 0 1,0 0 0,1 1-1,-1-1 1,0 0 0,-1 1-1,1-1 1,0 1-1,-1-1 1,1 1 0,-1-1-1,-3-2 1,-27-7-655,17 5-742,-1 1 0,0 0 0,-1 1 1,-31-5-1,-29 3-6722,65 8 5099</inkml:trace>
  <inkml:trace contextRef="#ctx0" brushRef="#br0" timeOffset="5799.81">4757 888 3011,'25'-18'7867,"-16"12"-6958,27 18-396,129 73 480,-159-81-853,1 1 1,-1 0 0,0 0 0,0 1 0,7 9 0,-10-11 270,1 0 0,-1 0 1,1 0-1,0 0 0,0-1 1,0 1-1,1-1 0,-1 0 1,1-1-1,0 1 0,0-1 1,8 3-1,-11-5-367,-1 0-1,0 0 1,1 0-1,-1 0 1,0 0 0,1-1-1,-1 1 1,1-1-1,-1 1 1,0-1-1,0 1 1,1-1 0,-1 0-1,0 0 1,0 1-1,0-1 1,0 0-1,0 0 1,0 0 0,0 0-1,0 0 1,0 0-1,0-1 1,-1 1-1,1 0 1,0 0 0,-1-1-1,1 1 1,-1 0-1,1-1 1,-1 1-1,0 0 1,1-3 0,14-66-2078,-9 38-526,0 16-332,-1 1-2854,-4 2 2207</inkml:trace>
  <inkml:trace contextRef="#ctx0" brushRef="#br0" timeOffset="6804.96">1596 1388 897,'0'0'1046,"0"0"262,0 0 491,0 0-790,0 0-304,0 0 69,0 0-192,0 0-11,0 0 315,24 0-267,166-8 908,298-5 950,-245-6-1842,-78 6-574,69-2-164,-97 4 117,248-51 0,-356 56-10,108-7 33,-85 2-50,103-8-1,173-10 153,-104 14-221,-113 11 105,202-5-44,32-3-22,-227 6 132,163-14 255,-208 20 80,-50 1-2435,3 0-3588,-20-1-865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4:08:13.84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40 173 1281,'20'-8'10310,"-10"0"-3984,-6-12-2003,-4 10-4649,0 4 614,-5 14 171,-4 9-439,2 1-1,0-1 1,0 2-1,2-1 0,-6 37 1,-6 109-5,12-96-88,9 26-1619,-1-129 993,8-45 0,1-6 463,-11 74 217,15-276-15,-7 226 1646,-3 67-1297,36 58 182,-18-37-370,-9-10-112,0-1-1,16 25 0,11 16-69,8 13-82,-49-68 95,0 0-1,1 0 0,-1 0 1,1 0-1,-1 0 0,1 0 0,-1-1 1,1 1-1,0 0 0,-1-1 1,1 0-1,0 1 0,-1-1 1,1 0-1,0 0 0,1 0 1,-1 1-71,21 9-835,-22-9 930,0 0-1,0 0 1,0 0 0,1 0 0,-1-1-1,0 1 1,0 0 0,0-1 0,1 1-1,-1-1 1,0 1 0,1-1 0,-1 0-1,0 0 1,1 1 0,-1-1 0,0 0-1,1 0 1,-1 0 0,0-1-1,1 1 1,-1 0 0,0 0 0,1-1-1,-1 1 1,0-1 0,1 1 0,-1-1-1,0 1 1,0-1 0,0 0 0,0 0-1,0 0 1,0 1 0,0-1 0,0 0-1,0 0 1,2-3 0,1-2 32,0-1 1,0 1 0,-1-1-1,0 0 1,0 0-1,-1-1 1,0 1 0,0-1-1,0 1 1,0-9-1,6-87 325,-7 80-128,-4-25 347,0 0 106,10 19 2582,-6 28-3208,-1 1 0,0 0-1,1-1 1,-1 1 0,1 0 0,-1-1-1,1 1 1,-1 0 0,1 0 0,0-1-1,-1 1 1,1 0 0,-1 0 0,1 0-1,-1 0 1,1 0 0,0 0 0,-1 0 0,1 0-1,-1 0 1,1 0 0,0 0 0,-1 0-1,1 1 1,-1-1 0,1 0 0,-1 0-1,1 0 1,-1 1 0,1-1 0,-1 0-1,1 1 1,-1-1 0,1 1 0,-1-1-1,1 0 1,-1 1 0,0-1 0,1 1-1,-1 0 1,5 8 143,0 0-1,-1 1 0,0-1 1,-1 1-1,0 0 1,2 10-1,9 30 575,93 239-787,-92-252-599,-11-28-665,0-1 0,0 0 0,1 0 0,0 0-1,11 12 1,-9-3-2244,2 0-5054,9-4 3389</inkml:trace>
  <inkml:trace contextRef="#ctx0" brushRef="#br0" timeOffset="530.69">1207 118 2306,'2'-6'5626,"-2"-1"1520,-29 5-4015,-9 1-3095,11-1-2,0 2-1,-1 1 0,1 1 1,-27 6-1,3 6-76,49-14 44,1 0 0,-1 1 0,0-1 0,1 0 0,-1 1 1,1 0-1,-1-1 0,1 1 0,-1 0 0,1 0 0,-1-1 0,1 1 0,0 0 0,-1 1 0,1-1 0,0 0 0,0 0 0,0 0 0,0 1 0,0-1 0,0 0 0,0 1 0,0-1 0,1 1 0,-1-1 0,1 1 0,-1 0 0,1-1 0,-1 1 0,1-1 0,0 1 0,0 0 0,0-1 0,0 3 0,1-1-4,-1-1-1,1 1 1,0-1-1,1 0 1,-1 1-1,0-1 1,1 0-1,-1 0 1,1 0-1,-1 0 1,1 0-1,0 0 1,0-1-1,0 1 1,0 0-1,0-1 1,1 0-1,-1 1 1,0-1 0,5 1-1,27 9-24,1-1-1,63 7 1,-68-13 39,0 1 1,-1 1-1,0 2 1,0 0-1,34 17 1,-54-19 17,0 0 1,-1 0-1,0 1 1,0 0-1,7 8 1,2 2 412,-15-14-314,0-1-1,0 0 1,0 1-1,0 0 1,-1-1-1,1 1 0,-1 0 1,0 0-1,1-1 1,-1 1-1,-1 0 1,1 0-1,0 1 1,-1-1-1,0 0 0,1 0 1,-1 0-1,0 0 1,-1 0-1,1 0 1,0 0-1,-1 0 1,0 0-1,0 0 1,0 0-1,0 0 0,0 0 1,-1 0-1,1-1 1,-1 1-1,1 0 1,-1-1-1,0 1 1,0-1-1,0 0 1,-1 0-1,1 0 0,0 0 1,-5 3-1,-19 4-40,-2-1 0,1-1-1,-46 5 1,14-2-578,-74 10-2807,64-11 21,-1 4-4636,35-9 3322,26-1 1190</inkml:trace>
  <inkml:trace contextRef="#ctx0" brushRef="#br0" timeOffset="1157.33">1747 304 1602,'0'0'1644,"0"0"395,0 0-512,0 0-193,0 0-100,0 0-551,0 0-240,0 0-16,0 0 59,12-8 112,5 0-339,-11 5-168,0 0-1,0-1 1,-1 1-1,1-1 0,-1 0 1,0 0-1,0-1 1,0 0-1,6-7 0,-10 11-57,0 0-1,-1 0 0,1 0 1,0 0-1,0 0 0,0 0 0,0 0 1,0 0-1,0 1 0,0-1 1,0 0-1,0 1 0,0-1 0,1 1 1,-1-1-1,0 1 0,0 0 0,0-1 1,1 1-1,-1 0 0,0 0 1,2 0-1,3-1 74,-5 1-79,-1 0 0,1 0 0,0 0-1,-1-1 1,1 1 0,-1 0 0,1 0-1,-1-1 1,1 1 0,-1-1 0,1 1 0,-1 0-1,1-1 1,-1 1 0,0-1 0,1 1-1,-1-1 1,1 1 0,-1-1 0,0 1 0,0-1-1,1 0 1,-1 1 0,0-1 0,0 1-1,0-1 1,0 0 0,0 1 0,0-1 0,0 1-1,0-2 1,-2-21 1337,1 17-665,1 5-684,0 0 0,0 1 0,-1-1 0,1 0 0,0 1 0,0-1 0,-1 0 0,1 1-1,0-1 1,-1 1 0,1-1 0,-1 1 0,1-1 0,-1 1 0,1-1 0,-1 1 0,1-1 0,-1 1-1,0-1 1,1 1 0,-1 0 0,0-1 0,1 1 0,-1 0 0,0 0 0,1 0 0,-1-1-1,0 1 1,1 0 0,-1 0 0,0 0 0,0 0 0,1 0 0,-2 0 0,-39 2 881,37-1-643,-3-1-172,1 1-1,0 1 0,0-1 0,0 1 0,0 0 1,1 0-1,-1 0 0,0 1 0,1 0 1,-1 0-1,1 1 0,0-1 0,0 1 0,1 0 1,-1 0-1,1 1 0,0-1 0,0 1 1,0 0-1,1 0 0,0 1 0,0-1 0,0 1 1,0-1-1,1 1 0,0 0 0,0 0 1,1 0-1,-1 0 0,1 0 0,1 0 0,-1 0 1,1 0-1,0 1 0,2 11 0,-2-15-74,0 0 0,0 1 0,0-1 0,1 1 0,0-1-1,-1 0 1,1 1 0,0-1 0,1 0 0,-1 1 0,0-1-1,1 0 1,0 0 0,0 0 0,0-1 0,0 1-1,0 0 1,1-1 0,-1 1 0,1-1 0,-1 0 0,1 0-1,0 0 1,0 0 0,0 0 0,0-1 0,0 1 0,0-1-1,1 0 1,3 1 0,26 14-21,-2-2-128,-21-10-878,0-1-1,-1 0 1,1-1 0,0 0-1,0-1 1,15 1 0,0-3-1766,-1 0 0,28-6 1,-10-5 127</inkml:trace>
  <inkml:trace contextRef="#ctx0" brushRef="#br0" timeOffset="1774.98">2252 268 737,'1'-1'7405,"-1"10"-2170,1 31 387,1 44-4161,-1-67-859,-1-37 2460,-1-24-4062,0-5-3574,4 5-3518,2 38 4328</inkml:trace>
  <inkml:trace contextRef="#ctx0" brushRef="#br0" timeOffset="2212.73">2378 238 1473,'27'-11'13848,"-28"11"-12652,5 1-465,19 12-278,-1 1 0,0 1-1,0 1 1,34 33 0,-38-31 87,-16-16-445,0 1-1,0-1 0,0 0 1,0 0-1,1 0 0,-1 0 1,1 0-1,0 0 0,-1-1 1,1 1-1,0-1 0,0 0 1,0 0-1,0 0 0,3 0 1,6 7 2228,-11-9-1986,-2-9 8,-4-72-1406,1 40-2736,3-2-6639,1 33 6832</inkml:trace>
  <inkml:trace contextRef="#ctx0" brushRef="#br0" timeOffset="2658.47">2923 194 4773,'22'0'11808,"-14"0"-9235,-12 0-1980,-10 11-577,2-2-35,8-7 15,-1 1 0,1-1 0,0 1 0,0 1-1,1-1 1,-1 0 0,1 1 0,-1 0 0,1 0 0,0 0 0,1 0-1,-1 0 1,1 0 0,-1 1 0,2-1 0,-1 1 0,0 0 0,1-1-1,-2 9 1,2 0 7,0 1 0,1-1 0,1 0 0,0 0 1,0 0-1,7 22 0,-7-34-24,0 0 0,0 1 1,0-1-1,0 0 0,0 0 0,1 0 1,-1 0-1,0 0 0,1 0 1,-1 0-1,1-1 0,-1 1 1,1 0-1,-1-1 0,1 1 1,-1-1-1,1 0 0,0 0 1,-1 1-1,1-1 0,2 0 0,5 1-95,10 3-46,0-1 1,1-1-1,-1 0 0,1-1 0,30-4 0,-47 2 193,0-1-1,0 1 1,-1-1 0,1 0 0,0 0 0,-1 0 0,0 0 0,1 0-1,-1-1 1,0 1 0,0-1 0,0 1 0,0-1 0,-1 0-1,1 0 1,-1 0 0,0 0 0,1-3 0,6-9 408,-6 9-243,0 0 0,0-1-1,-1 1 1,0-1 0,0 1 0,-1-1 0,0 1 0,0-1 0,0 1 0,-1-1-1,0 1 1,-3-11 0,4 15-190,-1-1-1,0 1 1,0 0-1,0-1 0,-1 1 1,1 0-1,-1 0 1,1 0-1,-1 0 1,1 0-1,-1 1 1,0-1-1,0 0 1,0 1-1,0-1 0,0 1 1,0 0-1,-1 0 1,1 0-1,0 0 1,-1 0-1,1 0 1,0 0-1,-6 0 0,-5-3-66,3-1-717,0 1 1,0 0-1,-1 0 0,1 1 1,-1 1-1,0 0 0,-18-1 1,-16 5-8649,30-1 5241</inkml:trace>
  <inkml:trace contextRef="#ctx0" brushRef="#br0" timeOffset="3145.19">3170 236 3043,'2'-2'890,"0"0"-1,0 1 1,0-1 0,1 1-1,-1-1 1,0 1 0,1 0-1,-1 0 1,1 0 0,3 0-1,41 0 741,-43 1-1627,11 0 150,0 1 1,0 1 0,-1 1-1,1 0 1,0 0 0,25 11-1,-32-10-11,0 0-1,0 0 1,0 1-1,-1 0 1,1 0-1,-1 1 1,-1 0-1,1 0 1,-1 0-1,0 1 1,0 0-1,-1 0 0,0 1 1,8 15-1,-12-21-55,0 1 0,0-1 0,0 1 0,0-1 0,1 0 0,-1 1-1,1-1 1,0 0 0,0 0 0,-1 0 0,1 0 0,0-1 0,1 1-1,-1 0 1,0-1 0,0 0 0,1 1 0,2 0 0,-4-2-52,0 1 251,0 0 0,0 0 0,0 0-1,0 0 1,0 0 0,0 0 0,0 0 0,-1 0 0,1 1 0,0-1-1,0 0 1,-1 0 0,1 1 0,-1-1 0,1 0 0,-1 1 0,0-1-1,1 2 1,-1-2 1595,8-140-966,-8 90-3767,0 1-4732,0 45 6913,0-7-12711,0 11 10825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4:10:02.29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2819,'43'1'18232,"8"1"-8145,6 0-6487,4 0-4638,-2-1-6721,65-9 1,-98 10-2316,6-1 6962</inkml:trace>
  <inkml:trace contextRef="#ctx0" brushRef="#br0" timeOffset="466.17">259 124 5573,'-3'3'2787,"-2"0"96,-1-2 3074,-2 2-2818,4-1-192,-9 5 2306,13-5-3331,0 1-673,0 1-448,36 49-865,-7-44-161,15-4-2401,15-3 288,3-4-737,-59-3-4997,28 5 3428,-26 0-481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4:09:59.3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0 284 3459,'0'0'1153,"0"0"75,0 0 112,0 0-694,0 0-262,0 0-10,0 0-80,3-1 240,14-2-258,1-1 1,-2-1 0,1 0 0,21-11-1,27-9-79,-8-4 44,-49 24 415,1 0-1,-1 1 1,1 0-1,0 0 1,16-4-1,-24 8-338,0 0-1,0 0 1,0 0-1,0 0 0,0 0 1,0 0-1,0 0 1,0 0-1,0 0 0,0 0 1,0 0-1,0 1 1,-1-1-1,1 0 1,0 1-1,0-1 0,0 1 1,0-1-1,0 1 1,1 0-1,9 19 2266,-6 38-2162,-5-41 418,-5 275 2602,0-188-6921,3 0-8281,2-95 7427</inkml:trace>
  <inkml:trace contextRef="#ctx0" brushRef="#br0" timeOffset="516.04">497 497 4324,'4'-2'2755,"1"0"256,-2-3 2626,2 3-3427,-1 0-160,-8-1 1569,4 6-2209,4-1-417,-4 7-481,5 122-448,-5-55-192,0-30-2082,0-4-160,0-19-609,0-19-4708,0-1 3779,0-1 224</inkml:trace>
  <inkml:trace contextRef="#ctx0" brushRef="#br0" timeOffset="1018.64">765 122 3075,'-1'0'162,"1"0"1,0-1-1,0 1 1,0-1-1,0 1 0,0-1 1,0 1-1,0 0 1,0-1-1,0 1 1,0-1-1,0 1 0,0 0 1,1-1-1,-1 1 1,0-1-1,0 1 0,0 0 1,1-1-1,-1 1 1,0 0-1,0-1 1,1 1-1,-1 0 0,0-1 1,0 1-1,1 0 1,-1-1-1,0 1 1,1 0-1,-1 0 0,1 0 1,-1-1-1,0 1 1,1 0-1,-1 0 0,1 0 1,-1 0-1,0 0 1,1 0-1,-1 0 1,1 0-1,-1 0 0,0 0 1,1 0-1,-1 0 1,1 0-1,-1 0 1,1 0-1,-1 0 0,1 1 1,21-4 333,56-9 549,48-7 3462,-77 21-87,-48-2-4314,0 0 0,1 1 0,-1-1 0,0 0 0,1 0 0,-1 1 0,0-1 1,1 1-1,-1-1 0,0 1 0,0 0 0,0-1 0,0 1 0,0 0 0,0 0 0,0 0 0,0 0 0,0 0 0,0 0 1,0 0-1,0 0 0,0 1 0,10 36 1755,-9-21-1263,-2 1 0,-2 27-1,1-43-584,-8 105 1257,-32 141 1,27-170-2332,6-33-3158,7-29-9346,1-14 9652</inkml:trace>
  <inkml:trace contextRef="#ctx0" brushRef="#br0" timeOffset="1516.96">851 390 3075,'0'0'1890,"0"0"2466,0 0-2018,0 0-256,0 0 1826,0 0-2307,0 0-191,0 0 672,0 0-1314,31-12-512,107-41-256,-34 21-192,-43 9-737,-24 11-4163,-9 8 1248,-20 1-416</inkml:trace>
  <inkml:trace contextRef="#ctx0" brushRef="#br0" timeOffset="1952.71">1439 83 4196,'0'-2'1986,"0"0"-64,0-1 1665,0 1-2049,0 4-417,10-4-96,2 2-961,5-4-64,109-33-321,-70 23-608,-34 11-672,-19 2-3428,-3-2 1858,0-2 192</inkml:trace>
  <inkml:trace contextRef="#ctx0" brushRef="#br0" timeOffset="2435.51">1617 3 1281,'-1'-1'1705,"-6"0"-3905,2 6 6463,-2 7 9570,-72 227-12050,76-231-1321,1 9-2067,3-17 1506,0 0-1,0 1 1,0-1-1,0 0 1,0 0-1,0 0 0,1 0 1,-1 0-1,0 0 1,0-1-1,0 1 1,0 0-1,0-1 1,0 1-1,0 0 0,0-1 1,0 1-1,0-1 1,1-1-1,15-7-462,22-8-301,37-5 261,-60 16 593,0 1-1,0 0 0,0 1 1,1 1-1,0 1 0,0 0 1,-1 1-1,33 3 0,-43-2 134,-1 1-1,0 0 0,1 1 1,-1 0-1,0-1 0,0 2 1,0-1-1,0 0 0,0 1 1,0 0-1,-1 0 0,1 1 1,-1-1-1,0 1 0,0 0 1,4 6-1,-4-4 155,0 0 0,-1 1 0,0 0 0,0 0 1,0 0-1,-1 0 0,0 0 0,-1 0 0,1 0 0,-1 0 0,-1 1 0,0 11 0,-1-13-84,-1 0 0,0 0-1,0-1 1,0 1 0,-1 0 0,0-1-1,0 0 1,0 0 0,-1 0-1,0 0 1,0 0 0,-7 6-1,2-1 81,1-2-249,0 0 0,-1-1 0,0 0 0,0-1 1,0 0-1,-1 0 0,0-1 0,0 0 0,-1-1 0,-18 6 0,-44 7-2777,1-6-5150,44-10 3621,2-2 80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4:09:53.94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1 356 2915,'0'0'1991,"0"0"961,0 0-1094,0 0-417,0 0 316,0 0-610,0 0 12,0 0 597,0 0-592,0 0-27,0 0 779,0 0-576,0 0-112,9 0 422,96 2 925,174-20 1,-266 17-5173,5 0-11071,-13 1 12498,-5 3-8306</inkml:trace>
  <inkml:trace contextRef="#ctx0" brushRef="#br0" timeOffset="516.7">188 513 3075,'-33'0'1794,"27"0"261,6 0 785,0 0-785,0 0 32,0 0 860,0 0-988,0 0-165,0 0 624,4 0-923,51 14 1863,10-9-2847,1-3-1,121-12 1,-170 7-2140,-12 2-3090,1 1-6811,-1 0 3907</inkml:trace>
  <inkml:trace contextRef="#ctx0" brushRef="#br0" timeOffset="4463.7">835 1070 2723,'-32'0'1633,"26"0"182,6 0 475,0 0-827,0 0-70,0 0 609,0 0-630,0 0-304,0 0 106,11 0-394,136 4 474,517-4-880,-171-24-315,274-14-171,-353 8 248,-177 9-433,-231 20-676,3 0-5143,14 1 1253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4:10:50.39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1 292 1345,'0'0'1709,"0"0"207,0 0-806,0 0-330,0 0-11,0 0-470,0 0-54,0 0 476,0 0-33,0-4 65,2-2-600,0 1-1,1-1 1,-1 1-1,1-1 1,0 1 0,0 0-1,0 0 1,1 1-1,0-1 1,0 1 0,0-1-1,1 1 1,-1 0-1,1 1 1,0-1 0,0 1-1,0 0 1,0 0-1,1 1 1,8-4-1,1 1-9,1 0-1,0 1 1,0 1-1,0 0 1,1 1-1,23 0 0,-38 2-114,0 0-1,0 0 0,0 1 0,0-1 0,0 1 1,1-1-1,-1 1 0,0 0 0,0 0 0,-1 0 1,1 0-1,0 0 0,0 0 0,0 0 0,-1 1 1,1-1-1,-1 1 0,1-1 0,-1 1 0,1-1 1,-1 1-1,0 0 0,0 0 0,0 0 0,1 3 1,0-1 14,0 1 0,-1-1 0,1 1 0,-1 0 0,-1-1 0,1 1 0,-1 0 0,0 0 0,0-1 0,0 6 0,-2 9 116,-1-1 1,-9 30 0,10-41-145,-1 0 1,0-1-1,0 1 1,-1-1-1,0 1 1,0-1-1,-1 0 0,1-1 1,-1 1-1,-6 5 1,-28 18 38,19-10-39,-1-2 0,-43 28 0,63-44-13,-39 19-38,39-19 85,1-1 1,0 1 0,0-1-1,0 1 1,-1-1 0,1 1-1,0-1 1,0 0-1,0 1 1,0-1 0,0 1-1,0-1 1,0 1 0,0 0-1,0-1 1,0 1 0,0-1-1,0 1 1,0-1 0,0 1-1,0-1 1,1 0 0,-1 1-1,0-1 1,0 1 0,1-1-1,-1 1 1,0-1 0,1 0-1,-1 1 1,0-1 0,1 1-1,-1-1 1,0 0 0,1 1-1,-1-1 1,1 0 0,-1 0-1,1 0 1,-1 1 0,1-1-1,21 4-88,-18-3 257,2 0-136,-1 1 0,1-1 0,-1 0 0,1 0-1,0 0 1,-1-1 0,8 0 0,-7 0-39,-1 0 0,1 0 0,0 1 0,0-1 0,-1 1 0,1 1 0,0-1 0,7 4 0,-2-1-53,104 44 807,-104-42-1245,0 0 1,0 1 0,-1 0-1,12 11 1,-17-16-457,5 1-329,-6 1-2798,-4 6-3116</inkml:trace>
  <inkml:trace contextRef="#ctx0" brushRef="#br0" timeOffset="511.7">588 538 2466,'5'-3'2947,"-2"2"-320,2-4 3202,1 2-3202,-3 2-674,2-2 802,4 1-1794,-18-1-160,9 6-1,0 17-800,9 77-288,8-30-1409,-14-21 127,2-19-480,26-13-3907,-28-11 2177,-3 1-288</inkml:trace>
  <inkml:trace contextRef="#ctx0" brushRef="#br0" timeOffset="944.45">1245 126 6438,'0'0'2253,"0"0"213,0 0 737,0 0-1532,0 0-753,-7 0 171,4-2-1041,-4 1-17,-18 14 152,-42 31-156,64-41-30,0 0 0,1 1 0,-1-1 0,1 1 0,-1 0 0,1 0 0,0 0 0,1 0 0,-1 0 0,1 0 0,-1 0 0,1 1 0,1-1 0,-1 0 0,1 1 0,-1-1 1,1 0-1,0 1 0,1-1 0,-1 1 0,1-1 0,0 0 0,0 1 0,0-1 0,3 6 0,0 10 21,-3-18-13,0 0 0,0 0-1,0 0 1,0 0 0,0 0 0,0 0-1,1 0 1,-1-1 0,1 1 0,-1 0 0,1-1-1,0 1 1,-1-1 0,1 0 0,0 1-1,0-1 1,0 0 0,0 0 0,0 0 0,0-1-1,1 1 1,-1 0 0,3 0 0,63 11 49,-51-10-20,-11 0 117,1-1 0,-1 0 0,1-1 0,-1 0 0,1 0 0,0 0 0,-1-1 0,1 0 0,-1 0 0,1 0 0,-1-1 0,1 0 0,-1 0 0,6-4 0,-7 3 50,-2-1 0,1 0 0,0 1 0,-1-1 0,0 0 0,0-1 1,0 1-1,0-1 0,0 1 0,-1-1 0,0 0 0,0 0 0,-1 0 0,1 0 0,-1 0 0,0 0 0,0 0 0,0-7 1,0 7-115,-1 0 1,1-1 0,-1 1-1,0 0 1,0 0 0,0 0-1,-1 0 1,0 0 0,0 0 0,0 0-1,0 0 1,-1 0 0,-3-6-1,1 6-22,0-1 0,-1 1 0,0-1 1,0 1-1,0 0 0,-1 1 0,1 0 0,-1-1 0,0 2 0,-8-5 0,-3-1-720,0 0 0,-1 1 0,0 1 0,-1 0 0,0 1 0,0 2 0,0 0 0,0 0 0,-22 1 0,25 2-662,1 1 0,-1 0 0,0 1 0,0 1 1,0 1-1,1 0 0,-1 1 0,-22 10 0,16 0-1784</inkml:trace>
  <inkml:trace contextRef="#ctx0" brushRef="#br0" timeOffset="1360.22">1289 462 2402,'0'-3'3093,"0"-5"5143,-3 3-3757,-21 3-2754,14 2-2031,-13-1 353,3 0-37,0 0 1,0 1-1,0 1 1,-24 5-1,40-5-8,0-1 0,0 1 0,0 0-1,0 0 1,0 1 0,0-1 0,0 1-1,0 0 1,1 0 0,-1 0 0,1 1-1,0-1 1,-1 1 0,1 0-1,0 0 1,1 0 0,-1 0 0,0 0-1,1 0 1,0 1 0,0-1 0,0 1-1,0 0 1,0 0 0,1 0 0,-1 0-1,1 0 1,-1 5 0,0 7-36,0-11-16,1 0 0,0-1-1,0 1 1,0 0 0,1 0 0,0 0-1,0 0 1,0 0 0,0 0-1,1 0 1,0 0 0,0 0-1,0 0 1,1-1 0,2 6 0,2-3-11,1 0 1,1 0 0,0-1 0,-1 1 0,2-2-1,-1 1 1,1-1 0,0-1 0,0 1-1,0-2 1,0 1 0,1-1 0,0-1 0,15 3-1,12 0 112,0-1-1,59-3 0,-85 0 107,1-2 0,0 0 1,-1 0-1,1-1 0,0-1 0,20-6 0,-26 6 28,-1 0 0,1 0-1,-1 0 1,0-1 0,0 0-1,0 0 1,0 0 0,-1-1-1,1 1 1,-1-1 0,-1 0-1,1 0 1,0-1 0,3-8-1,1-1 345,-1 0-1,9-29 1,-14 38-444,-1 0 0,0 0 0,0 0 0,0 0 0,-1 0 0,0 0 0,0 0 0,0 0 0,-1 0 0,0-1 0,0 1 0,-3-7 0,3 8-63,-1-1-18,0 1-1,0 0 0,0-1 0,-1 1 1,1 0-1,-1 0 0,0 1 1,-1-1-1,1 0 0,-7-5 0,-1 4-301,-1 1 0,1 1-1,-1 0 1,0 1 0,0 0-1,0 1 1,-20-2 0,-104-2-6813,54 8-218,54 1 4697</inkml:trace>
  <inkml:trace contextRef="#ctx0" brushRef="#br0" timeOffset="1821.95">1808 94 1954,'-5'-2'2082,"-3"0"-321,4-1 2275,-1 1-2114,0 4-416,2-2 800,-2 0-1730,10-2-319,25 2 255,195-49-480,-126 38-64,-43 0-1666,-51 8-512,21-6-704,-23 7-4678</inkml:trace>
  <inkml:trace contextRef="#ctx0" brushRef="#br0" timeOffset="2240.71">2011 94 3908,'-7'-4'5075,"-9"-4"2473,16 8-7409,-1 0 1,0 1 0,1-1 0,-1 0 0,1 1 0,-1-1-1,1 1 1,-1-1 0,1 1 0,-1-1 0,1 1 0,0-1-1,-1 1 1,1-1 0,0 1 0,-1 0 0,1-1 0,0 1 0,0-1-1,0 1 1,-1 0 0,1-1 0,0 1 0,0 0 0,0-1-1,0 1 1,0 0 0,0-1 0,0 1 0,0 0 0,1-1-1,-1 2 1,-3 291 923,68-335-823,-53 35-290,1 0 0,0 0 0,0 2 0,0-1 0,1 2 0,16-4 0,7-3 21,-28 9-17,-1 0-1,0 0 1,1 1 0,-1 0 0,1 1-1,0-1 1,-1 2 0,17 2 0,3-1-88,-25-1 127,1 1 1,0-1-1,-1 1 0,1 0 0,-1 0 1,0 0-1,1 0 0,-1 0 0,0 1 1,0-1-1,0 1 0,-1 0 0,1 0 1,-1 0-1,3 5 0,8 6 99,-11-11 21,0 1-1,-1-1 1,1 0-1,-1 1 1,1-1-1,-1 1 1,0-1-1,0 1 1,-1 0-1,1-1 1,-1 1 0,0 0-1,0 0 1,0-1-1,0 1 1,0 0-1,-1 0 1,-2 6-1,2-4 259,0 1-147,-1 0-1,0 0 1,-1 0 0,1 0 0,-1-1-1,0 1 1,-1-1 0,0 0-1,0 0 1,0 0 0,-1 0 0,0-1-1,0 0 1,0 0 0,-7 5-1,3-4-479,1 1-1,-2-2 1,1 1-1,-1-2 1,1 1-1,-1-1 1,-1 0-1,1-1 1,-17 3-1,15-4-1177,-1 1 0,1 1-1,0 0 1,-13 6 0,2 0-294,-26-1-2548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4:11:01.05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61 222 1089,'0'0'731,"0"0"-95,0 0 116,0 0-148,0 0 186,0 0 395,0 0-320,0 0-65,0-2 225,1-1-947,-1-1 0,1 1 0,-1 0-1,1-1 1,0 1 0,0 0 0,1 0 0,-1 0-1,0 0 1,1 0 0,0 0 0,0 0 0,0 0-1,0 0 1,5-3 0,44-35 656,-27 23-294,-17 15-248,0 1 1,0 0 0,0 0-1,1 1 1,-1 0-1,0 0 1,1 1 0,-1 0-1,0 0 1,1 0 0,12 4-1,-18-4-168,1 1 1,-1 0-1,1 0 0,-1 0 1,1 1-1,-1-1 0,0 1 0,0-1 1,0 1-1,1 0 0,-2-1 1,1 1-1,0 0 0,0 1 0,-1-1 1,1 0-1,-1 0 0,1 1 1,-1-1-1,0 0 0,0 1 0,0 0 1,0-1-1,-1 1 0,1-1 1,-1 1-1,1 0 0,-1-1 0,0 1 1,0 5-1,0 3 3,-1 0-1,0 0 1,0 0 0,-1 0-1,-6 19 1,1-11-15,-2-1 1,0 0-1,-2-1 0,1 0 1,-23 25-1,13-15 53,5-9-91,-2-1 0,-32 28 0,28-27 13,-9 27 45,18-40-11,11-4-16,-1-1 1,1 1 0,-1 0 0,1-1-1,0 1 1,-1 0 0,1 0-1,-1 0 1,1 0 0,0 0 0,0 0-1,0 0 1,0 0 0,0 1-1,-2 1 1,3-1 10,-26 0 91,22-2-27,4 0 139,0 0 27,6 0-60,28-1 155,-1 2-1,46 7 0,-7-1-1484,-4-6-5753,-57-3 4218,-8 2-1571</inkml:trace>
  <inkml:trace contextRef="#ctx0" brushRef="#br0" timeOffset="337.7">334 593 2018,'0'0'3107,"3"-5"-1442,-3 2-63,0 2 1953,0-2-1601,0 1-128,0 4 1313,0-2-2082,0 0-385,61 3-575,-52 24-129,-6-6-193,2 4-1120,-1-1-224,1-9-321,0-10-3587,-5 4 1953,3-7-31</inkml:trace>
  <inkml:trace contextRef="#ctx0" brushRef="#br0" timeOffset="686.62">1003 68 3683,'-2'-13'8012,"-6"8"-5997,4 5-2022,0 0-1,0 0 1,0 1 0,0-1 0,1 1 0,-1 0-1,0 1 1,-6 2 0,-2 0 23,1 1-1,0 1 1,0-1 0,1 2 0,0-1 0,0 2-1,-11 9 1,17-13-12,1-1 0,-1 1 0,1 0 0,0 0 0,0 0 1,0 0-1,1 1 0,0-1 0,-1 1 0,1-1 0,1 1 0,-1 0 0,1 0 0,0 0 0,0 0 0,0 0 1,1 0-1,0 0 0,0 0 0,0 0 0,1 0 0,-1 0 0,3 9 0,-1-11-1,0 0 0,0 0 1,0 0-1,1 0 0,-1 0 0,1-1 0,0 1 1,-1-1-1,1 1 0,0-1 0,0 0 0,1 0 0,4 2 1,9 7-12,-15-10 21,1 0 0,-1 1 0,1-1 0,0 0-1,-1 0 1,1 0 0,0-1 0,0 1-1,0-1 1,0 0 0,-1 1 0,1-1-1,0 0 1,0-1 0,0 1 0,0 0-1,0-1 1,-1 0 0,1 0 0,0 0-1,-1 0 1,1 0 0,0 0 0,-1 0-1,1-1 1,-1 0 0,0 1 0,4-4 0,5-4 366,0-1 1,-1 1-1,16-21 1,-25 28-320,1-1 120,0 0 1,0-1-1,0 1 0,0-1 0,0 0 1,-1 1-1,0-1 0,0 0 0,0 0 1,0 0-1,-1 0 0,1 0 1,-1-6-1,-7-51 1181,6 53-1205,-1 6-187,1-1 1,0 1-1,-1-1 0,1 1 0,-1 0 1,0-1-1,0 1 0,0 0 0,0 0 1,0 0-1,0 0 0,-1 1 0,1-1 1,0 1-1,-1-1 0,0 1 0,1 0 1,-1 0-1,0 0 0,1 0 0,-6 0 0,-3-3-459,-1 2 0,1 0 0,-1 0-1,-17 1 1,8 2-1169,0 0 1,0 2-1,0 1 1,1 0 0,-39 15-1,20 1-1090</inkml:trace>
  <inkml:trace contextRef="#ctx0" brushRef="#br0" timeOffset="1136.97">955 383 1634,'-2'2'10728,"-16"8"-8198,-39 29-3606,52-35 1076,0 1-1,1 0 1,-1 0 0,1 1 0,1-1 0,-1 1-1,1 0 1,0 0 0,0 0 0,0 0 0,1 1 0,0-1-1,1 1 1,-1-1 0,0 11 0,1-5-7,0 0 1,1 1-1,1-1 1,0 0 0,1 0-1,3 17 1,-4-28 6,0 1 0,0-1 0,0 1 0,0-1 0,0 1 1,0-1-1,0 0 0,0 1 0,1-1 0,-1 0 0,1 0 0,-1 0 1,0 0-1,1 0 0,0-1 0,-1 1 0,1 0 0,1 0 1,5 3-4,-3-1 12,0-1 1,0 1 0,0-1 0,0 0-1,0 0 1,0-1 0,0 0 0,1 1-1,-1-2 1,1 1 0,-1-1 0,0 0-1,1 0 1,-1 0 0,1-1 0,-1 1-1,1-2 1,-1 1 0,0 0 0,0-1-1,0 0 1,6-3 0,-4 2 148,-1 0 1,1 0-1,-1-1 1,0 0 0,0 0-1,0-1 1,-1 1-1,1-1 1,-1 0-1,0-1 1,-1 1-1,1-1 1,-1 0-1,0 0 1,-1-1-1,1 1 1,-1-1-1,0 1 1,-1-1-1,0 0 1,0 0-1,1-10 1,-2 8-43,2-23 288,-3-64 0,0 93-492,-1 1 0,0-1 0,0 1 0,0-1 0,0 1 0,0-1 1,-1 1-1,1-1 0,-1 1 0,1 0 0,-1 0 0,0 0 0,0 0 1,0 0-1,0 0 0,0 1 0,-1-1 0,1 1 0,0-1 1,-1 1-1,1 0 0,-1 0 0,1 0 0,-1 0 0,0 0 0,1 1 1,-4-1-1,-14-3-2152,0 1-1,-36-1 1,35 2-591,-10 0-548</inkml:trace>
  <inkml:trace contextRef="#ctx0" brushRef="#br0" timeOffset="1871.74">1443 27 2306,'-28'0'897,"22"0"16,6 0 379,0 0-550,0 0-256,0 0 79,0 0-100,0 0 42,0 0 107,19-1-187,54 0-53,-70 1-309,1 0 1,-1-1 0,1 1 0,-1 0-1,1-1 1,-1 0 0,0 0-1,1 0 1,-1 0 0,0-1-1,0 1 1,0-1 0,5-3-1,-7 4 57,0 0-1,1 0 0,-1 1 1,0-1-1,0 0 0,1 1 0,-1-1 1,0 1-1,1-1 0,-1 1 0,1 0 1,-1-1-1,1 1 0,1 0 0,4 1 649,-18 0-337,-17 2-253,24-2-168,0 1 1,-1-1-1,1 1 0,0 0 0,0 0 1,0 1-1,0-1 0,0 1 1,0 0-1,1 0 0,-1 0 1,1 0-1,0 1 0,0-1 0,-3 5 1,-34 54 201,37-57-201,0 0 0,0 0 0,0 0 0,1 1 0,0-1 0,0 1 0,0 0 0,1 0 0,0-1 0,0 1 0,0 0 0,1 0 0,0 9 0,0-14-13,1 0 0,-1-1 1,1 1-1,-1 0 0,1 0 1,-1 0-1,1 0 0,0 0 1,-1-1-1,1 1 0,0 0 1,-1-1-1,1 1 0,0 0 1,0-1-1,0 1 0,0-1 1,0 1-1,0-1 0,0 1 1,-1-1-1,1 0 1,0 0-1,2 1 0,35 3 53,-32-4-57,1 1 0,-1 0 0,1-1 0,-1 2 0,12 3 0,65 36-71,-39-18 30,-20-7-11,-21-14 80,0 0 0,-1 0 0,1 1 0,-1 0 0,1-1 0,-1 1 0,0 0 0,0 0 0,0 0 0,0 0 0,-1 1 0,1-1 0,-1 0 0,0 1 0,0-1 0,0 1 0,-1-1 0,1 1 0,-1 4 0,1 7 465,-1-1-1,0 1 1,-5 25-1,4-36-276,0 0-1,0 0 1,0 0 0,0 0-1,-1 0 1,1 0 0,-1-1-1,0 1 1,0-1 0,-1 1-1,1-1 1,-1 1 0,0-1-1,1 0 1,-1 0 0,-1-1-1,1 1 1,0-1 0,-5 3-1,-4 1-33,-1 0-1,0-1 0,0 0 0,-20 4 0,-21 7-806,-24 17-2644,58-22-672,17-10 3655,0 1-1,1-1 1,-1 0 0,0 0 0,0-1 0,0 1-1,0-1 1,0 1 0,0-1 0,-3 0 0,-4 0-2956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4:11:10.13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1 365 2242,'0'0'1906,"0"0"-134,0 0 390,0 0-971,0 0-508,0 0-267,0 0-309,0 0 48,0 0 352,0-4-58,1-6-275,-1 8-146,0 0 0,0 0 0,0 0-1,0 0 1,1 0 0,-1 0 0,0 0-1,1 0 1,0 0 0,-1 0 0,1 0 0,0 1-1,0-1 1,0 0 0,0 0 0,0 1-1,0-1 1,1 1 0,-1-1 0,1 1 0,-1-1-1,1 1 1,-1 0 0,1 0 0,0 0-1,-1 0 1,1 0 0,0 0 0,0 0 0,3 0-1,7-7 11,0 1 0,0-1-1,-1-1 1,13-12 0,-14 12-24,50-51 387,5-9 1787,-50 61-1801,-13 7-236,0 1 1,0-1-1,0 0 0,0 0 1,-1 0-1,1 0 0,0 0 1,-1-1-1,1 1 0,-1 0 1,1-1-1,-1 1 0,1-1 1,-1 0-1,2-2 0,-3 4-100,0 0-1,0 1 1,0-1 0,0 0-1,0 0 1,0 1 0,0-1-1,0 0 1,1 1-1,-1-1 1,0 0 0,0 0-1,0 1 1,0-1-1,1 0 1,-1 0 0,0 0-1,0 1 1,0-1-1,1 0 1,-1 0 0,0 0-1,0 0 1,1 1-1,-1-1 1,0 0 0,1 0-1,-1 0 1,0 0-1,0 0 1,1 0 0,-1 0-1,0 0 1,1 0 0,-1 0-1,0 0 1,0 0-1,1 0 1,-1 0 0,0 0-1,1 0 1,-1 0-1,0 0 1,0 0 0,1 0-1,-1-1 1,0 1-1,0 0 1,1 0 0,-1 0-1,0 0 1,0-1-1,1 1 1,-1 0 0,0 0-1,0-1 1,0 1 0,0 0-1,1 0 1,-1-1-1,0 1 1,0 0 0,0-1-1,7 25 859,-6 29-129,-2 0 0,-8 54 0,-1 47-371,11-85-179,23 136 0,-13-175 730,-7-21-814,0 1-3289,-2 5-9618,-5-15 5777,-4 0 3730,-40 0 4795,36 1-1161,-61 6 2123,69-6-2287,1-1 0,-1 1-1,0-1 1,0 1 0,1 0 0,-1 0 0,1 0 0,-1 0-1,1 1 1,0-1 0,-1 1 0,1-1 0,0 1 0,0 0-1,0 0 1,0 0 0,0 0 0,0 0 0,1 1-1,-3 2 1,4-4-162,-1-1 1,1 1-1,-1-1 0,1 1 0,-1-1 0,1 1 0,-1-1 1,1 0-1,-1 1 0,0-1 0,1 0 0,-1 0 0,0 1 0,1-1 1,-1 0-1,0 0 0,1 0 0,-1 0 0,0 0 0,1 0 1,-1 0-1,-1 0 0,-6-1 2082,10 1 4182,175-28-2207,-148 23-3897,-1 0 0,44-16 0,21-4-1230,-86 25 926,2 1-3572,7 2-6508,-12-3 3235</inkml:trace>
  <inkml:trace contextRef="#ctx0" brushRef="#br0" timeOffset="367.78">770 726 3235,'2'24'16150,"2"23"-10581,15 124-11812,-18-153-649,-1-8 385,0-8 2861</inkml:trace>
  <inkml:trace contextRef="#ctx0" brushRef="#br0" timeOffset="1068.22">1345 84 3908,'0'0'1756,"0"0"374,6-6 3614,-6 6-5675,0 0-1,0 0 1,0 0 0,0 0-1,0 0 1,0 0-1,0 0 1,1 0 0,-1 0-1,0 0 1,0 0 0,0 0-1,0 0 1,0-1 0,0 1-1,0 0 1,0 0-1,0 0 1,1 0 0,-1 0-1,0 0 1,0 0 0,0 0-1,0 0 1,0-1 0,0 1-1,0 0 1,0 0-1,0 0 1,0 0 0,0 0-1,0 0 1,0 0 0,0-1-1,0 1 1,0 0 0,0 0-1,0 0 1,0 0 0,0 0-1,0 0 1,0 0-1,0-1 1,0 1 0,0 0-1,0 0 1,0 0 0,0 0-1,-1 0 1,1 0 0,0 0-1,0 0 1,0-1-1,0 1 1,0 0 0,0 0-1,0 0 1,0 0 0,0 0-1,-1 0 1,1 0 0,0 0-1,0 0 1,0 0-1,0 0 1,0 0 0,0 0-1,0 0 1,-1 0 0,-2 1 23,0-1 0,0 1 0,0 0 0,1 1 0,-1-1 0,0 0 0,0 1 0,1 0 0,-1-1 0,1 1 0,-1 0 0,1 0 0,0 1 0,0-1 0,0 0 0,0 1 0,-3 4 0,0 3 92,0 1 0,0 0 1,-4 18-1,-7 16-79,5-19-85,0 0 0,2 0 0,1 1-1,1 0 1,2 1 0,-4 40 0,7-46 9,0-6-66,0 0 1,1 0 0,1 0-1,1 0 1,0 1-1,1-1 1,0 0-1,7 21 1,22 19-194,-30-55 219,-1 0-1,1 0 1,-1-1 0,1 1-1,-1 0 1,1 0-1,-1 0 1,1 0-1,0-1 1,-1 1 0,1 0-1,0 0 1,0-1-1,0 1 1,0-1-1,0 1 1,-1-1 0,1 1-1,0-1 1,0 1-1,0-1 1,0 0-1,2 1 1,2 0-40,56 11-490,-56-11 507,0-1 1,0 0 0,1 0 0,-1 0 0,0 0-1,0-1 1,0 0 0,0 0 0,0-1 0,0 1-1,6-3 1,3-4-26,-8 4 49,1 0 0,0 0-1,-1 0 1,0-1 0,11-10 0,-15 11 33,1 1 0,-1-1 1,0 0-1,0 1 0,0-1 1,-1 0-1,1 0 0,-1 0 1,0 0-1,0 0 0,-1-1 1,1 1-1,-1 0 0,0-7 1,0 7 20,0 1 1,0 0-1,0 0 0,-1 0 1,0 0-1,1 0 1,-1 0-1,0 0 0,0 0 1,-1 0-1,1 0 1,-1 0-1,1 1 0,-1-1 1,0 0-1,0 1 1,0-1-1,0 1 0,0 0 1,-1 0-1,1 0 1,-1 0-1,1 0 0,-1 1 1,0-1-1,0 1 1,0-1-1,0 1 0,0 0 1,0 0-1,-5 0 1,-9-2 24,0 1 1,0 0-1,0 2 1,-29 2-1,27-1 42,-9 0 14,0 2 1,-29 6-1,48-7-267,0 0 0,1 1-1,-1-1 1,1 2-1,0-1 1,0 1-1,0 0 1,0 1-1,0 0 1,-7 6-1,14-9-215,0-1-1,0 0 1,0 0-1,0 1 0,-1-1 1,1 0-1,0 0 1,-1-1-1,1 1 1,-1 0-1,1 0 0,-1-1 1,1 1-1,-1-1 1,1 1-1,-1-1 0,0 1 1,1-1-1,-1 0 1,-2 0-1,2 0 95,-5 2-3104,6 0 256</inkml:trace>
  <inkml:trace contextRef="#ctx0" brushRef="#br0" timeOffset="1935.73">1703 64 1281,'-31'0'2360,"24"0"-962,7 0-239,0 0 138,0 0-571,0 0-112,0 0 294,0 0-124,0 0 81,1-6 128,-1 4-954,1 0 1,0 0-1,-1 0 0,1 0 1,0 0-1,0 1 0,0-1 1,0 0-1,0 0 0,0 1 1,0-1-1,1 0 0,-1 1 1,1-1-1,-1 1 0,1 0 1,0 0-1,-1-1 0,1 1 1,0 0-1,3-1 0,3-1 40,0-1-1,1 2 1,-1-1 0,1 1-1,12-1 1,2 1-10,1 0 0,0 2-1,30 3 1,-53-3-45,1 0 1,-1 0-1,0 0 0,1 1 0,-1-1 0,0 0 0,0 1 1,0-1-1,1 1 0,-1-1 0,0 1 0,0 0 0,0-1 1,0 1-1,0 0 0,0 0 0,0 0 0,0 0 0,1 2 0,4 3 96,0 0-39,-1 1 0,0-1 0,-1 1-1,0-1 1,0 1 0,0 1-1,4 11 1,-6-14-32,-1-1 0,1 1 0,-1-1 0,0 1 0,-1-1 0,1 1 0,-1 0 0,0-1 0,0 1 0,0 0 0,-1-1 0,0 1 0,0-1 0,0 1 0,0-1 0,-3 5 0,-63 79-43,65-85-1,0 1 0,0-1 1,-1 0-1,1 1 1,-1-1-1,0 0 1,-6 4-1,-13 17 0,22-23-10,0 0 1,-1 0-1,1 0 1,-1 0-1,1-1 1,0 1-1,-1 0 1,0 0-1,1-1 1,-1 1 0,1-1-1,-1 1 1,0 0-1,1-1 1,-1 1-1,0-1 1,0 1-1,1-1 1,-1 0-1,0 1 1,0-1-1,0 0 1,0 0 0,0 1-1,1-1 1,-1 0-1,0 0 1,0 0-1,-1 0 1,1 0 3,1-1 0,0 1 0,-1 0 0,1 0 1,0-1-1,0 1 0,-1 0 0,1-1 0,0 1 1,0 0-1,-1-1 0,1 1 0,0 0 0,0-1 1,0 1-1,0-1 0,0 1 0,0 0 0,0-1 0,-1 1 1,1 0-1,0-1 0,0 1 0,1-1 0,-1 1 1,0 0-1,0-1 0,0 1 0,0-1 0,0 1 1,0 0-1,0-1 0,1 1 0,-1 0 0,0-1 0,0 1 1,0 0-1,1-1 0,-1 1 0,0 0 0,1-1 1,-1 1-1,0 0 0,0 0 0,1-1 0,-1 1 0,1 0 1,-1 0-1,0 0 0,1 0 0,0-1 0,21-8 17,-12 1 26,15-5-3,23 12-109,-45 2 65,20-1 10,0 1-1,-1 1 0,0 1 1,0 1-1,38 12 0,65 47-52,-122-62 121,-1 1 0,1-1 0,-1 1 0,1 0-1,-1 0 1,0 0 0,0 0 0,0 0 0,-1 1-1,1-1 1,0 0 0,-1 1 0,1-1 0,-1 1-1,0 0 1,0-1 0,0 1 0,0 0 0,0 0-1,-1 0 1,1 0 0,-1 3 0,4 12 270,-3-14-233,0 1 0,0-1-1,-1 0 1,0 0 0,0 1-1,0-1 1,0 0 0,-1 1-1,1-1 1,-1 0 0,0 0-1,0 0 1,-1 0 0,0 0-1,1 0 1,-1 0 0,0 0-1,-1 0 1,1-1 0,-1 1-1,-3 3 1,5-6-72,-5 6 176,1-1 1,-1 0 0,-1 0 0,1-1 0,-1 0-1,0 0 1,0 0 0,-1-1 0,1 0-1,-1-1 1,-16 6 0,-13 2 138,-53 9-1,38-9-533,-118 19-2599,114-23-1666,-2-1-4685,48-4 4332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4:11:33.05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0 709 929,'1'-14'10890,"3"6"-4398,-4 8-6375,0 0 0,0 0 0,1 0 0,-1-1-1,0 1 1,0 0 0,1 0 0,-1 0 0,0 0 0,0 0 0,1 0 0,-1 0 0,0 0 0,1 0 0,-1 0-1,0 0 1,1 0 0,-1 0 0,0 0 0,0 0 0,1 0 0,-1 0 0,0 0 0,1 0 0,-1 0 0,0 0-1,0 1 1,1-1 0,-1 0 0,0 0 0,0 0 0,1 0 0,-1 1 0,0-1 0,0 0 0,1 1-1,25 36-368,-21-21 410,0-1 1,-1 1-1,0 0 0,-2 0 1,0 0-1,0 26 0,2 2 357,-3-29-376,-1-11-33,0 0 0,0 1 0,0-1 0,1 0 0,-1 0 0,1 0 0,0 1 0,0-1 0,1 0 0,-1 0 0,1 0 0,0-1 0,0 1 0,4 4 0,-4-6-19,0 1 0,0-1 0,0 0 0,0 1 0,0-1-1,-1 1 1,1-1 0,-1 1 0,1 0 0,-1 0 0,0 0-1,0 0 1,0 0 0,0 3 0,0 0 591,-1-6 326,0 0-311,0 0-68,0 0-75,0-3-272,1 0-256,0 1 0,0-1 0,0 1 0,0-1 1,0 1-1,0 0 0,0 0 0,1-1 1,-1 1-1,1 0 0,3-3 0,19-25 53,52-97-114,-31 49-603,78-103-1,84-60-2196,-52 72-2628,9-6-8167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4:31:42.15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118 381 352,'0'0'1458,"0"0"-593,0 0-129,0 0 182,0 0-426,0 0-145,0 0 128,0 0-75,0 0-21,1-6 112,1-1-421,0 0 0,1 0 0,0 1 0,0-1 0,1 1 0,-1 0-1,1 0 1,1 0 0,-1 0 0,1 1 0,7-7 0,-6 6 64,1-2 0,-1 1 0,0 0 0,-1-1 1,0 0-1,7-16 0,-1 15 565,-5 7-506,-4 2-139,0-1-1,0 1 1,0-1 0,0 0 0,0 1-1,0-1 1,0 0 0,0 0-1,-1 0 1,1-1 0,0 1 0,-1 0-1,2-2 1,-2 2-51,-1 1 1,0 0-1,1-1 0,-1 1 1,0-1-1,0 1 0,0 0 1,1-1-1,-1 1 0,0-1 0,0 1 1,0-1-1,0 1 0,0 0 1,0-1-1,0 1 0,0-1 1,0 1-1,0-1 0,0 1 1,0-1-1,0 1 0,0 0 0,0-1 1,0 1-1,-1-1 0,1 1 1,0 0-1,0-1 0,0 1 1,-1-1-1,1 1 0,0 0 0,-1-1 1,1 1-1,0 0 0,-1-1 1,1 1-1,0 0 0,-1 0 1,1-1-1,-1 1 0,1 0 1,0 0-1,-1 0 0,1 0 0,-1-1 1,1 1-1,-1 0 0,1 0 1,0 0-1,-1 0 0,1 0 1,-1 0-1,1 0 0,-1 0 0,1 0 1,-1 0-1,1 1 0,0-1 1,-1 0-1,0 0 0,-10 4-1,0 0-1,0 1 0,0 0 1,1 1-1,0 0 0,0 0 1,1 1-1,-1 0 0,1 1 1,1 0-1,-10 10 0,-37 52 15,55-68-15,-1-1 0,0 0-1,1 0 1,-1 0 0,1 0-1,-1 0 1,0 0 0,0 0-1,0 0 1,0 0-1,0-1 1,0 1 0,0 0-1,0 0 1,0-1 0,0 1-1,0-1 1,0 1 0,0-1-1,0 1 1,-1-1 0,1 0-1,0 0 1,0 1 0,0-1-1,-1 0 1,1 0-1,0 0 1,0 0 0,-1 0-1,1-1 1,-1 1 0,1-1 3,-1 1 0,1 0 0,0 0 0,0 0 0,-1 0 0,1 0 1,0 0-1,0 0 0,-1 0 0,1 0 0,0 0 0,0 1 0,0-1 0,0 1 1,-1-1-1,1 1 0,0-1 0,0 1 0,0-1 0,0 1 0,-1 1 0,-1 2 184,16-15 9,146-129 1319,-95 90-638,-48 39-649,0-1 0,-1-1 0,26-28 0,-41 42-224,-1 0 0,1-1 1,0 1-1,0 0 0,0 0 1,0-1-1,-1 1 0,1 0 1,0 0-1,0-1 0,0 1 1,0 0-1,1 0 0,-1-1 1,0 1-1,0 0 0,0-1 1,1 1-1,-1 0 0,0 0 1,1-1-1,-1 1 0,0-1 1,1 1-1,-1 0 0,1-1 1,-1 1-1,1-1 0,-1 1 1,1-1-1,0 1 0,-1-1 1,1 1-1,0-1 0,-1 0 1,1 1-1,0-1 0,-1 0 1,1 0-1,0 1 0,-1-1 1,1 0-1,0 0 1,0 0-1,-1 0 0,1 0 1,0 0-1,0 0 0,-1 0 1,1 0-1,0-1 0,0 1 1,-1 0-1,1 0 0,0-1 1,-1 1-1,1 0 0,0-1 1,-1 1-1,1-1 0,0 1 1,-1-1-1,1 1 0,0-2 1,-13 24-6,-1-1 0,-1 0 0,-1-1 0,-34 35 0,45-51-6,-115 105-106,118-108 115,0 1 0,0-1 0,0 1 0,-1-1 0,1 0 0,0 1 0,-1-1 0,1 0 0,-1 0 0,0 0 0,1 0 0,-1 0 0,0 0 0,1 0 0,-1-1 0,0 1 0,-3 0 0,4-1-3,1 0 1,0 0 0,-1 0 0,1 0 0,0 0 0,0 0 0,0 0 0,0 0 0,-1 0 0,1 0 1,0 0-1,0 1 0,0-1 0,-1 0 0,1 0 0,0 0 0,0 0 0,0 0 0,0 0 0,0 0 0,-1 0 1,1 0-1,0 1 0,0-1 0,0 0 0,0 0 0,0 0 0,0 0 0,0 1 0,-1-1 0,1 0 1,0 0-1,0 0 0,0 0 0,0 1 0,0-1 0,0 0 0,0 0 0,0 0 0,0 0 0,0 1 0,0-1 1,0 0-1,0 0 0,0 0 0,0 1 0,0-1 0,0 0 0,0 0 0,0 0 0,0 0 0,1 1 1,-1-1-1,0 0 0,0 0 0,0 0 0,14 5 76,1-8-54,1-1-1,-1 0 0,0-1 1,0-1-1,0-1 0,-1 0 1,23-15-1,108-78 313,-102 69-272,21-15 73,132-89 267,-158 119 88,-38 15-491,1 1 1,-1 0-1,1-1 0,0 1 1,-1 0-1,1 0 0,-1 0 1,1-1-1,-1 1 0,1 0 1,0 0-1,-1 0 0,1 0 1,-1 0-1,1 0 0,-1 0 1,1 0-1,0 0 0,-1 0 1,1 1-1,-1-1 0,1 0 1,0 0-1,-1 0 0,1 1 1,-1-1-1,1 0 0,-1 1 1,1-1-1,-1 0 0,0 1 1,1-1-1,-1 1 0,1-1 1,-1 1-1,0-1 0,1 1 1,-1-1-1,0 1 0,1-1 1,-1 1-1,0-1 1,0 1-1,0-1 0,0 1 1,1 0-1,-1 0 0,-3 7-1,1 1-1,-1-1 0,0 0 1,-1 0-1,0 0 0,0-1 1,-1 0-1,0 1 0,0-1 1,-1-1-1,0 1 0,0-1 1,0 0-1,-8 5 0,-118 88-24,91-70 34,-158 111-621,165-104 15,32-29 665,24-22 85,28-29 9,4-3 153,77-52 1,-58 54-96,83-35-1,-153 78-191,1 1 0,-1-1 0,0 1 0,0 0 0,1 0-1,-1 0 1,1 1 0,-1-1 0,0 1 0,1 0 0,-1 0-1,1 0 1,4 1 0,-8-1-28,1 0-1,-1 0 0,1 0 1,-1 1-1,1-1 1,-1 0-1,1 0 1,-1 1-1,0-1 0,1 0 1,-1 1-1,1-1 1,-1 1-1,0-1 1,1 0-1,-1 1 0,0-1 1,0 1-1,1-1 1,-1 1-1,0-1 1,0 1-1,0-1 0,1 1 1,-1-1-1,0 1 1,0 0-1,-10 23-4,-2-9-15,-2 0-1,1 0 1,-27 19-1,5-3-41,-10 10-38,-24 23-148,-138 98 1,201-158 164,-1 1-1,0-2 1,0 1 0,0-1 0,0 0 0,0 0 0,-15 2 0,39-10 132,0-1 0,0 0 0,-1-2-1,30-17 1,97-64 305,-8 5-224,116-35 890,-250 118-1016,0 0-1,0 0 0,0 1 0,0-1 0,0 0 1,1 1-1,-1-1 0,0 1 0,0 0 0,1-1 1,-1 1-1,0 0 0,1 0 0,-1 0 0,0 0 1,1 0-1,-1 0 0,0 0 0,0 0 1,1 1-1,-1-1 0,0 0 0,1 1 0,-1-1 1,0 1-1,2 0 0,-3 1-3,0 0 1,0 0-1,-1 1 1,1-1-1,0 0 1,-1 0-1,1 0 1,-1 0-1,0 0 0,0 0 1,1 0-1,-1-1 1,-1 1-1,1 0 1,0 0-1,0-1 1,-1 1-1,1-1 0,0 1 1,-3 1-1,-32 36-9,-2-2-1,-66 51 0,51-45-74,35-28 33,-4 2 24,0 1-1,1 1 1,1 1-1,1 0 1,1 1-1,-17 27 1,26-32-135,9-15 152,0 0 0,-1 0-1,1 1 1,0-1 0,-1-1 0,1 1 0,-1 0 0,0 0 0,1 0 0,-1 0 0,0 0-1,1 0 1,-1-1 0,0 1 0,0 0 0,0-1 0,1 1 0,-1 0 0,0-1 0,0 1 0,0-1-1,0 1 1,0-1 0,0 0 0,0 0 0,-1 1 0,1-1 0,0 0 0,-2 0 0,22-6 21,-1-1 0,0 0 0,0-2-1,21-13 1,14-6 69,367-201 449,-387 209-335,19-11 765,71-30 0,-101 55-867,-21 6-90,-1 0-1,0 0 1,0 0-1,0 0 1,1 0-1,-1 0 1,0 0 0,0 0-1,0 1 1,0-1-1,0 0 1,1 0-1,-1 0 1,0 0-1,0 0 1,0 1-1,0-1 1,0 0-1,0 0 1,0 0-1,0 1 1,0-1-1,0 0 1,1 0-1,-1 0 1,0 1-1,0-1 1,0 0-1,0 0 1,0 0-1,-1 1 1,1-1-1,0 0 1,0 0-1,0 0 1,0 1-1,0-1 1,0 0-1,0 0 1,0 0-1,0 0 1,0 1-1,0-1 1,-1 0-1,1 0 1,0 0-1,0 0 1,0 1-1,0-1 1,-1 0-1,1 0 1,0 0-1,-6 7 5,-1-1 1,1 1-1,-1-2 0,0 1 0,-14 8 0,-60 37-47,-396 274-76,344-220-485,125-98 451,22-14 173,10-5-2,226-123 232,13-6-102,-22 41 1511,-220 96-1532,-21 4-127,1 0 0,-1 0-1,0 0 1,0 0 0,0 0 0,0 0 0,1 0 0,-1 1-1,0-1 1,0 0 0,0 0 0,0 0 0,0 0 0,0 0-1,1 1 1,-1-1 0,0 0 0,0 0 0,0 0 0,0 0-1,0 0 1,0 1 0,0-1 0,0 0 0,0 0 0,0 0-1,0 1 1,0-1 0,0 0 0,0 0 0,0 0-1,0 0 1,0 1 0,0-1 0,0 0 0,0 0 0,0 0-1,0 1 1,0-1 0,0 0 0,0 0 0,0 0 0,0 0-1,-1 0 1,1 1 0,0-1 0,0 0 0,0 0 0,0 0-1,-21 22 24,-180 143-67,99-75-104,-164 108 0,105-94-851,131-84 405,26-18 489,7-3 81,35-25 17,536-298 129,-282 186-129,-271 130 42,1 0 0,23-4-1,-35 10-11,-1 1-1,0 0 1,1 0-1,14 1 1,-14 6-22,-17 9-15,-27 27 14,-2-1 1,-2-2-1,-55 43 0,-262 210-27,324-269-45,31-24 70,0 1 1,0 0 0,0 0-1,0 0 1,0 0 0,0 0 0,0 0-1,0 0 1,0-1 0,0 1-1,0 0 1,0 0 0,0 0-1,0 0 1,-1 0 0,1 0 0,0 0-1,0 0 1,0 0 0,0 0-1,0 0 1,0 0 0,0-1-1,0 1 1,-1 0 0,1 0 0,0 0-1,0 0 1,0 0 0,0 0-1,0 0 1,0 0 0,-1 0-1,1 0 1,0 0 0,0 0 0,0 0-1,0 0 1,0 0 0,0 0-1,0 1 1,-1-1 0,1 0-1,0 0 1,0 0 0,0 0 0,0 0-1,0 0 1,0 0 0,0 0-1,-1 0 1,32-35-31,-9 15 20,1 0 1,1 1-1,0 2 0,44-24 1,-36 22 10,372-186 352,-384 196-266,-14 5 67,1 1 1,0 0-1,0 1 1,0-1 0,9-1-1,-15 4-155,-1 0 0,0 0 0,1 0 0,-1 0 0,0 0 0,0 0-1,1 0 1,-1 0 0,0 0 0,0 0 0,1 0 0,-1 1 0,0-1-1,0 0 1,1 0 0,-1 0 0,0 0 0,0 0 0,1 0 0,-1 1-1,0-1 1,0 0 0,0 0 0,1 0 0,-1 1 0,0-1 0,0 0 0,0 0-1,0 1 1,1-1 0,-1 0 0,0 0 0,0 1 0,0-1 0,0 0-1,0 0 1,0 1 0,0-1 0,0 0 0,0 0 0,0 1 0,-9 22 88,-21 19-80,-3-2 0,0-1 0,-55 48 0,35-35-46,21-23-42,25-24-10,1 0 1,1 0 0,-1 0 0,1 1 0,0 0-1,-7 10 1,11-11-22,9-8 71,142-99 71,5-3 17,-112 80 209,1 2 0,1 2 0,53-17 0,-96 38-234,-1-1 1,1 0 0,-1 1-1,1-1 1,-1 1 0,1 0-1,-1-1 1,1 1 0,0 0-1,-1 0 1,1 0 0,-1 0-1,1 0 1,0 0 0,-1 1-1,1-1 1,-1 0 0,1 1-1,2 1 1,-4-2-21,0 1 0,1 0 0,-1 0 0,0-1 0,0 1 0,1 0 0,-1 0 0,0 0 0,0-1 0,0 1 0,0 0 0,0 0 0,0 0 0,-1 0 1,1-1-1,0 1 0,0 0 0,-1 0 0,1-1 0,0 1 0,-1 0 0,1 0 0,0-1 0,-1 1 0,1 0 0,-1-1 0,1 1 0,-1 0 0,-1 0 0,-30 35-29,-2-1 1,-1-1-1,-70 50 1,45-37-237,53-41 207,2-2 3,0-1 0,1 1 0,0 0 0,0 0 0,0 0 0,0 0 0,0 1 0,1 0 0,-4 7-1,7-12 53,-1 0 0,1 1-1,0-1 1,0 0-1,-1 0 1,1 1-1,0-1 1,0 0-1,0 1 1,0-1-1,0 0 1,0 1-1,-1-1 1,1 0-1,0 1 1,0-1-1,0 0 1,0 1-1,0-1 1,0 0 0,0 1-1,0-1 1,1 0-1,-1 1 1,0-1-1,0 0 1,0 1-1,0-1 1,0 0-1,0 1 1,1-1-1,-1 0 1,0 0-1,0 1 1,0-1-1,1 0 1,-1 0-1,0 1 1,0-1-1,1 0 1,-1 0 0,1 1-1,18-4-38,28-19 2,4-11 92,12-10 275,1 3 1,1 3-1,88-35 0,-153 72-314,1-1 0,0 0-1,0 1 1,0 0 0,0-1 0,-1 1-1,1-1 1,0 1 0,0 0-1,0 0 1,0-1 0,0 1 0,0 0-1,0 0 1,0 0 0,0 0 0,0 0-1,0 0 1,0 0 0,0 1-1,-1-1 1,1 0 0,0 0 0,0 1-1,0-1 1,0 1 0,0-1-1,0 0 1,-1 1 0,1 0 0,1 0-1,-2 1-5,0-1-1,0 1 1,0-1-1,0 0 1,0 1-1,-1-1 1,1 0-1,0 1 1,-1-1-1,1 0 1,-1 1 0,0-1-1,1 0 1,-1 0-1,0 0 1,0 1-1,1-1 1,-3 1-1,-21 24-48,-1-1-1,-1-1 1,-1-1-1,-1-2 1,-36 21 0,28-19-47,1 2 1,1 1 0,-43 44-1,45-34-745,32-36 830,0 0 0,0 1 0,0-1 0,0 0-1,0 0 1,0 1 0,-1-1 0,1 0-1,0 0 1,0 1 0,0-1 0,0 0 0,0 0-1,0 1 1,0-1 0,0 0 0,0 0-1,0 1 1,0-1 0,0 0 0,0 0 0,0 1-1,0-1 1,1 0 0,-1 0 0,0 0-1,0 1 1,0-1 0,0 0 0,0 0 0,0 0-1,1 1 1,-1-1 0,0 0 0,0 0 0,0 0-1,1 1 1,-1-1 0,0 0 0,0 0-1,0 0 1,1 0 0,-1 0 0,0 0 0,0 0-1,1 0 1,-1 0 0,0 1 0,0-1-1,1 0 1,-1 0 0,0 0 0,0 0 0,1 0-1,-1-1 1,0 1 0,0 0 0,1 0-1,-1 0 1,0 0 0,0 0 0,1 0 0,15-4-8,0-1 1,-1 0 0,1-1-1,-1-1 1,20-12 0,1 0 34,192-102 143,-135 70-29,-65 36-42,-10 4 278,0 1-1,1 1 1,1 0 0,0 2-1,0 0 1,0 1-1,26-4 1,-46 11-331,1-1 0,0 1 1,0-1-1,0 1 0,-1-1 0,1 1 0,0-1 1,0 1-1,-1 0 0,1-1 0,-1 1 0,1 0 1,-1 0-1,1 0 0,-1-1 0,1 1 0,-1 0 0,1 0 1,-1 0-1,0 0 0,0 0 0,0 0 0,1 0 1,-1 0-1,0 0 0,0 0 0,0-1 0,0 1 1,-1 0-1,1 0 0,0 0 0,0 0 0,0 0 0,-1 1 1,0 3-3,1 0 0,-1 1 0,0-1 1,0 0-1,-1-1 0,1 1 1,-5 9-1,-63 67 119,-7-1-4025,75-79 3532,0 1 1,0 0-1,-1-1 0,1 0 1,-1 1-1,1-1 0,-1 0 1,1 0-1,-1 1 0,0-1 1,1 0-1,-1-1 0,0 1 1,0 0-1,0 0 0,0-1 1,0 0-1,0 1 0,-4-1 1,-13 5-2379,-20 15-1789,-5-13 528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4:31:46.734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355 182 1730,'-18'0'1201,"14"0"171,4 0 694,-7 3 475,-14-1-2061,1 1 0,0 2 0,1 0 0,-23 9 0,23-8-131,-1 1 292,34-29 63,3 3-668,1 1 0,1 1 0,1 1-1,1 1 1,0 0 0,0 2 0,2 0-1,-1 2 1,43-16 0,-46 21 0,24-5 117,-42 11-151,-1 0 0,1 0 0,0 0 0,-1 0 0,1 0 0,0 0 0,-1 1 0,1-1 0,0 0 0,-1 0 0,1 1 0,0-1 0,-1 0 0,1 1 0,-1-1 0,1 1 0,0-1 0,-1 0 0,1 1 0,-1 0 0,0-1 0,1 1 0,-1-1 0,1 1 0,-1-1 0,0 1 0,1 0 0,-1-1 0,0 1 0,0 0 0,1-1 0,-1 1 0,0 0 0,0-1 0,0 1 0,0 0 0,0 0 0,0-1 0,0 1 0,0 0 0,0-1 0,-1 1 0,1 0 0,0-1 0,0 1 0,-1 1 0,1-2-2,-1 3 1,1 0 0,-1 0 0,0 0 0,0 0 0,0 0 0,-1 0 0,1 0 0,-1 0 1,1 0-1,-1-1 0,0 1 0,0-1 0,0 1 0,-3 2 0,-180 159 180,99-85-70,-58 57 35,112-95-70,0-3 494,34-38-563,-1 0 0,1 0 0,0 0 0,-1-1 0,1 1 0,-1 0 0,1-1 1,-1 1-1,1 0 0,-1-1 0,1 0 0,-1 1 0,0-1 0,3-2 0,5-2-5,151-77 210,-11 16-136,276-112 916,-389 169-910,-30 8-12,0-1 0,0 1 1,0-1-1,0 0 0,-1 0 0,1-1 1,-1 0-1,1 0 0,4-4 0,-9 7-64,-1-1 0,1 0 0,0 1 0,0-1 0,0 1 0,0-1 0,0 1 0,0-1 0,-1 1 0,1-1 0,0 1 0,0 0 0,0 0 0,0-1 0,1 1 0,-1 0 0,0 0 0,0 0 0,0 0 0,0 0 0,0 0 0,0 1 0,0-1 0,0 0 0,0 0 0,0 1 0,0-1 0,0 1 0,0-1 0,-1 1 0,1-1 0,1 2 0,-1-1-9,-1 1-1,1-1 0,-1 0 1,0 1-1,0-1 1,0 1-1,0-1 0,0 1 1,0-1-1,0 1 0,0-1 1,0 0-1,-1 1 0,1-1 1,-1 1-1,1-1 1,-1 0-1,1 1 0,-1-1 1,0 0-1,0 0 0,0 1 1,1-1-1,-1 0 1,0 0-1,0 0 0,-1 0 1,1 0-1,0 0 0,-2 1 1,-164 131 67,104-84-60,-77 47 0,91-65 4,36-22 2,7-6 0,0 1-1,0 0 0,0 0 1,1 1-1,0 0 0,0 0 1,-8 9-1,83-41 274,-67 26-283,284-104-21,37-40 122,47-21 120,-250 117 184,131-33 0,-220 78-83,-31 4-317,-1 0 0,1 0 1,-1 1-1,1-1 1,0 0-1,-1 0 1,1 0-1,-1 0 0,1 1 1,0-1-1,-1 0 1,1 1-1,-1-1 1,1 0-1,-1 1 1,1-1-1,-1 1 0,0-1 1,1 0-1,-1 1 1,1-1-1,-1 1 1,0 0-1,1-1 0,-1 1 1,0 2 6,0-1 0,-1 0 1,0 1-1,1-1 0,-1 0 0,0 0 1,0 1-1,0-1 0,0 0 0,0 0 1,-1 0-1,1 0 0,-1 0 0,1-1 1,-1 1-1,0 0 0,1-1 1,-1 1-1,0-1 0,-4 2 0,-49 36 217,-90 48-1,-100 41 223,143-75-310,38-18-74,-2-2 0,-134 46-1,140-69-55,59-10-10,1 0 1,0 0-1,-1 0 1,1-1-1,-1 1 0,1 0 1,0 0-1,-1 0 0,1 0 1,0 0-1,-1 1 1,1-1-1,0 0 0,-1 0 1,1 0-1,-1 0 0,1 0 1,0 0-1,-1 1 1,1-1-1,0 0 0,0 0 1,-1 0-1,1 1 0,0-1 1,-1 0-1,1 0 1,0 1-1,0-1 0,0 0 1,-1 1-1,1-1 0,0 0 1,0 1-1,0-1 1,0 0-1,0 1 0,-1-1 1,1 1-1,0-1 0,0 0 1,0 1-1,0-1 1,0 0-1,0 1 0,0-1 1,1 1-1,-1 0-1,1-1 0,-1 1-1,1-1 1,-1 1 0,1-1-1,0 1 1,0-1 0,-1 1-1,1-1 1,0 0 0,-1 0 0,1 1-1,0-1 1,0 0 0,0 0-1,-1 0 1,1 0 0,0 1 0,0-1-1,0 0 1,-1-1 0,1 1-1,0 0 1,1 0 0,35-9-51,-1 0-1,52-23 1,99-50-4,-138 59 77,504-200 208,-523 213-232,1 1 1,-1 1 0,49-6-1,-68 8 9,-11 6-7,0 0-1,0 0 1,0 0 0,0 0-1,-1-1 1,1 1 0,0 0-1,0 0 1,0 0 0,0 0 0,0 0-1,0 0 1,-1 0 0,1 0-1,0-1 1,0 1 0,0 0 0,0 0-1,0 0 1,-1 0 0,1 0-1,0 0 1,0 0 0,0 0-1,0 0 1,-1 0 0,1 0 0,0 0-1,0 0 1,0 0 0,0 0-1,-1 0 1,1 1 0,0-1 0,0 0-1,0 0 1,0 0 0,0 0-1,0 0 1,-1 0 0,1 0-1,0 0 1,0 0 0,0 1 0,0-1-1,0 0 1,0 0 0,0 0-1,-1 0 1,1 0 0,0 1 0,0-1-1,0 0 1,0 0 0,0 0-1,0 0 1,0 0 0,0 1 0,-15 18-19,3-3-6,-1-1 0,0-1 1,-17 16-1,-73 53-202,-174 108 0,256-177-377,20-10 550,14-5 18,35-11 59,-1-2 1,57-25-1,-104 39-21,1-1 1,-1 1 0,0 0-1,1 0 1,-1 0 0,0 0-1,1-1 1,-1 1 0,0 0-1,1 0 1,-1 0 0,1 0-1,-1 0 1,0 0 0,1 0-1,-1 0 1,0 0 0,1 0-1,-1 0 1,1 0 0,-1 0-1,0 0 1,1 1 0,-1-1-1,0 0 1,1 0 0,-1 0-1,0 1 1,1-1 0,-1 0-1,0 0 1,1 0 0,-1 1-1,0-1 1,0 0 0,1 1 0,-1-1-1,0 0 1,0 1 0,0-1-1,1 0 1,-1 1 0,0-1-1,0 0 1,0 1 0,0-1-1,0 0 1,0 1 0,0-1-1,0 1 1,0-1 0,0 0-1,0 1 1,0-1 0,0 1-1,0-1 1,0 1 0,-1 7 4,0 1 1,0-1 0,-1 0-1,0 0 1,-1 0 0,0 0 0,0 0-1,-6 12 1,-3 5-45,2-2-13,-1-1 0,-16 24 0,9-17 98,-1 9-30,17-34-45,0 1 0,0-1 0,0 0 0,-1 0 1,1 0-1,-1 0 0,0 0 0,0 0 0,-5 3 0,7-6 4,0-1-1,1 1 0,-1 0 1,0 0-1,0 0 0,0 0 1,1 0-1,-1 0 0,0 0 1,1 0-1,-1 0 1,1 0-1,-1 0 0,1 0 1,0 0-1,-1 0 0,1 1 1,0-1-1,0 0 0,0 0 1,0 0-1,0 1 0,0-1 1,0 0-1,0 0 1,1 0-1,-1 0 0,0 1 1,1-1-1,-1 0 0,1 0 1,-1 0-1,1 0 0,-1 0 1,1 0-1,0 0 0,-1 0 1,1 0-1,0 0 1,0-1-1,1 2 0,2-1 4,-1 1 0,1-1 0,-1-1-1,1 1 1,-1-1 0,1 1 0,0-1 0,-1 0-1,1 0 1,0-1 0,-1 1 0,1-1-1,-1 0 1,6-1 0,56-26-203,-21 8 199,-42 20 21,-1-1 0,0 1 0,1 0 0,-1-1 0,0 1 0,1 0 0,-1 0 0,0 0 0,1 0 0,-1 0 0,0 0-1,1 1 1,-1-1 0,0 0 0,0 1 0,1-1 0,-1 1 0,1 0 0,2 11-23,-19 10 41,-92 73-52,45-44 63,19-15 10,2 3-1,1 1 0,3 1 0,-44 62 1,19 4-159,62-107 117,-1 1 0,0-1 0,0 1 1,1-1-1,-1 1 0,1 0 0,-1-1 1,1 1-1,-1 0 0,1-1 0,-1 1 1,1 0-1,-1 0 0,1 0 0,0-1 0,0 1 1,-1 0-1,1 0 0,0 0 0,0 0 1,0-1-1,0 1 0,0 0 0,0 0 1,0 0-1,0 0 0,0 0 0,0 0 0,1-1 1,-1 1-1,0 0 0,1 0 0,-1 0 1,0-1-1,1 1 0,0 1 0,1-1-12,0-1 0,0 1 0,1-1 0,-1 1 0,0-1-1,0 0 1,0 0 0,0 0 0,0 0 0,0 0 0,1 0-1,-1-1 1,0 1 0,4-2 0,36-12-61,0-2 1,62-33-1,74-53 117,-158 90 101,-1-1 0,20-16 0,-20 9 560,-18 19-660,0-1 0,0 1 0,1 0 1,-1-1-1,0 1 0,1 0 1,-1 0-1,1 0 0,-1 0 1,1 0-1,-1 0 0,1 0 1,0 1-1,-1-1 0,1 0 1,0 1-1,-1 0 0,1-1 1,0 1-1,0 0 0,0 0 0,-1 0 1,1 0-1,2 0 0,4 0 9,9 1 113,-16 0-147,-1-1 0,0 1 0,1 0 0,-1 0 0,0 0 0,0 0 0,0 0 0,0 0 0,0 0 0,0 0 0,0 0 0,-1 0 0,1 0 0,0 0 0,0 0 0,-1 0 0,1-1 0,-1 1 0,1 0 0,0 0 0,-1 0 0,0 0 1,1-1-1,-1 1 0,1 0 0,-2 0 0,-25 36 196,-49 51 1,41-49-182,-47 66 1,73-89-219,2-1 1,-12 33-1,-6 8-1957,19-42 625,6-13 1106,0 0-1,0 0 1,-1 0-1,1 0 0,0 0 1,-1 0-1,1 0 1,-1 0-1,1 0 1,-1-1-1,0 1 0,1 0 1,-1 0-1,0 0 1,1-1-1,-1 1 0,0 0 1,-1 0-1,-20 2-4751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3:52:51.46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349 38 929,'13'-1'2300,"-12"-1"72,-19-7 1728,15 8-3955,0-1 1,0 1 0,0 0 0,-1-1 0,1 0 0,1 0-1,-1 0 1,-3-3 0,-6-1 286,-6 5-214,-1 1 0,1 0 0,-24 4 0,-5 1 117,34-3-310,-1 2 1,1 0-1,0 0 1,0 1-1,0 1 1,0 0 0,1 1-1,-12 8 1,21-12 23,0 1 1,1-1 0,0 0-1,0 1 1,0 0 0,0 0-1,0-1 1,1 1-1,0 0 1,-1 0 0,2 0-1,-1 0 1,0 1 0,1-1-1,0 0 1,0 0 0,0 6-1,0 4-19,-4 17 68,2 0 0,2 49 0,1-76-112,0 1-1,0-1 1,0 1 0,0-1 0,1 0 0,-1 0 0,1 1-1,0-1 1,0-1 0,1 1 0,-1 0 0,1 0 0,0-1 0,0 0-1,0 1 1,0-1 0,1 0 0,-1-1 0,1 1 0,0-1-1,0 1 1,0-1 0,6 2 0,7 2-198,0 0 0,0-2 0,0 0 0,26 2 1,-14-2 120,-4 0 7,0-1-1,0-2 1,0 0-1,0-2 1,35-5-1,-56 6 59,0-1 0,-1 0 0,1 0 0,-1-1 0,1 1-1,-1-1 1,0 1 0,1-1 0,-1 0 0,0-1 0,0 1 0,0 0 0,-1-1 0,1 1-1,-1-1 1,1 0 0,-1 0 0,0 0 0,3-5 0,22-26-183,-8 17 210,27-32 67,-35 36-41,-8 11-7,-1 0 0,0-1 0,0 1 0,0-1 1,0 1-1,-1-1 0,1 0 0,-1 0 1,1 0-1,-1 0 0,0 0 0,0 0 1,1-5-1,4-23 480,-3 17 363,-1 1-1,0-1 1,0-18-1,-3 7 1223,-4 21-482,-12 38-574,13-26-1208,1 4 275,0-1 1,0 0-1,1 1 0,1-1 1,0 1-1,0 0 0,2-1 1,2 22-1,-1 18 206,-3-28-207,0-8-98,1-1 1,0 0-1,1 1 0,4 19 1,-4-31 20,0 0 0,0 1 1,0-1-1,0 0 0,0 0 1,1 0-1,-1 0 0,1 0 0,0 0 1,0 0-1,0 0 0,0-1 1,1 1-1,-1-1 0,1 0 0,-1 0 1,1 0-1,0 0 0,0 0 1,0 0-1,0-1 0,0 1 1,0-1-1,6 2 0,33 5 63,1-2-1,0-1 1,47-2 0,55-8-4285,-136 5 2787,-8 0 920,1-1-1,0 1 1,0 0-1,-1 0 1,1-1-1,0 1 1,-1-1 0,1 1-1,0-1 1,-1 0-1,1 1 1,-1-1-1,3-2 1,13-7-2781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4:31:51"/>
    </inkml:context>
    <inkml:brush xml:id="br0">
      <inkml:brushProperty name="width" value="0.05" units="cm"/>
      <inkml:brushProperty name="height" value="0.05" units="cm"/>
      <inkml:brushProperty name="color" value="#33CCFF"/>
    </inkml:brush>
  </inkml:definitions>
  <inkml:trace contextRef="#ctx0" brushRef="#br0">29 142 1730,'-1'-4'1339,"11"-5"4596,-8 7-5170,42-36-359,-27 17-202,-15 19-173,0-1-1,0 1 1,0-1 0,0 1 0,0 0 0,1 0 0,-1 0 0,1 0 0,-1 0 0,1 1 0,0-1 0,0 1-1,0 0 1,3-2 0,-5 3-3,1 0 0,-1 0-1,1-1 1,-1 1 0,1-1-1,-1 1 1,1-1 0,-1 0-1,0 1 1,1-1 0,-1 0-1,0 0 1,1 0 0,-1 0-1,0 0 1,0 0 0,0 0-1,0 0 1,0-1 0,0 1-1,0 0 1,-1-1 0,1 1-1,0 0 1,-1-1 0,1 1-1,0-3 1,-1 2 62,0 1-52,0 1 0,0 0 0,1-1-1,-1 1 1,0 0 0,0-1 0,0 1 0,0 0 0,0 0-1,0-1 1,0 1 0,0 0 0,1 0 0,-1-1 0,0 1-1,0 0 1,0 0 0,1-1 0,-1 1 0,0 0 0,0 0-1,1 0 1,-1-1 0,0 1 0,0 0 0,1 0 0,-1 0-1,0 0 1,1 0 0,-1 0 0,0 0 0,0-1-1,1 1 1,-1 0 0,0 0 0,1 0 0,-1 0 0,0 0-1,1 0 1,-1 1 0,1-1 0,3 0 87,-3 0-111,0 0 0,0 0 0,0 0 1,0 0-1,0 0 0,0 0 0,0 0 1,0 1-1,0-1 0,0 0 0,0 1 1,0-1-1,0 1 0,0-1 0,0 1 1,0-1-1,-1 1 0,1-1 0,0 1 1,0 0-1,-1-1 0,1 1 0,0 0 1,-1 0-1,1 0 0,-1 0 0,1-1 1,-1 1-1,0 0 0,1 0 0,-1 0 1,1 2-1,-1 1 21,0 0 0,1 0 0,-2 0 0,1 0 0,0 1 0,-1-1 0,0 0-1,-2 7 1,-4 7 119,0 0-1,-1 0 1,-12 20-1,4-14 126,-35 39-1,41-53-246,0 0-1,1 1 1,0 0-1,1 0 0,0 1 1,1 0-1,0 0 1,1 1-1,1 0 1,0 0-1,-6 27 1,10-38-26,1 0 0,-1 0 1,1 0-1,-1 0 0,1 0 1,0 0-1,0 0 1,0 0-1,0 1 0,0-1 1,1 0-1,-1 0 0,1 0 1,-1 0-1,1 0 1,0 0-1,0 0 0,1 2 1,0-3-5,1 0 0,0 0 1,-1 0-1,1 0 0,-1-1 1,1 1-1,0-1 0,0 0 1,-1 0-1,1 0 0,0 0 1,4 0-1,1 0-25,5-1 21,-1 0 0,1-1 0,-1 0-1,1-1 1,-1 0 0,0-1 0,0 0 0,0-1 0,0 0 0,18-13 0,12-4-18,167-70 84,-93 54 230,-97 28 575,-18 10-845,0-1 0,0 0 0,0 1-1,-1-1 1,1 0 0,0 1 0,0 0-1,0-1 1,0 1 0,0-1 0,0 1-1,0 0 1,1 0 0,-1 0 0,0-1-1,0 1 1,0 0 0,0 0-1,0 1 1,0-1 0,0 0 0,0 0-1,0 0 1,0 1 0,0-1 0,2 1-1,-3 0-17,0 0-1,0-1 0,0 1 1,0 0-1,0 0 0,0-1 1,0 1-1,0 0 0,0-1 1,0 1-1,0 0 0,0 0 1,0-1-1,-1 1 0,1 0 1,0-1-1,-1 1 0,1 0 1,0-1-1,-1 1 1,1-1-1,-1 1 0,1-1 1,-1 1-1,1 0 0,-1-1 1,1 0-1,-1 1 0,1-1 1,-2 1-1,-26 32 78,-1 0 1,-2-2-1,-1-2 1,-2-1-1,0-1 0,-2-2 1,-61 32-1,96-57-81,0 1 0,-1-1-1,1 1 1,0-1 0,0 1-1,0-1 1,-1 1 0,1 0-1,0-1 1,0 1-1,0 0 1,0 0 0,0 0-1,0 0 1,1 0 0,-1 0-1,0 0 1,0 0 0,0 2-1,23-3-1,48-16 10,-20-2-34,-2-3 0,49-27 0,45-20 363,-86 49 717,-54 18-1033,0 0 0,0 1 1,0-1-1,0 1 1,0 0-1,0 0 1,1 0-1,-1 0 1,0 0-1,0 0 0,0 0 1,0 1-1,0-1 1,0 1-1,3 0 1,-4 0-20,-1-1 1,0 1-1,1-1 1,-1 1-1,0-1 1,0 0-1,1 1 1,-1-1-1,0 1 1,0-1 0,0 1-1,0-1 1,0 1-1,1-1 1,-1 1-1,0-1 1,0 1-1,0-1 1,0 1 0,-1-1-1,1 1 1,0-1-1,0 1 1,0-1-1,0 1 1,0-1-1,-1 1 1,1-1-1,0 1 1,0-1 0,-1 1-1,1-1 1,0 0-1,-1 1 1,1-1-1,0 1 1,-1-1-1,1 0 1,-1 1 0,-24 21 143,20-18-115,-151 107 96,101-75-146,-91 78 1,143-112 13,1 0 0,-1 1 0,1-1 0,0 0 1,0 1-1,0 0 0,0-1 0,0 1 0,1 0 1,-1 0-1,-1 5 0,3-7 3,0-1 1,0 1-1,0 0 1,0-1-1,0 1 1,0-1-1,1 1 0,-1 0 1,0-1-1,0 1 1,0-1-1,1 1 1,-1-1-1,0 1 0,1-1 1,-1 1-1,0-1 1,1 1-1,-1-1 1,1 1-1,-1-1 0,1 0 1,-1 1-1,1-1 1,-1 0-1,1 1 1,-1-1-1,1 0 1,-1 0-1,1 0 0,0 1 1,-1-1-1,1 0 1,-1 0-1,1 0 1,1 0-1,8 0-2,0 0 0,1-1 1,-1 0-1,0-1 0,0 0 0,0 0 0,16-7 1,214-89-4,54-20 122,-269 110 7,19-10 1316,-26 16-811,-15 9-668,-13 6 164,-18 13-65,-1-2 0,-1-2-1,-38 23 1,-106 52 123,109-65-237,-76 42-212,138-72 241,0 0 0,-1 1 0,1-1 1,0 1-1,0-1 0,0 1 0,-4 5 0,7-8 24,0 1-1,0-1 0,0 0 1,-1 1-1,1-1 0,0 0 1,0 1-1,0-1 0,0 0 1,0 1-1,-1-1 0,1 0 1,0 1-1,0-1 0,0 0 1,0 1-1,0-1 0,0 0 1,0 1-1,0-1 0,1 0 1,-1 1-1,0-1 1,0 0-1,0 1 0,0-1 1,0 0-1,0 1 0,1-1 1,-1 0-1,0 1 0,0-1 1,1 1-1,24 3 22,78-18 65,-56 9-205,74-18 0,-60 12 163,-58 11-42,-1-1-1,1 1 0,0 0 0,-1 0 1,1 0-1,0 0 0,-1 0 0,1 0 1,-1 1-1,1-1 0,0 1 0,-1 0 1,1 0-1,-1 0 0,1 0 0,-1 0 0,0 0 1,4 3-1,-5 1-10,1 1 0,-1 0 0,0 0 0,0-1 1,-1 1-1,1 0 0,-1 0 0,-1 0 0,1 0 0,-1 0 0,0-1 0,0 1 0,-3 6 0,1 2-158,-1 0-1,-1 0 0,0 0 0,-10 17 1,14-30 47,-8 18-701,9-19 795,0 1-1,0-1 1,0 1-1,0-1 1,0 1 0,0-1-1,0 1 1,0-1-1,0 1 1,0-1 0,0 1-1,0-1 1,0 1-1,0-1 1,1 0 0,-1 1-1,0-1 1,0 1-1,0-1 1,1 0-1,-1 1 1,0-1 0,1 1-1,-1-1 1,0 0-1,1 1 1,-1-1 0,0 0-1,1 0 1,-1 1-1,1-1 1,-1 0 0,0 0-1,1 0 1,-1 1-1,1-1 1,-1 0 0,1 0-1,-1 0 1,1 0-1,-1 0 1,1 0 0,-1 0-1,1 0 1,-1 0-1,1 0 1,0 0 0,28-1 50,0 0 1,0-2-1,0-2 1,50-13-1,-24-6 163,-52 23 28,1-1 0,0 0 0,-1 0 0,0 0 0,1 0 0,-1 0 0,0-1 0,0 0 0,-1 1 0,1-1 1,4-6-1,-7 9-196,0-1 0,0 1 1,0 0-1,0-1 1,0 1-1,0 0 0,0-1 1,0 1-1,1 0 1,-1 0-1,0-1 0,0 1 1,0 0-1,0 0 1,0-1-1,1 1 0,-1 0 1,0 0-1,0-1 1,1 1-1,-1 0 0,0 0 1,0 0-1,1 0 1,-1-1-1,0 1 0,1 0 1,-1 0-1,0 0 0,0 0 1,1 0-1,-1 0 1,0 0-1,1 0 0,-1 0 1,0 0-1,1 0 1,-1 0-1,0 0 0,0 0 1,1 0-1,-1 0 1,0 0-1,1 0 0,-1 0 1,0 1-1,1-1 1,-1 0-1,0 0 0,0 0 1,1 0-1,-1 1 1,0-1-1,0 0 0,0 0 1,1 0-1,-1 1 1,0-1-1,0 0 0,0 1 1,0-1-1,1 0 1,-1 0-1,0 1 0,-26 19 107,21-17-139,1 0-1,-1-1 1,1 1-1,0 1 1,0-1 0,0 1-1,1-1 1,-5 7-1,-22 33-2238,23-31-4022,6-8 4212,-4-1-3019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4:31:56.532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278 477 64,'-35'0'844,"36"-24"1766,10-6-827,-4 15-1395,2-2 137,-2-1 0,0 0 0,6-24 0,-13 41-454,1 0 1,-1 0 0,1 0-1,-1 0 1,1 0 0,0 0 0,-1 0-1,1 1 1,0-1 0,0 0-1,0 0 1,0 1 0,-1-1-1,1 0 1,0 1 0,0-1-1,0 1 1,0-1 0,0 1-1,1 0 1,-1-1 0,0 1 0,0 0-1,0 0 1,0-1 0,0 1-1,0 0 1,0 0 0,2 1-1,-2-1 192,0 0-218,-1 1 0,1 0 0,-1 0-1,1 0 1,-1 0 0,1 0 0,-1 1 0,0-1 0,0 0 0,0 0 0,0 0 0,0 0 0,0 0 0,0 0 0,0 0 0,0 0 0,0 0 0,0 0 0,-1 0 0,1 1 0,0-1 0,-1 1 0,-1 2 72,1 1 1,-1 0 0,0-1-1,0 0 1,0 0 0,0 1-1,-4 3 1,-29 31 264,-2-2 1,-1-2 0,-2-1-1,-1-2 1,-70 41-1,103-64-348,8-9-34,0 0 0,1 0 1,-1 1-1,0-1 0,0 0 0,0 0 0,1 0 0,-1 1 0,0-1 0,0 0 0,0 0 0,1 0 0,-1 0 0,0 0 0,0 1 0,1-1 1,-1 0-1,0 0 0,0 0 0,1 0 0,-1 0 0,0 0 0,1 0 0,-1 0 0,0 0 0,0 0 0,1 0 0,-1 0 0,0 0 1,0 0-1,1 0 0,-1 0 0,0-1 0,0 1 0,1 0 0,-1 0 0,0 0 0,0 0 0,1 0 0,-1-1 0,0 1 0,0 0 1,0 0-1,1 0 0,-1-1 0,28-14 12,-1-2 1,-1-1-1,0-1 0,35-34 1,-14 13 10,28-25-1,144-113 1451,-217 176-1364,0 1 1,-1 0-1,1 0 1,0 0-1,0 0 1,0 0-1,0 0 1,0 0-1,0 1 1,1-1-1,-1 1 0,3-1 1,-4 1-99,0 0 1,0 0-1,-1 0 1,1 0-1,0-1 1,0 1-1,-1 0 1,1 0-1,0-1 1,0 1-1,-1 0 1,1-1-1,0 1 1,-1 0-1,1-1 0,-1 1 1,1-1-1,-1 1 1,1-1-1,0 0 1,-1 1-1,1-2 1,-1-5-38,-15 13 100,-9 14-53,0 1 1,2 1-1,0 0 0,-36 51 1,51-61-20,6-10-8,-1 0 0,1 1-1,0-1 1,-1 0 0,0 0 0,1 0 0,-1 0 0,0 0 0,0 0-1,0 0 1,0-1 0,0 1 0,-1-1 0,1 1 0,-5 1 0,7-3 6,0 0 0,0 0 0,0 0 0,0-1 0,0 1 0,0 0 0,0 0 1,0 0-1,0 0 0,0 0 0,0 0 0,0 0 0,0-1 0,0 1 0,0 0 1,0 0-1,0 0 0,0 0 0,0 0 0,0 0 0,0 0 0,0 0 0,0-1 1,0 1-1,0 0 0,0 0 0,0 0 0,0 0 0,0 0 0,-1 0 0,1 0 0,0 0 1,0 0-1,0 0 0,0 0 0,0 0 0,0-1 0,0 1 0,0 0 0,0 0 1,-1 0-1,1 0 0,0 0 0,0 0 0,0 0 0,0 0 0,0 0 0,0 0 1,0 0-1,-1 0 0,1 0 0,0 0 0,0 0 0,0 0 0,0 0 0,0 0 1,0 1-1,0-1 0,0 0 0,-1 0 0,1 0 0,0 0 0,0 0 0,0 0 1,21-17 44,14-5-31,7-2-26,51-41-1,189-150 1465,-280 214-1407,0-1-1,-1 1 1,1 0-1,0 0 1,0 0 0,0 0-1,-1 0 1,1 0-1,0 0 1,0 1-1,0-1 1,1 1-1,1-1 1,-3 1-37,-1 0-1,1 0 1,0 1 0,-1-1-1,1 0 1,0 0 0,-1 0-1,1 1 1,0-1-1,-1 0 1,1 1 0,-1-1-1,1 0 1,0 1 0,-1-1-1,1 1 1,-1-1 0,1 1-1,-1-1 1,0 1 0,1 0-1,-1-1 1,0 1-1,1-1 1,-1 1 0,1 1-1,0 2 27,-1 0 0,1 1 0,-1-1 0,0 1 0,0-1 0,0 1 0,-1-1-1,0 0 1,1 1 0,-2-1 0,1 0 0,-3 8 0,-31 69-11,16-39-85,-24 75-1,42-112 67,0-1-1,0 0 1,-1 0-1,1 0 0,-1 0 1,0-1-1,-4 7 1,5-9-1,1 0 1,-1-1 0,0 1-1,1 0 1,-1 0-1,0-1 1,1 1 0,-1-1-1,0 1 1,0 0-1,0-1 1,0 0 0,1 1-1,-1-1 1,0 1-1,0-1 1,0 0 0,0 0-1,0 1 1,0-1 0,-2 0-1,7 0-8,-1-1 0,0 0 0,0 1 1,1-1-1,-1 0 0,0-1 0,0 1 0,0-1 0,0 1 0,0-1 0,4-3 0,67-51-30,73-72 0,51-39 137,-195 164-81,1 0-1,-1 0 0,1 1 1,-1 0-1,1 0 0,0 0 1,0 0-1,0 0 0,6-1 1,0 0 32,18-2 36,-27 5-89,-1 0 1,1 0 0,0 0 0,-1 0 0,1 1 0,0-1 0,-1 0-1,1 1 1,-1-1 0,1 0 0,0 1 0,-1-1 0,1 1-1,-1-1 1,1 1 0,-1-1 0,1 1 0,-1-1 0,0 1 0,1-1-1,0 2 1,-1 0 2,1 0 0,-1 1 0,0-1 0,0 0 0,0 0 0,0 0 0,0 1 0,0-1 0,0 0 0,-1 0 0,1 0 0,-1 0 0,0 0 0,1 0 0,-3 4 0,-16 27 52,0-2 0,-3 0 0,0-1 0,-2-1 0,-51 48 0,-18 21 36,76-79-69,-3 2-71,2 0 0,1 1-1,0 1 1,-20 39 0,37-52 63,13-10-28,52-32-5,-1-3 1,80-56-1,-84 52 16,-30 20 2,3-3-4,0 2 0,63-28 0,-95 47 7,0 1 0,-1-1-1,1 1 1,0 0 0,-1-1 0,1 1-1,0 0 1,0-1 0,-1 1-1,1 0 1,0 0 0,0-1-1,-1 1 1,1 0 0,0 0-1,0 0 1,0 0 0,0 0 0,-1 0-1,1 1 1,0-1 0,0 0-1,0 0 1,-1 0 0,1 1-1,0-1 1,-1 0 0,1 1 0,0-1-1,0 1 1,-1-1 0,1 1-1,-1-1 1,1 1 0,0-1-1,-1 1 1,1 0 0,-1-1 0,0 1-1,1 0 1,-1-1 0,1 3-1,-2 34 93,-1-25-85,-1 4-5,-1-1 0,0 1 0,-2-1 0,0 0 0,0 0 0,-1-1 1,-1 1-1,0-2 0,-21 26 0,0-3-7,-1-2 0,-49 42 1,78-67-76,16-8 86,7-9-15,0 0-1,-1-2 0,0-1 1,36-24-1,88-72 23,-62 44 8,-72 55-3,-2 2 23,0-1 0,0 2 0,20-10 0,-29 15-41,1 0 0,-1 0 0,0 0 0,0 0-1,1 0 1,-1 0 0,0 0 0,0 0 0,1 0-1,-1 0 1,0 0 0,0 0 0,1 1 0,-1-1 0,0 0-1,0 0 1,0 0 0,1 0 0,-1 0 0,0 1-1,0-1 1,0 0 0,1 0 0,-1 0 0,0 1-1,0-1 1,0 0 0,0 0 0,0 1 0,1-1 0,-1 0-1,0 0 1,0 0 0,0 1 0,0-1 0,0 0-1,0 1 1,0-1 0,0 0 0,0 0 0,0 1-1,0-1 1,0 0 0,0 1 0,0 25 80,-11 34 144,-9-15-96,-2 0 1,-1-2-1,-3 0 0,-37 47 0,33-58-295,28-28 112,18-6-70,175-98 39,-88 43 29,5-3 44,-105 58 22,-1 1 0,1 0 0,-1 0 0,1 0 0,0 0 0,-1 0 0,1 1 0,0-1 0,0 1 0,-1 0 0,1-1-1,0 1 1,0 1 0,-1-1 0,1 0 0,0 1 0,0-1 0,-1 1 0,6 1 0,-7 1-2,0-1 1,0 0-1,0 1 1,0-1-1,0 0 1,0 1-1,-1-1 1,1 1-1,-1-1 1,0 1-1,0-1 1,0 1-1,0 0 1,0-1-1,0 1 1,-2 3-1,2 4 44,-15 78 335,9-57-317,2-15-53,0-1 1,-1 0-1,-11 24 0,10-27-47,1 1 0,0 0 0,-4 20 0,5-20 19,-3 10-157,7-22 162,0-1 0,0 1 0,0-1 0,0 0 1,0 1-1,0-1 0,0 1 0,0-1 0,0 1 0,0-1 1,0 1-1,0-1 0,0 1 0,0-1 0,0 1 0,0-1 1,1 0-1,-1 1 0,0-1 0,0 1 0,0-1 0,1 0 0,-1 1 1,0-1-1,1 1 0,-1-1 0,0 0 0,1 1 0,-1-1 1,0 0-1,1 0 0,-1 1 0,1-1 0,5 1-2,0 0 0,0 0 0,-1-1-1,1 0 1,0 0 0,0-1 0,0 0-1,-1 1 1,1-2 0,0 1 0,-1-1-1,1 0 1,8-4 0,28-17-17,64-32 101,-5 4 813,-65 31 3810,-36 20-4667,1 0 1,-1 0 0,0 0 0,0 0 0,0-1 0,1 1 0,-1 0-1,0 0 1,0 0 0,0 0 0,1 0 0,-1 0 0,0 0 0,0 0 0,0 0-1,1 0 1,-1 1 0,0-1 0,0 0 0,0 0 0,1 0 0,-1 0-1,0 0 1,0 0 0,0 0 0,0 0 0,1 0 0,-1 1 0,0-1 0,0 0-1,0 0 1,0 0 0,0 0 0,0 1 0,1-1 0,-1 0 0,0 0 0,0 0-1,0 0 1,0 1 0,0-1 0,0 0 0,0 0 0,0 0 0,0 1-1,0-1 1,0 0 0,1 18 491,-4 12-487,0-5-487,-9 40-2377,-2-30-6124,9-27 3591,5 3 591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4:31:33.28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128 5091 160,'7'-6'7358,"9"3"-5230,18 1-3351,-28 2 2073,4-2-804,-1 0 1,0 0-1,0-1 0,0-1 1,-1 1-1,1-1 1,-1-1-1,0 1 1,14-11-1,5-3-56,66-27 52,-80 38-42,1 1 0,0 0 0,0 0 0,0 2 0,0-1 0,1 2 0,26-3 0,-33 4 36,0 0-1,0-1 1,0 0-1,-1 0 1,1 0-1,-1-1 1,0 0-1,0-1 1,8-6-1,-7 5 1,0 1 1,0 0-1,0 0 0,1 1 0,0 0 1,15-5-1,-15 7-39,-1 0 1,1-1-1,-1 0 1,0-1-1,0 0 1,14-9 0,23-11 3,9 7 109,-42 14-81,1-1-1,-1 0 1,1-1-1,-1 0 1,-1-1-1,13-8 0,-22 12-22,1 0 1,0 1-1,-1-1 0,1 0 0,0 1 0,0 0 0,0 0 0,0-1 0,0 2 0,0-1 0,0 0 0,0 1 0,0-1 0,1 1 0,4 0 0,12-2 26,6-13 42,-1 9-57,-15 4-8,0 0 0,0-1 0,-1 0 0,1 0 0,-1-1 0,16-9 0,-19 9 31,1 0 0,-1 0 0,1 0 0,-1 1 0,1 0 0,0 0 0,9-1-1,37-17 64,-36 11-63,0 2 1,1 0-1,31-9 0,-31 11-19,15-6-30,0-3 0,48-28 0,-50 25 121,1 2 0,54-20 0,-13 6-85,-56 21-10,1 2 1,0 0-1,31-7 0,-37 11-23,-1 0-1,0-1 0,-1 0 0,1 0 1,-1-1-1,11-7 0,-11 6-1,1 0 1,0 0-1,0 2 0,1-1 0,-1 1 1,13-2-1,30-8 17,-1-3 1,-1-2-1,51-26 1,-11 5-21,58-32 6,-1-1 287,-117 65-173,12-6 6,22-20-13,0 9-38,99-24 0,-161 48-59,0 0 1,0 0-1,-1-1 0,1 1 0,-1-1 1,1 0-1,-1 0 0,0 0 1,4-3-1,-4 3 9,-1 0-1,1 0 1,-1 1-1,1-1 1,0 1-1,0-1 1,-1 1 0,1 0-1,0 0 1,0 0-1,0 1 1,4-1-1,12-2 211,0-1-1,0 0 0,-1-1 0,1-1 1,33-16-1,84-57 372,-127 73-576,28-26-13,-5 18 10,-26 11-5,0-1 0,1 1 0,-1 1 0,1-1 1,11-2-1,17-4 12,2 1-87,-15-7 43,7 7 21,28-9-5,-28 5-21,47-13 0,-60 22 28,-1-2-1,1 0 1,-1 0-1,0-2 1,-1 0 0,0-1-1,0 0 1,14-11-1,-13 8 3,0 1 0,0 1 0,1 0-1,0 1 1,0 1 0,1 1-1,0 0 1,0 1 0,34-6 0,-47 11 6,0 0 0,0-1 0,0 0 0,0 0 0,0 0 0,0 0 0,0-1 0,-1 0 0,1 0-1,0 0 1,-1 0 0,1 0 0,-1-1 0,0 1 0,0-1 0,0 0 0,0 0 0,0 0 0,-1 0 0,1-1 0,-1 1 0,2-5 0,-2 6-1,-1 1 0,1 0 0,-1-1-1,1 1 1,-1 0 0,1 0 0,0 0-1,-1 1 1,1-1 0,0 0 0,0 1 0,-1-1-1,1 1 1,0-1 0,0 1 0,3 0 0,-1-1 12,6-3 16,0-1 0,-1-1 0,1 0 0,8-7 0,1 0-8,-17 11-17,9-5 76,-1 0 0,1 0 1,0 1-1,0 1 0,0 0 0,1 1 0,0 0 1,22-4-1,-33 7-82,8 0 49,0 0-1,0-1 0,-1 0 0,1-1 1,0 1-1,-1-2 0,0 1 0,0-1 0,0-1 1,10-6-1,-11 6 15,0 1 1,0 0-1,0 0 1,1 0-1,-1 1 1,16-4-1,-16 5 9,0 0 0,0-1 0,0 1 0,-1-1 0,1-1 0,-1 1 0,11-8 0,-5 4 218,-11 7-278,0-1 0,0 1 0,-1 0 1,1-1-1,0 1 0,0 0 0,-1-1 0,1 1 0,0-1 0,-1 1 0,1-1 0,0 1 0,-1-1 0,1 0 0,-1 1 0,1-1 0,-1 0 1,1 1-1,-1-1 0,0 0 0,1 0 0,-1 1 0,0-1 0,1 0 0,-1 0 0,0 0 0,0 1 0,0-1 0,0-1 0,1 0 15,0 1-1,0-1 0,1 0 0,-1 1 0,0-1 0,1 0 0,-1 1 0,1 0 1,-1-1-1,1 1 0,-1 0 0,1 0 0,0 0 0,0 0 0,0 0 0,0 0 1,-1 1-1,1-1 0,0 0 0,3 1 0,8-5-55,1 0 40,-13 5 5,0-1 0,0 1 1,1-1-1,-1 1 0,0-1 0,0 1 1,0-1-1,0 1 0,0-1 0,0 0 1,0 0-1,0 0 0,0 1 0,0-1 0,0 0 1,-1 0-1,1 0 0,0 0 0,-1 0 1,1 0-1,0-1 0,-1 1 0,1 0 1,-1 0-1,0 0 0,1-1 0,-1 1 0,0-2 1,0 2 62,0 0 0,0 0 0,1 0 0,-1 0 0,0 0 0,0 0 0,1 0 0,-1 0 1,1 0-1,-1 0 0,1 1 0,-1-1 0,1 0 0,-1 0 0,1 0 0,0 1 0,-1-1 0,1 0 0,0 1 1,1-2-1,15 1-1728,-14 1-575,-5 0-5285,2 0 2191</inkml:trace>
  <inkml:trace contextRef="#ctx0" brushRef="#br0" timeOffset="2406.13">1442 2562 512,'0'-8'1588,"0"10"-923,0-1-168,0-1 400,0 0-267,0 0 69,0 0 369,0 0-193,0-11 6679,1 12-7506,0 1-1,0 0 1,-1-1 0,1 1 0,0-1 0,1 1 0,-1-1-1,0 1 1,0-1 0,0 0 0,1 0 0,-1 1-1,1-1 1,-1 0 0,4 1 0,7 7 110,4 8 83,-13-14-222,1 0 1,-1 1 0,1-1 0,-1 1 0,0 0 0,0 0-1,-1 0 1,1 1 0,-1-1 0,0 0 0,0 1 0,-1 0-1,2 4 1,-1-3-3,0-1-1,0 1 1,0-1 0,1 0-1,0 0 1,0 0-1,0 0 1,0 0-1,8 6 1,11 19 68,14 24 241,84 96-1,-109-136-325,78 107 129,-49-80-64,-19-20 9,30 37 0,-25-22-28,1-2 1,46 45-1,-55-59-40,-1 1 1,-1 0-1,-1 1 0,17 33 1,17 24-189,-37-56 189,-10-18 3,1 1 0,-1-1 0,1 1-1,1-1 1,-1 0 0,1 0 0,4 4 0,28 25-37,-14 6 86,-11-30-77,0 0-1,1 0 1,14 8 0,-11-8 16,0 1 0,-1 1 1,16 15-1,-10-5 31,-1 2-1,-1 0 1,-1 1 0,25 48 0,-40-69-39,0 0 0,0 0 0,0 0 0,0 0 1,1 0-1,-1-1 0,1 1 0,0-1 0,0 0 0,0 0 1,1 0-1,-1 0 0,1-1 0,4 3 0,-3-1-10,0-1 0,0 1 0,0 0 0,0 1 0,0-1 0,6 10 0,67 75 55,-53-63-80,35 48 1,-34-37-107,0-1 0,61 62-1,143 143 30,-186-176 74,-6-29-38,-25-20 48,-10-12 29,0 0 0,1-1 0,-1 1 0,1 0 0,0-1 0,0 0 0,0 0 0,0 0 0,6 3 0,-2-3-5,1 2 0,-1 0 0,-1 0 0,1 0 0,-1 1 0,0 0 0,0 0 0,0 0 0,-1 1 0,0 0 0,-1 1 0,1-1-1,-2 1 1,1 0 0,-1 1 0,0-1 0,0 1 0,2 11 0,-2-7 21,1-1-1,0 0 0,0 0 1,2 0-1,-1 0 1,10 12-1,20 38 24,-31-53-30,1 0 0,-1 0-1,1 0 1,1-1 0,0 0 0,0 0 0,11 9 0,14 16-26,-28-27 38,1 0 0,0-1 0,0 0 0,0 1 0,1-2 0,-1 1 0,9 4 0,-12-6-10,0-1-1,0 1 1,0-1-1,0 1 1,0 0-1,-1 0 1,1 0-1,-1 0 1,1 0-1,-1 0 1,0 0-1,-1 1 0,1-1 1,0 0-1,-1 7 1,3 4 28,3 3-7,1 0 0,16 28 0,-14-28 159,-6-11-138,-2-4-38,0 1-1,0-1 1,1 0-1,-1 1 1,0-1-1,1 0 1,-1 0-1,1 0 1,0 0-1,0 0 1,0-1-1,0 1 1,0 0-1,0-1 0,0 0 1,0 1-1,1-1 1,-1 0-1,0 0 1,1 0-1,-1 0 1,5 0-1,0 2 11,-4-2-14,0 1-1,0 0 0,0 0 0,0 0 0,-1 0 0,1 0 0,-1 1 0,1-1 0,-1 1 0,0 0 0,0-1 0,0 1 1,2 4-1,-2-3 7,1 0 0,-1 0 1,1-1-1,0 1 1,0-1-1,0 0 0,0 1 1,6 3-1,13 19 179,-4-16-103,28 18-8,-44-27-75,1 1 0,-1 0 0,1 1 0,-1-1 0,0 0 0,0 1 0,0-1 1,0 1-1,-1 0 0,1-1 0,-1 1 0,0 0 0,1 0 0,0 4 0,3 11 29,0 0 0,2-1 0,0 0 0,1 0 0,1-1-1,10 16 1,21 41-25,-36-67-1,1 0 1,0 0-1,0-1 1,1 1-1,-1-1 0,1 0 1,0 0-1,1-1 1,-1 0-1,1 0 1,9 4-1,-15-8-1,0 1 1,0-1-1,0 1 0,0 0 0,0 0 1,0-1-1,0 1 0,0 0 0,-1 0 1,1 0-1,0 0 0,-1 0 0,1 0 0,-1 0 1,1 0-1,-1 0 0,1 0 0,-1 1 1,1-1-1,-1 0 0,0 0 0,0 0 1,0 1-1,0 0 0,0-1 4,0-1 0,0 1 0,0 0 0,0 0 1,0-1-1,0 1 0,0 0 0,0 0 0,1-1 0,-1 1 0,0 0 0,0-1 0,1 1 0,-1 0 1,0-1-1,1 1 0,-1-1 0,0 1 0,1 0 0,-1-1 0,1 1 0,-1-1 0,1 1 0,0-1 0,-1 0 1,1 1-1,-1-1 0,1 1 0,0-1 0,-1 0 0,1 0 0,0 1 0,-1-1 0,1 0 0,0 0 1,-1 0-1,1 0 0,1 0 0,-2 1 1,1-1 1,-1 0 0,1 0 0,0 0-1,-1 1 1,1-1 0,-1 0-1,1 1 1,-1-1 0,1 0-1,-1 1 1,1-1 0,-1 1-1,0-1 1,1 0 0,-1 1 0,1-1-1,-1 1 1,0 0 0,0-1-1,1 1 1,-1-1 0,0 1-1,0-1 1,0 1 0,1 0-1,-1-1 1,0 1 0,0-1 0,0 1-1,0 0 1,0-1 0,0 1-1,0 0 1,-1 0 0,1 0-12,0 0 1,0 0 0,0 1 0,1-1-1,-1 0 1,0 0 0,0 0 0,1 0-1,-1 0 1,0 0 0,1 1 0,-1-1-1,1 0 1,0 0 0,-1-1 0,1 1-1,1 2 1,23 3 98,-24-6-98,0 1-1,0-1 1,-1 1 0,1-1-1,0 1 1,0-1 0,-1 1-1,1-1 1,0 1 0,0 0-1,-1-1 1,1 1 0,-1 0-1,1 0 1,-1-1 0,1 1-1,-1 0 1,0 0 0,1 0-1,-1 0 1,0 0 0,1 0-1,-1-1 1,0 1 0,0 0-1,0 0 1,0 0 0,0 0-1,0 0 1,0 0 0,0 0-1,0 0 1,-1 1 0,1-1-7,0 0 1,0 1-1,-1-1 0,1 0 1,1 0-1,-1 1 1,0-1-1,0 0 1,0 1-1,1-1 0,-1 0 1,0 0-1,1 0 1,-1 1-1,1-1 1,0 0-1,-1 0 0,1 0 1,0 0-1,0 0 1,0 0-1,0 0 1,-1 0-1,3 1 1,3-1-754,13 3 644,-15 0-3211,-2 1-3305,-2-2 1888</inkml:trace>
  <inkml:trace contextRef="#ctx0" brushRef="#br0" timeOffset="-41845.06">2511 2342 512,'0'0'130,"0"1"-1,1-1 0,-1 0 0,1 0 0,-1 0 1,1 0-1,-1 0 0,1 0 0,-1 0 0,0 0 1,1-1-1,-1 1 0,1 0 0,-1 0 0,1 0 1,-1 0-1,0-1 0,1 1 0,-1 0 0,0 0 1,1-1-1,-1 1 0,0 0 0,1 0 0,-1-1 0,0 1 1,1 0-1,-1-1 0,0 1 0,0-1 0,1 1 1,-1 0-1,0-1 0,0 1 0,0-1 0,0 1 1,0-1-1,0 1 0,0 0 0,0-1 0,1 1 1,-1-1-1,-1 1 0,1-1 0,0 1 0,0 0 1,0-1-1,0 1 0,0-1 0,0 1 0,0-1 0,-1 1 1,1 0-1,0-1 0,-2-15-359,2 15 262,0 0-1,0 0 0,0 0 0,-1 1 0,1-1 0,0 0 1,-1 0-1,1 0 0,-1 0 0,1 0 0,-1 0 1,1 1-1,-1-1 0,0 0 0,1 0 0,-1 1 1,0-1-1,1 0 0,-1 1 0,0-1 0,0 1 1,0-1-1,0 1 0,0 0 0,1-1 0,-3 0 1,-26-5 391,20 4-439,-41-8 455,0 2 1,-1 2-1,0 2 1,-68 4 0,90 0-300,-28 1 292,-1 4 1,-78 15-1,62-8 33,-85 19 495,90-8-703,-103 31 276,147-46-418,1-2 13,0 2-1,1 0 1,-30 16-1,33-13-21,-1-1 1,0-2-1,0 0 0,-23 5 1,-49 18 103,42-5 15,-82 55 0,121-73-125,-15 9 84,12-8-82,1 1 0,-1 0 0,-21 21 0,26-22-37,0 0-1,0 0 1,-1-1-1,0 0 1,-1-1-1,-16 8 1,-40 28 60,-28 50 217,88-85-278,0 0-1,0 0 1,1 1 0,0 0 0,1 0 0,-9 16 0,-27 37 295,4-19-155,3 2 1,-30 50 0,49-70-180,9-14-21,1-1-1,0 1 1,0 0-1,-6 19 0,2 0 36,-1-1-1,-21 35 1,13-25 43,1 34 260,5-25-219,1 1 1,3 0 0,-5 78 0,-3 14-171,9-67 58,2 0 1,5 89-1,24 150 23,-17-249-33,-5-58 4,0 1 0,0-1 0,1 0 0,0 1-1,0-1 1,0 0 0,1 0 0,6 10 0,7 16 42,3 28 12,44 50-6,5 12-181,-44-83 61,22 50 1,-35-64 85,-1 2-16,1-1 0,1 0 0,1-1 0,1 0 0,1-1 0,2-1-1,23 27 1,-9-22 66,2-2 0,1-1 0,0-1-1,2-3 1,50 24 0,-39-21 39,-2 2 0,59 42 0,-64-36 2,-5-3-10,0-1-1,3-2 1,0-2 0,42 19 0,9-3-82,117 35 1,-144-54-37,76 37 0,-80-32-47,63 19 0,-54-27 103,129 19 0,73-15-98,653 0 733,-632-38-144,-242 10-467,-1-1 0,0-3 1,0-1-1,48-19 1,-41 12 30,2 2 1,80-12-1,-118 26-70,1-2-1,-1 0 1,0-1-1,33-14 1,31-10 46,236-68 86,-294 89-98,0-1 0,-1-1 0,0 0 0,41-28 0,32-14 10,-71 41-69,-13 7 21,-1-1 1,0 0 0,0-1-1,-1 0 1,0-1-1,0 0 1,17-16 0,113-133 166,-96 88-148,17-6-124,26-55 177,-77 112-95,-1-2 0,-1 1-1,-1-1 1,8-32 0,-1-6 25,18 10 49,-15-7-38,-4 23-43,-9 24 6,-1-1-1,0 1 1,0-1 0,0 0-1,-1 0 1,1-10 0,37-158-22,-40 173 27,25-346-86,-25 310 18,1-47 84,-3 0 0,-4 1-1,-20-104 1,10 70-5,1 73 41,-23-48 0,-1-4 148,35 89-198,1 1 0,-1 0 1,0 0-1,-1 1 0,0-1 0,0 1 0,-8-9 0,-3-4-14,-7-23 23,-19-2 5,20 5 38,-2 11-11,16 21-25,0 0-1,1-1 1,0 0 0,1-1-1,-8-14 1,-3-14 37,-1 2-1,-2 0 1,-1 1-1,-2 1 1,-2 2-1,-1 0 1,-1 1 0,-45-39-1,-49-55 33,96 95-37,-1 2 1,-1 1-1,-2 1 1,0 1-1,-50-32 1,49 39-51,-1 2 0,-1 1 0,-1 2 0,-42-13 0,14 9 48,-116-48 0,118 41-49,-2 3-1,0 3 1,-114-18 0,-20-9 121,87 18-118,-222-49 30,290 71 4,0 0-1,-66 3 1,-20-3-201,-1-16 324,64 10-47,-74-3 1,96 12-70,-412-7 186,276 13-561,80-3-2261,2 2-3541,83-3 4127,-1 1 0,1 1-1,-24 6 1,-77 34-4015</inkml:trace>
  <inkml:trace contextRef="#ctx0" brushRef="#br0" timeOffset="-39625.82">3237 1549 2018,'33'-1'10054,"-48"-1"-7787,-66 0-2726,64 2 470,3-1-7,-1 1-1,0 0 1,1 1 0,-1 0 0,1 1 0,-1 1 0,1 0 0,0 1-1,0 1 1,-26 13 0,6 0-2,22-11 5,0-1 0,0 1 0,1 1 0,-18 16 1,26-21-1,1 0 0,-1 0 0,0 0 0,0-1 0,0 1 0,0-1 0,0 1 0,-1-1 1,1 0-1,-1 0 0,-5 1 0,8-3-5,1 1 1,-1-1-1,1 0 1,-1 0-1,1 0 1,-1 0-1,1 0 0,0 0 1,-1 1-1,1-1 1,-1 0-1,1 0 1,0 0-1,-1 1 1,1-1-1,0 0 0,-1 1 1,1-1-1,0 0 1,0 1-1,-1-1 1,1 0-1,0 1 0,0-1 1,-1 1-1,1-1 1,0 0-1,0 1 1,0-1-1,0 1 0,0-1 1,0 1-1,0-1 1,0 1-1,0-1 1,0 0-1,0 1 1,0-1-1,0 1 0,0-1 1,0 1-1,0-1 1,0 0-1,0 1 1,1-1-1,-1 1 0,0-1 1,0 0-1,1 1 1,-1-1-1,0 1 1,0-1-1,1 0 1,-1 0-1,0 1 0,1-1 1,-1 0-1,1 1 1,18 12-46,15-7-5,322 3 123,-327-7-62,50 11-1,-54-8 0,-18-4 117,0 0-1,0 0 1,0 1-1,0 0 0,-1 0 1,1 1-1,-1 0 0,1 0 1,-1 0-1,0 1 0,0 0 1,0 0-1,-1 0 0,1 1 1,-1 0-1,0 0 0,-1 1 1,1-1-1,-1 1 1,0 0-1,0 0 0,3 8 1,-6-11-58,0-1 1,0 0 0,-1 1 0,1-1 0,-1 0 0,1 1 0,-1-1 0,0 1-1,0-1 1,0 0 0,0 1 0,0-1 0,-1 1 0,1-1 0,-1 0-1,0 1 1,1-1 0,-1 0 0,-2 3 0,1 0 38,-1-1-1,0 0 1,-1 0-1,1-1 1,-1 1-1,1 0 1,-1-1 0,-8 6-1,-7 1 108,-1 1 0,0-2-1,-29 10 1,34-14-187,-45 16-327,-114 22 1,97-29-3593,2-2-4713,66-10 4459</inkml:trace>
  <inkml:trace contextRef="#ctx0" brushRef="#br0" timeOffset="-38890.23">3971 1294 2178,'0'0'3006,"0"0"-1186,0 0-213,0 0 224,0 0-945,0 0-405,0 0-17,0 0-202,0 0 42,-28 1 187,8-1-410,-6 0 8,-1 0-1,1 2 1,0 1 0,0 2 0,-45 12 0,58-12-59,0 1 1,1 1-1,0 0 0,1 1 1,-1 0-1,1 0 0,1 1 1,0 1-1,-15 16 1,2 3-17,0 2 0,-21 39 1,42-67-16,1 0 0,0 1 0,0-1 0,0 1 0,0-1 0,1 0 0,-1 1 0,1-1 0,0 1 0,0 0-1,0-1 1,0 1 0,1-1 0,1 7 0,-1-3 1,-1-7 0,0 1-1,0-1 1,1 0 0,-1 1-1,0-1 1,0 1 0,0-1 0,0 0-1,0 1 1,0-1 0,1 1 0,-1-1-1,0 0 1,0 1 0,0-1 0,1 0-1,-1 1 1,0-1 0,1 0 0,-1 0-1,0 1 1,0-1 0,1 0-1,-1 0 1,1 1 0,-1-1 0,0 0-1,1 0 1,-1 0 0,0 0 0,1 0-1,-1 1 1,1-1 0,-1 0 0,1 0-1,-1 0 1,0 0 0,1 0-1,0 0 1,34 7 6,1-1 0,69 4-1,87-7 23,-162-3-25,233 2 195,-255-2-191,44 5 88,-49-5-71,0 1 0,-1 0 1,1-1-1,-1 1 0,1 0 1,-1 1-1,0-1 0,1 0 1,-1 1-1,0-1 0,0 1 1,0 0-1,0-1 0,0 1 1,2 3-1,44 50 1134,-46-53-1085,-1 0 0,0 0 0,0 0 0,1 0-1,-1 0 1,-1 0 0,1 1 0,0-1 0,-1 0 0,1 0-1,-1 1 1,1-1 0,-1 0 0,0 1 0,0-1 0,0 0-1,0 1 1,-1-1 0,1 0 0,-1 0 0,1 1-1,-2 2 1,-1 2 141,0 0 0,0 0 0,-1 0-1,-8 12 1,7-12-72,0-1 1,-1 0-1,0-1 0,0 1 1,0-1-1,0 0 0,-1-1 0,0 0 1,-11 6-1,-68 22-139,60-24 61,-222 59-3619,184-51-1122,-6-2 155,24-9 246</inkml:trace>
  <inkml:trace contextRef="#ctx0" brushRef="#br0" timeOffset="-37608.96">4588 1731 2370,'0'0'1575,"0"0"320,0 0 903,0 0-930,0 0-192,0 0 641,0 0-870,0 0-225,0 0 551,-1-5-514,1 4-1169,0 0 0,0 0 0,0 0 0,-1 0-1,1 0 1,0 0 0,0-1 0,-1 1-1,1 0 1,-1 0 0,1 0 0,-1 1 0,1-1-1,-1 0 1,1 0 0,-1 0 0,0 0 0,0 0-1,1 1 1,-1-1 0,0 0 0,0 1-1,0-1 1,0 0 0,0 1 0,0-1 0,0 1-1,0 0 1,0-1 0,0 1 0,0 0-1,0 0 1,0-1 0,0 1 0,0 0 0,0 0-1,0 0 1,0 0 0,0 0 0,-1 1 0,1-1-1,0 0 1,-1 1 0,2-1-71,0 0-1,0 0 1,0 0 0,-1 0-1,1 0 1,0 0 0,0 0-1,0 0 1,0 0 0,-1 0-1,1 1 1,0-1 0,0 0 0,0 0-1,0 0 1,0 0 0,0 0-1,0 0 1,-1 0 0,1 1-1,0-1 1,0 0 0,0 0-1,0 0 1,0 0 0,0 1 0,0-1-1,0 0 1,0 0 0,0 0-1,0 0 1,0 1 0,0-1-1,0 0 1,0 0 0,0 0-1,0 0 1,0 1 0,0-1-1,0 0 1,0 0 0,0 0 0,0 0-1,0 1 1,0-1 0,0 0-1,1 0 1,-1 0 0,0 0-1,0 0 1,0 1 0,0-1-1,0 0 1,1 0 0,4 8 207,3 0-27,44 49 168,-33-16-335,-2-21-38,-14-17-39,-1-1-1,1 1 1,0 0 0,-1 1 0,1-1 0,-1 0 0,0 1 0,0-1 0,-1 1 0,1 0-1,-1 0 1,0-1 0,0 1 0,1 4 0,0 1-536,0-1 0,1 1 0,0-1 0,0 0 0,1 0 0,6 11 0,8 17-7022,-10-29 3434,14-1-2589</inkml:trace>
  <inkml:trace contextRef="#ctx0" brushRef="#br0" timeOffset="-37209.19">4241 1781 4100,'-25'0'1890,"25"0"-97,0 0 1218,0 0-1762,0 0-128,0 0 641,0 0-833,0 0-160,0 0 96,0 0-769,123-87 0,-53 53-128,20-9-545,-35 14-672,-12 10-3395,-37 17 1376,14-14-223</inkml:trace>
  <inkml:trace contextRef="#ctx0" brushRef="#br0" timeOffset="-36761.46">4728 1731 2338,'-1'-6'3390,"0"-5"-822,3 11-2477,-1 0-1,0 0 1,1 0 0,-1 0 0,0 0-1,1 0 1,-1 1 0,0-1 0,1 0-1,-1 1 1,0-1 0,0 1 0,1 0-1,-1-1 1,0 1 0,2 1 0,21 9 336,68 36-147,-28-3 4324,-61-31-2808,-4-8-1692,1-9-50,-12-77 52,3 26-2066,5 9-6542,4 40 5566</inkml:trace>
  <inkml:trace contextRef="#ctx0" brushRef="#br0" timeOffset="-36299.72">5190 1612 1602,'2'-4'2288,"-2"-2"1078,-22 2 930,3 4-4238,-3-1-22,1 1 1,0 1-1,0 1 1,-23 5-1,41-6-31,0 0-1,0 1 0,1-1 0,-1 0 0,0 1 0,1-1 0,-1 1 0,1 0 0,0 0 0,-1 0 0,1 0 0,0 0 0,0 0 0,0 1 0,0-1 0,1 1 0,-1 0 0,1-1 0,0 1 0,-1 0 0,1 0 0,0 0 0,1-1 0,-1 1 0,0 0 1,1 0-1,0 0 0,-1 0 0,1 0 0,1 1 0,-1-1 0,0 0 0,1 0 0,-1 0 0,1-1 0,2 6 0,-3-7-6,0 0 0,1 0 0,-1 0 1,1 0-1,-1 0 0,1 0 0,-1 0 0,1 0 1,0 0-1,0 0 0,-1 0 0,1-1 0,0 1 0,0 0 1,0-1-1,0 1 0,-1 0 0,1-1 0,0 1 1,0-1-1,0 0 0,1 1 0,-1-1 0,0 0 0,0 1 1,0-1-1,2 0 0,7 3-27,-4-1 19,0 1 0,1-1 0,-1 0 0,1 0 0,0-1 0,-1 0 0,13 0 0,-15-1 11,-1 0-1,1 0 1,-1 0 0,0-1 0,1 1 0,-1-1 0,0 0-1,0 0 1,0 0 0,1 0 0,-1-1 0,0 0 0,0 1 0,-1-1-1,1 0 1,0 0 0,-1 0 0,5-5 0,-3 2 20,0 0 1,0 0-1,-1 0 0,1-1 1,-1 1-1,0-1 0,-1 0 1,1 0-1,-1 0 0,0 0 1,-1 0-1,0 0 0,0-1 1,0 1-1,-1 0 0,1-1 1,-1 1-1,-1 0 1,0-1-1,1 1 0,-4-11 1,-11-61 1403,14 73-1265,1 5 144,0 0-58,0 0 85,0 0 101,0 1-418,-1 1 0,1-1 0,0 0 0,0 1 0,-1-1-1,1 0 1,0 1 0,0-1 0,0 0 0,1 0 0,-1 1-1,0-1 1,0 0 0,1 1 0,-1-1 0,1 0 0,-1 0 0,1 0-1,-1 1 1,1-1 0,0 0 0,-1 0 0,1 0 0,0 0-1,0 0 1,0 0 0,0 0 0,0 0 0,2 0 0,31 22-63,-29-21 72,46 30-2116,-12-19-580,-37-13 2492,-1 0 1,1 0-1,0 0 1,-1 1-1,1-1 0,-1 0 1,1 1-1,-1-1 1,1 1-1,-1 0 0,1-1 1,-1 1-1,1 0 1,-1 0-1,0 0 1,1 0-1,-1 0 0,0 0 1,0 1-1,0-1 1,0 0-1,0 1 0,0-1 1,0 0-1,0 1 1,-1-1-1,2 3 0,-2-3 94,0-1 0,0 0 0,0 1 0,0-1 0,0 0 0,1 1-1,-1-1 1,0 1 0,0-1 0,0 0 0,1 1 0,-1-1 0,0 0 0,1 0-1,-1 1 1,0-1 0,1 0 0,-1 0 0,0 1 0,1-1 0,-1 0-1,0 0 1,1 0 0,-1 0 0,0 1 0,1-1 0,-1 0 0,1 0-1,-1 0 1,1 0 0,25 1-2080</inkml:trace>
  <inkml:trace contextRef="#ctx0" brushRef="#br0" timeOffset="-35877.96">5269 1154 1666,'-1'0'214,"0"0"0,0 1 0,0-1 0,0 0 0,1 0 0,-1 0 0,0 0 0,0 1 0,0-2 0,0 1 0,0 0 1,0 0-1,0 0 0,1 0 0,-1 0 0,0-1 0,0 1 0,0 0 0,0-1 0,1 1 0,-1-1 0,0 1 0,0-1 1,1 1-1,-1-1 0,0 1 0,1-1 0,-1 0 0,1 1 0,-1-1 0,0 0 0,1 0 0,0 1 0,-1-1 0,1 0 1,-1 0-1,1 0 0,0 1 0,-1-3 0,1 0 163,-1 0-1,-1 0 1,1 0 0,0 0 0,-1 0-1,1 0 1,-1 0 0,0 0 0,0 1-1,0-1 1,-5-3 0,-50-46 3226,53 38-1621,8 13-1670,7 16 272,14 33-236,-9-15-239,36 53 0,0-15-558,110 116 1,-160-185 342,2 1-392,-1 0 0,0 0 1,0 0-1,0 1 0,0 0 0,0 0 0,3 6 0,-6-9 289,1-1 1,-1 1-1,1 0 1,0 0-1,-1 0 1,1-1-1,0 1 1,0 0-1,-1-1 1,1 1-1,0 0 1,0-1-1,0 1 1,0-1 0,0 1-1,0-1 1,0 0-1,0 1 1,0-1-1,0 0 1,0 0-1,0 0 1,0 0-1,1 0 1,16 7-5556,-17-5 2395</inkml:trace>
  <inkml:trace contextRef="#ctx0" brushRef="#br0" timeOffset="-35439.21">5175 1522 2498,'-4'-6'3748,"-2"4"-1506,0-1-96,2 1 897,-2 4-1922,12-2-384,-2-15-577,18 12-160,97-98-192,-50 57-2915,-15-6 224,-18 15-416</inkml:trace>
  <inkml:trace contextRef="#ctx0" brushRef="#br0" timeOffset="-35025.93">5821 1210 2338,'-3'-9'6995,"-11"9"-5060,-10 1-1806,-159 15 683,179-16-782,-1 1 0,1-1 0,0 1 0,0 0-1,-1 0 1,1 0 0,0 1 0,0-1 0,0 1 0,0 0 0,1 0 0,-1 0 0,0 1 0,1-1 0,-1 1 0,1 0 0,0 0-1,0 0 1,0 0 0,1 1 0,-1-1 0,1 1 0,0-1 0,0 1 0,0 0 0,0 0 0,0 0 0,1 0 0,0 0 0,0 1-1,0-1 1,0 0 0,1 0 0,0 1 0,0-1 0,0 0 0,1 5 0,-1-6-28,1-1 0,-1 1 0,1-1 0,0 1-1,0-1 1,0 0 0,0 1 0,0-1 0,1 0 0,-1 0 0,1 0 0,-1 0 0,1 0-1,0 0 1,0-1 0,-1 1 0,1 0 0,1-1 0,-1 1 0,0-1 0,4 2 0,3 2-36,0-1 0,1 0 0,-1-1 0,15 4 0,-18-6-40,0 0 1,0 0-1,0 0 0,0-1 1,0 0-1,0 0 1,9-2-1,-13 2 61,0 0 0,0-1 1,-1 1-1,1-1 0,0 0 0,-1 1 0,1-1 1,-1 0-1,1 0 0,-1 0 0,1 0 0,-1 0 1,0 0-1,1 0 0,-1-1 0,0 1 1,0 0-1,0-1 0,0 1 0,0-1 0,0 1 1,-1-1-1,1 0 0,0 1 0,-1-1 0,1-3 1,5-32 206,-3-1 0,-1-72 1,-3 60 3257,4 52-3447,-1 1-1,0-1 1,1 1-1,-1-1 0,1 0 1,0 0-1,0 0 0,-1 0 1,1 0-1,4 1 0,47 25-713,7 2-3915,-24-17 496,-21-9 2710,-15-4 1227,-1 0-1,1 1 1,0-1 0,0 1 0,-1-1 0,1 1-1,0-1 1,0 1 0,-1 0 0,1-1 0,-1 1-1,1 0 1,-1-1 0,1 1 0,-1 0-1,1 0 1,-1 0 0,1-1 0,-1 1 0,0 0-1,1 2 1</inkml:trace>
  <inkml:trace contextRef="#ctx0" brushRef="#br0" timeOffset="-34545.21">5901 1088 1826,'0'0'1345,"0"0"171,0 0-1296,-1 0 0,1 0 0,0 0 1,0-1-1,-1 1 0,1 0 0,0 0 0,0-1 0,0 1 0,-1 0 0,1 0 0,0-1 0,0 1 1,0 0-1,0 0 0,0-1 0,-1 1 0,1 0 0,0-1 0,0 1 0,0 0 0,0-1 1,0 1-1,0 0 0,0-1 0,0 1 0,0 0 0,0-1 0,0 1 0,0 0 0,1 0 0,-1-1 1,0 1-1,0 0 0,0-1 0,0 1 0,0 0 0,1-1 0,35 3 69,6 4-239,-40-6-34,0 1 0,-1 0 0,1 0 0,-1 0 1,0 0-1,1 0 0,-1 0 0,0 1 0,1-1 0,-1 0 0,0 1 1,0-1-1,0 1 0,0-1 0,-1 1 0,1-1 0,0 1 1,0 0-1,-1-1 0,1 1 0,-1 0 0,0 1 0,2 2-183,-2-14 74,-5-32 57,-13-59 97,15 92-81,3 7 20,-1 1 0,1-1 0,0 1 0,-1-1 0,1 1 0,0-1 0,-1 1 0,1-1 0,0 0 0,0 1 0,0-1 0,0 1 0,-1-1 0,1 0 0,0 1 0,0-1 0,0 1 0,0-1 0,0 0 0,0 1 0,1-1 0,-1 1 0,0-1 0,0 1-1,0-1 1,0 0 0,1 1 0,-1-1 0,0 1 0,1-1 0,-1 1 0,0-1 0,1 1 0,-1-1 0,1 1 0,-1 0 0,1-1 0,2-8 49,-4 9-45,1 0 0,0-1 0,0 1 1,0 0-1,0 0 0,0-1 1,0 1-1,0 0 0,0-1 0,0 1 1,0 0-1,0-1 0,0 1 0,0 0 1,0 0-1,0-1 0,0 1 1,0 0-1,0-1 0,0 1 0,0 0 1,0 0-1,1-1 0,-1 1 1,0 0-1,0 0 0,0-1 0,0 1 1,1 0-1,-1 0 0,0 0 1,0-1-1,1 1 0,-1 0 0,0 0 1,0 0-1,1 0 0,-1 0 1,0-1-1,0 1 0,1 0 0,-1 0 1,0 0-1,1 0 0,-1 0 1,0 0-1,0 0 0,1 0 0,-1 0 1,1 0-1,17-2 79,0 1-1,1 1 1,21 3 0,-39-3-79,1 0-1,-1 0 1,0 0 0,0 0 0,0 0 0,0 0-1,0 1 1,0-1 0,0 0 0,0 1-1,0-1 1,0 1 0,0-1 0,0 1 0,0 0-1,0-1 1,-1 1 0,1 0 0,0 0 0,0-1-1,0 1 1,-1 0 0,2 2 0,-1-2 4,0 1 0,0-1 0,0 1 0,1-1 0,-1 1 0,0-1 0,1 0 0,-1 0 0,1 1 0,-1-1 0,1 0 0,0-1 0,2 3 0,3 1-58,0 0-52,-1 0 0,1-1 0,0 0 0,-1 0 0,2 0 1,-1-1-1,13 3 0,-19-6 103,0 0 0,0 0 0,0 0-1,0 0 1,-1 0 0,1 0 0,0 0 0,-1-1 0,1 1 0,0 0-1,-1 0 1,0-1 0,1 1 0,-1 0 0,0-1 0,1 1 0,-1 0-1,0-1 1,0 1 0,0 0 0,0-1 0,-1-1 0,1-47 3,-1 38 52,1-4 18,0 12 105,-1-1 0,1 0 1,1 1-1,-1-1 0,0 1 1,1-1-1,0 1 0,2-6 1,-2 9-142,0 0 1,0 0-1,0-1 1,0 1 0,0 0-1,1 0 1,-1 0-1,0 1 1,1-1-1,-1 0 1,0 0 0,1 1-1,-1-1 1,1 1-1,-1-1 1,1 1-1,-1-1 1,1 1 0,0 0-1,-1 0 1,1 0-1,-1 0 1,1 0-1,-1 0 1,3 1 0,12 0-128,-1 1 1,1 0-1,-1 1 1,1 1 0,-1 1-1,0 0 1,-1 1 0,25 13-1,-6-7-992,-31-12 795,0 1-1,0-1 1,0 1 0,0-1 0,0 1 0,0 0 0,0-1 0,0 1-1,0 0 1,0 0 0,0 1 0,-1-1 0,1 0 0,0 1 0,-1-1-1,1 1 1,-1-1 0,3 4 0,-4-4 165,0-1-1,0 0 1,0 0 0,0 1-1,1-1 1,-1 0 0,0 1-1,0-1 1,0 0 0,1 0-1,-1 1 1,0-1 0,0 0 0,1 0-1,-1 1 1,0-1 0,0 0-1,1 0 1,-1 0 0,0 0-1,0 1 1,1-1 0,-1 0-1,0 0 1,1 0 0,-1 0-1,0 0 1,1 0 0,-1 0-1,0 0 1,1 0 0,-1 0 0,0 0-1,1 0 1,1 0-587,11 0-2719</inkml:trace>
  <inkml:trace contextRef="#ctx0" brushRef="#br0" timeOffset="-34078.47">6518 916 769,'1'-79'13235,"2"20"-10525,-3 57-2511,0 0 0,0 0 0,0 0-1,0 0 1,1 0 0,-1 0 0,1 0-1,0 0 1,-1 0 0,1 0 0,0 0-1,0 1 1,2-4 0,-2 4-135,0 1 0,0-1 0,1 1 1,-1-1-1,0 1 0,0 0 0,0-1 0,1 1 0,-1 0 0,0 0 1,0 0-1,1 0 0,-1 0 0,0 0 0,2 0 0,4 1-242,1-1 4,0 1 1,0 1 0,0-1 0,-1 1 0,1 1-1,-1-1 1,0 1 0,13 7 0,-4 20-2945,9-11 545,-24-18 2317,0-1-1,0 1 0,-1-1 1,1 1-1,0-1 1,0 1-1,-1-1 1,1 1-1,0-1 1,-1 1-1,1 0 1,-1 0-1,1-1 1,-1 1-1,1 0 1,-1 0-1,1-1 1,-1 1-1,0 0 0,1 0 1,-1 0-1,0 0 1,0 0-1,0 0 1,0-1-1,0 1 1,0 2-1,1 4-2196,0 12 211</inkml:trace>
  <inkml:trace contextRef="#ctx0" brushRef="#br0" timeOffset="-33644.72">6418 593 2626,'-10'0'4549,"-15"0"-2115,25 0-256,-4-5 1570,4 2-2435,0-2-833,-6 3-384,6-9-320,-39-55-865,33 64-4740,6-17 2017,-10 16 97</inkml:trace>
  <inkml:trace contextRef="#ctx0" brushRef="#br0" timeOffset="-33643.72">6518 492 2146,'24'0'3801,"46"-7"0,-27-2-3787,43-16 0,-42 12 865,24-6 189,-68 18-1036,1 1 0,0-1 0,-1 1 0,1-1 0,-1 1 0,1-1-1,0 1 1,-1-1 0,0 0 0,1 1 0,-1-1 0,1 0 0,-1 1 0,0-1 0,1 0 0,-1 0-1,0 1 1,0-1 0,0 0 0,1 0 0,-1 1 0,0-1 0,0 0 0,0 0 0,0 0 0,0 1 0,0-1-1,-1 0 1,1 0 0,0 1 0,-1-2 0,-4-21 63,3 22-87,0 0-1,1 0 1,-1 1 0,0-1-1,0 0 1,0 1 0,0-1-1,0 1 1,0 0 0,1-1-1,-1 1 1,0 0 0,0 0 0,0 0-1,0 1 1,0-1 0,-3 1-1,-3 0 68,-30 1 406,37-2-447,-1 0 1,1 0 0,0 1-1,-1-1 1,1 0 0,0 0-1,0 1 1,-1-1-1,1 1 1,0-1 0,0 1-1,-1 0 1,1-1 0,0 1-1,0 0 1,0 0-1,0-1 1,0 1 0,0 0-1,0 0 1,0 2 0,-10 8 148,6-8-142,0 1-1,1 1 1,-1-1 0,1 1 0,0 0 0,0 0 0,0 0-1,1 0 1,0 0 0,0 1 0,0 0 0,1 0 0,-1-1-1,2 2 1,-1-1 0,0 0 0,1 0 0,0 0 0,1 10-1,-1-11-31,1 1 0,1-1-1,-1 1 1,1-1 0,0 1-1,0-1 1,1 0 0,0 1-1,0-1 1,0 0-1,4 7 1,-3-9-9,-1 0 0,1 0 0,-1 0 0,1 0-1,0-1 1,0 1 0,0-1 0,1 0 0,-1 0 0,1 0 0,-1 0 0,1-1 0,-1 1-1,1-1 1,0 0 0,0 0 0,5 0 0,67 15-680,3 0-2124,-7-9-4789,-61-7 5324</inkml:trace>
  <inkml:trace contextRef="#ctx0" brushRef="#br0" timeOffset="-33194.99">7009 641 1441,'0'-29'4192,"0"-31"685,1 15-4059,-1 44-771,0-1 0,0 1 0,0-1 0,1 1 0,-1 0 0,0-1-1,1 1 1,-1 0 0,1 0 0,0-1 0,-1 1 0,1 0 0,0 0 0,0 0 0,-1-1 0,1 1 0,0 0-1,0 0 1,0 1 0,0-1 0,1 0 0,-1 0 0,0 0 0,0 1 0,0-1 0,1 1 0,-1-1 0,0 1 0,1-1-1,-1 1 1,0 0 0,1-1 0,-1 1 0,0 0 0,1 0 0,-1 0 0,1 0 0,-1 0 0,2 1 0,8 0-34,-1 1 1,1 0 0,-1 1 0,13 5 0,-1-2 42,-13 3-51,-9-9-6,0 0-1,-1 0 0,1 0 1,0 0-1,0 0 0,0-1 0,0 1 1,0 0-1,0 0 0,0 0 1,0 0-1,0 0 0,0 0 0,0 0 1,-1 0-1,1 0 0,0 0 1,0 0-1,0-1 0,0 1 0,0 0 1,0 0-1,0 0 0,0 0 1,-1 0-1,1 0 0,0 0 0,0 0 1,0 0-1,0 0 0,0 0 1,0 0-1,-1 0 0,1 0 1,0 0-1,0 0 0,0 0 0,0 1 1,0-1-1,0 0 0,0 0 1,-1 0-1,1 0 0,0 0 0,0 0 1,0 0-1,0 0 0,0 0 1,0 0-1,-2-2 3,-1-1-1,0-1 0,0 1-1,0-1 1,1 0 0,-1 0-1,1 0 1,0 0 0,0-1-1,1 1 1,-1 0-1,1-1 1,0 1 0,0-1-1,0 0 1,1 1 0,0-1-1,0 0 1,0-4 0,1 6 30,8-31 1411,-8 32-1375,-1 1-1,1 0 1,0 0 0,0 0-1,0 0 1,1 0-1,-1 1 1,0-1 0,0 0-1,0 0 1,1 1-1,-1-1 1,0 1 0,1-1-1,-1 1 1,0 0-1,1-1 1,-1 1 0,1 0-1,-1 0 1,3 0-1,12-1-66,1 0-1,-1 1 0,0 1 1,0 1-1,0 0 0,0 1 1,0 0-1,0 1 1,-1 1-1,0 1 0,0 0 1,21 13-1,-25-16-963,-11-3 801,1 0 0,0 0 0,0 0-1,0 1 1,0-1 0,0 0 0,0 0 0,-1 1 0,1-1-1,0 0 1,0 1 0,0-1 0,-1 1 0,1-1 0,0 1 0,-1-1-1,1 1 1,0 0 0,-1-1 0,1 1 0,-1 0 0,1 0-1,0 5-832,0 4-508,3-3-3162,-3-4 1688</inkml:trace>
  <inkml:trace contextRef="#ctx0" brushRef="#br0" timeOffset="-32776.7">7019 1 2114,'0'0'2231,"0"0"919,0 0-993,0 0-257,0 0 310,0 0-960,0 0-306,0 0 364,0 0-395,6 0-123,2 0-705,0 1 0,0 0 0,0 0 0,-1 1 0,1 0 0,0 0 0,-1 1 0,1 0 0,-1 0-1,0 1 1,0 0 0,0 0 0,0 1 0,-1-1 0,7 8 0,8 9-98,-1 1-1,32 46 1,-35-46 98,-5-7-157,1 1-1,0-2 0,1 0 0,1-1 1,0 0-1,1-1 0,1-1 1,17 10-1,-4-6-1658,62 23 0,-52-23-1600,-40-15 3178,1 0 1,0 0-1,-1 0 0,1 0 0,-1 0 0,1 1 0,-1-1 0,1 0 1,0 1-1,-1-1 0,1 0 0,-1 1 0,1-1 0,-1 0 0,0 1 1,1-1-1,-1 1 0,1-1 0,-1 1 0,0-1 0,1 1 0,-1-1 1,0 1-1,0-1 0,1 1 0,-1 0 0,0-1 0,0 1 1,0-1-1,0 1 0,0 0 0,3 7-5003,-2-5 2856</inkml:trace>
  <inkml:trace contextRef="#ctx0" brushRef="#br0" timeOffset="-32375.93">7283 329 897,'-6'-3'1665,"2"-2"2371,-2 2-1666,2 0-256,-1 6 1186,1-3-2051,-12 0-160,16 0 576,0 0-1280,0 0-289,10-63-128,60 29-737,-66 15-929,37 14-3587,-37-16 2307,61 18 191,-46 1-1729</inkml:trace>
  <inkml:trace contextRef="#ctx0" brushRef="#br0" timeOffset="-31966.17">7492 157 865,'0'0'1308,"0"0"251,4-7 6191,3-2-5993,14-1-1647,-20 9-108,0 1 0,0-1-1,0 0 1,0 0 0,0 1 0,1-1-1,-1 1 1,0-1 0,0 1-1,0-1 1,1 1 0,-1 0 0,0 0-1,0 0 1,1-1 0,-1 1 0,0 0-1,0 0 1,1 1 0,-1-1 0,0 0-1,0 0 1,1 1 0,-1-1 0,0 0-1,0 1 1,0-1 0,1 1-1,-1 0 1,0-1 0,1 2 0,32 18 63,-17-11-66,6 14 54,-6-16 0,1-1-1,0 0 1,0-2-1,1 0 1,32 3-1,-20-5 637,0-1-1,1-2 1,-1-1 0,0-1-1,34-9 1,-64 12-643,0 0 0,-1 0 1,1-1-1,-1 1 0,1 0 0,-1 0 0,1-1 0,0 1 1,-1-1-1,0 1 0,1-1 0,-1 1 0,1-1 1,-1 1-1,1-1 0,-1 1 0,0-1 0,0 1 0,1-1 1,-1 1-1,0-1 0,0 0 0,1 1 0,-1-1 1,0 0-1,0 1 0,0-1 0,0 1 0,0-1 0,0 0 1,0 0-1,-4-26 316,1 13-115,2 13-246,1-1 0,0 1-1,-1 0 1,1 0-1,0 0 1,-1 0 0,0 0-1,1 0 1,-1 0-1,0 0 1,1 0 0,-1 0-1,0 0 1,0 0-1,0 0 1,0 0 0,0 1-1,0-1 1,0 0-1,0 1 1,-2-2 0,-33-8-37,-4-2-887,24 5-438,-1 2-1,0 0 0,1 1 0,-1 0 0,-24-1 0,-15 3-5532,27 3 4129</inkml:trace>
  <inkml:trace contextRef="#ctx0" brushRef="#br0" timeOffset="-7294.67">6199 1908 1409,'0'-9'8408,"0"-1"-3630,0-7-3470,0 11-956,0 12 91,-20 213-150,20-218-292,-1 11 43,0 0 1,1 0-1,0 0 0,2 15 1,-2-25 35,0 0 1,0 0-1,1 0 1,-1 0-1,0 0 1,1 0-1,0 0 1,-1 0-1,1 0 1,0 0-1,0 0 0,0-1 1,0 1-1,0 0 1,0 0-1,0-1 1,1 1-1,-1-1 1,1 1-1,-1-1 1,1 0-1,0 1 1,-1-1-1,1 0 1,0 0-1,0 0 1,0-1-1,0 1 1,0 0-1,-1-1 1,2 1-1,1 0 0,36-4 322,0-2 0,69-16 0,-99 18-406,43-9 126,53-22 1,-79 22-252,-1 1-1810,-1 8-10294,-20 3 7300</inkml:trace>
  <inkml:trace contextRef="#ctx0" brushRef="#br0" timeOffset="-6890.89">6567 1987 1698,'-15'2'4810,"14"-2"-4335,0 0 1,1 0 0,-1 1 0,1-1 0,-1 0-1,1 0 1,-1 0 0,1 1 0,0-1 0,-1 0 0,1 1-1,-1-1 1,1 0 0,-1 1 0,1-1 0,0 1 0,-1-1-1,1 1 1,0-1 0,0 0 0,-1 1 0,1-1 0,0 1-1,0-1 1,-1 2 0,7 17 7462,6-1-11010,92 142 2542,-39-55-2767,-60-98 1861,-1 0 1,1 0-1,0 0 1,1 0-1,-1-1 1,1 0-1,1 0 1,8 6 0,-5 1-2361</inkml:trace>
  <inkml:trace contextRef="#ctx0" brushRef="#br0" timeOffset="-5639.63">7412 1723 3748,'1'-7'3600,"-1"6"-3432,0 1 1,0 0 0,0-1-1,0 1 1,0 0 0,0-1-1,0 1 1,0 0-1,0-1 1,0 1 0,0 0-1,0 0 1,0-1 0,0 1-1,0 0 1,0-1 0,0 1-1,0 0 1,0-1 0,-1 1-1,1 0 1,0 0 0,0-1-1,0 1 1,0 0 0,-1 0-1,1-1 1,0 1-1,0 0 1,-1 0 0,1 0-1,0-1 1,0 1 0,-1 0-1,-28-1 1459,10 1-1610,-25-1 203,10 0-133,0 1-1,0 1 1,-46 8-1,77-8-84,0 0 0,0 0 0,0 0 0,0 1 0,0-1 0,0 1 0,0 0 0,0 0 0,0 0 0,1 0 0,-1 0 0,1 0 0,0 1 0,0 0 0,0-1 0,0 1 0,0 0 0,0 0 0,1 0 0,-1 0 0,1 0 0,0 0 0,0 0 0,0 0 0,0 1 0,1-1 0,-1 0 0,1 0 0,0 7 0,0 0-7,0-1 1,0 1 0,1-1-1,1 0 1,-1 1-1,2-1 1,-1 0 0,1 0-1,5 10 1,-7-16-3,0-2 3,-1 0 0,1 1-1,0-1 1,0 0-1,-1 1 1,1-1-1,0 0 1,0 0 0,0 0-1,1 0 1,-1 0-1,0 0 1,0 0-1,0 0 1,1-1 0,-1 1-1,0 0 1,3 0-1,21 8-142,0-2-1,1 0 1,1-1-1,-1-2 1,1-1-1,-1-1 1,47-2-1,-70 0 136,0 0 0,0 0-1,1-1 1,-1 1-1,0-1 1,0 1 0,0-1-1,1 0 1,-1-1-1,0 1 1,-1 0 0,1-1-1,0 0 1,0 1-1,-1-1 1,1 0 0,-1 0-1,1-1 1,-1 1-1,0 0 1,0-1 0,0 0-1,0 1 1,0-1-1,-1 0 1,1 0 0,-1 0-1,0 0 1,0 0-1,2-6 1,2-21 94,-4 26-59,0-1 1,0 1-1,-1-1 0,1 0 1,-1 1-1,0-1 0,0 1 0,-1-1 1,-1-8-1,-4-25 234,6 31-177,-1 0 0,0-1 0,0 1 0,-1 0 0,0 0 0,0 0 0,-5-10 0,-21-16 320,27 31-360,0 1-1,-1-1 0,1 0 0,-1 1 1,1-1-1,-1 1 0,1-1 0,-1 1 1,0 0-1,0-1 0,1 1 1,-1 0-1,0 0 0,0 1 0,0-1 1,0 0-1,0 1 0,0-1 1,-1 1-1,1 0 0,0-1 0,-3 1 1,-4 0 81,8-1-44,-1 1 0,1-1-1,0 0 1,0 1 0,0-1-1,0 0 1,0 0 0,0 0-1,0 0 1,0 0 0,1 0-1,-1 0 1,0 0 0,1 0-1,-1 0 1,0 0 0,1 0-1,-1-1 1,1 1 0,0 0-1,-1 0 1,1-3 0,0-2 157,5 23-278,-4-15 43,0 0 1,-1 0-1,1 0 1,0 0-1,1 0 0,-1 0 1,0 0-1,0-1 0,1 1 1,-1 0-1,1-1 0,0 1 1,-1-1-1,1 0 1,0 1-1,0-1 0,0 0 1,0 0-1,0 0 0,2 1 1,17 10-14,3 11-12,-1 2 0,-1 1 0,34 50 0,31 39-158,-71-98 43,5 6-40,29 40-1,-45-54 172,1-1-1,-1 1 1,-1 0-1,0 1 1,0-1-1,-1 1 1,0 0-1,0-1 1,1 13 0,-1 1 10,-1-17 0,-1 0 1,1 1-1,-1-1 0,-1 0 1,1 1-1,-1-1 0,0 1 1,-1-1-1,1 1 0,-1-1 1,-1 0-1,1 1 0,-1-1 1,-3 7-1,-4-3-71,0 0 0,-1 0-1,0-2 1,-1 1 0,0-1 0,0-1 0,0 0-1,-24 10 1,-14-10 0,46-7 74,1 0 0,-1 0 0,1-1 0,-1 1 0,1-1 0,-1 1 0,1-1 0,-1 0 0,1 0 0,0 0 0,-1 0 0,1 0 0,0-1 0,0 1 0,0-1 0,0 1 0,0-1 0,0 0 0,0 0 0,1 0 0,-2-2 0,-4-8-30,1 1 0,1-1 0,0 0 0,1 0 0,0-1-1,-2-13 1,-2-49-6104,8 59 3174,0 11-1</inkml:trace>
  <inkml:trace contextRef="#ctx0" brushRef="#br0" timeOffset="-4964.74">7845 1827 1249,'5'-16'11324,"13"-3"-10366,-3 3-764,26-64 564,-38 72-674,0 0 0,0 0 0,-1-1 0,0 1 0,0 0 0,-1-1 0,-1 1 0,1-1 0,-1 0 0,-2-11-1,2-5 83,0-7 0,-1 0-1,-2 0 1,-1 0-1,-1 0 1,-2 0-1,-1 1 0,-18-43 1,22 68-144,1 0 0,-1 0 1,-1 0-1,1 1 0,-1 0 0,0 0 1,0 0-1,0 0 0,-1 1 0,0 0 0,0 0 1,-12-6-1,8 5-40,1-1 1,0 0-1,-15-13 1,9 2 5,13 14 10,0 0-1,-1 0 1,1 0-1,-1 0 0,0 1 1,0-1-1,0 1 1,0 0-1,-5-3 0,-25-11 31,29 13-15,-2 0 0,1 0-1,0 1 1,0 0 0,-1 0 0,1 0-1,-1 1 1,1 0 0,-9-1-1,-17-3 87,24 4-28,0-1 0,1 1-1,-1 1 1,0-1 0,-11 1-1,18 0-66,-1 1 0,1-1 0,-1 0-1,1 0 1,-1 0 0,1 1 0,0-1-1,-1 0 1,1 1 0,-1-1 0,1 0-1,0 1 1,-1-1 0,1 0 0,0 1-1,-1-1 1,1 1 0,0-1 0,0 1 0,-1-1-1,1 0 1,0 1 0,0-1 0,0 1-1,0-1 1,0 1 0,-1-1 0,1 1-1,0-1 1,0 1 0,0-1 0,1 1-1,-1-1 1,0 1 0,0-1 0,0 1-1,0 0 1,0 7 40,-4 53 27,0-22-52,2 1 1,4 58-1,-1-86-7,1 1 0,0-1-1,1 0 1,1 0 0,0 0 0,0 0 0,1-1 0,0 1 0,1-1 0,1-1-1,-1 1 1,13 13 0,-5-9 89,1-1 0,1-1 0,0 0 0,1-1-1,26 14 1,102 45 873,-85-44-444,69 29-269,-120-54-595,-1 1 0,1-1 0,-1 0 0,1 0 0,9-1 0,30 1-9486,-14-2 2811</inkml:trace>
  <inkml:trace contextRef="#ctx0" brushRef="#br0" timeOffset="26036.34">4241 2794 2210,'0'0'2061,"0"0"175,0 0 631,0 0-1356,0 0-454,0 0 181,0 0-479,0 0-23,0 0 321,0-6-283,0-19 84,0 4 3083,-6 57-288,4-31-3603,1 1 0,-1-1 1,1 1-1,1-1 0,-1 1 1,1-1-1,0 1 0,1 9 1,3 65 360,-2-23 614,-4-62-948,1 1 0,-1 0 0,0-1 0,0 1 0,-1 0 0,1 0 0,-1 0 1,-3-4-1,-14-21 344,10 14-245,8 12-122,0 1-1,1 0 0,-1-1 1,0 1-1,1-1 1,0 1-1,0-1 1,0 0-1,-2-5 0,-4-14 324,5 19-166,1 0-1,0 0 1,0 0 0,0-1 0,0 1 0,0 0 0,1 0 0,-1-6 0,-1 19-205,0 0 1,0-1-1,1 1 1,1 0-1,-1 0 1,2 0-1,-1 0 0,1 0 1,1 0-1,0 0 1,0 0-1,1-1 1,6 14-1,-8-22-37,0 1 0,0-1 0,1 0-1,-1 1 1,0-1 0,1 0-1,-1 0 1,1 0 0,0 0 0,-1 0-1,1 0 1,0 0 0,2 0 0,-7-6-216,-7-16-1763,0-4-3594,3-1-11065,7 22 13642</inkml:trace>
  <inkml:trace contextRef="#ctx0" brushRef="#br0" timeOffset="26697.42">4161 2848 833,'-1'-17'15827,"-1"-2"-9036,2 5-3542,2 12-2036,4 20-534,-4-9-666,1-1 1,-1 0-1,1 0 0,1 0 0,0 0 0,0-1 0,0 1 0,9 10 0,0 12 7,-13-29-18,1 1-1,-1-1 1,0 1 0,1-1 0,-1 0-1,1 1 1,-1-1 0,1 0 0,0 0-1,-1 1 1,1-1 0,0 0 0,0 0-1,0 0 1,1 1 0,-1-1 1,-1-1-1,0 0 1,1 0-1,-1 1 1,0-1 0,0 1-1,1-1 1,-1 0 0,0 1-1,0-1 1,0 0 0,1 1-1,-1-1 1,0 1 0,0-1-1,0 1 1,0-1-1,0 0 1,0 1 0,0-1-1,0 1 1,0-1 0,0 1-1,0-1 1,0 1 0,0-1-1,-1 0 1,1 1-1,0-1 1,0 1 0,-1-1-2,1 1 0,0-1 0,0 0 1,0 0-1,0 0 0,0 0 0,0 1 0,0-1 1,0 0-1,0 0 0,-1 0 0,1 1 1,0-1-1,0 0 0,0 0 0,0 0 0,0 0 1,0 1-1,0-1 0,0 0 0,0 0 0,0 0 1,0 1-1,1-1 0,-1 0 0,0 0 0,0 0 1,0 1-1,0-1 0,0 0 0,0 0 1,0 0-1,0 0 0,1 1 0,-1-1 0,0 0 1,0 0-1,0 0 0,0 0 0,0 0 0,1 0 1,-1 0-1,0 1 0,0-1 0,0 0 0,1 0 1,-1 0-1,0 0 0,0 0 0,0 0 1,0 0-1,1 0 0,-1 0 0,0 0 0,0 0 1,0 0-1,1 0 0,-1 0 0,0 0 0,0 0 1,0 0-1,1 0 0,-1-1 0,0 1 0,0 0 1,0 0-1,0 0 0,1 0 0,0-1-3,0 1-1,0-1 0,0 1 0,0-1 1,0 1-1,0-1 0,0 0 0,-1 1 0,1-1 1,0 0-1,0 0 0,0 0 0,-1 0 1,1 0-1,-1 0 0,1 0 0,-1 0 1,1 0-1,-1 0 0,1 0 0,-1 0 1,0 0-1,0 0 0,1 0 0,-1 0 0,0 0 1,0-1-1,0 1 0,0 0 0,0 0 1,-1 0-1,1-2 0,-8-55-137,3 28 115,3 9 73,1 12-16,1 0 0,-1-1 0,-1 1 0,0 0 0,0 0 0,-1 0 0,-4-10 0,-4-13 2085,11 30-1171,0 8-322,0 3-515,5 208-242,-7-177-1796,-8 19-13649,6-37 7941,1-17 1909</inkml:trace>
  <inkml:trace contextRef="#ctx0" brushRef="#br0" timeOffset="27113.84">4100 3091 1730,'0'0'1468,"0"0"277,0 0 876,0 0-950,0 0-96,0 0 486,0 0-764,0 0-203,-4 0 316,-120-8 4996,119 8-5093,26-1 1463,113-11-875,-2-1-5040,-84 7-11025,-36 4 8389,-7 2 1419</inkml:trace>
  <inkml:trace contextRef="#ctx0" brushRef="#br0" timeOffset="28152.97">4871 3528 4901,'0'0'2477,"0"0"315,0 0 1163,0-3 5454,0-26-6320,-3-10-778,2 30-1040,1 9-321,-1 7 224,-3 31-1119,2 1 0,1 0-1,1-1 1,3 1 0,1 0 0,2-1-1,18 66 1,-16-87-3552,4 21-7142,-11-38 10626,-1 0-1,0 1 1,1-1 0,-1 0-1,1 0 1,-1 1 0,0-1 0,0 0-1,1 0 1,-1 1 0,0-1-1,1 0 1,-1 1 0,0-1-1,0 0 1,0 1 0,1-1-1,-1 0 1,0 1 0,0-1 0,0 0-1,0 1 1,0-1 0,0 1-1,1-1 1,-1 0 0,0 1-1,0-1 1,0 1 0,0-1 0,-1 0-1,1 1 1,0-1 0,0 1-1,0-1 1,0 0 0,0 1-1,0-1 1,-1 1 0,1-1-1,0 0 1,0 1 0,-1-1 0,1 0-1,0 0 1,0 1 0,-1-1-1,1 0 1,0 1 0,-1-1-1,1 0 1,0 0 0,-1 0 0,1 1-1,0-1 1,-1 0 0,1 0-1,-1 0 1,1 0 0,0 0-1,-1 0 1,1 0 0,-1 0-1,0 0 1,-8 3 140,-1 0 0,0 0 1,0-1-1,0-1 0,-16 1 0,25-2-121,-64 6 2951,62-6-2279,3 0-123,-1 0-397,1 0-1,0 0 0,-1 0 1,1 1-1,0-1 0,0 0 1,-1 0-1,1 1 0,0-1 0,0 0 1,0 0-1,0 1 0,-1-1 1,1 0-1,0 1 0,0-1 0,0 0 1,0 1-1,0-1 0,0 0 1,0 1-1,0-1 0,0 0 0,0 1 1,0-1-1,0 0 0,0 1 1,0-1-1,0 0 0,0 1 0,0-1 1,0 0-1,0 1 0,0-1 1,1 0-1,-1 1 0,0-1 0,0 0 1,0 0-1,1 1 0,19-3 397,1 0 0,-1-2 0,0 0 0,29-11 0,21-5 269,-41 8-7408,-28 11 6008,0 0 0,0 1 1,0-1-1,1 0 0,-1 0 0,0 1 0,1-1 0,-1 1 0,0-1 0,1 1 0,-1 0 0,1 0 0,-1-1 0,1 1 1,-1 0-1,0 0 0,1 0 0,-1 0 0,1 1 0,-1-1 0,3 1 0,-9 1-4046,-20-1-1938</inkml:trace>
  <inkml:trace contextRef="#ctx0" brushRef="#br0" timeOffset="29650.1">1148 2956 705,'0'-7'11867,"1"1"-5778,-1 0-4000,1-2-3931,0-2 2942,9-10 2382,-3 3-387,1 86 803,-1-20-3755,-4-4 116,0-2 153,14 75 1,-16-114-409,1 0 0,-1 1 0,1-1 0,0 0 0,0 0 1,1 0-1,-1 0 0,1-1 0,-1 1 0,1-1 0,7 7 0,-7-7 9,0 0 0,0 0 0,0 0 0,-1 1 0,1-1 0,-1 1 0,1 0 0,-1 0 0,-1 0 0,3 6 0,-3-10-95,-1 1-1,0-1 1,0 1 0,1 0-1,-1-1 1,0 1-1,0 0 1,0-1 0,0 1-1,0 0 1,0-1 0,0 1-1,0-1 1,0 1-1,0 0 1,0-1 0,0 1-1,0 0 1,0-1-1,-1 1 1,1 0 0,0-1-1,0 1 1,-1-1-1,1 1 1,0-1 0,-1 1-1,1 0 1,-1-1-1,1 0 1,-1 1 0,1-1-1,-1 1 1,1-1 0,-1 1-1,1-1 1,-1 0-1,1 0 1,-1 1 0,0-1-1,1 0 1,-1 0-1,0 0 1,1 1 0,-1-1-1,0 0 1,1 0-1,-1 0 1,0 0 0,1 0-1,-1 0 1,0 0 0,1-1-1,-1 1 1,1 0-1,-1 0 1,0 0 0,1-1-1,-1 1 1,0-1-1,-8 1-411,3 0 500,-21 5 261,27-4-236,-1 0 0,0 0 0,1 0 0,-1 0 0,0 0 0,0 0 1,0 0-1,0 0 0,0 0 0,0-1 0,0 1 0,0 0 0,0-1 1,0 1-1,0-1 0,0 1 0,0-1 0,0 0 0,-1 1 0,1-1 0,0 0 1,0 0-1,-2 0 0,1 0 423,2 0 560,0 0-90,0 0-118,0 0 69,7 0-266,49-15-113,-1-1-309,-18 8-1714,-19 4-926,0 1 0,0 0 0,20 0 0,-31 3-3227,-3 0 502</inkml:trace>
  <inkml:trace contextRef="#ctx0" brushRef="#br0" timeOffset="31468.78">2460 4612 1153,'0'0'2504,"0"0"-737,0 0 240,0 0 1228,0 0-918,0 0-182,0 0 577,0 0-1020,0 0-389,1-10 197,3-28-544,0 17 2789,2 27-2139,7 38-1403,-8-23 371,6 13-340,-2 0-1,-1 0 1,5 60 0,-2-17-309,-10-74-85,-1 0 0,1 0 0,0 0 0,-1 0 0,0 0-1,0 0 1,0 0 0,0 0 0,0 0 0,-1 0 0,0 0 0,1 0 0,-1 0 0,0 0 0,-2 4 0,1-5-34,0 0 0,-1 0-1,1 0 1,0 0 0,-1 0-1,0-1 1,1 1 0,-1-1-1,0 1 1,0-1 0,-4 1 0,-7 4 970,-35 14-1011,44-18 230,1-1 0,-1 1 0,0-1 0,0 0 0,1-1 0,-1 1 0,0-1 1,0 0-1,-5-1 0,5 1 27,1 0 197,4 0 75,0 0 186,0 0 513,0 0-75,0 0 11,10 0 139,143-24 907,-109 20-2306,-37 4-49,-1 0-1,1 0 0,-1-1 0,0 0 0,0 0 0,1-1 0,-1 0 1,7-2-1,-12-2-12090,-1 3 7176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4:37:50.84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85 385 641,'0'-7'8316,"0"-6"-152,-2-9-5309,-8 6-2834,-3 12 3108,22 11-2190,22 16-576,0 1-1,-2 2 0,-1 1 0,-1 1 1,-1 2-1,35 52 0,18 28-296,101 110 0,-147-181-112,-1-5-145,-23-26-269,-1 0 1,0 1 0,-1 0 0,0 0-1,0 1 1,-1 0 0,5 12 0,-9-19-11,0 1 1,0-1-1,0 0 1,0 1 0,0-1-1,1 0 1,0 0-1,3 3 1,-4-5-10,-1 0 0,1 0 0,-1 1 0,0-1 0,0 1 0,1-1-1,-1 1 1,0-1 0,0 1 0,0 0 0,0-1 0,-1 1 0,1 0 0,0 0 0,-1-1 0,1 5 0,-1-1-3312</inkml:trace>
  <inkml:trace contextRef="#ctx0" brushRef="#br0" timeOffset="414.76">731 358 1217,'0'0'1794,"0"0"448,0 0 972,0 0-1090,0 0-319,0 0 512,0 0-657,0 0 21,0 0 583,-17 17-935,6-6-1179,-14 13 185,2 1 1,0 1-1,2 1 0,-19 30 0,8-4-244,-60 101-137,-116 147 1,179-266-1798,-61 54 0,4-15-7822,53-52 4668</inkml:trace>
  <inkml:trace contextRef="#ctx0" brushRef="#br0" timeOffset="1317.66">234 0 1025,'0'0'966,"0"0"251,0 0 737,0 0-512,0 0 63,0 0 721,0 0-576,0 0 37,0 0 592,-3 6 847,3-6-3103,0 1 0,1 0 0,-1-1-1,0 1 1,1-1 0,-1 1 0,1-1-1,-1 1 1,0-1 0,1 1 0,-1-1 0,1 0-1,-1 1 1,1-1 0,0 1 0,-1-1-1,1 0 1,-1 0 0,1 1 0,0-1-1,-1 0 1,1 0 0,0 0 0,-1 0-1,1 0 1,-1 0 0,2 0 0,42 5 251,-1-3 0,0-1 1,1-2-1,46-8 0,13 1-10171,-90 7 5541,-8 1-11</inkml:trace>
  <inkml:trace contextRef="#ctx0" brushRef="#br0" timeOffset="2125.62">1536 456 2338,'0'-12'12803,"0"10"-4370,0 10-4626,0 11-4886,-7 221 2625,2-109-4748,4-67-3070,0 0-4532,1-61 4739</inkml:trace>
  <inkml:trace contextRef="#ctx0" brushRef="#br0" timeOffset="2529.93">1467 689 3555,'-6'-3'1346,"2"1"63,-5-1 2082,3 0-1665,2 0-192,8 6 1472,-4-3-1728,0 0-417,0 0 672,0 0-1088,119-13-161,-44 10-32,-21-31-352,-48 31-160,24-10-2370,24 10-225,-54 1-672,0-1-4709</inkml:trace>
  <inkml:trace contextRef="#ctx0" brushRef="#br0" timeOffset="2948.21">1299 1133 1954,'0'0'1858,"0"0"63,0 0 1795,0 0-1794,0 0 64,0 0 1409,0 0-1890,0 0-159,0 0 1024,0 0-1730,107 5-415,-36-5-225,9-5 0,-21 3-96,-14-1-1602,14-13-800,-28 13-802,-27 1-5540</inkml:trace>
  <inkml:trace contextRef="#ctx0" brushRef="#br0" timeOffset="3581.84">2536 337 1569,'-18'-10'7053,"1"0"-2250,17 7-3367,10 2-746,451-8 2326,-447 8-1949,-14 0-1040,1 1 0,0 0-1,-1 0 1,1-1-1,-1 1 1,1 0-1,0 0 1,0 0 0,-1-1-1,1 1 1,0 0-1,-1 0 1,1 0-1,0 0 1,-1 0 0,1 1-1,0-1 1,0 0-1,-1 0 1,1 0-1,0 1 1,-1-1-1,1 0 1,-1 0 0,1 1-1,0-1 1,-1 1-1,1-1 1,-1 1-1,1-1 1,-1 1 0,1-1-1,-1 1 1,1-1-1,-1 1 1,0-1-1,1 1 1,-1 0 0,0-1-1,0 1 1,1 1-1,-1 3-12,-1 1 0,0-1 0,0 0 0,0 1 0,-1-1 0,0 0 0,0 0 0,0 0 0,-1 0 0,1 0 0,-1-1 0,0 1 0,-1-1 0,1 1 0,-1-1 0,0 0 0,-5 4 0,-21 21-14,-37 27 1,46-39 19,-41 34-10,-1-3 1,3 4 0,1 2-1,-63 77 1,74-55 133,33-51-96,13-22-37,0-1 1,0 1-1,1 0 1,-1-1-1,1 1 0,0 0 1,-1 0-1,1 0 0,1 0 1,-1 0-1,0 0 0,1 0 1,-1 0-1,1 0 0,0 0 1,0 1-1,0-1 0,1 0 1,-1 0-1,1 0 0,-1 0 1,1 0-1,0 0 0,0 0 1,1 0-1,1 3 1,0-3-4,-1 0 1,1 0-1,1 0 1,-1-1-1,0 1 1,1-1-1,-1 1 1,1-1-1,0 0 1,-1-1-1,1 1 1,0-1 0,0 1-1,0-1 1,7 1-1,48 10-54,-39-8-35,0 0 0,38 3 1,-20-7-365,-10 2-553,-1-1 0,1-1 0,-1-2 0,0 0 0,1-2 0,-1-1 0,33-12 0,-40 10-180,28-14-668,-12 1-3731,-6 7 2657</inkml:trace>
  <inkml:trace contextRef="#ctx0" brushRef="#br0" timeOffset="3999.47">2391 736 2947,'0'-2'2178,"0"-1"256,0 1 1954,0-4-2370,0 3-448,0 1 704,0 2-1730,6-3-223,19 3-225,199-40-320,-111 35-385,-23-19-2978,-10 21 608,-25-12-192,-6 15-3492</inkml:trace>
  <inkml:trace contextRef="#ctx0" brushRef="#br0" timeOffset="4866.96">3834 471 3011,'0'0'1863,"0"0"475,0 0 945,0 0-1281,0 0-320,0 0 410,0 0-1013,0 0-465,0 0-150,-9 20-352,0 1-115,1 1-1,0 1 1,2 0-1,0-1 0,-4 47 1,4-5-13,1-17 31,1 1-1,3 0 1,9 91 0,-7-134-14,0 0 1,1-1-1,-1 1 1,1 0 0,0 0-1,1-1 1,-1 0 0,1 1-1,6 6 1,4 8-34,-12-18 15,0 0 1,0-1-1,1 1 0,-1 0 1,0-1-1,1 1 1,-1-1-1,1 1 1,-1-1-1,1 0 1,-1 0-1,1 0 1,-1 0-1,1 0 1,-1 0-1,0 0 1,1 0-1,1-1 1,8 1-76,5 1-15,-9 0 24,-1-1 0,1 1 0,0-1 0,0-1 0,0 1 0,0-1 0,0-1 0,7-1 0,74-29-292,-80 28 347,1 0 1,-1-1-1,0 1 0,-1-2 0,1 1 0,-1-1 1,0 0-1,11-13 0,-5 0-35,0-1 0,-2-1 0,0 1 0,13-38 0,-21 49 40,1 0 0,0 0-1,0 0 1,12-15 0,-13 20 18,1-1 0,-1 0 0,0 0 0,-1 0 0,1-1 0,-1 1 0,0 0 0,-1-1 0,1 0 0,0-8 0,2-11-20,-2-1-1,-2 0 0,0 0 1,-6-38-1,6 61 25,-1 0-1,0-1 1,0 1-1,0 0 1,-1-1-1,1 1 1,-1 0-1,1 0 1,-1 0-1,0 0 1,-1 1-1,1-1 1,0 1-1,-1-1 1,1 1-1,-1 0 1,0 0-1,0 0 1,-4-3 0,-10-7 3,14 8-17,-1 1-1,-1-1 1,1 1-1,0 0 1,-1 0-1,0 0 1,0 1-1,0-1 1,0 1-1,0 0 1,0 1-1,0 0 1,-1-1-1,-7 1 1,-40-12-148,15 4 173,-1 2 0,-1 1-1,1 3 1,-59 1-1,90 2 39,0 1 0,0-1 0,0 1 0,0 1 0,0 0 0,0 0-1,-8 4 1,14-5-7,-1 0-1,1 0 1,0 0-1,0 0 0,0 0 1,0 1-1,0-1 1,0 1-1,0 0 1,0-1-1,1 1 1,-1 0-1,0 0 0,1 0 1,0 0-1,-1 0 1,1 1-1,0-1 1,0 0-1,0 1 1,1-1-1,-1 0 1,1 1-1,-1-1 0,1 1 1,0-1-1,-1 1 1,1-1-1,1 4 1,-1-5-18,0 1 0,1-1 0,-1 0 0,0 1 0,1-1 1,-1 0-1,1 1 0,0-1 0,-1 0 0,1 0 0,0 1 1,0-1-1,0 0 0,0 0 0,0 0 0,0 0 0,0 0 0,0 0 1,0-1-1,0 1 0,2 1 0,38 12 267,-13-6 58,-15-5-205,0-1 0,-1 0-1,1-1 1,0-1 0,0 0-1,0-1 1,18-3-1,-11 2-33,22-3 97,-1-1 0,1-3 0,72-25 0,106-62-3080,-216 94 2932,0 1-766,0-1 0,0 1 0,0-1 0,0 0 0,-1 0 0,1 0 0,0-1 0,-1 0 0,0 1 0,1-1 0,-1 0 0,0 0 0,0-1 0,-1 1 0,5-8 0,2 4-2980</inkml:trace>
  <inkml:trace contextRef="#ctx0" brushRef="#br0" timeOffset="5696.89">3352 1373 1602,'-27'17'10063,"27"-16"-9832,-1-1-1,1 0 1,0 1-1,-1-1 1,1 0-1,-1 1 1,1-1-1,0 0 1,-1 1 0,1-1-1,0 1 1,0-1-1,-1 0 1,1 1-1,0-1 1,0 1-1,0-1 1,0 1-1,-1-1 1,1 1 0,0-1-1,0 1 1,0-1-1,0 1 1,0-1-1,0 1 1,0-1-1,1 2 1,16 8 3031,25 0-3468,9-4 783,84-2 0,-69-3-300,217-2 315,517-66 1,-732 61-1426,-52 4-1265,-8-3-5337,-6 3 5629,3-3-2678</inkml:trace>
  <inkml:trace contextRef="#ctx0" brushRef="#br0" timeOffset="6766.88">3718 1980 2626,'0'-6'9878,"1"5"-4126,1 13-2824,3 18-5714,-2-18 4348,7 15-1355,-5-12-108,0 0-1,0 1 1,-2-1-1,4 24 1,-6-30-53,0 1 1,1-1 0,0 1 0,1-1 0,0 0 0,8 17 0,5 11 78,4 31-7,21-13-65,-20-9-64,-3-25 6,-15-19-1,0 1-1,0 0 1,0 0-1,-1 1 1,1-1-1,-1 0 1,0 1-1,2 4 0,-4-8 7,1 1-1,-1-1 1,1 1 0,-1-1-1,1 1 1,-1-1-1,1 1 1,-1-1-1,1 0 1,-1 1-1,1-1 1,0 0-1,-1 1 1,1-1-1,-1 0 1,1 0 0,0 0-1,-1 0 1,1 1-1,0-1 1,-1 0-1,1 0 1,0 0-1,-1 0 1,1 0-1,0-1 1,-1 1 0,1 0-1,0 0 1,-1 0-1,1-1 1,0 1-1,0 0-3,0-1 0,-1 1 1,1 0-1,0 0 0,-1 0 0,1-1 0,0 1 0,0 0 0,-1 0 0,1 0 1,0 0-1,-1 0 0,1 1 0,0-1 0,0 0 0,-1 0 0,1 0 0,0 1 1,-1-1-1,1 0 0,0 0 0,-1 1 0,1-1 0,0 1 0,1 1-223,-2-2 222,0 0 0,0 0 0,0 0 0,0 0 0,0 0 0,0 0 0,0 0 0,0 0 0,0 0 0,0 0 0,0 0 0,0 0 0,0 0 0,0 0 0,0 0 0,0 0 1,0 0-1,0 0 0,1 0 0,-1-1 0,0 1 0,0 0 0,0 0 0,0 0 0,0 0 0,0 0 0,0 0 0,0 0 0,0 0 0,0 0 0,0 0 0,0 0 0,0 0 0,1 0 0,-1 0 0,0 0 0,0 1 0,0-1 0,0 0 0,0 0 0,0 0 0,0 0 0,0 0 0,0 0 0,0 0 0,0 0 0,0 0 0,0 0 0,0 0 0,0 0 0,0 0 0,3-27-22,-2 21 6,-2-244-160,-2 227 199,-1 1 1,-1 0-1,-12-34 0,3 10 5,3 16-32,-2 0 1,-1 0-1,-1 1 1,-35-47-1,46 69 33,0 0-1,1-1 1,-1 1-1,-3-16 1,6 21-7,0 0-1,1 0 1,-1-1 0,1 1 0,-1 0 0,1-1 0,0 1 0,0 0 0,0-1-1,0 1 1,0 0 0,0-1 0,1 1 0,-1 0 0,1-1 0,0 1-1,0 0 1,1-4 0,1 3-5,1 0 0,-1 1 0,0-1 0,1 1 0,-1 0 0,1 0 0,0 0 0,0 0 0,-1 0 0,1 1 0,0 0 0,1 0 0,3-1 0,60-1-66,-26 3 47,77-8-4,0-5 0,159-39 1,-230 41 71,55-5 1,-24 0-158,-45 13 225,-10 1 4258,-22 7-3570,7 25-12,-2 1 0,-1 0 0,-2 1 0,1 54 0,4 30-389,-3-54-415,-6-45-104,2 0 1,0 1-1,1-1 0,6 19 1,22 55-3694,-25-67 691,-1 1-8721,-5-21 7395</inkml:trace>
  <inkml:trace contextRef="#ctx0" brushRef="#br0" timeOffset="7514.83">4251 2075 2306,'2'12'14983,"5"14"-8453,1 9-5458,12 53-4542,-16-64 5330,-1 5-1770,2 1 1,16 53 0,-19-71-474,0-8-180,-1-12 217,39-224 159,-39 224 189,1 0 0,0 0 0,0 0-1,0 1 1,6-12 0,-4 12 7,-1-1-1,0 1 1,-1-1-1,3-13 1,-4 17-11,0 0 1,0 1 0,1-1-1,-1 0 1,1 1-1,0-1 1,0 1 0,0-1-1,1 1 1,-1 0 0,1 0-1,0 0 1,0 0 0,0 1-1,0-1 1,4-2-1,-4 3 112,1-1 0,-1 0-1,0 0 1,1 0-1,-1 0 1,-1 0-1,1 0 1,0-1 0,-1 1-1,0-1 1,0 0-1,0 0 1,2-5-1,-4 8-38,1 0-1,0 0 0,-1 0 0,1 0 0,0 0 1,0 0-1,0 0 0,0 0 0,0 1 0,0-1 0,0 0 1,0 1-1,0-1 0,0 1 0,0-1 0,0 1 1,0 0-1,0-1 0,0 1 0,1 0 0,-1 0 1,0-1-1,0 1 0,0 0 0,1 0 0,-1 1 0,0-1 1,0 0-1,0 0 0,0 0 0,1 1 0,-1-1 1,0 1-1,0-1 0,0 1 0,0-1 0,0 1 1,0 0-1,0-1 0,0 1 0,0 0 0,-1 0 1,1 0-1,0 0 0,0 0 0,-1 0 0,1 0 0,0 0 1,-1 0-1,1 0 0,-1 0 0,1 0 0,-1 1 1,5 16 62,-1 0 0,-1 0 0,0 0 0,-2 1 0,0 22-1,1 6-107,6 46-253,0-9-2490,-4-3-3705,-4-39 1474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4:38:09.975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6341 265 1794,'-2'-13'9856,"-4"6"-6355,-29 4-3851,7 2 1329,-1 0-899,-13-1 46,0 2 1,-56 6-1,93-6-121,1 1 0,-1 0 0,1 1-1,0-1 1,0 0 0,-1 1 0,1 0-1,0 0 1,0 1 0,1-1 0,-1 1 0,0-1-1,1 1 1,-1 0 0,1 1 0,0-1-1,0 1 1,1-1 0,-4 7 0,2-3-9,1 1 1,0-1 0,0 1 0,1 0 0,0 0 0,0 1 0,1-1 0,0 0 0,0 15-1,1-21 4,0 0-1,0-1 0,0 1 0,1-1 1,-1 1-1,0-1 0,1 1 0,-1-1 0,1 1 1,-1-1-1,1 1 0,0-1 0,0 0 1,-1 1-1,1-1 0,0 0 0,0 1 0,0-1 1,0 0-1,3 2 0,29 11 66,-12-6 20,-14-7 126,0 1 0,0-1 0,1 0 1,-1 0-1,0-1 0,0 1 0,1-2 0,-1 1 1,13-4-1,-14 4-81,-1-2 168,0-1 0,0 1 0,0-1 0,-1 0 1,1 0-1,-1 0 0,1-1 0,-1 1 0,0-1 0,0 0 0,-1-1 0,1 1 0,-1 0 0,0-1 1,0 0-1,0 0 0,-1 0 0,4-8 0,0-20 288,-1-1-1,-1 1 1,-1-62-1,-5 55-2503,-8-50-1,1 70 301,4 11-1939,3 2-8516,2 2 8651</inkml:trace>
  <inkml:trace contextRef="#ctx0" brushRef="#br0" timeOffset="398.41">6376 239 1505,'51'-1'7348,"0"-2"-3673,74-9-1587,-123 12-2078,10-1 324,-1-1 0,0 0 0,1-1-1,10-3 1,-19 4-148,-1 1 0,0 0 0,1-1 0,-1 1-1,0-1 1,0 0 0,0 0 0,0 0 0,0 0-1,0 0 1,0 0 0,-1-1 0,1 1 0,-1 0-1,0-1 1,1 1 0,0-6 0,-1 7-130,-1 0 5,1-1 1,0 1 0,0-1-1,-1 1 1,1 0 0,-1-1-1,1 0 1,-1 1 0,0-1-1,0 1 1,0-1 0,1 1-1,-1-1 1,-1 0 0,1 1-1,0-1 1,-1-2 0,-1 3-36,0 0 0,0 1 1,0-1-1,-1 0 0,1 1 0,0-1 1,0 1-1,-1 0 0,1 0 1,0 0-1,-1 0 0,1 0 1,0 0-1,0 0 0,-1 1 1,1 0-1,0-1 0,-3 2 0,-1-2 37,-1 1 0,0 1 0,0-1 0,1 1 0,-1 0 0,1 0 0,0 1 0,-1 0 0,1 0 0,1 0 0,-1 1 0,0 0 0,1 0 0,0 0 0,0 1 0,0-1 0,0 1 0,1 1 0,0-1-1,0 1 1,0-1 0,1 1 0,-6 12 0,2 3 119,1 0 1,-7 39-1,12-52-124,-1 0-1,2 0 1,-1 0-1,1 0 1,1 0 0,-1 0-1,1 0 1,1 0 0,-1-1-1,1 1 1,6 13 0,-6-19-54,0 1 1,0-1 0,0 0 0,0 0-1,1 0 1,-1 0 0,1 0 0,0 0-1,-1 0 1,1-1 0,0 1 0,4 0-1,41 14-176,-36-12 16,2-2-569,1 1 0,-1-1 0,0-1 0,1-1 0,-1 0 0,1-1 0,26-5 0,-3 2-4163,-1-1 676,-26 3 193</inkml:trace>
  <inkml:trace contextRef="#ctx0" brushRef="#br0" timeOffset="-4247.66">3 906 1057,'0'11'7523,"-1"6"-4208,1 29-2350,-1-26 319,5-41-787,3-42-68,-7-44 425,1 101-851,0 0 0,0 0 0,0 0 0,1 0 0,0 0 0,0 1 0,0-1 0,6-10 0,21 4 50,-19-2-30,-9 13-16,-1 0 1,0 0 0,1 0 0,-1 0-1,0 1 1,1-1 0,0 0 0,-1 0-1,1 1 1,-1-1 0,1 0 0,0 1-1,-1-1 1,1 0 0,0 1 0,0-1-1,0 1 1,-1-1 0,1 1 0,0 0-1,0-1 1,0 1 0,1-1 0,-1 2-6,-1-1 1,0 0-1,1 0 1,-1 0 0,0 0-1,1 0 1,-1-1-1,0 1 1,0 0 0,1 0-1,-1 0 1,0 0 0,1 0-1,-1 0 1,0 0-1,0-1 1,1 1 0,-1 0-1,0 0 1,0 0-1,1 0 1,-1-1 0,0 1-1,0 0 1,0 0-1,1-1 1,-1 1 0,0 0-1,0 0 1,0-1-1,0 1 1,0 0 0,0-1-1,1 1 1,-1 0-1,0-1 1,0 1 0,0 0-1,0 0 1,0-1-1,0 1 1,0 0 0,0-1-1,0 1 1,-1 0-1,1-1 1,0 1 7,0-1 0,0 1 0,0-1 0,0 1 0,0-1 0,0 1 0,0-1 0,0 1 0,0-1 0,0 1 0,0-1 0,0 1 0,0-1 0,1 1 1,-1 0-1,0-1 0,0 1 0,0-1 0,1 1 0,-1 0 0,0-1 0,1 1 0,-1-1 0,0 1 0,1 0 0,-1 0 0,0-1 0,1 1 0,-1 0 0,1-1 0,-1 1 0,0 0 0,1 0 0,-1 0 0,1 0 0,-1-1 0,1 1 0,-1 0 0,1 0 0,0 0 1,28-5 258,-25 5-222,0 0-1,0 0 1,0-1 0,1 0 0,-1 0 0,0 0 0,0 0-1,0 0 1,0-1 0,0 0 0,-1 1 0,1-2-1,0 1 1,5-4 0,-8 5-25,1 0 1,-1 0-1,1 0 0,0 0 1,0 1-1,-1-1 0,1 1 1,0-1-1,0 1 0,0 0 1,0-1-1,-1 1 0,1 0 1,0 0-1,0 1 0,0-1 1,3 1-1,-5-1 3,144-10 307,111-3 676,-54 29-367,-133-7-366,99-2 0,-147-7-208,-4 0-30,0 0 1,0-2 0,-1 1-1,1-2 1,0 0 0,-1-1-1,21-7 1,-18 5-45,0 1 1,1 1-1,22-3 0,-38 7 8,-1-1-1,1 0 1,0 0-1,-1 0 1,1 0-1,-1 0 1,1-1-1,-1 1 1,1-1-1,-1 1 1,0-1-1,0 0 1,0 0-1,0 0 1,0 0-1,0 0 1,0 0-1,-1-1 1,1 1-1,-1-1 1,0 1-1,0-1 1,2-4-1,2-8-7,-1 0 0,0 0 0,2-19-1,-1 1-55,5 3 68,-8 24 142,1-1 1,-2 1-1,1 0 0,-1-1 0,0 1 1,1-13-1,1 37-9,1 1-1,1-1 1,1 0 0,7 17-1,-7-33-169,1 2-1,3 27 18,-10-30 15,1 0 0,-1 0 0,0 0 0,1 0 0,-1 1 0,1-1 0,-1 0 0,1 0-1,0 0 1,-1-1 0,1 1 0,0 0 0,0 0 0,0 0 0,-1 0 0,1-1 0,0 1 0,0 0-1,0-1 1,0 1 0,0-1 0,2 1 0,5 5 18,-2 1 13,-5-5-29,0-1-1,-1 0 0,1 0 0,0 0 0,0 0 1,0 0-1,0 0 0,0 0 0,0 0 1,0 0-1,0 0 0,0 0 0,0-1 0,1 1 1,-1 0-1,0-1 0,0 1 0,1-1 1,-1 1-1,0-1 0,1 0 0,-1 0 1,1 0-1,-1 1 0,0-1 0,3-1 0,-3 1-3,0 0-1,0 0 1,0 0-1,1 0 1,-1 0-1,0 1 1,0-1-1,0 0 0,0 1 1,0-1-1,0 0 1,0 1-1,0-1 1,0 1-1,0 0 0,0-1 1,0 1-1,-1 0 1,3 1-1,-3-1 4,1-1-1,0 1 1,0 0-1,0 0 0,0-1 1,-1 1-1,1-1 1,0 1-1,0-1 0,0 1 1,0-1-1,0 0 1,1 1-1,-1-1 1,0 0-1,0 0 0,0 0 1,0 0-1,2 0 1,18 3 10,-1 1 1,0 1 0,28 10-1,17 5-57,-34-14 16,1-1 1,1-1 0,-1-2-1,0-1 1,36-4 0,-23-1 16,-34 4 15,1-1 1,0 0-1,-1-1 1,1 0 0,-1-1-1,17-6 1,-8 3-7,-7 7-19,35-3 23,-45 3-15,0-1-1,0 0 0,0-1 1,0 1-1,0 0 1,0-1-1,0 0 1,0 1-1,0-1 0,0-1 1,5-1-1,2-2 16,9 1 139,1 0 0,-1 1 0,24 0 0,-40 3-23,1 1 0,-1-1 0,1 1 1,-1 0-1,1 0 0,-1 0 0,0 0 1,1 1-1,-1-1 0,0 1 0,0 0 1,0 0-1,0 0 0,-1 0 0,1 0 1,0 1-1,-1 0 0,0-1 0,0 1 1,1 0-1,-2 0 0,1 0 0,0 0 1,-1 0-1,1 0 0,-1 1 0,0-1 1,0 0-1,1 5 0,3 13-29,-1 1 0,-1 0 0,1 35 0,-3-39-105,4 41 56,0 9-4199,-4-29-5062,-1-34 4482</inkml:trace>
  <inkml:trace contextRef="#ctx0" brushRef="#br0" timeOffset="-3130.4">2279 160 3139,'1'13'9708,"0"4"-5128,3 8-4613,1-1 0,10 30 0,-11-40 45,-1 1 0,-1-1-1,1 16 1,-3-21-11,1 0-1,-1 1 1,2-1 0,-1-1-1,1 1 1,1 0 0,0 0-1,0-1 1,8 15 0,-3-7-54,-2-6-64,-4-31 52,-4-15 110,-8-46 0,4 44 30,-1-49 0,7 85-11,0 0 1,0 0-1,0 0 0,0 0 0,0 0 0,1 0 1,-1 0-1,1 0 0,-1 0 0,1 1 0,0-1 1,0 0-1,0 0 0,2-3 0,-2 5 17,-1-1 0,1 0 0,0 1 1,0-1-1,0 1 0,0-1 0,-1 1 0,1-1 0,0 1 0,0 0 0,0-1 0,0 1 0,0 0 1,0 0-1,0 0 0,0 0 0,0-1 0,0 2 0,0-1 0,2 0 0,1 1 5,0 0 1,1 1-1,-1-1 0,0 1 0,0 0 0,0 0 1,-1 1-1,1-1 0,0 1 0,4 4 0,17 15-45,-22-20-40,0 1-1,0-1 0,0 1 0,-1-1 0,1 1 0,-1 0 1,0 0-1,4 7 0,9-2 11,56 22 21,-66-28-34,1 0 0,-1 0 0,1-1 0,0 0 1,-1 0-1,1-1 0,0 1 0,0-1 0,0-1 1,6 0-1,-3 1-10,10-4-42,-10 0 58,0-1 1,-1 1-1,0-2 0,0 1 1,0-1-1,-1 0 0,0-1 0,0 0 1,0 0-1,-1 0 0,0-1 0,-1 0 1,0 0-1,6-12 0,-1-9 571,-9 25-301,-1 1-1,1 0 1,0 0 0,0-1 0,1 1 0,-1 0 0,1 0 0,-1 0 0,1 0 0,3-4 0,-3-6 2971,2 24-3048,-1 0 1,0 0-1,-1 1 0,0-1 0,-1 1 0,0 12 0,2 11-28,26 151-6869,-26-174 4264,5 13-8720,-3-20 4051</inkml:trace>
  <inkml:trace contextRef="#ctx0" brushRef="#br0" timeOffset="-2545.19">3090 368 1185,'0'0'2130,"0"0"1020,3-8 2896,4-13-2878,2-38-1028,-3 10-1563,-6 48-475,0 0 0,1 0 0,-1 0 0,0 0 0,0 0 0,1 0 0,-1 0 0,0 0 0,0 0-1,0 0 1,0 0 0,-1 0 0,1 0 0,0 0 0,0 0 0,-1 0 0,1 0 0,-1-2 0,-13 1 419,10 3-476,0 1 1,0 0 0,0 0 0,1 0 0,-1 0-1,0 0 1,-4 5 0,-3 0 6,10-6-52,-1 0 0,0 0 0,1 0 0,-1 0 0,1 1 0,-1-1 0,1 0 0,-1 1 0,1-1 0,0 1 1,0-1-1,0 1 0,0 0 0,0-1 0,0 1 0,0 0 0,1 0 0,-1 0 0,0-1 0,1 1 0,-1 3 0,-1 9-11,-1-1 0,1-1 0,1 0-1,0 0 1,0 1 0,1-1 0,1 0-1,4 22 1,-5-33 15,0 0 1,1 1-1,-1-1 1,1 0-1,-1 0 1,1 0-1,0 0 0,-1 0 1,1 0-1,0-1 1,-1 1-1,1 0 1,0 0-1,0 0 0,0-1 1,0 1-1,0 0 1,0-1-1,0 1 1,0-1-1,0 1 0,0-1 1,0 0-1,1 1 1,1-1-1,-2 0-17,0 1 0,0-1 0,0 0 1,0 1-1,1-1 0,-1 1 0,0-1 0,0 1 0,0-1 0,0 1 0,0 0 0,0-1 0,0 1 1,-1 0-1,1 0 0,0 0 0,0 0 0,0 0 0,-1 0 0,1 0 0,-1 0 0,2 2 1,-2-3-26,1 1 1,-1 0 0,1 0 0,0-1-1,-1 1 1,1 0 0,0-1 0,0 1-1,-1-1 1,1 1 0,0-1 0,0 1-1,0-1 1,0 0 0,-1 1 0,1-1-1,0 0 1,0 0 0,0 0 0,0 0 0,0 0-1,0 1 1,0-2 0,0 1 0,0 0-1,0 0 1,-1 0 0,3-1 0,6 1-181,4 2 20,-9-1 120,0-1-1,-1 1 0,1-1 1,0 0-1,-1 0 1,1 0-1,0-1 1,-1 1-1,1-1 1,5-2-1,-2 2 78,-1-1 1,1-1-1,-1 0 1,0 1-1,0-2 0,0 1 1,0-1-1,0 0 1,-1 0-1,0-1 0,0 1 1,0-1-1,0 0 1,-1 0-1,0-1 0,0 0 1,6-11-1,2-4 380,12-29-399,-17 19 7092,-17 120-6584,2-36-2562,4-1-3338,9-13-9872,-4-21 12604</inkml:trace>
  <inkml:trace contextRef="#ctx0" brushRef="#br0" timeOffset="-2212.38">3368 400 4260,'9'-22'15396,"0"9"-14435,-8 12-900,33-26 557,-33 26-604,1 0 1,0 0-1,-1 0 0,1 0 1,0 0-1,-1 1 0,1-1 1,0 1-1,0-1 0,0 1 1,-1-1-1,1 1 0,0 0 1,0 0-1,0 0 0,0 0 1,0 0-1,0 1 0,-1-1 1,1 1-1,0-1 0,0 1 1,0-1-1,-1 1 0,4 2 1,45 43 401,-48-44-382,-1 1 1,1 0-1,-1-1 0,0 1 1,0 0-1,0 0 1,0-1-1,0 1 0,-1 0 1,1 0-1,-1 5 1,0-7 13,0 1 1,0 0 0,1 0-1,-1 0 1,0-1 0,0 1-1,1 0 1,-1 0 0,1-1-1,0 1 1,-1 0 0,1-1-1,0 1 1,0 0 0,0-1-1,0 0 1,0 1 0,0-1-1,1 1 1,-1-1 0,0 0-1,3 2 1,14 9 692,-8-8-309,-3-29-671,-2-24-1327,-5-5-5285,0 25 1164,0 23-1173</inkml:trace>
  <inkml:trace contextRef="#ctx0" brushRef="#br0" timeOffset="-1594.74">3835 294 1217,'-6'-1'13430,"-12"0"-9599,-8 2-3381,18-1-937,-1 1 1,1 0-1,-1 1 1,-12 3-1,19-4 625,-1 0 0,0 0 0,1 1-1,0-1 1,-1 0 0,1 1 0,0 0-1,-1-1 1,-2 5 0,2-3-143,0 0 1,0 0-1,0 1 0,1-1 1,0 1-1,-1 0 0,1 0 1,0 0-1,1 0 0,-1 0 1,1 0-1,0 1 0,0-1 1,0 0-1,1 1 0,-1-1 0,1 0 1,0 1-1,0-1 0,1 1 1,-1-1-1,1 0 0,2 7 1,-3-11-2,0 1 0,0-1 0,0 1 0,0 0-1,0-1 1,1 1 0,-1-1 0,0 1 0,1-1 0,-1 1 0,0 0 0,1-1 0,-1 1 0,1-1 0,-1 0 0,0 1 0,1-1-1,-1 1 1,1-1 0,0 0 0,-1 1 0,1-1 0,-1 0 0,1 0 0,-1 1 0,1-1 0,0 0 0,0 0 0,12 3-60,34 15-183,-32-14 129,1 0 1,0-1 0,0-1 0,0 0 0,0-2-1,19 0 1,-32 0 100,5 0-3,1 0 1,0 0 0,-1-1-1,1 0 1,-1-1 0,10-3 0,-15 4 25,0 0 0,0-1 0,0 1 1,-1-1-1,1 0 0,-1 0 1,1 0-1,-1 0 0,0 0 1,0-1-1,0 1 0,0 0 0,0-1 1,0 0-1,-1 0 0,1 1 1,-1-1-1,0 0 0,0 0 1,1-4-1,5-14 644,-1 0 0,-1-1 0,-1 1 0,1-26 0,-10 17 1637,2 23-1544,4 27-884,2-1 102,1 1-1,1-1 1,14 35-1,-14-31 39,0-1-1,-1 1 0,1 39 0,-1-21-39,-4-34 41,4 56-53,-4-59 54,0 1 1,-1-1-1,1 0 1,-1 0-1,0 0 0,0 0 1,0 0-1,0 0 1,-1 0-1,1 0 1,-1-1-1,-4 7 1,-8 2 20,0 0 0,-27 16 0,-3 3-96,35-24-226,-2 0 0,1 0 0,-1-1 0,0-1 0,-16 6 1,-19 11-1817,43-20 1738,0 0 1,0-1 0,0 0 0,0 0 0,-1 0 0,1 0 0,0 0 0,0-1 0,-1 1 0,1-1-1,-1 0 1,-6 0 0,-2 0-543,-18 1-2281,9-2-2339</inkml:trace>
  <inkml:trace contextRef="#ctx0" brushRef="#br0" timeOffset="-1065.07">4258 363 5637,'0'-8'4099,"0"8"-4021,0 0 0,0 0 1,0 0-1,0 0 0,0 0 0,0 0 1,-1-1-1,1 1 0,0 0 1,0 0-1,0 0 0,0 0 0,0 0 1,0 0-1,0-1 0,0 1 0,0 0 1,1 0-1,-1 0 0,0 0 1,0 0-1,0-1 0,0 1 0,0 0 1,0 0-1,0 0 0,0 0 1,0 0-1,0 0 0,0 0 0,0 0 1,1-1-1,-1 1 0,0 0 1,0 0-1,0 0 0,0 0 0,0 0 1,0 0-1,0 0 0,1 0 1,-1 0-1,0 0 0,0 0 0,0 0 1,0 0-1,0 0 0,1 0 0,-1 0 1,0 0-1,0 0 0,0 0 1,0 0-1,0 0 0,1 0 0,40-13 1081,180-79 293,-220 92-1386,1-1-1,-1 0 0,0 0 0,0 0 0,0 0 0,1 0 0,-1 0 0,0 0 0,-1 0 0,1 0 0,0 0 0,0 0 0,0-1 0,-1 1 0,1 0 0,0-1 0,-1 1 0,0-1 0,1 1 0,-1 0 0,0-1 0,1 1 0,-1-1 0,0 1 0,0-1 0,0 1 0,0-1 0,-1 1 0,1 0 0,0-1 0,-1 1 0,1-1 1,-1 1-1,1 0 0,-1-1 0,1 1 0,-1 0 0,0-1 0,0 1 0,0 0 0,0 0 0,0 0 0,-1-2 0,-8 1 89,1-1 0,-1 1 0,1 1 0,-1 0 0,0 0 0,1 1 0,-1 0-1,0 1 1,-16 2 0,9 0 87,-1 1 0,1 1 0,0 0 0,-27 13 0,37-15-211,1 1-1,0 0 1,0 0 0,0 1 0,0-1-1,1 1 1,0 0 0,0 1-1,0-1 1,1 1 0,-1 0 0,1 0-1,1 1 1,-1-1 0,1 1 0,1 0-1,-1 0 1,1-1 0,0 2 0,0-1-1,1 0 1,0 0 0,1 0 0,-1 1-1,1-1 1,1 0 0,1 12 0,0-14-46,0 0 0,0 0 0,1 0 1,0-1-1,0 1 0,0-1 1,0 0-1,1 0 0,0 0 0,-1 0 1,2 0-1,-1-1 0,0 0 0,1 0 1,-1 0-1,7 3 0,5 4-176,-10-7-74,0 0 0,0 0 0,0 0 0,1-1-1,-1 0 1,0 0 0,9 0 0,21 7-2857,7-1-2478,22-10 1772,-42 1 1872,23-2-2928</inkml:trace>
  <inkml:trace contextRef="#ctx0" brushRef="#br0" timeOffset="-604.7">4607 384 2114,'0'0'3038,"0"0"-1186,-1-5 3674,1 4-5446,0 1 0,0-1 1,0 1-1,0 0 0,1-1 0,-1 1 0,0-1 0,0 1 1,1-1-1,-1 1 0,0 0 0,0-1 0,1 1 1,-1 0-1,0-1 0,1 1 0,-1 0 0,1 0 1,-1-1-1,0 1 0,1 0 0,-1 0 0,1 0 0,-1-1 1,1 1-1,-1 0 0,1 0 0,-1 0 0,1 0 1,-1 0-1,1 0 0,-1 0 0,0 0 0,1 0 1,-1 0-1,1 0 0,-1 0 0,1 0 0,-1 1 0,1-1 1,42 2 335,-42-2-406,0 0 0,0 0 0,-1 0 0,1 0 0,0 0 1,0 0-1,-1 0 0,1 1 0,0-1 0,0 0 0,-1 0 0,1 1 0,0-1 0,-1 0 0,1 1 0,0-1 0,-1 1 0,1-1 1,-1 1-1,1-1 0,-1 1 0,1-1 0,-1 1 0,1-1 0,-1 1 0,1 0 0,-1-1 0,0 1 0,1 0 0,-1-1 1,0 1-1,0 0 0,0 0 0,1-1 0,-1 1 0,0 0 0,0 0 0,0-1 0,0 1 0,0 0 0,0 0 0,-1 1 0,2 6 235,2 0-586,-4-27 346,2 15-2,-1 0-1,1 0 1,1 0 0,-1 0 0,0 0 0,1 0 0,0 1-1,0-1 1,0 0 0,5-6 0,12-20 46,-10 23-23,20-10 91,-23 13-4,0 1 0,1-1 1,-1 1-1,1 0 0,0 0 1,-1 1-1,1 0 0,0 0 0,10-1 1,-5 1 240,0 2 0,0-1 0,0 1 1,1 1-1,-1 0 0,0 1 1,0 0-1,0 0 0,0 2 0,22 8 1,27 35 61,-57-43-568,0 0 0,0 1 0,0-1 0,0 1 1,-1 0-1,1 0 0,-1 0 0,0 0 0,-1 1 0,4 10 0,4 16-7012,-13-26 3075</inkml:trace>
  <inkml:trace contextRef="#ctx0" brushRef="#br0" timeOffset="1473.42">4372 1148 2050,'0'-1'1006,"0"0"-805,0 1-1,0 0 1,-1 0-1,1 0 1,0-1 0,0 1-1,0 0 1,0 0-1,0-1 1,0 1-1,0 0 1,0 0-1,0-1 1,0 1 0,0 0-1,0 0 1,0 0-1,1-1 1,-1 1-1,0 0 1,0 0 0,0 0-1,0-1 1,0 1-1,0 0 1,0 0-1,1 0 1,-1-1-1,0 1 1,0 0 0,0 0-1,0 0 1,1 0-1,-1 0 1,0 0-1,0-1 1,0 1-1,1 0 1,-1 0 0,0 0-1,0 0 1,1 0-1,-1 0 1,0 0-1,0 0 1,0 0-1,1 0 1,32-13 1145,-7-1-1132,8-4 137,-1 1-1,66-22 0,-68 25-3,-17 2-150,-13 10-154,0 1-1,1-1 1,-1 1 0,0 0 0,1 0-1,0 0 1,-1 0 0,1 0 0,-1 0-1,1 0 1,0 0 0,0 0 0,-1 1 0,1-1-1,0 1 1,0-1 0,0 1 0,0 0-1,0 0 1,2 0 0,-3 0-21,-1 0 1,1 0-1,-1 0 1,1 0 0,-1-1-1,1 1 1,-1 0-1,1 0 1,-1 0-1,1-1 1,-1 1-1,0 0 1,1 0-1,-1-1 1,1 1-1,-1 0 1,0-1 0,1 1-1,-1-1 1,1 1-1,-1 0 1,0-1-1,0 1 1,1-1-1,-1 1 1,0-1-1,0 1 1,0-1 0,1 1-1,-1-1 1,0 1-1,0-1 1,0 1-1,0-1 1,0 1-1,0-1 1,0 1-1,0-1 1,0 1-1,0-1 1,-1 1 0,1-1-1,0 1 1,0-1-1,0 1 1,-1-1-1,1 1 1,0-1-1,0 1 1,-1-1-1,1 1 1,0 0-1,-1-1 1,-2-1 39,0 0-1,0 1 1,0 0 0,0 0-1,0 0 1,-1 0 0,1 0 0,0 1-1,0-1 1,0 1 0,-1 0-1,1 0 1,-4 0 0,-49 6 250,44-5-266,-11 1 72,16-2-26,0 0-1,0 0 1,1 1 0,-1 0 0,0 0-1,1 1 1,-1 0 0,1 0-1,-1 0 1,-6 4 0,1 6 113,0-1 0,1 1-1,0 1 1,1 0 0,1 1 0,0 0 0,-8 17 0,3 27 369,13-54-515,1 0 0,0 1 0,-1-1 0,1 0 0,1 1-1,-1-1 1,1 0 0,0 0 0,0 1 0,0-1 0,0 0 0,4 7 0,0-4-76,1 0 0,-1 0-1,2 0 1,-1-1 0,1 0 0,-1 0 0,2-1 0,-1 0 0,0 0 0,1 0 0,0-1 0,0 0-1,17 4 1,5 1-1727,1-2-1,53 4 0,-58-7-276,-4-3-417,-1 0 0,42-3 0,-30-3-3472</inkml:trace>
  <inkml:trace contextRef="#ctx0" brushRef="#br0" timeOffset="1821.22">4810 1297 1441,'-1'-21'2105,"0"15"-331,0-1 1,1 1 0,0 0 0,0-1-1,0 1 1,3-11 0,8-6 1100,-6 18-2570,-1-1-1,1 1 1,0 0-1,1 0 0,0 1 1,5-5-1,-9 8-255,1 0 0,-1 0 1,0-1-1,0 1 0,0 0 0,1 1 0,-1-1 0,1 0 0,-1 1 0,0-1 1,1 1-1,-1 0 0,1 0 0,-1 0 0,1 0 0,-1 0 0,1 1 0,-1-1 1,1 1-1,-1-1 0,0 1 0,1 0 0,-1 0 0,0 0 0,0 0 0,0 0 1,0 1-1,3 1 0,0 3-27,0 1 1,-1-1-1,1 1 1,-1 0-1,-1 0 0,5 12 1,-1-4 263,-5-13-226,-1-1 0,1 0 1,-1 1-1,1-1 0,-1 0 0,1 0 1,0 0-1,-1 0 0,1 0 1,0-1-1,0 1 0,0 0 0,-1-1 1,1 1-1,0-1 0,0 0 0,3 0 1,11 5 44,-15-5-97,-1 0 0,0 0 0,0 0 0,1 0 1,-1 0-1,0 0 0,0 0 0,1 0 1,-1 1-1,0-1 0,0 0 0,0 0 0,1 0 1,-1 0-1,0 1 0,0-1 0,0 0 1,0 0-1,0 0 0,1 1 0,-1-1 0,0 0 1,0 0-1,0 1 0,0-1 0,0 0 1,0 0-1,0 1 0,0-1 0,0 0 0,0 0 1,0 1-1,0-1 0,0 0 0,0 0 1,0 1-1,0-1 0,0 0 0,0 0 0,0 1 1,5-21-108,0 0 1,0-1 0,1-29 0,2-8-2264,-5 38-550,7-19-3267,7 25 2047</inkml:trace>
  <inkml:trace contextRef="#ctx0" brushRef="#br0" timeOffset="2168.02">5098 1009 1313,'0'0'1938,"0"0"310,0 0 1163,7 0 5092,9 0-5742,-5 1-2478,1 0 0,-1 0 1,0 2-1,0-1 0,0 1 0,0 1 1,0 0-1,0 0 0,10 7 0,-4-3 13,-7-3-257,0 0 0,0 1 0,0 0 1,-1 1-1,0 0 0,0 0 0,0 1 0,-1 0 0,-1 0 1,1 1-1,10 16 0,-17-21-28,1-1 1,0 1-1,0 0 0,0-1 1,0 0-1,1 1 0,-1-1 1,1 0-1,0 0 0,0 0 1,0-1-1,0 1 0,0-1 1,1 1-1,-1-1 0,8 3 1,13 8 179,-22-12-135,0 0 1,0 1-1,0 0 0,-1 0 1,1-1-1,0 1 0,-1 0 1,1 0-1,-1 0 0,2 4 0,-3-6-29,0 0-1,0 0 0,0 0 1,0 0-1,0 0 1,1 0-1,-1-1 0,0 1 1,0 0-1,0 0 0,0 0 1,0 0-1,0 0 0,0 0 1,1 0-1,-1 0 1,0 0-1,0 0 0,0 0 1,0 0-1,0 0 0,1 0 1,-1 0-1,0 0 0,0 0 1,0 0-1,0 0 0,0 0 1,0 0-1,1 0 1,-1 0-1,1-37-462,6-46 0,0 43-2376,3 3-3492,-4 27 1857,8 0 310</inkml:trace>
  <inkml:trace contextRef="#ctx0" brushRef="#br0" timeOffset="2533.32">5873 1011 1249,'0'0'3742,"0"0"-1302,0 0-16,0 0 837,0 0-1344,0 0-460,0 0 321,0 0-903,0 0-565,-15 18-150,-7 9-65,1 1 0,1 1-1,-26 53 1,45-79-68,0 0 1,0 1-1,0-1 0,0 0 0,1 0 0,0 1 1,-1-1-1,1 1 0,1 3 0,-1-6-25,0 0 1,0 0-1,0 0 0,0 0 0,0 0 1,0 0-1,1 0 0,-1 0 1,0 0-1,1 0 0,-1 0 0,1 0 1,-1 0-1,1 0 0,0 0 1,-1 0-1,1-1 0,0 1 0,-1 0 1,1 0-1,0-1 0,0 1 0,0-1 1,0 1-1,0 0 0,0-1 1,0 0-1,0 1 0,0-1 0,0 1 1,0-1-1,2 0 0,98 1-39,-97-1 133,-1 0-1,1 0 1,-1-1 0,1 1-1,0-1 1,-1 0 0,0 0-1,1 0 1,-1-1 0,1 1-1,-1-1 1,0 0 0,0 0-1,0 0 1,0 0 0,0 0-1,-1-1 1,1 1 0,-1-1-1,1 1 1,-1-1 0,0 0-1,0 0 1,0 0 0,-1-1-1,1 1 1,-1 0 0,1-1-1,-1 1 1,0-1 0,-1 1-1,1-1 1,0 1 0,-1-1-1,0 1 1,0-1 0,0-5-1,-1 3-170,1 0 0,-1 0 0,0-1 0,-1 1-1,1 0 1,-1 0 0,-1 0 0,1 1 0,-1-1-1,0 0 1,0 1 0,0 0 0,-1 0 0,0 0-1,0 0 1,0 0 0,-1 1 0,1 0-1,-1 0 1,0 0 0,0 0 0,0 1 0,-1 0-1,1 0 1,-1 1 0,-6-3 0,-2 0-1165,1 0 1,-1 1 0,0 1-1,-18-3 1,17 4-1378,1 1 0,-1 1 0,-22 2 0,27 0-927</inkml:trace>
  <inkml:trace contextRef="#ctx0" brushRef="#br0" timeOffset="2870.64">6083 1035 2274,'13'-7'5373,"-9"3"-987,-6-6-2876,-1 7-1358,25 19 1036,58 43-451,-76-56-631,-1 0-1,0 0 1,0 0 0,0 0 0,0 0-1,0 1 1,0-1 0,-1 1-1,0 0 1,0 0 0,0-1-1,0 2 1,-1-1 0,2 4-1,8 19 595,5-9-135,10 13 973,-19-6 2375,-7-51-2248,-1 10-1612,0-1 1,2 1-1,0-1 1,1 1-1,0 0 1,8-25 0,-6 31-491,0-2-373,1 1 1,0 0-1,0 1 1,11-16-1,22-3-2900,-19 3-2701,10 7 1377,-28 18 4779,-1 0 0,1 0 0,0 1 0,0-1 0,-1 0 0,1 0 0,0 0 0,-1 0 0,1 0 0,-1 0 0,1 0 0,-1 0 0,1 0 0,-1 0 0,0 0 0,1-1 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4:38:27.64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69 108 865,'0'0'1025,"0"0"389,0 0-351,0 0 138,0 0 726,0 0-437,0 0-12,0 0 572,0 0-897,0-11 1677,0 11-2815,0-1 0,0 1 0,0-1-1,0 1 1,0-1 0,0 1 0,0-1 0,0 1 0,0-1 0,0 1 0,0-1 0,0 1 0,0-1 0,-1 1 0,1-1 0,0 1 0,0-1 0,-1 1 0,1-1 0,0 1 0,-1-1 0,1 1 0,0 0 0,-1-1 0,1 1 0,0 0 0,-1-1 0,1 1 0,-1 0 0,1 0 0,-1-1 0,1 1 0,-1 0 0,1 0 0,-1 0 0,1-1 0,-1 1 0,1 0 0,-1 0-1,1 0 1,-1 0 0,1 0 0,-1 0 0,1 0 0,-1 0 0,1 0 0,-1 1 0,1-1 0,-1 0 0,1 0 0,-1 0 0,0 1 0,-13 0 734,4 36 527,4 0-868,3-25-370,1 0 0,1 0 1,-1 24-1,2-27-39,0-1 0,0 0 1,-1 1-1,0-1 0,-3 12 1,2-13-8,1 0 1,0 0-1,0 0 1,0-1-1,1 1 1,0 0-1,2 12 1,-1-6 14,0 1 1,0 0 0,-2 17-1,1 31-112,10-28 148,-7-6-29,0-24-18,1-2-6,-2 2-2,0-1 0,1 0-1,-1 0 1,1 0 0,-1 0 0,1 0 0,0-1 0,0 1 0,1-1 0,-1 0 0,0 0 0,1 0 0,-1 0 0,1-1-1,-1 1 1,1-1 0,0 0 0,5 1 0,-3-2-27,70 8-792,-72-8 804,0 1 0,0-1 0,1 1 0,-1 0 0,0 0 0,0 0 0,0 1 0,0-1-1,0 1 1,-1 0 0,1 0 0,0 0 0,-1 1 0,4 2 0,4-1-90,108 2-198,4-5-908,85-13 940,-205 12 285,0-1-1,0 0 0,0 1 1,0-1-1,0 0 0,0-1 0,0 1 1,5-4-1,-5 3 0,0 1 1,0-1-1,1 1 0,-1-1 1,1 1-1,-1 0 1,1 0-1,-1 0 0,1 1 1,5-1-1,13-2-23,-14 2 82,1-1-1,-1 1 0,1 0 1,-1 1-1,0 0 0,1 1 0,-1-1 1,1 2-1,13 2 0,-9 17 123,-4-15-114,-8-6-56,0 1-1,0 0 1,0-1-1,0 1 0,0 0 1,0 0-1,0 0 1,0 0-1,0 0 0,0 0 1,-1 0-1,1 0 1,0 0-1,-1 0 1,1 0-1,-1 0 0,1 0 1,-1 0-1,1 1 1,-1-1-1,0 0 0,1 2 1,-1-1 15,0-1 1,1 1-1,-1 0 1,1 0-1,-1-1 1,1 1-1,0-1 1,0 1-1,0-1 0,0 1 1,0-1-1,0 1 1,0-1-1,0 0 1,0 1-1,1-1 1,1 1-1,2 3 34,-1 2 20,0 0 1,0 0-1,-1 1 1,0-1-1,-1 1 1,1 0-1,1 12 1,8 23 61,-12-42-142,0 0-1,0 0 0,0-1 0,1 1 0,-1 0 0,1-1 0,-1 1 0,0 0 1,1-1-1,-1 1 0,1 0 0,-1-1 0,1 1 0,0-1 0,-1 1 0,1-1 1,-1 1-1,1-1 0,0 0 0,0 1 0,-1-1 0,1 0 0,0 1 0,-1-1 1,1 0-1,0 0 0,0 0 0,0 0 0,-1 1 0,1-1 0,1-1 0,-1 1 2,0 0 0,0 0 0,0 1 0,0-1 0,0 0 0,0 0 0,0 0 0,0 1 0,0-1 0,0 0 0,-1 1 0,1-1 0,0 1 0,0-1-1,0 1 1,0-1 0,-1 1 0,1 0 0,1 1 0,1 11-194,-3-12 194,0-1 0,0 0 0,0 1 0,0-1 1,0 0-1,0 1 0,0-1 0,1 1 0,-1-1 0,0 0 1,0 1-1,0-1 0,0 0 0,0 1 0,1-1 1,-1 0-1,0 1 0,0-1 0,0 0 0,1 0 0,-1 1 1,0-1-1,0 0 0,1 0 0,-1 1 0,0-1 1,1 0-1,-1 0 0,0 0 0,1 1 0,-1-1 0,0 0 1,1 0-1,-1 0 0,1 0 0,-1 0 0,0 0 1,1 0-1,-1 0 0,0 0 0,1 0 0,-1 0 0,1 0 1,-1 0-1,0 0 0,1 0 0,-1 0 0,0-1 0,1 1 1,-1 0-1,0 0 0,1 0 0,-1-1 0,64 7-2420,-55-96 534,-4 43 1899,1 1-4,-6 45-13,0 0-1,1 0 0,-1 0 0,1 0 1,0 0-1,-1 0 0,1 0 0,0 0 1,-1 0-1,1 0 0,0 1 1,0-1-1,0 0 0,0 0 0,0 1 1,0-1-1,0 1 0,0-1 0,0 1 1,0-1-1,0 1 0,0 0 0,0-1 1,1 1-1,-1 0 0,1 0 1,13-5-5,-1-17-9,7 10 38,-21 12-22,4-5 0,1 1 1,-1 1-1,1-1 0,0 1 1,0-1-1,0 1 1,0 1-1,1-1 0,-1 1 1,1 0-1,0 0 1,9-2-1,-3 3-2,-10 1 5,0 0 0,0 0 0,-1 0 0,1 0 0,0-1-1,0 1 1,-1 0 0,1-1 0,0 0 0,-1 1 0,1-1 0,0 0 0,-1 1 0,1-1-1,-1 0 1,0 0 0,1 0 0,-1-1 0,0 1 0,3-3 0,-1 3 4,0-1 0,0 1 0,1 0 0,-1 0 1,0 0-1,1 0 0,-1 1 0,1-1 0,-1 1 1,0 0-1,1 0 0,-1 0 0,5 1 0,7-1 37,-1-2-55,0 0 0,0-1 0,22-7 0,-24 5 70,0 2 0,1-1 0,0 2-1,0 0 1,0 0 0,0 1 0,25 1 0,38 3 74,-16-2-21,-1-2 1,86-14-1,-43 11-38,-62 2-10,-34 3-10,0-1 0,1 0 0,-1 0 0,0-1 0,0 0 0,1 0 0,-1 0 0,0-1 1,0 0-1,0 0 0,-1 0 0,1-1 0,0 0 0,-1 0 0,5-4 0,15-13 13,-20 18 45,-1-1-1,0-1 1,1 1 0,-1-1 0,-1 0 0,1 0 0,0 0 0,-1 0 0,0 0 0,0-1 0,4-8 0,9-19 719,-12 24-656,0 0 0,0 0 0,-1-1 0,0 1 0,0-1 0,-1 1 0,2-15 0,0-12-368,-2-1 0,-2 0-1,-1 1 1,-9-57 0,4 74-1890,-3 1-5882,6 12 5137,1-7-995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4:38:30.47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6 1698,'4'-6'11329,"5"10"-8074,10 13-5240,-17-15 3169,-1-2-1182,2 2 47,0 0-1,-1 0 1,1 0-1,0 0 0,-1 1 1,1-1-1,-1 1 1,4 4-1,-4-1-8,0 0 0,0 0 0,0 0 0,-1 0 0,1 12 0,5 27 39,-1-7 106,2 61 0,-8-97-171,-1 1 0,1-1 0,0 1-1,1-1 1,-1 0 0,0 1 0,1-1 0,-1 0 0,1 0 0,0 1 0,-1-1 0,1 0 0,0 0 0,1 0 0,-1 0 0,0 0 0,1 0 0,-1 0 0,1 0 0,-1-1 0,1 1-1,0 0 1,0-1 0,-1 0 0,1 1 0,0-1 0,0 0 0,1 0 0,-1 0 0,0 0 0,0 0 0,0-1 0,4 1 0,6 1 46,1-1 0,0-1 0,0 0 0,0-1 0,17-3 0,15-1 211,63-1-132,138-27-1,-218 29-118,0 1 0,39 1 0,-46 2 98,-1 0-1,0-1 0,1-2 0,37-8 0,-34 10-3180,-14 1-1807,-5 0 1406</inkml:trace>
  <inkml:trace contextRef="#ctx0" brushRef="#br0" timeOffset="848.19">1109 61 2755,'-27'1'11244,"-5"7"-7058,31-8-4172,0 1-1,-1 0 0,1 0 1,0 0-1,0 0 0,0 0 0,0 0 1,0 0-1,1 0 0,-1 1 0,0-1 1,0 0-1,1 1 0,-1-1 0,1 0 1,-1 1-1,1-1 0,0 0 0,-1 1 1,1-1-1,0 1 0,0-1 1,0 1-1,0-1 0,0 1 0,0-1 1,1 0-1,-1 1 0,0-1 0,1 1 1,-1-1-1,1 0 0,-1 1 0,1-1 1,1 2-1,1 1 13,0 0 1,0 0-1,0 0 1,1-1-1,-1 1 1,1-1-1,0 0 0,0 0 1,0 0-1,0-1 1,1 1-1,-1-1 0,8 3 1,4 3-23,27 10-67,-33-14 77,0 0-1,0 1 1,-1 0-1,18 11 1,-26-14-6,1-1 0,0 0 0,0 0 0,-1 0 0,1 0 0,0 0-1,0 0 1,0 0 0,0-1 0,0 1 0,0-1 0,0 1 0,0-1 0,2 0 0,24 8 626,-26-6-499,0-1 0,0 1-1,-1 0 1,1 0 0,-1 0 0,1 0 0,-1 0 0,0 0 0,0 0 0,0 0 0,0 0-1,0 0 1,0 1 0,-1-1 0,1 0 0,-1 1 0,1-1 0,-1 0 0,0 1 0,0 3-1,-6 55 1625,6-58-1750,-1-1 1,0 1 0,0-1 0,0 1-1,0-1 1,-1 1 0,1-1-1,-1 0 1,1 0 0,-1 0 0,0 0-1,0 0 1,1 0 0,-1 0 0,-1 0-1,-1 1 1,-12 12 17,-4 22 26,-18 7-95,25-29 27,0-1-1,-24 21 1,3-3-943,22-12-1927,9-11-1135,-2-2-3718,4-2 3088</inkml:trace>
  <inkml:trace contextRef="#ctx0" brushRef="#br0" timeOffset="1784.38">2054 152 1153,'1'-6'3826,"-2"-9"3368,-11 11-5167,-2 4-2000,-90 4 321,93-3-335,0 1 1,0 0-1,0 1 1,1 0-1,-1 1 1,1 0 0,-1 0-1,-10 8 1,17-9-13,0 1 1,1 0 0,-1-1 0,1 2 0,0-1 0,0 0 0,0 1 0,0-1 0,1 1 0,0 0 0,-3 10 0,-10 17 23,13-28-43,0 0 1,1 0 0,-1 0 0,1 0-1,0 0 1,0 1 0,1-1 0,-1 0 0,1 1-1,0-1 1,0 0 0,0 1 0,0-1-1,1 0 1,0 0 0,0 1 0,0-1 0,0 0-1,1 0 1,0 0 0,3 7 0,6-4-282,20 6 70,-18-7 166,1 0 1,0-1-1,0 0 1,0-1-1,1-1 1,0 0-1,-1-1 1,1-1-1,20 0 0,-34-1 75,36-3-50,-35 3 48,0 0 0,-1 0 0,1-1 0,0 1-1,-1-1 1,1 1 0,-1-1 0,1 1 0,-1-1-1,1 0 1,-1 0 0,1 0 0,-1 0 0,0 0-1,0 0 1,1 0 0,-1 0 0,0-1 0,0 1-1,0 0 1,0-1 0,0 1 0,0 0 0,0-4-1,0 2-2,0 1 9,-1 1 0,1-1 1,-1 1-1,0-1 0,0 1 0,1-1 0,-1 1 1,0-1-1,0 1 0,0-1 0,-1 1 0,1-1 1,0 1-1,-1-1 0,0-1 0,0 2-6,0 0-1,-1 0 0,1 0 1,-1 1-1,0-1 0,1 0 1,-1 1-1,0-1 0,1 1 1,-1 0-1,0-1 0,1 1 1,-1 0-1,0 0 0,0 0 0,1 0 1,-1 0-1,-2 1 0,-8-1 33,2 0 82,1 0 0,-1 0 1,1 1-1,-1 1 0,1-1 0,0 1 1,-14 5-1,18-4-31,-1 0 10,0 0 1,0 0-1,1 0 1,-1 1-1,1 0 0,0 0 1,0 0-1,0 1 0,-5 6 1,8-7-80,0-1 0,-1 1 0,0-1 0,0 0 1,0 0-1,0 0 0,0 0 0,0 0 1,-7 3-1,-4 4 38,13-9-40,-1 1 0,1 0 0,0-1 0,0 1 0,0 0 0,0-1 0,1 1 0,-1 0 1,0 0-1,1 0 0,0 0 0,-1 0 0,1-1 0,0 1 0,0 0 0,0 0 0,0 0 0,0 0 0,0 0 0,0 0 0,1 0 1,-1 0-1,2 2 0,-1 3 83,0-4-35,-1 0 0,1 0-1,0 0 1,0 0 0,0 0 0,0-1 0,1 1-1,-1 0 1,1-1 0,0 0 0,-1 1 0,1-1-1,0 0 1,0 0 0,1 0 0,-1 0-1,0 0 1,1 0 0,4 2 0,-3-2 35,-1 1 0,1-1 0,-1 1 0,0-1 0,0 1 0,0 0 0,0 0 1,-1 0-1,1 1 0,1 3 0,-2-4-59,1 0 0,-1 0 1,1 0-1,-1-1 0,1 1 1,0 0-1,0-1 0,0 0 1,0 0-1,1 0 0,-1 0 1,1 0-1,-1-1 0,1 0 1,-1 0-1,1 0 0,0 0 1,0 0-1,-1 0 0,1-1 1,0 0-1,4 0 0,30 7-6,-8 3-135,-17-6-556,0 0 1,1 0-1,-1-1 1,20 2 0,100-3-10262,-88-5 7645</inkml:trace>
  <inkml:trace contextRef="#ctx0" brushRef="#br0" timeOffset="2120.17">2442 324 769,'0'0'1697,"0"0"1037,0 0-684,0 0-166,0 0 358,0 0-993,0 0-266,0 0 314,0 0-491,6 13-107,18 48 262,-22-55-897,0 1-1,1 0 1,0-1 0,0 0-1,0 1 1,1-1-1,0-1 1,9 11 0,-9-11 48,0 0 1,0 0 0,0 1 0,-1-1-1,6 12 1,3-8 213,-10-8-290,22 16 155,-15-7-81,-8-10-108,-1 0 0,0 0 0,0 0 0,0 0 0,0 0 0,0 1 0,0-1 0,0 0 0,0 0 0,0 0 0,0 0 0,0 0 0,0 1 0,1-1 1,-1 0-1,0 0 0,0 0 0,0 0 0,0 0 0,0 1 0,0-1 0,-1 0 0,1 0 0,0 0 0,0 0 0,0 1 0,0-1 0,0 0 0,0 0 0,0 0 1,0 0-1,0 0 0,0 1 0,0-1 0,0 0 0,-1 0 0,1 0 0,0 0 0,0 0 0,0 0 0,0 0 0,0 0 0,-1 0 0,1 1 0,0-1 0,0 0 1,0 0-1,-1 0 0,3-1-31,-1 0 0,0 0 0,0 0 0,0 0 0,-1 0 0,1 0 0,0 0 0,0 0 0,0 0 0,-1-1 1,1 1-1,-1 0 0,1 0 0,-1-1 0,1 1 0,-1 0 0,0-1 0,0 1 0,1-1 0,-1 1 0,0-2 0,1-34-1123,-2 31 896,1-12-618,5-73-9703,0 65 7155</inkml:trace>
  <inkml:trace contextRef="#ctx0" brushRef="#br0" timeOffset="2468.97">2794 296 3523,'11'0'2167,"-10"0"-1658,1 0 0,-1 0-1,1-1 1,-1 1-1,1 1 1,-1-1 0,1 0-1,-1 0 1,1 0-1,-1 1 1,1-1 0,-1 1-1,1-1 1,1 2-1,4 16 715,-6-14-1102,0 1 1,0-1 0,0 1-1,0-1 1,1 0-1,0 0 1,0 1 0,3 3-1,17 29 289,-10-17-159,1 1 0,-2 0 0,-1 1 1,11 35-1,-19-49-150,-1-5-46,0 0 0,-1 0 0,1 0 0,0 1 0,0-1 0,1 0 0,-1 0 0,0 0 0,1-1 0,0 1 0,0 0 0,0-1 0,0 1 0,0-1-1,0 1 1,5 2 0,-2-18-329,0 0-1,-2-1 1,1 0-1,-2 0 1,0 0-1,0-15 1,-10-39-7894,4 36 3860</inkml:trace>
  <inkml:trace contextRef="#ctx0" brushRef="#br0" timeOffset="2864.26">3471 281 3587,'0'-12'10505,"-4"7"-6429,-20 9-4222,8 0 627,5-2-465,-60 20 7,65-20-25,0 1 0,1-1 0,-1 1 0,1 0 0,0 1 0,0-1 1,0 1-1,0 0 0,1 0 0,0 1 0,-5 5 0,3-1-7,2 0-1,-1 0 1,1 0 0,1 1 0,0 0-1,0-1 1,1 1 0,0 0 0,0 0-1,1 0 1,1 1 0,0-1 0,0 0-1,2 11 1,-1-18-3,0 0-1,-1-1 1,1 1-1,1 0 1,-1 0-1,0-1 1,0 1-1,1-1 1,0 1-1,-1-1 1,1 0 0,0 1-1,0-1 1,0 0-1,1 0 1,-1-1-1,0 1 1,1 0-1,-1-1 1,1 1-1,-1-1 1,1 0 0,0 0-1,0 0 1,0 0-1,-1 0 1,1-1-1,5 1 1,11 2 12,0-1 0,-1-1 0,26-1 0,-26-1 14,-4 1 56,-2 1 40,0-1 0,0 0 0,0-2 0,-1 1 1,21-6-1,-29 6 4,0 0 1,-1 0-1,1 0 0,-1-1 1,1 1-1,-1-1 1,1 0-1,-1 1 1,0-1-1,0 0 1,0 0-1,0-1 0,0 1 1,0 0-1,-1-1 1,1 1-1,-1-1 1,0 1-1,0-1 1,1 0-1,-2 1 0,1-1 1,0 0-1,-1 0 1,1 0-1,-1 1 1,0-1-1,0 0 1,0-3-1,0 1-124,-1 1 1,1 0-1,-1-1 1,0 1-1,0 0 0,-1 0 1,1 0-1,-1 0 1,0 0-1,0 0 0,0 0 1,-1 1-1,1-1 1,-1 1-1,0 0 0,-5-5 1,-1-1-111,5 4-280,-1 0 1,0 1-1,0 0 0,0 0 1,0 0-1,-1 1 0,0 0 1,0 0-1,0 0 0,0 1 0,0 0 1,0 0-1,-1 0 0,-6 0 1,-12-5-1699,-14 2-1345</inkml:trace>
  <inkml:trace contextRef="#ctx0" brushRef="#br0" timeOffset="4400.63">3685 360 737,'0'-4'7678,"0"6"-2548,2 18-617,6 55-6939,-3-50 3759,23 29 23,-26-49-576,-2-5-86,0 0 112,0 0-459,-2-5-267,-12-53-881,12 45-470,1-1-1,0 0 0,2 1 1,3-28-1,-4 37 973,1 1 1,0 0-1,1-1 0,-1 1 1,1 0-1,-1-1 0,1 1 1,0 0-1,0 0 0,0 0 0,1 1 1,-1-1-1,1 1 0,-1-1 1,1 1-1,0 0 0,0 0 1,0 0-1,4-2 0,7-6-560,20-20-2141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4:38:34.03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49 760 3812,'0'0'1484,"0"0"197,0 0 327,0 0-1101,0 0-432,0 0 6,0 0-129,0 0 134,0 0 314,17-1-207,-14 1-559,5 0 76,1 0 1,0 0-1,-1-1 0,1-1 1,-1 1-1,1-1 0,-1 0 1,0-1-1,0 0 0,0-1 0,0 1 1,0-2-1,-1 1 0,0-1 1,7-5-1,1-1 772,-14 11-845,0-1-1,0 1 1,0-1-1,0 1 1,0-1-1,0 0 1,0 1-1,0-1 1,-1 0-1,1 0 1,0 1-1,0-1 1,-1 0-1,1 0 1,-1 0-1,1 0 1,-1 0-1,1 0 1,-1 0-1,1 0 1,-1 0-1,0 0 1,0 0-1,0 0 1,1-2-1,-11-1 183,-98 7 689,46 14 677,58-15-1465,1 0 1,0 0-1,0 0 1,0 0-1,0 1 1,0-1-1,0 1 1,1-1-1,-1 1 1,1 0-1,0 0 0,0 1 1,0-1-1,0 0 1,-2 6-1,0 9-43,1 0-1,0 0 1,2 0-1,0 0 1,3 35-1,-1-48-77,1-1-1,0 1 1,1 0-1,-1-1 0,1 1 1,-1-1-1,2 0 1,-1 0-1,0 0 1,1 0-1,-1 0 0,1-1 1,0 0-1,0 0 1,7 4-1,72 38-2970,-75-41 2088,31 14-5288,4-2 1096,-18-11 1121</inkml:trace>
  <inkml:trace contextRef="#ctx0" brushRef="#br0" timeOffset="1663.71">695 706 1089,'2'-6'5427,"-2"6"-4192,-21 1 6373,-3-1-7598,-3-1-21,-47 5 1,73-4 9,-1 0 1,1 0-1,-1 1 1,1-1-1,-1 0 1,0 1-1,1-1 1,-1 1-1,1-1 1,0 1-1,-1 0 1,1 0-1,-1-1 1,1 1-1,0 0 1,0 0-1,-1 0 1,1 1-1,0-1 1,0 0-1,0 0 0,0 1 1,0-1-1,1 0 1,-1 1-1,-1 2 1,-9 11-2,-17-10-14,28-5 14,-1 0 1,1 0-1,0 0 0,-1 0 1,1 0-1,-1 0 0,1 0 1,0 0-1,-1 0 0,1 0 1,-1 0-1,1 0 1,0 0-1,-1 1 0,1-1 1,-1 0-1,1 0 0,0 0 1,-1 0-1,1 1 0,0-1 1,-1 0-1,1 0 0,0 1 1,0-1-1,-1 0 1,1 1-1,0-1 0,0 0 1,-1 1-1,1-1 0,0 0 1,0 1-1,0-1 0,0 0 1,0 1-1,-1 0 1,8 12-108,2-4 42,0 0 0,1-1 0,0 0 0,1 0 0,-1-1 0,1-1 0,1 1 0,18 6 0,104 33 430,-114-41-442,-13-3 342,0 0 1,0 0 0,0 0 0,0 1 0,0 0 0,7 5 0,-13-7-145,1 0 0,-1 0 0,0 1 0,1-1 0,-1 0 0,0 1 0,0 0 0,0-1 0,0 1 0,0-1-1,0 1 1,-1 0 0,1 0 0,0-1 0,-1 1 0,1 0 0,-1 0 0,0 0 0,0 0 0,0 0 0,0 0-1,0-1 1,0 1 0,0 0 0,0 0 0,-1 0 0,0 3 0,0-3-82,0 1 1,0-1-1,0 0 0,0 0 0,-1 0 1,1 0-1,-1 0 0,1 0 1,-1 0-1,1-1 0,-1 1 0,0-1 1,0 1-1,0-1 0,0 0 1,0 1-1,0-1 0,0 0 1,0 0-1,-1 0 0,1-1 0,-5 2 1,-4 2 22,-65 22-781,-4 16-2962,31-10-4661,40-17 4911</inkml:trace>
  <inkml:trace contextRef="#ctx0" brushRef="#br0" timeOffset="2066.48">1286 53 1441,'0'0'2045,"0"0"224,0-4 8866,0-4-5038,0-1-3035,0 4-2230,0 6-220,8 557 1518,-14-415-2479,-1 2-3956,11-54-8402,-3-85 8741</inkml:trace>
  <inkml:trace contextRef="#ctx0" brushRef="#br0" timeOffset="2402.29">928 732 1730,'0'0'2082,"0"0"1761,0 0-2369,0 0-97,0 0 1281,0 0-1312,0 0-129,0 0 1185,0 0-1377,0 0-416,193-31-193,-63 26-416,-56-19 0,-33 22-769,-2-1-608,-9-2-833,1 1-4580,-27 2 2562</inkml:trace>
  <inkml:trace contextRef="#ctx0" brushRef="#br0" timeOffset="3028.93">2081 691 2050,'0'-1'303,"0"0"1,0 0-1,0 1 1,0-1-1,0 0 1,0 0-1,0 0 1,0 0-1,0 1 0,0-1 1,-1 0-1,1 0 1,0 0-1,0 1 1,-1-1-1,1 0 1,0 0-1,-1 1 1,1-1-1,-1 0 0,1 1 1,-1-1-1,0 1 1,1-1-1,-1 0 1,0 0-1,-32 0 236,-4 2-89,34-1-448,-219 11 840,193-8-735,0 1-1,1 1 1,0 2 0,0 0-1,0 2 1,-40 19 0,63-25-74,0 1 0,0 0 1,1 0-1,-1 0 0,1 1 0,0-1 1,0 1-1,1 0 0,-1 0 0,1 0 1,0 1-1,0-1 0,1 1 1,-2 6-1,-4 5 23,7-14-55,0 0-1,1-1 1,-1 1 0,1 0-1,-1 0 1,1 0 0,0 0 0,0 0-1,0 0 1,1 0 0,-1 0-1,1 0 1,0 0 0,0 0-1,0 0 1,0 0 0,0-1 0,0 1-1,1 0 1,-1-1 0,1 1-1,0-1 1,0 0 0,0 1-1,3 2 1,0 0-69,0 0 0,0-1 0,1 1 0,-1-1-1,1 0 1,0-1 0,0 1 0,0-1 0,0 0 0,10 2 0,20 3-407,-1-2-1,1-2 1,61 1 0,-89-5 456,0-1 0,0 0 0,0 0 1,-1 0-1,1-1 0,0 0 0,-1-1 0,1 0 0,-1 0 0,0 0 0,0-1 0,0 0 1,-1-1-1,1 1 0,-1-1 0,0-1 0,0 1 0,-1-1 0,1 0 0,-1 0 0,-1 0 1,1-1-1,-1 0 0,0 1 0,3-9 0,24-37 154,-27 47-117,-1 0 0,1 0 1,-1 0-1,0-1 0,0 1 0,-1-1 0,0 0 0,0 0 0,0 0 0,0 0 0,0-9 0,-1 6 60,1 1 1,0-1-1,1 0 0,0 1 0,0-1 0,6-8 0,8-26 689,-17 43-616,0 0 1,0 0 0,0 0-1,0 1 1,0-1 0,0 0-1,0 0 1,1 0 0,-1 0-1,0 0 1,0 0-1,0 0 1,0 0 0,0 0-1,0 0 1,0 0 0,1 0-1,-1 0 1,0 0 0,0 0-1,0 0 1,0 0 0,0 0-1,0 0 1,0 0 0,1 0-1,-1 0 1,0 0 0,0 0-1,0 0 1,0 0 0,0 0-1,0 0 1,0-1 0,0 1-1,1 0 1,0 28 1884,0 56-2278,-2-59 823,2-3-620,1 1 0,1-1 0,5 24 0,4 1-4513,-5-16-2538,-6-19 1191</inkml:trace>
  <inkml:trace contextRef="#ctx0" brushRef="#br0" timeOffset="3381.8">1942 313 2274,'0'0'2146,"0"0"-224,0 0 2754,0 0-2465,0 0-514,0 0 545,0 0-2018,0 0-448,0 0-2434,0 0 287,-30 92-735,26-60-4197</inkml:trace>
  <inkml:trace contextRef="#ctx0" brushRef="#br0" timeOffset="5910.87">2290 656 1473,'-1'9'10950,"-1"5"-5662,-1 0-5195,0 1-1,2 0 1,0 25-1,2-17-47,0 0-1,-3 24 1,1-30-29,0 0 0,1 1 0,4 25 0,-2-29-1574,-6-29 1308,-5-29 333,9 5-173,-2 25 84,2 1-1,0-1 1,0 0-1,1 0 1,1 0-1,0 1 1,1-1 0,1 1-1,7-20 1,28-43-32,-18 51 182,-19 24-119,0-1-1,-1 1 1,1-1-1,0 0 1,-1 1-1,1-1 1,-1 0-1,0 0 1,0 0-1,1 0 0,0-3 1,-1 4-4,-1 0 0,1 1 0,0-1 0,0 0 0,-1 1 0,1-1 0,0 1 1,0-1-1,0 1 0,0-1 0,0 1 0,0 0 0,0-1 0,0 1 0,0 0 0,0 0 0,0 0 0,0 0 0,0 0 1,0 0-1,2 0 0,25 1 346,-23 0-216,-2-1-101,0 1 1,1 0-1,-1 0 0,0 0 0,0 0 0,0 0 1,0 0-1,-1 1 0,1 0 0,0-1 0,-1 1 1,1 0-1,-1 0 0,1 1 0,-1-1 1,0 0-1,0 1 0,2 2 0,27 50 395,-22-32-746,-1 1-1,0 0 1,-2 0 0,7 49-1,-2-5-5702,-7-46 2630</inkml:trace>
  <inkml:trace contextRef="#ctx0" brushRef="#br0" timeOffset="6431.01">3355 585 2979,'0'0'2632,"0"0"-646,-1-4 2207,-10-5-2333,-20 2-1523,-5-2-141,0 1 1,-1 2-1,1 1 0,-40 0 1,63 5-177,1 0 1,-1 1 0,1 0-1,-1 1 1,1 0-1,-24 8 1,34-9-21,0 1 0,0-1-1,0 0 1,0 1 0,0-1 0,0 1 0,0-1-1,0 1 1,0 0 0,1 0 0,-1 0 0,1 0-1,-1 0 1,1 0 0,0 1 0,0-1 0,0 0-1,0 0 1,0 4 0,-7 52-119,3-15 50,4-36 36,0 1 0,0-1 0,1 0 1,0 1-1,0-1 0,0 1 0,1-1 1,0 0-1,1 1 0,0-1 0,0 0 1,5 12-1,-1-7-54,1-1 0,0 0 0,0-1-1,1 1 1,0-1 0,14 12 0,-16-17 61,0-2-1,0 1 0,0-1 1,0 0-1,0 0 1,1 0-1,-1-1 1,9 2-1,10 4 79,-21-6-58,0-1 0,1 1 0,-1-1 0,0 0 0,1 0 0,-1 0 0,1 0 0,-1-1 0,1 0-1,-1 0 1,1 0 0,-1-1 0,1 1 0,-1-1 0,1 0 0,-1 0 0,8-4 0,-8 3 80,0-1 0,0 0 0,-1 0 0,1 0 0,-1 0 0,0 0 0,0-1 0,0 0 0,0 1 0,-1-1 1,1 0-1,-1 0 0,0-1 0,2-6 0,2-12 383,0-1 0,-2-1 1,0 1-1,-2 0 0,-1-30 0,0 26-246,-4-257 2266,2 262-2514,-4-23 12,-1-1-1,-15-55 1,6 38-246,15 59-21,0 0 1,-1 0 0,0 1 0,0-1-1,-1 0 1,1 1 0,-1-1-1,0 1 1,0-1 0,-1 1 0,1 0-1,-1 0 1,0 0 0,0 0 0,-4-3-1,-3-4-4933,9 8 3489,-2-3-4307</inkml:trace>
  <inkml:trace contextRef="#ctx0" brushRef="#br0" timeOffset="7048.65">3743 629 3267,'0'-8'5260,"0"7"-5125,0 1 0,1-1 1,-1 1-1,0-1 0,0 1 0,0-1 0,0 1 0,0-1 1,0 1-1,0-1 0,0 1 0,0 0 0,0-1 0,0 1 1,-1-1-1,1 1 0,0-1 0,0 1 0,0-1 0,-1 1 1,1 0-1,0-1 0,0 1 0,-1-1 0,1 1 0,0 0 1,-1-1-1,-32-3 205,26 4-293,-92 5 380,87-4-401,0 1 1,0 0 0,1 1 0,-1 0 0,1 1 0,-1 0 0,-15 9 0,24-10-33,1-1 0,-1 1 0,1-1 0,-1 1 0,1 0 0,0 0 0,0 0 0,0 1 0,0-1 0,1 0 0,-1 1 0,1-1 0,0 1 0,0-1 1,0 1-1,0 0 0,1-1 0,0 1 0,-1 0 0,1-1 0,1 5 0,-4 20-50,2-20 37,-1-1 1,1 1-1,1-1 1,0 1-1,0-1 1,2 14 0,-2-18 8,1-1 1,-1 0 0,1 1-1,0-1 1,0 0 0,0 0-1,0 0 1,0 1 0,0-1 0,0 0-1,1-1 1,-1 1 0,1 0-1,0 0 1,-1-1 0,1 1 0,0 0-1,0-1 1,0 0 0,0 0-1,0 1 1,1-1 0,3 1-1,31 12-46,-32-11 32,1-1 1,-1 1-1,1-1 0,-1 0 1,1-1-1,0 1 0,0-1 1,-1-1-1,1 1 0,0-1 0,0 0 1,0 0-1,0 0 0,0-1 1,0 0-1,7-2 0,-12 3 6,0-1 0,0 1 0,1-1-1,-1 1 1,0-1 0,0 0-1,0 1 1,0-1 0,0 0 0,0 0-1,0 0 1,0 0 0,0 0 0,0 0-1,0 0 1,0 0 0,0 0 0,-1 0-1,2-2 1,10-14-33,0 5 55,-9 9 11,1 0-1,-1 0 1,0-1-1,0 1 1,0-1-1,-1 0 0,1 0 1,-1 0-1,0 0 1,0 0-1,0 0 1,1-7-1,10-42 1163,10-76 0,-2 68 3324,6 124-3487,-16-29-1759,-2 0 1,-1 1-1,6 52 0,-14-84 374,1 0-1,-1 0 1,1 0 0,0-1-1,0 1 1,0 0 0,0 0 0,0-1-1,1 1 1,-1-1 0,1 1-1,0-1 1,0 0 0,-1 0-1,1 0 1,4 3 0,3 4-769,0 11-2234</inkml:trace>
  <inkml:trace contextRef="#ctx0" brushRef="#br0" timeOffset="7435.95">3962 667 897,'-1'-11'6044,"1"11"-5901,-1 0 0,1-1 0,0 1 0,0 0-1,0-1 1,0 1 0,0 0 0,0-1 0,0 1-1,0 0 1,0-1 0,0 1 0,0 0-1,0-1 1,0 1 0,0-1 0,0 1 0,0 0-1,0-1 1,0 1 0,0 0 0,0-1 0,0 1-1,1 0 1,-1 0 0,0-1 0,0 1 0,0 0-1,1-1 1,-1 1 0,0 0 0,0 0-1,1-1 1,-1 1 0,0 0 0,1 0 0,-1 0-1,0 0 1,1-1 0,-1 1 0,46 4 1074,-11 0-974,-10-2-78,-1 1 0,1 1 0,-1 1 0,0 1 0,34 15 0,-53-19 169,-1 1 0,0 1 0,-1-1 0,1 1 0,0-1 0,-1 1 0,0 0-1,0 0 1,0 1 0,0-1 0,-1 0 0,0 1 0,0 0 0,0 0-1,0-1 1,0 7 0,0-8 2404,-2-16-2792,1-1 1,1 1 0,0 0-1,0-1 1,2 1-1,-1 0 1,2 1 0,5-14-1,-4 18-445,-1 1 0,1-1 0,1 1 0,-1 0 0,1 1-1,0 0 1,1 0 0,-1 0 0,15-7 0,34-21-5042,2-1 752,-18 20-1307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4:39:18.16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377 103 2242,'35'-2'13175,"-12"-8"-6779,-22 10-6297,0-1 1,-1 0-1,1 0 0,0 1 1,-1-1-1,1 0 1,0 0-1,-1 0 1,0 0-1,1 0 1,-1 0-1,1 0 1,-1 0-1,0 0 0,0 0 1,1 0-1,-1 0 1,0 0-1,0 0 1,0 0-1,0 0 1,0 0-1,-1 0 1,1-2-1,-9-24 566,8 23-368,-1 2-290,1-1 0,-1 1-1,0 0 1,0-1 0,0 1-1,0 0 1,0 0 0,0 0-1,0 0 1,-1 1 0,1-1-1,-1 1 1,1-1 0,-1 1-1,0 0 1,0 0 0,1 0-1,-1 0 1,0 1 0,0-1-1,0 1 1,0-1 0,0 1-1,0 0 1,0 0 0,0 1-1,0-1 1,-3 1-1,-7 1 9,-1 0 0,0 1 0,1 0-1,-25 10 1,23-7-11,1 1 0,0 0-1,0 2 1,0-1 0,1 1 0,1 1-1,-1 1 1,2-1 0,-1 2 0,2 0-1,-1 0 1,2 1 0,-1 0-1,2 0 1,0 1 0,0 1 0,2-1-1,0 1 1,-6 21 0,-24 150 92,33-166 12,0 0-1,1 1 1,2-1 0,0 1-1,4 32 1,-3-47-97,1 7 18,0-1 1,1 0-1,0 1 1,1-1 0,0-1-1,1 1 1,1-1-1,0 0 1,0 0 0,1 0-1,0-1 1,1 0-1,0 0 1,1-1 0,0 0-1,0-1 1,1 0 0,0 0-1,0-1 1,14 7-1,20 9 177,1-2-1,2-1 1,80 22-1,-75-26-84,-18-5-216,9 4-39,57 10-1,-85-22-895,0-1 0,0-1 0,0 0-1,19-3 1,-32 2 767,-1 0 1,0 0-1,0 0 0,1 0 0,-1 0 1,0-1-1,0 1 0,0 0 0,0-1 1,0 1-1,1-1 0,-1 1 0,0-1 1,0 0-1,0 1 0,0-1 1,-1 0-1,1 0 0,0 0 0,0 1 1,0-1-1,0 0 0,-1 0 0,1 0 1,-1 0-1,1-1 0,-1 1 0,2-2 1,7-13-1920,-6 13 1684,0 0 1,1 1-1,-1-1 1,1 1-1,-1 0 1,1-1-1,6-1 1,-10 4 489</inkml:trace>
  <inkml:trace contextRef="#ctx0" brushRef="#br0" timeOffset="557.44">1233 297 4068,'-16'-12'8036,"8"12"4956,37 0-12282,203-13-411,-208 10-554,-1-1 0,1-1 0,44-15 0,-27 11-2630,-31 8-2008,2 1-4316,-3 0 4410</inkml:trace>
  <inkml:trace contextRef="#ctx0" brushRef="#br0" timeOffset="1062.93">1297 515 4132,'0'0'2819,"0"0"255,0 0 2628,0 0-3204,0 0-352,0 0 1698,0 0-2371,0 0-544,20 4-352,164-2-513,-59 1-192,-25-3-641,-6-3-704,-39-18-1058,-51 19-5476,27 2 2625,-27-3-511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4:39:19.61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40 53 4324,'-33'0'2071,"27"0"401,6 0 907,0 0-1201,0 0-213,0 0 651,0 0-1015,0 0-149,0 0 673,33 0-977,486-3 789,-142-14-1609,-267 10-880,-98 7 70,-10 0 296,0 0 1,0 0-1,0 0 0,0 0 0,0 0 0,0 0 0,0 0 0,0 0 0,0-1 0,0 1 0,0-1 0,0 0 0,0 0 0,0 1 0,-1-1 0,1 0 1,0 0-1,-1-1 0,1 1 0,0 0 0,-1-1 0,1 1 0,-1-1 0,2-1 0,6-2-6060,-6 5 4583,-7 0-416,-41-1-2347,-22 3 481</inkml:trace>
  <inkml:trace contextRef="#ctx0" brushRef="#br0" timeOffset="658.9">124 116 2242,'-1'-18'12767,"2"18"-4938,12 16-4787,-2-6-2982,0-1-1,1 0 0,1 0 0,0-1 0,0-1 0,0 0 1,1-1-1,0 0 0,18 4 0,21 4 50,58 8 1,-100-20-109,310 71 254,-99-20 34,-199-43 484,-6-4-259,-15-6-479,-1 0 0,1 0 0,-1 1-1,1-1 1,-1 0 0,1 1 0,-1-1 0,1 1 0,-1 0 0,0-1 0,1 1-1,-1 0 1,0 0 0,0 0 0,1 0 0,-1 0 0,1 1 0,-1-1-26,-1 0 1,0 0-1,1 0 1,-1 0-1,0 0 1,0 0-1,1 0 1,-1-1 0,0 1-1,0 0 1,0 0-1,0 0 1,0 0-1,-1 0 1,1 0-1,0 0 1,0 0-1,-1 0 1,1 0 0,0 0-1,-1 0 1,1 0-1,-1-1 1,1 1-1,-1 0 1,1 0-1,-1-1 1,0 1-1,1 0 1,-2 1 0,-24 16 22,-134 140 10,-6-29-31,105-86-19,-88 82 0,-69 93 8,170-160-31,37-42 28,-1-1-1,0-1 1,-1 0-1,-24 19 1,37-33 4,-1 1-1,1-1 1,0 0 0,0 0-1,-1 0 1,1 0 0,0 0-1,0 1 1,-1-1 0,1 0-1,0 0 1,0 1 0,0-1-1,-1 0 1,1 0 0,0 1-1,0-1 1,0 0 0,0 0-1,0 1 1,0-1 0,0 0-1,-1 1 1,1-1 0,0 0-1,0 0 1,0 1 0,0-1-1,0 0 1,0 1 0,0-1-1,1 0 1,-1 1 0,0-1-1,0 0 1,0 0 0,0 1-1,0-1 1,0 0 0,0 1-1,1-1 1,-1 0 0,0 0-1,0 1 1,0-1 0,1 0-1,-1 0 1,0 0 0,0 1-1,1-1 1,-1 0 0,0 0-1,0 0 1,1 0 0,-1 0-1,0 0 1,0 1 0,1-1-1,-1 0 1,0 0 0,1 0-1,-1 0 1,1 0 0,7 3 44,1 0 0,0 0 1,-1-1-1,1 0 1,1 0-1,-1-1 1,0-1-1,0 1 1,17-3-1,-5 2 13,559-26 802,-384 9-978,-151 12-83,-24 1-3633,-9 3-1723,0 1-3482,-8 0 3087</inkml:trace>
  <inkml:trace contextRef="#ctx0" brushRef="#br0" timeOffset="1363.15">2168 592 1537,'1'0'423,"0"0"0,0 0 0,0-1 0,0 1 0,0 0 0,0-1 0,-1 1 0,1-1-1,0 1 1,0-1 0,0 0 0,0 1 0,-1-1 0,1 0 0,0 1 0,-1-1-1,1 0 1,0 0 0,-1 0 0,1 0 0,-1 1 0,1-1 0,-1 0 0,0 0 0,1 0-1,-1-2 1,1-36 7163,-2 21-7046,-3-46 357,4 62-830,0-1-1,-1 0 1,1 1 0,-1-1-1,0 0 1,0 1 0,0-1-1,0 1 1,0 0-1,0-1 1,-1 1 0,1 0-1,-1 0 1,0 0 0,0 0-1,1 0 1,-1 0-1,-1 0 1,1 1 0,0-1-1,0 0 1,0 1 0,-1 0-1,1 0 1,-1 0-1,1 0 1,-1 0 0,1 0-1,-1 1 1,0-1 0,1 1-1,-5-1 1,-2 1 37,-1 0 0,1 0 0,-1 1 1,1 0-1,-1 0 0,1 1 0,-18 6 0,11-1-62,0 2 0,1 0 0,0 0 0,0 1 0,1 1 0,1 0 0,0 1-1,0 1 1,1 0 0,1 1 0,0 0 0,-12 21 0,9-8-15,0 0 0,2 1 0,2 0 1,0 0-1,2 1 0,1 0 0,1 1 0,2 0 0,0 0 1,3 53-1,1-78 18,1 1 1,0 0-1,0-1 1,0 0-1,1 1 1,0-1-1,0 0 1,0 0-1,1 0 1,0 0-1,0 0 1,0 0-1,0-1 1,1 0-1,0 0 1,0 0-1,0 0 1,6 4-1,7 4 123,0 0 1,1-1-1,28 11 0,-29-15-114,1-1 0,-1-1 0,1 0 0,29 3 0,-14-2-137,-22-5-239,0 1 1,0-1-1,0-1 1,0 0-1,0-1 0,0 0 1,-1 0-1,1-1 0,0 0 1,0-1-1,12-6 0,-19 8-197,-1 0-1,1 0 1,-1-1-1,1 0 1,-1 0-1,0 0 1,1 0 0,-1 0-1,0 0 1,0-1-1,-1 0 1,1 1-1,0-1 1,-1 0-1,4-7 1,5 1-4185,6 2-3373</inkml:trace>
  <inkml:trace contextRef="#ctx0" brushRef="#br0" timeOffset="1759.92">2426 1116 7079,'3'14'9023,"16"-30"-5027,0-3-3136,3-1-202,18-17 1362,62-75 0,-101 111-1966,0 0 0,0-1-1,0 1 1,0 0 0,0 0-1,0 0 1,0 0 0,0 0-1,0 0 1,0 0 0,1 0-1,-1 0 1,0 1 0,1-1 0,-1 0-1,0 1 1,1-1 0,-1 1-1,1-1 1,-1 1 0,1 0-1,-1 0 1,1 0 0,-1-1-1,3 2 1,5-1 291,1-7 1614,-10 5-1392,1 4-301,33 201-282,-33-195-1163,6 25-4071,-2-25-618,2-2-4171,2-4 5725</inkml:trace>
  <inkml:trace contextRef="#ctx0" brushRef="#br0" timeOffset="2156.63">2645 712 4388,'0'0'3203,"0"0"3716,-5-3-3716,5-11-961,-4 12-480,4-1-1762,0-4-97,-6-5-1536,2-69-705,-2 44-801,2 35-4773,4-2 3908</inkml:trace>
  <inkml:trace contextRef="#ctx0" brushRef="#br0" timeOffset="2734.12">3072 482 2883,'2'0'663,"-2"0"-121,1 0 0,-1 0 0,1 0-1,-1 0 1,1 1 0,-1-1 0,1 0 0,-1 0-1,0 0 1,1 0 0,-1 0 0,1 0-1,-1-1 1,1 1 0,-1 0 0,0 0 0,1 0-1,-1 0 1,1 0 0,-1-1 0,1 1-1,-1 0 1,0 0 0,1-1 0,-1 1 0,0 0-1,1-1 1,-1 1 0,0 0 0,0-1 0,1 1-1,-1-1 1,1-7 2819,6 74-281,16 44-3467,-17-83 636,-4-18-256,0 0 0,1-1 0,0 1 0,0-1 0,1 0 0,0 0 0,7 10 0,2-2-60,0-1 0,20 17 0,-33-32 67,8 6-54,1 0-1,0-1 0,0 0 0,0-1 0,0 0 1,1 0-1,-1-1 0,1 0 0,0-1 0,0 0 1,17 1-1,14 4-275,-36-6 284,1 1 1,-1-1-1,1 0 0,-1-1 1,1 1-1,-1-1 1,1 0-1,-1 0 0,1-1 1,-1 0-1,1 0 1,-1 0-1,1-1 0,-1 1 1,0-1-1,0-1 1,0 1-1,0-1 0,0 0 1,0 0-1,-1 0 1,1 0-1,5-7 0,0-1 43,0 0 0,-1-1 0,0 0 0,-1-1-1,0 0 1,-1 0 0,-1-1 0,0 0 0,5-21-1,-5 3 103,-1 0-1,-2 0 0,-2 0 0,-2-41 0,-1 59 55,1-1-1,-2 1 0,-6-21 0,-6-34 1439,15 62-1531,0 6-46,0 0 1,0 0-1,0 0 0,0 0 0,0 0 0,0-1 1,-1 1-1,1 0 0,0 0 0,-1 0 0,1 0 1,0 0-1,-1 0 0,1 0 0,-1 0 0,0 0 1,1 0-1,-1 0 0,0 0 0,1 0 0,-1 1 1,0-1-1,0 0 0,0 1 0,0-1 0,0 0 1,0 1-1,0-1 0,0 1 0,0-1 0,0 1 1,0 0-1,0-1 0,0 1 0,0 0 0,0 0 1,-1 0-1,1 0 0,0 0 0,0 0 0,-2 0 0,-19-5 151,22 5-148,0-1 0,-1 1 0,1 0-1,-1 0 1,1-1 0,0 1-1,-1 0 1,1 0 0,-1 0 0,1 0-1,-1 0 1,1 0 0,-1-1 0,1 1-1,0 0 1,-1 0 0,1 1-1,-1-1 1,1 0 0,-1 0 0,1 0-1,-1 0 1,1 0 0,0 0 0,-1 0-1,1 1 1,-1-1 0,1 0-1,-9 29 311,3 32-329,2 0 0,2 0 0,9 74 0,-7-133 5,3 23-96,0-1 0,2 0 0,10 32 0,-2-8-63,4 39-90,-6-49 246,-3-14-7,-2 0 1,0 1-1,2 34 0,-3 7 13,-3 0-1,-14 130 0,11-191-27,-1-1-1,1 1 0,-1-1 0,0 0 1,0 1-1,-1-1 0,1 0 0,-1 0 0,0 0 1,0-1-1,0 1 0,-1-1 0,1 1 1,-1-1-1,0 0 0,1-1 0,-2 1 1,1-1-1,0 1 0,0-1 0,-1 0 1,1-1-1,-1 1 0,-8 1 0,-4 1-708,-1 0-1,0-2 0,-1 0 0,1-1 1,-21-1-1,32 0 9,0-1 0,0 0-1,0-1 1,0 1 0,0-1 0,1-1 0,-1 1-1,1-1 1,0 0 0,-1-1 0,1 1 0,1-1-1,-1-1 1,1 1 0,-1-1 0,-8-9 0,5-11-6751</inkml:trace>
  <inkml:trace contextRef="#ctx0" brushRef="#br0" timeOffset="3263.82">3979 1143 5061,'27'-1'9969,"13"-6"-6338,-38 6-3601,1 0-1,-1 1 1,0-1-1,0-1 0,0 1 1,1 0-1,-1 0 1,-1-1-1,1 1 1,0-1-1,0 0 0,0 1 1,-1-1-1,1 0 1,-1 0-1,0 0 1,1 0-1,-1 0 0,0-1 1,0 1-1,0 0 1,-1 0-1,1-1 1,0 1-1,0-3 0,9-41 1646,-7 36-1096,-1 0 0,0-1 0,0 0 0,0-14 0,-2 11-64,2 15 543,5 28 1935,3 47 1212,-7-56-4715,1 1 0,0-1 1,2-1-1,0 1 0,11 22 0,-12-35-4589,15 3 720,-11-6-7427,-4-1 5912</inkml:trace>
  <inkml:trace contextRef="#ctx0" brushRef="#br0" timeOffset="3683.22">3982 661 2915,'0'0'7623,"0"0"-3363,0 0 288,0 0 3140,0 0-5318,0 0-1217,0 0-769,0 0-608,0 0-865,0 0-4420,6-45 832,-6 45-479,0 0-5863</inkml:trace>
  <inkml:trace contextRef="#ctx0" brushRef="#br0" timeOffset="5278.3">4386 1016 5157,'0'0'3587,"0"0"481,0 0 4100,0 0-4357,0 0-447,0 0 1216,0 0-4548,0 0-32,0 0 0,0 0 0,0 0-480,0 0-7240,-6 2 1634,6 1-544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3:52:54.64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42 1 384,'0'0'459,"0"0"342,0 0-235,0 0-21,0 0 191,0 0-170,0 0 91,0 0 229,0 0-240,0 0-182,0 0 17,-9 1 357,-11 1 2758,8-1-80,17-2-1744,64 0-930,225 17-255,39 0-42,613 5-310,-554-5-144,603 21 5,-797-27-95,291 6-114,636-18-37,-884-7 212,-88 1-102,279-26-196,-431 33 237,26-3 647,-3 2 3925,-34 68-420,2-2-3140,1-22-322,3 0 0,1 0 0,2 0 0,5 54 0,1-46-615,-4-31-335,0-1 1,2 0-1,0 1 1,7 23-1,-6-36-3747,-2 1-8633,-2-4 6121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4:39:27.49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55 377 2370,'-30'0'4719,"24"-8"1811,3-12-3933,2 16-1922,-12-137 3099,12 141-3759,1 0 0,0 0 1,0-1-1,0 1 0,0 0 0,0 0 0,0-1 1,0 1-1,0 0 0,0 0 0,0-1 1,0 1-1,0 0 0,0 0 0,0-1 1,0 1-1,0 0 0,0 0 0,0-1 0,0 1 1,0 0-1,0 0 0,0-1 0,0 1 1,0 0-1,1 0 0,-1 0 0,0-1 0,0 1 1,0 0-1,0 0 0,1 0 0,-1 0 1,0-1-1,0 1 0,0 0 0,1 0 1,-1 0-1,0 0 0,0 0 0,1 0 0,-1 0 1,0-1-1,0 1 0,1 0 0,-1 0 1,0 0-1,0 0 0,1 0 0,-1 0 1,0 0-1,0 0 0,1 0 0,-1 0 0,0 1 1,0-1-1,1 0 0,-1 0 0,0 0 1,1 0-1,38-1 620,-37 1-609,-1 0-1,1 0 1,-1 0 0,1 0-1,-1 0 1,1 1 0,-1-1-1,0 0 1,1 1 0,-1-1-1,1 1 1,-1-1 0,0 1-1,0 0 1,1-1 0,-1 1 0,0 0-1,0 0 1,0 0 0,2 2-1,132 156 545,-72-81-521,88 88-37,-71-81 41,-71-77-44,1 1 1,0-1 0,1 0 0,-1-1 0,13 6-1,20 14 493,-43-27-491,0 0 0,0 0-1,1 0 1,-1 0 0,0 0-1,0 0 1,0 0 0,1 0 0,-1 0-1,0 0 1,0 0 0,1 0 0,-1 0-1,0 0 1,0 0 0,0 0 0,1-1-1,-1 1 1,0 0 0,0 0-1,0 0 1,1 0 0,-1 0 0,0 0-1,0-1 1,0 1 0,1 0 0,-1 0-1,0 0 1,0 0 0,0-1-1,0 1 1,0 0 0,0 0 0,0 0-1,1-1 1,-1 1 0,0 0 0,0 0-1,0 0 1,0-1 0,0 1 0,0 0-1,5-21 249,0-31 233,-15-153 944,2 81-524,4 88-750,-1 0 0,-17-63 0,17 78-295,1 0 0,-1-29 1,-1-5-1845,-2 30-4504,-5 13-6550,-1 0 8515</inkml:trace>
  <inkml:trace contextRef="#ctx0" brushRef="#br0" timeOffset="581.17">1240 287 2819,'0'0'4094,"0"-8"3552,-1-11-4076,0 18-3527,0 0 0,0 0 0,1 0 0,-1 0 0,0 0 0,0 0 0,0 0 0,0 0 0,-1 0 0,1 1 0,0-1 0,0 0 0,0 1 0,0-1 0,-1 1 0,1-1 0,0 1 0,-3-1 0,-13-5 80,-2 0-1,1 0 1,-1 2 0,0 0 0,0 2 0,0 0-1,0 1 1,0 0 0,-36 5 0,42-1-126,0 1-1,0 0 1,0 0 0,1 2 0,0-1 0,0 2-1,0-1 1,1 2 0,0-1 0,-18 17 0,22-16-2,0-1-1,0 1 1,1 1 0,0-1 0,1 1 0,0 0 0,0 0 0,1 1-1,0-1 1,1 1 0,0 0 0,0 0 0,1 0 0,-2 17 0,3-15-36,0-1-32,0-1 0,1 1 0,0-1 0,2 12-1,-2-18 42,1 0-1,0-1 1,0 1-1,0-1 0,1 1 1,-1-1-1,1 0 0,0 0 1,0 1-1,0-1 1,0 0-1,0-1 0,1 1 1,-1 0-1,1-1 0,4 3 1,1 1-24,0-2 0,1 1 0,0-1 0,0-1 0,0 0 0,0 0 0,0 0 0,1-1 0,14 1 0,4-1-128,53-2-1,-66-1 143,1-1 1,-1 0-1,0-1 1,0-1-1,0 0 1,25-11-1,-34 12 47,0 0 0,0 0 1,0 0-1,-1-1 0,0 0 0,1 0 0,-1 0 1,-1-1-1,1 0 0,0 0 0,-1 0 0,0 0 1,-1-1-1,1 0 0,-1 1 0,0-1 0,0-1 0,2-8 1,28-115 778,-29 115-537,-2 1 0,1-1 0,-1-22 0,-1 23 39,0 1 0,1-1 1,0 1-1,5-19 0,-4 9 1605,0 48-1273,2 29-710,18 115-821,-19-149-445,2 1 1,0-1-1,1 0 1,0 0-1,21 35 1,-22-43 114,-1 0-735,6-3-3311,15 8 1916</inkml:trace>
  <inkml:trace contextRef="#ctx0" brushRef="#br0" timeOffset="1015.98">1492 332 1249,'0'0'1740,"0"0"924,0 0-2356,0-1 0,0 1 0,1-1-1,-1 1 1,0-1 0,0 1 0,0-1 0,0 1-1,1-1 1,-1 1 0,0 0 0,1-1 0,-1 1-1,0-1 1,1 1 0,-1 0 0,0-1-1,1 1 1,-1 0 0,0 0 0,1-1 0,-1 1-1,1 0 1,-1 0 0,1 0 0,-1-1 0,1 1-1,0 0 1,27 3 5,0 1 0,0 2 0,48 15 0,-64-17-78,-1 0-1,0 1 1,0 0 0,0 1-1,-1 0 1,0 1 0,0 0-1,-1 1 1,0 0 0,0 0-1,12 15 1,-16-11 619,-5-12-751,0 1-1,0 0 0,0 0 1,1 0-1,-1 0 1,0-1-1,1 1 0,-1 0 1,0 0-1,1-1 0,-1 1 1,1 0-1,-1-1 1,1 1-1,0 0 0,-1-1 1,1 1-1,-1-1 0,1 1 1,0-1-1,0 1 1,-1-1-1,1 1 0,0-1 1,0 0-1,0 0 0,1 1 1,6 0 470,-6-1-360,0 1 0,1-1 0,-1 0 0,0 1 0,0-1 0,0 1 0,1 0 0,-1 0 0,0 0 0,0 0 0,0 0 0,2 2 0,-2 4 526,-2-7-733,0 0-1,0 0 1,-1 0 0,1 0-1,0 0 1,0 0 0,0 0-1,0 0 1,0 0-1,0 0 1,0 0 0,0 0-1,0 0 1,0 0 0,0 0-1,0 0 1,0 0 0,0 0-1,0 0 1,0 0 0,0 0-1,-1 0 1,1 0 0,0 0-1,0 0 1,-11-44-535,1 10-1344,-9-61-1,16 59-12,-8-40-9788,6 52 7110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4:39:30.1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20 1 5509,'-16'0'2584,"13"0"245,3 0 748,0 0-1340,0 0-337,0 0 689,0 0-848,0 0-161,0 0 678,17 0-737,234-1 1512,-194 1-4365,71 2 4905,-59-1-8237,-35 0-1988,1-1-3908,-38 0 4239,-33 2 2264</inkml:trace>
  <inkml:trace contextRef="#ctx0" brushRef="#br0" timeOffset="418.76">16 205 2498,'-3'2'4761,"-4"0"-3476,5-1 1178,11-1 3952,9 0 6418,-15 0-10892,108 3-1481,215 2-349,-294-5-1333,-15 0-873,0 0-1,0-1 1,0-1 0,0 0-1,17-5 1,-29 6-3233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4:39:33.97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30 621 1762,'0'50'12036,"0"6"-6039,0 234-4700,-7-312-1290,2 0 0,-3-25 0,6 33 12,-2-29-63,0-55 1,5 83 42,0 0-1,1 0 1,0 0-1,1 1 1,1-1-1,1 1 1,10-25-1,-8 26 12,-5 6 1,1 0 0,1 0 0,-1 0 0,1 1 0,0-1 0,0 1 0,1 0 0,0 0 1,0 1-1,1 0 0,-1 0 0,1 0 0,0 0 0,0 1 0,10-5 0,5 1 204,1 1-1,37-7 1,13-4 1138,-51 15 146,-10 5-1034,-5-1-354,0 0 0,0 0 1,0 0-1,0 1 0,0 0 0,-1 1 0,1-1 0,-1 1 0,0 0 0,0 0 0,0 1 1,0-1-1,0 1 0,-1 0 0,0 0 0,0 1 0,0-1 0,0 1 0,-1 0 1,1 0-1,-1 1 0,-1-1 0,1 0 0,-1 1 0,0 0 0,2 6 0,0 3 169,0 0 0,2 0 0,10 22 0,-10-26-162,-1 0 1,0 0 0,-1 1-1,-1-1 1,5 23-1,28 179-1473,-27-168-3360,0 1-4039,-8-38 1760,-1 8 2035</inkml:trace>
  <inkml:trace contextRef="#ctx0" brushRef="#br0" timeOffset="2237.23">989 685 2178,'-10'-3'3748,"6"3"63,8 0 4453,-4 0-4292,0 0-481,0 0 2435,0 0-4549,0 0-1377,0 0 0,0 0 0,0 0 0,0 0 0,0 0 0,0 3-160,0-1-8232,0 4 1473,0-4-319</inkml:trace>
  <inkml:trace contextRef="#ctx0" brushRef="#br0" timeOffset="3017.79">1705 539 2723,'0'0'2989,"0"0"-37,0 0 1137,-1-4 746,-7-11-1545,-27-59-738,34 72-2508,0 1 0,1-1 1,-1 0-1,0 1 0,0-1 0,0 0 0,0 1 0,0-1 0,0 1 1,0 0-1,-1-1 0,1 1 0,0 0 0,-1 0 0,1 0 0,-1 0 1,1 0-1,-1 0 0,0 0 0,1 0 0,-1 1 0,0-1 0,0 1 1,1-1-1,-1 1 0,0 0 0,0 0 0,0-1 0,0 1 0,1 0 1,-1 1-1,0-1 0,0 0 0,0 1 0,1-1 0,-1 1 0,0-1 1,0 1-1,1 0 0,-3 0 0,0 2 9,0 0 0,0 0 0,0 0 0,0 0 0,0 1 0,1-1 0,-1 1 0,1 0 0,0 0 0,0 0 0,1 0 0,-5 9 0,-2 16-13,2 0 0,1 1 1,1 0-1,2 0 1,1 0-1,2 48 0,2-55-62,1 0-1,0 0 0,11 33 1,-12-46-36,0-1 0,2 0 0,-1 1 0,9 15 0,-10-22 35,0 0 0,1 1 0,-1-1 0,1 0 0,0-1 0,0 1 0,0 0 0,0-1 0,0 0 0,0 1 0,1-1 0,-1-1 0,1 1 0,7 2-1,-3-1-60,97 26-716,-96-27 739,0-1 1,0 0-1,1 0 1,-1-1-1,0 0 1,0 0-1,0-1 1,1 0 0,12-4-1,-8-1 48,0 0 1,0-1-1,-1 0 1,1-1-1,-2-1 0,1 0 1,-1-1-1,-1 0 0,0-1 1,0 0-1,-1 0 0,-1-1 1,1-1-1,-2 0 1,0 0-1,-1 0 0,0-1 1,-1 0-1,0-1 0,-1 1 1,-1-1-1,-1 0 0,0 0 1,0 0-1,-2-1 1,0 1-1,-1 0 0,0-1 1,-4-23-1,3 28 12,-1-1-1,0 0 1,0 0 0,-1 1-1,-1 0 1,0-1 0,-10-18-1,12 27 0,1 0 1,-1 0-1,0 1 0,-1-1 0,1 0 0,0 1 0,-1-1 0,1 1 0,-1 0 0,0 0 0,0 0 0,0 0 1,0 0-1,0 1 0,0-1 0,0 1 0,-1 0 0,1 0 0,-1 0 0,1 0 0,0 1 0,-6-1 0,-12-3-34,-17-7-220,0 1 0,-1 2 0,0 1-1,0 3 1,-1 1 0,0 1 0,-45 5-1,-128 31-764,173-27 1076,39-6-27,0-1 1,1 1-1,-1 0 1,0 0-1,0-1 1,0 1-1,1 0 0,-1 0 1,0 0-1,1 0 1,-1 0-1,1 0 1,0 0-1,-1 0 0,1 0 1,0 0-1,-1 0 1,1 1-1,0-1 0,0 0 1,0 0-1,0 0 1,0 0-1,0 0 1,0 0-1,0 1 0,1-1 1,-1 0-1,0 0 1,1 0-1,-1 0 0,0 0 1,2 1-1,3 1 48,0 0 0,1-1-1,0 0 1,-1 0 0,1 0-1,0-1 1,0 1 0,0-1 0,6 0-1,64 0 381,-50-1-259,73 0-80,-1-4 1,123-22-1,-160 20-338,-40 4-298,1-1 0,33-7 0,14-16-4446,-51 12-933,-13 7-2233</inkml:trace>
  <inkml:trace contextRef="#ctx0" brushRef="#br0" timeOffset="3573.88">2357 108 1441,'0'-16'11611,"1"4"-6950,1-14-6190,-1 18 2914,-1 7-1358,0 0 0,0-1 1,0 1-1,1 0 1,-1 0-1,0 0 1,0 0-1,1 0 0,-1 0 1,0 0-1,1 0 1,-1 1-1,1-1 1,-1 0-1,1 0 0,-1 0 1,1 0-1,0 0 1,0 1-1,-1-1 1,1 0-1,0 1 0,0-1 1,0 1-1,0-1 1,-1 1-1,1-1 1,1 0-1,12-3 150,0 0 0,0 0 0,0 2 0,1 0 0,16-1-1,88 1 58,-84 2-152,-32 1-71,-1-1-1,0 1 1,1-1 0,-1 1-1,0 0 1,0 0-1,0 0 1,0 0-1,1 0 1,-2 0 0,1 0-1,0 1 1,0-1-1,0 1 1,-1 0-1,1-1 1,0 1 0,-1 0-1,0 0 1,1 0-1,-1 0 1,0 0-1,0 0 1,0 0-1,0 0 1,-1 1 0,1-1-1,-1 0 1,1 0-1,-1 1 1,0-1-1,0 0 1,1 1 0,-2-1-1,1 0 1,0 1-1,0-1 1,-1 0-1,0 1 1,1-1 0,-1 0-1,0 0 1,0 0-1,0 1 1,0-1-1,0 0 1,-3 3-1,-24 29 92,24-28-93,0 0 1,0 0-1,0-1 0,0 0 1,-1 0-1,0 0 0,0-1 1,0 1-1,-1-1 1,0 0-1,1-1 0,-1 1 1,0-1-1,-8 3 0,-19 9-10,-155 102-90,183-114 136,0 0 0,0 1 0,0 0 0,0-1 0,1 1 0,-1 1 1,1-1-1,0 1 0,0-1 0,1 1 0,0 0 0,-1 1 0,2-1 0,-1 0 0,1 1 0,-1 0 0,-1 10 0,0 4 373,3-20-380,1 0 0,0 1 0,-1-1 0,1 1 0,0-1 0,0 1 1,0-1-1,-1 1 0,1-1 0,0 1 0,0-1 0,0 1 0,0 0 1,0-1-1,0 1 0,0-1 0,0 1 0,0-1 0,0 1 1,1-1-1,-1 1 0,0-1 0,0 1 0,0-1 0,1 1 0,-1-1 1,0 1-1,1-1 0,-1 1 0,0-1 0,1 0 0,-1 1 0,0-1 1,1 0-1,-1 1 0,1-1 0,-1 0 0,1 1 0,-1-1 1,0 0-1,1 0 0,0 0 0,-1 1 0,1-1 0,-1 0 0,1 0 1,-1 0-1,1 0 0,-1 0 0,1 0 0,0 0 0,12 5 44,11 3 309,1-2 0,-1 0 1,2-2-1,-1-1 0,0 0 1,35-2-1,18 2-429,-44-2 35,44-5-1,-28 0-4670,-4 0-8497,-38 2 7160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4:39:38.27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65 18 9449,'0'-4'10634,"0"2"-5061,0-1-672,0 1-2691,0-4-2210,0 12 0,0-6 0,0 0 0,0 0 0,0 0 0,-6-6 0,-8 6-192,8 6-10154,-29-6 2627,31 2-1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4:39:40.25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264 183 1826,'-27'-6'9573,"-8"4"-5558,13 2-2152,36 0 1253,160-20-1417,-103 10-1610,120-21 162,-89 20 53,-79 8-1573,-62 9 183,-59 9-434,-17 8 407,61-11 97,-88 7 0,26 0 1027,-14-19 2343,128-1-2247,1 1-1,-1 0 1,1 0 0,-1 0-1,0 0 1,1 0 0,-1 0-1,1 1 1,-1-1 0,1 0-1,-1 1 1,1-1 0,-1 1-1,1-1 1,-1 1 0,1 0-1,0 0 1,-1 0-1,1 0 1,0 0 0,0 0-1,0 0 1,0 0 0,0 0-1,0 0 1,0 1 0,0-1-1,0 0 1,0 1 0,0 2-1,0-1-9,1 1 1,0-1-1,0 1 0,0-1 0,1 1 0,-1-1 1,1 1-1,0-1 0,0 0 0,0 1 0,0-1 1,3 5-1,1 1 33,0-1 0,1 1 0,0-1 0,0 0 0,1-1 0,0 0 0,0 0 0,0 0 0,1-1 0,11 7 0,-6-5 19,-1-1 0,1 0-1,0-1 1,1 0 0,-1-1 0,29 6-1,242 53 562,-180-30-347,-101-33-354,-1 0-1,1 0 0,-1 0 0,1 0 1,-1 0-1,0 0 0,1 0 0,-1 1 0,0 0 1,0-1-1,0 1 0,0 0 0,0 0 0,0 0 1,-1 0-1,1 0 0,-1 0 0,1 1 0,-1-1 1,0 0-1,0 1 0,0-1 0,0 1 1,0-1-1,0 4 0,0-1-7,0-1-1,-1 1 1,0-1 0,0 1 0,0-1-1,0 0 1,-1 1 0,1-1-1,-1 1 1,0-1 0,-1 0 0,1 0-1,-1 1 1,-2 3 0,-3 5-23,-1-1 1,-1-1 0,0 1-1,-18 17 1,-18 8 10,-1-2-1,-1-2 1,-84 42 0,68-40-1,-115 84-1,155-91 74,7-5-15,8-17 38,-22 18-211,29-23 177,0 0 0,0 0 1,0 0-1,0 1 0,1-1 1,-1 0-1,0 1 0,1-1 1,-1 0-1,1 1 0,-1-1 1,1 1-1,0-1 0,-1 1 1,1-1-1,0 1 0,0-1 1,0 1-1,0-1 0,1 1 1,-1-1-1,0 1 0,0-1 1,1 1-1,0 1 0,2 1 58,0 0 0,0 0 0,1 0 0,-1-1 0,1 0-1,-1 1 1,1-2 0,0 1 0,0 0 0,1-1 0,-1 1 0,1-1-1,-1 0 1,1-1 0,-1 1 0,1-1 0,0 0 0,8 1-1,15 2 327,54 1 0,-73-5-436,68 2 302,68 3-217,173-17-1,-290 7-2162,-17 3-3452,-3 1-843,2 1-3442,12 0 4964</inkml:trace>
  <inkml:trace contextRef="#ctx0" brushRef="#br0" timeOffset="426.75">1462 733 3235,'0'0'2877,"0"0"1250,1-3 3686,-1 3-7683,0 0-1,1-1 0,-1 1 0,0-1 0,0 1 1,0 0-1,0-1 0,0 1 0,0-1 0,0 1 1,0 0-1,0-1 0,0 1 0,0-1 1,-1 1-1,1 0 0,0-1 0,0 1 0,0-1 1,0 1-1,-1 0 0,1-1 0,0 1 1,0 0-1,-1-1 0,1 1 0,0 0 0,0 0 1,-1-1-1,1 1 0,0 0 0,-1 0 0,1-1 1,0 1-1,-2 0 0,-25-6 390,0 2-1,-52-2 1,32 4-206,-4-1 188,-51 3 1,86 2-384,-1-1 0,1 2 0,1 0 1,-1 1-1,0 1 0,-22 10 1,30-11-22,0 1 0,1 0 1,0 0-1,0 0 0,0 1 1,1 0-1,0 0 0,0 1 1,0 0-1,1 0 0,0 0 0,0 1 1,1 0-1,0 0 0,0 0 1,1 0-1,0 0 0,1 1 1,-2 8-1,-2 16 227,1 0-1,2 0 1,1 52-1,2-82-298,0 6 7,-1-1 0,1 1 1,1-1-1,0 1 0,0-1 0,1 1 0,0-1 1,0 0-1,1 0 0,4 10 0,34 23-21,-37-37-37,0 1 0,0-1 0,0-1 0,0 1 1,1-1-1,0 0 0,-1 0 0,1 0 0,0 0 0,1-1 1,-1 0-1,0 0 0,1 0 0,-1-1 0,1 0 1,-1 0-1,1 0 0,9-1 0,55 10-1394,-65-8 1007,25 5-1708,2 0-1,-1-2 1,52 2 0,-69-8-231,0 0 0,0 0 0,26-7 0,15-13-2564</inkml:trace>
  <inkml:trace contextRef="#ctx0" brushRef="#br0" timeOffset="829.05">1676 1115 1409,'-2'-4'3704,"3"0"2311,22-8 1216,22-8-7067,-9 6 107,-1-3 1,0-1-1,-1-1 1,38-29-1,-64 41 63,0-1 0,-1 0 1,1-1-1,9-15 0,15-18 504,6-8 2232,-37 49-2940,-1 1 0,1-1 1,-1 1-1,1-1 1,-1 1-1,1-1 0,-1 1 1,1-1-1,0 1 0,-1 0 1,1-1-1,-1 1 0,1 0 1,0 0-1,-1-1 1,1 1-1,0 0 0,-1 0 1,1 0-1,0 0 0,0 0 1,-1 0-1,1 0 0,0 0 1,-1 0-1,1 0 0,0 0 1,-1 0-1,1 1 1,0-1-1,-1 0 0,2 1 1,-1 0-26,0 1 1,0-1 0,0 1-1,0-1 1,0 1 0,0-1 0,-1 1-1,1 0 1,-1-1 0,1 1 0,-1 0-1,1 3 1,-1 58-263,0-57 419,0 28-1025,1-1-1,2 1 1,6 34 0,-8-67 479,-1 0 1,0 1-1,0-1 1,1 0 0,-1 0-1,0 0 1,1 1-1,-1-1 1,1 0 0,0 0-1,-1 0 1,1 0-1,0 0 1,-1 0-1,1 0 1,0 0 0,0 0-1,0 0 1,0-1-1,0 1 1,0 0 0,0-1-1,0 1 1,1-1-1,1 2 1,15 10-10846,-18-9 6116</inkml:trace>
  <inkml:trace contextRef="#ctx0" brushRef="#br0" timeOffset="1262.73">1940 522 2274,'-6'0'6374,"-29"0"-2722,35 0 287,0-2 2660,0-1-4806,0-8-1248,0 8-513,0-4-577,-4-55-992,-2 60-5350,6-14 2019,-4 14-577</inkml:trace>
  <inkml:trace contextRef="#ctx0" brushRef="#br0" timeOffset="1698.48">2512 159 4516,'-33'0'1762,"26"0"58,7 0-21,0 0-950,0 0-11,0 0 630,-2-1 1484,-2-21-1724,3 13-895,0-11 526,-1 0 0,-8-32 0,10 51-833,0 0 0,0 0 0,0 0 0,0 1 0,0-1 0,0 0 0,0 0 0,0 0 0,0 0 0,0 0 0,1 1 1,-1-1-1,0 0 0,1 0 0,-1 0 0,1 1 0,-1-1 0,1 0 0,-1 0 0,1 1 0,-1-1 0,1 1 0,0-1 0,-1 0 0,1 1 0,0-1 1,-1 1-1,1 0 0,1-1 0,33-10 99,23 10-2,-55 0-117,-1 1 1,0 0-1,1 0 0,-1 0 1,0 0-1,1 1 0,-1-1 1,0 1-1,1-1 1,-1 1-1,0 0 0,0 0 1,0 0-1,0 0 0,0 0 1,0 1-1,0-1 0,0 0 1,0 1-1,2 2 0,0 0 16,-3-3-9,1 1 0,-1-1 0,0 1 1,0-1-1,0 1 0,0 0 0,0 0 0,0-1 1,0 1-1,0 0 0,-1 0 0,1 0 0,-1 0 1,1 0-1,-1 0 0,0 0 0,0 0 0,0 3 1,-5 39 300,2-29-164,1-6-101,-1-1 0,1 0 0,-1 1-1,-1-1 1,1 0 0,-2 0 0,1-1 0,-11 14 0,5-6 24,-67 100 802,65-101-635,9-12-193,1 0 0,0 1 0,0-1-1,0 1 1,0-1 0,0 1 0,1 0 0,-1 0 0,1 0-1,0 0 1,-1 0 0,0 5 0,-4 13 689,-3 14 685,9-34-1245,0 0 0,0 1 0,0-1 0,0 0 0,0 0 0,1 0 0,-1 1-1,0-1 1,1 0 0,-1 0 0,1 0 0,0 0 0,-1 1 0,1-1 0,0 0 0,-1 0 0,1 0 0,0-1 0,0 1 0,0 0 0,0 0 0,0 0 0,0-1 0,0 1 0,2 1 0,10 3 110,0 0 0,0-1 0,0-1 0,1 0 0,26 3 0,-4-4-410,53-1 0,-56-2-1504,-17 1 899,0-1-1,0-1 0,22-4 1,-12-3-3491,-3-7-3489,-15 3 1165,-4 8 511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4:39:53.5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190 141 1634,'0'0'2108,"0"0"1095,1-5 4485,1-8-3402,5-36-1073,-7 43-3049,0 0-1,1-1 0,0 1 0,0-1 1,0 1-1,4-9 0,-5 15-125,0-1 1,0 0-1,1 0 0,-1 0 0,0 0 0,1 1 0,-1-1 0,0 0 1,1 0-1,-1 1 0,1-1 0,-1 0 0,1 1 0,0-1 0,-1 0 0,1 1 1,0-1-1,-1 1 0,1-1 0,0 1 0,-1-1 0,1 1 0,0 0 0,0-1 1,0 1-1,-1 0 0,1 0 0,0 0 0,0-1 0,0 1 0,0 0 1,0 0-1,-1 0 0,1 0 0,0 0 0,0 1 0,0-1 0,0 0 0,1 1 1,-1-1 19,0 0 0,-1 1 0,1-1 0,0 0 0,0 0 0,0 0 0,-1 0 0,1 0 0,0 0 0,0 0 0,0 0 0,0 0 0,-1 0 0,1 0 0,0-1 0,0 1 0,-1 0 0,1-1 0,0 1 0,0 0 0,-1-1 0,1 1 0,0-1 0,-1 1 0,1-1 0,0 1 0,0-2 0,4 23 4085,6 103-2451,-11-101-1580,1 28 20,-3 1-1,-10 67 1,3-81-132,4-20 0,0 1 0,2 0 0,-1 19 0,0-8 0,-11 47 0,7-41 0,-6 59 0,11-47 0,-3 22 0,4 0 0,9 108 0,-7-174-5,1-1-1,0 1 1,0 0 0,0 0-1,0-1 1,1 1 0,-1-1-1,1 1 1,0-1 0,0 0-1,0 1 1,1-1-1,-1 0 1,6 4 0,2 5-22,-6-7 23,1 1 0,0-1 0,0 1 0,0-1 0,1-1 0,0 1 0,-1-1 0,2 0 0,8 4 0,15 9-31,-18-12-118,-1-1-1,1-1 0,-1 0 0,1 0 0,0-1 0,0-1 0,0 0 0,0 0 0,14-2 0,19 2-1381,47-1-3398,-91 0 4706,0 0 1,0 0-1,0 0 0,1 0 1,-1 0-1,0 0 1,0 0-1,0 0 0,1 0 1,-1-1-1,0 1 1,0 0-1,0-1 0,0 1 1,0-1-1,0 1 1,0-1-1,0 1 0,0-1 1,0 0-1,0 0 1,0 1-1,0-1 0,0 0 1,0 0-1,-1 0 1,1 0-1,0 0 0,-1 0 1,1 0-1,-1 0 1,1 0-1,-1-1 0,0 1 1,1 0-1,-1 0 0,0-2 1,1 0-683,0 0 1,0 0-1,0 0 1,0 0-1,0 0 1,1 0 0,-1 0-1,1 1 1,0-1-1,3-3 1,20-21-2274,-15 0 1127</inkml:trace>
  <inkml:trace contextRef="#ctx0" brushRef="#br0" timeOffset="501.72">0 569 865,'0'0'3230,"0"0"-898,0 0 167,0 0 917,0 0-1051,0 0-69,0 0 688,0 0-1036,0 0-170,33-1 406,42 2-1451,21 1 558,172-20 0,1-22-736,-233 35-866,56-17 0,-51 12-5553,-35 5 1091,-6 3-250</inkml:trace>
  <inkml:trace contextRef="#ctx0" brushRef="#br0" timeOffset="2020.75">1130 675 3299,'0'0'3422,"0"0"-1335,0 0-197,0 0 763,0 0-710,0 0-208,0 0 540,0 0-871,0 0-203,11-1 326,67-6-487,115-27 1,-182 31-1428,1 0 0,0 0 0,19-10 0,-12 10-11296,-14 3 7074,0 0-1659</inkml:trace>
  <inkml:trace contextRef="#ctx0" brushRef="#br0" timeOffset="2450.5">1239 868 1634,'-2'1'1334,"-1"0"1,1 0-1,-1 0 1,1 0-1,-1 0 1,1 0 0,-1-1-1,0 1 1,0-1-1,1 0 1,-1 0 0,-3 0-1,3 0-533,2 0 1217,1 0 528,13 0-1120,210-13 65,-126 7-9554,-86 4-473,-6 1 1553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4:39:57.09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1086 16 3651,'-16'0'1431,"13"0"341,3 0 1234,0 0-833,0 0-187,0 0 768,0 0-976,0 0-444,0 0 172,33 0-476,390 0 561,-391 0-1848,186-2 1089,-74-9-5331,-118 9-9215,-14 2 10095</inkml:trace>
  <inkml:trace contextRef="#ctx0" brushRef="#br0" timeOffset="845.51">1216 128 2082,'-3'-4'11772,"-4"1"-4819,-9 1-2971,8 7-5685,26 7 3376,37 13-877,-40-17-712,0 0-1,1-2 1,0 0-1,0-1 1,24 5 0,18-1 221,-19-4-161,0 2 0,-1 1 0,47 18-1,-63-16-95,-1 0 0,-1 2 0,28 20 0,-5-3 220,-17-23-151,-25-6-106,0 1-1,0-1 1,-1 1-1,1 0 1,0-1-1,0 1 1,0 0-1,0 0 1,0-1-1,-1 1 1,1 0-1,0 0 1,-1 0-1,1 0 1,-1 0-1,1 0 1,-1 0-1,1 0 1,-1 0-1,0 0 1,1 0-1,-1 0 1,0 0 0,0 0-1,0 1 1,0-1-1,0 0 1,0 0-1,0 2 1,0 0 17,-1 0 1,1 0 0,0 0 0,-1 0-1,1 0 1,-1 0 0,0 0 0,0 0 0,-2 5-1,-17 14-7,-1 0-1,-1-2 0,0 0 0,-46 30 1,-29 23-85,48-30 73,2 1 0,2 3 1,-47 63-1,-64 110 7,100-144 16,53-72-12,0 0 1,-1 0-1,0 0 0,1-1 1,-1 1-1,-6 3 0,7-6-4,1 0 1,0 1-1,0-1 0,0 1 0,0-1 0,0 1 0,1 0 0,-1 0 0,0 0 0,1 0 0,-1 0 0,1 0 1,0 0-1,0 1 0,-1-1 0,2 0 0,-1 1 0,0-1 0,0 1 0,1-1 0,-1 1 0,1 4 1,0-6-6,1 0 0,-1 1-1,1-1 1,-1 0 0,1 1 0,0-1 0,0 0 0,-1 0 0,1 0 0,0 0 0,0 0 0,0 0 0,0 0 0,0 0 0,1 0 0,-1 0 0,0 0 0,0-1 0,1 1 0,-1-1 0,0 1 0,1-1 0,-1 1 0,0-1 0,1 0 0,-1 1 0,0-1 0,1 0 0,-1 0 0,3 0 0,64 3 217,-59-3-188,411-14 1103,-347 11-812,-22 0 1827,-18 2-4735,-5 0-4215,0 1-5814,-21 0 8314</inkml:trace>
  <inkml:trace contextRef="#ctx0" brushRef="#br0" timeOffset="1945.06">2791 530 2242,'1'-6'4505,"-2"-7"4349,-25-6-6395,7 10-2286,0 0 0,-1 1 0,0 2 0,0 0 0,-1 1 0,-38-4 1,30 7 46,10 0 23,-1 1 1,1 1-1,-26 2 0,40-1-206,0 0 0,0 0 0,0 0-1,0 1 1,1-1 0,-1 1 0,0 0 0,1 1 0,-1-1 0,1 1 0,0 0 0,0 0 0,0 0 0,0 0 0,1 1-1,-1-1 1,-4 8 0,-6 9 31,1 0 0,0 1-1,2 0 1,1 1-1,0 0 1,2 1 0,0 0-1,-8 48 1,13-37 76,1-13-53,0 1 1,1 0 0,5 37 0,-3-51-56,1-1 0,-1 1 0,2-1 0,-1 0 0,1 0 0,0 0 0,1 0 0,0 0 0,0 0 0,0-1 0,1 0 0,0 0 0,0 0 1,9 7-1,-1-1-16,0-1 0,1 0 0,0-1 0,1-1 0,0 0 1,1-1-1,-1-1 0,33 10 0,11-6-374,75 4 0,-2-14-3038,-123-2 2442,0 0 0,-1-1 0,1 0-1,0-1 1,-1 1 0,14-8 0,-11 6 10,15-3-2653</inkml:trace>
  <inkml:trace contextRef="#ctx0" brushRef="#br0" timeOffset="2503.02">3099 959 5509,'11'-2'8072,"25"-13"-7101,13-15-412,-2-1-1,-2-3 1,-1-2-1,43-44 0,-83 76-385,0-1 0,0 0-1,0 0 1,-1 0-1,0 0 1,0-1 0,0 1-1,4-12 1,-7 16-106,1 0 1,-1-1 0,1 1-1,-1 0 1,1-1 0,0 1-1,0 0 1,-1 0-1,1-1 1,0 1 0,0 0-1,0 0 1,1 0-1,-1 0 1,0 1 0,0-1-1,0 0 1,3-1-1,6-5 336,-6 2-239,-3 3-80,0 0 0,0 0 0,0 0 0,1 1 0,-1-1 0,0 0 0,1 1 0,-1-1 0,1 1 0,0 0 0,0-1-1,-1 1 1,1 0 0,0 0 0,0 0 0,0 0 0,0 1 0,0-1 0,0 0 0,2 0 0,-3 1 89,-1 0 1,1 0-1,-1 0 0,1-1 1,-1 1-1,1 0 0,-1 0 0,1-1 1,-1 1-1,1 0 0,-1-1 1,1 1-1,-1-1 0,0 1 1,1-1-1,-1 1 0,0 0 1,1-1-1,-1 1 0,0-1 0,0 0 1,1 1-1,-1-1 0,0 1 1,0-1-1,0 1 0,0-1 1,0 1-1,0-2 0,0-3 386,0 9-44,24 234 1833,-16-166-2437,-6-48-1666,0 0 0,12 43 0,-14-66 1415,1 1 1,-1-1-1,1 0 0,-1 0 0,1 0 1,-1 0-1,1 0 0,0 0 0,0 0 1,-1 0-1,1 0 0,0-1 1,0 1-1,0 0 0,0 0 0,0-1 1,0 1-1,0 0 0,0-1 0,2 1 1,8 5-5563,-10-3 1807</inkml:trace>
  <inkml:trace contextRef="#ctx0" brushRef="#br0" timeOffset="2945.76">3547 403 3587,'0'0'2691,"0"0"3395,0 0-2755,0-5-352,0 2 1889,0 0-3426,0 0-994,0 1-864,0 2-737,-6-43-1154,6 43-5540,0 0 2882,0 0-192</inkml:trace>
  <inkml:trace contextRef="#ctx0" brushRef="#br0" timeOffset="3649.54">4134 458 2947,'-15'-18'4000,"15"17"-3414,-1 0 0,1 0 0,0 0 0,-1 0 0,1 0 0,-1 1 0,0-1 0,1 0 0,-1 0 0,0 1-1,1-1 1,-1 0 0,0 1 0,0-1 0,1 1 0,-1-1 0,0 1 0,0-1 0,0 1 0,0 0 0,-1-1-1,-1 2-554,1 1 0,0 0 0,0-1 0,-1 1 0,1 0-1,0 0 1,1 0 0,-1 0 0,0 1 0,1-1 0,-1 0-1,1 1 1,-1-1 0,0 4 0,0 1-4,0 1 0,0 0 0,1-1 0,0 1 0,1 0 0,0 8 0,0 1-10,-1 10-5,1 0 0,1 0 1,2 0-1,1-1 0,11 42 0,-13-61-67,0 0-1,1-1 1,0 1-1,0-1 0,1 1 1,0-1-1,0 0 0,0-1 1,1 1-1,0-1 1,0 0-1,0 0 0,1 0 1,-1-1-1,1 1 0,0-1 1,1-1-1,6 4 0,-7-5-30,14 5-442,1-1 0,-1-1 0,41 5-1,-54-9 467,-1-1 0,0 0 0,0-1 0,0 1 0,0-1 0,1 0 0,-1-1 0,0 1-1,-1-1 1,1-1 0,0 1 0,-1-1 0,1 0 0,-1 0 0,0 0 0,0-1 0,0 0-1,6-6 1,-7 6 56,0-1-1,-1 0 1,0 0-1,0 0 1,0-1-1,0 1 1,3-12-1,9-18 6,-12 30 10,2-5 43,0 0 0,0 1 0,-1-2 0,0 1 0,-1 0 0,0-1 0,-1 0 0,0 1-1,0-15 1,0-41 1352,-12-102 0,9 163-1264,1 1 0,-1 0 0,0 0 0,0 0 0,0 0 0,-1 0 0,0 0 0,1 0 0,-1 1 0,0-1 0,-1 0 0,1 1 0,-6-6 0,-8-17 2066,7 12-1393,8 14-809,0 1-1,1-1 1,-1 1-1,1 0 1,-1-1-1,0 1 1,1 0 0,0 0-1,-1-1 1,1 1-1,-1 0 1,1 0-1,0 0 1,0-1 0,-1 1-1,1 0 1,0 0-1,0 0 1,0 0-1,0 0 1,0-1 0,0 3-1,-4 49 27,1 0 0,3 1 0,2-1 0,18 97 0,-4-21-9,4 0-38,-11-82 23,5 79 0,-13-63-14,-7 67 0,6-123 6,-1 0 1,0 0-1,-1 0 1,0 0 0,0-1-1,0 1 1,0-1-1,-1 1 1,0-1-1,0 0 1,-6 7 0,0 1 2,2-2 4,-1-1 1,0 1-1,-18 17 1,19-21-2,-43 35-335,36-32 144,11-7 103,0-1 0,0 0 0,0 1 0,0-1 0,0 0 0,-1-1 0,1 1 0,-1-1 0,1 1 0,-1-1 0,1 0 0,-7 0 0,-5 2-356,6 5-691,9-8 1068,-1 1 1,1-1-1,0 0 1,0 1-1,0-1 1,-1 1-1,1-1 0,0 0 1,0 1-1,-1-1 1,1 0-1,0 1 1,-1-1-1,1 0 1,-1 0-1,1 1 1,0-1-1,-1 0 1,1 0-1,-1 0 0,1 0 1,0 1-1,-1-1 1,1 0-1,-1 0 1,1 0-1,-1 0 1,1 0-1,0 0 1,-1 0-1,1 0 1,-1 0-1,1 0 0,-1-1 1,1 1 61,-45 0-2966,42-1 2395,0 0 0,-1 0 0,1 0-1,-1 0 1,1-1 0,0 1 0,0-1 0,0 0 0,0 0 0,0 0 0,-4-4 0,-23-11-2594</inkml:trace>
  <inkml:trace contextRef="#ctx0" brushRef="#br0" timeOffset="4178.51">4764 1122 1730,'5'2'3782,"-3"-3"-1546,12-11 6261,-5 4-8426,14-9 681,-2-1 1,0-1-1,-1-1 1,-1-1-1,28-39 0,-38 43 83,-2-1-1,9-27 1,-4 7 206,-11 37-948,-1 0-1,1 0 0,-1 0 1,1 0-1,-1 1 1,1-1-1,-1 0 1,1 0-1,0 0 1,0 1-1,-1-1 1,1 0-1,0 1 1,0-1-1,0 1 0,0-1 1,0 1-1,0-1 1,-1 1-1,1 0 1,0-1-1,0 1 1,0 0-1,0 0 1,2 0-1,-2 0 2,-1 0 0,1 0 1,-1 0-1,1 0 0,-1 0 0,0 0 0,1 0 0,-1 0 1,1 0-1,-1-1 0,0 1 0,1 0 0,-1 0 0,1 0 1,-1 0-1,0-1 0,1 1 0,-1 0 0,0 0 0,1-1 1,-1 1-1,0 0 0,1 0 0,-1-1 0,0 1 0,0 0 1,1-1-1,-1 1 0,0-1 0,0 1 0,0 0 0,0-1 1,1 1-1,-1 0 0,0-1 0,0 0 0,-1 69 294,0 6-1027,13 128-1,-12-198 296,1-1 0,-1 0 0,1 1 0,0-1 1,0 0-1,0 1 0,0-1 0,0 0 0,1 0 0,0 0 1,-1 0-1,1 0 0,0-1 0,1 1 0,-1 0 0,0-1 0,1 0 1,-1 1-1,1-1 0,0 0 0,4 3 0,10 6-7315,-3-4 2944,-6-5-1195</inkml:trace>
  <inkml:trace contextRef="#ctx0" brushRef="#br0" timeOffset="4547.3">4948 585 3299,'0'0'3395,"0"0"353,-3-2 5348,3-14-4835,-6 13-578,6-2 1218,0-3-4517,-4-5-384,-18-30 0,12 41-320,10-9-1986,-3 9-8297,-3-1 4165,2 1 0</inkml:trace>
  <inkml:trace contextRef="#ctx0" brushRef="#br0" timeOffset="6149.95">235 2011 1345,'-28'0'1132,"23"0"283,5 0 795,0 0-475,0 0 37,0 0 742,0 0-827,0 0 0,0 0 732,-11 0 207,-9 0-1398,31 0-268,57 0-46,367-3-434,-6-15-565,0 8 159,-49-10-155,11 0 173,251-6 31,-246 5-45,-257 12-65,400-29-115,-132 17-26,290-6 710,-289 24-231,-150 2 3248,-67-7-2846,26-3-918,-200 10-1211,-1-1-2362,-6-2-3822,-9 1-3036</inkml:trace>
  <inkml:trace contextRef="#ctx0" brushRef="#br0" timeOffset="7935.21">37 3823 1826,'0'-9'8173,"-1"-2"-3607,-3-17-2240,3 27-2139,0-1 0,0 1 0,0-1 0,0 1 0,0 0 0,0-1 0,0 1 0,-1 0 1,1 0-1,0 0 0,-1 0 0,1 0 0,-1 0 0,1 0 0,-3-1 0,-5-2 671,11 7 597,-1-3-1437,0 1 0,0 0 0,0 0 0,0 0 1,0 0-1,0 0 0,-1 0 0,1 0 0,0 0 0,-1 0 0,1 0 0,-1 0 0,1 0 0,-1 0 0,1 1 1,-1-1-1,0 0 0,0 0 0,1 1 0,-1-1 0,0 0 0,-1 2 0,10 28 313,47 46-170,-51-70-158,0 0 0,0 0 1,-1 0-1,-1 1 1,6 13-1,11 21 19,-7-24 42,-8-11-34,0-1 0,-1 1 1,0-1-1,0 1 0,4 13 1,-5-13-27,0 0-1,0 0 1,1 0 0,0-1-1,0 1 1,7 7 0,7 14-41,1 18-6,18-3-29,-27-32 39,0 1 1,0 0-1,11 19 1,-18-26 32,0 0 1,0-1 0,0 1 0,1-1 0,-1 1-1,1-1 1,6 5 0,0 0 3,-8-7-6,0 0 0,0 0-1,1 0 1,-1 0-1,1-1 1,-1 1 0,1-1-1,-1 0 1,1 0 0,0 0-1,5 2 1,-7-3 0,1 0 0,-1 1 0,1-1 0,-1 0-1,0 1 1,1 0 0,-1-1 0,0 1 0,0 0 0,1-1 0,-1 1 0,0 0 0,0 0-1,0 0 1,0 0 0,0 0 0,0 0 0,0 0 0,-1 1 0,1-1 0,0 1-1,0-1 1,-1-1-1,0 1 0,0-1 1,0 1-1,1-1 0,-1 1 1,0-1-1,1 1 0,-1-1 0,0 0 1,1 1-1,-1-1 0,1 1 1,-1-1-1,0 0 0,1 0 1,-1 1-1,1-1 0,-1 0 0,1 0 1,-1 1-1,1-1 0,-1 0 1,1 0-1,-1 0 0,1 0 0,-1 0 1,1 0-1,-1 0 0,1 0 1,0 0-1,-1 0 0,1 0 1,-1 0-1,1 0 0,-1 0 0,1-1 1,-1 1-1,1 0 0,0-1 1,16-15-165,-12 11 194,23-9-1,-12-22-79,-2 19-10,-12 16 56,0-1 0,0 0 1,-1 0-1,1 0 0,-1 0 1,1 0-1,-1 0 0,0 0 1,0 0-1,0-1 1,0 1-1,0 0 0,0-1 1,-1 1-1,1-1 0,0-2 1,16-60 7,-12 51 17,0 1 0,-1-1 0,-1 0 0,2-19-1,-2 17-9,-1 1-1,2 0 0,6-18 0,-4 16-20,-1 0-1,-1-1 0,3-25 0,-4 19 15,1 1 0,10-34 0,7-32 103,21-279-131,-41 343 64,-1-1-1,-1 0 1,-6-39 0,0 15-24,6 23-34,1 0-1,5-31 1,-1-12-6,-3 43 100,1 22-67,-2 0 0,1-1 0,-1 1 0,0-1 0,0 1 0,0-1-1,-1 1 1,0-1 0,0 1 0,0 0 0,-1 0 0,-4-10 0,5 11-56,0-1 1,0 1-1,1 0 1,-1-1-1,1 1 1,0 0-1,0-1 1,0 1-1,2-6 1,-1-2 101,-1 0-55,1 1 0,0 0 0,1 0 0,3-13 0,1 0 66,3-30 7,-8 29-3936,-1 24-3394,0 1-1260</inkml:trace>
  <inkml:trace contextRef="#ctx0" brushRef="#br0" timeOffset="9413.65">634 2543 1826,'0'0'1527,"0"0"314,0 0 658,0 0-935,0 0-336,0 0 133,0 0-459,0 0-26,0 0 309,29-2-390,339-29 684,-225 23-1260,110-14 192,-215 18-334,46 0 0,-15 2-82,286-17-80,39-9 242,-239 15-5,-28 1-48,120-7 17,27-9-143,-91 11-99,-78 9 71,299-19-558,-305 18 530,81-10-159,-125 13 100,95 2 0,0 0-304,293-47 15,-286 31 371,-43 1 116,-63 10-68,70-6 1,-90 13-34,0-2 0,52-14 0,43-7 64,60 7 12,116-18-29,-152-2-82,-112 29 54,8-2 58,46-18 0,-83 26 15,-1 1 0,1 0-1,-1 1 1,18-1-1,17 1 5644,-43 1-5519,-12 31 4197,-13 49-2602,7 77-199,-2 2-3496,8-121-4845,4-18 416,2-7-2492</inkml:trace>
  <inkml:trace contextRef="#ctx0" brushRef="#br0" timeOffset="10645.21">1090 3525 2498,'1'27'12379,"2"19"-6235,28 244-5513,-29-278-631,7 25 38,-9-36-82,0 0 0,1 0 0,-1 0 0,1 0 0,-1 0-1,1 0 1,0 0 0,-1 0 0,1 0 0,0 0 0,0 0 0,0 0 0,0-1 0,-1 1 0,1 0-1,0-1 1,0 1 0,0-1 0,0 1 0,1-1 0,-1 1 0,0-1 0,0 0 0,0 0 0,0 1-1,2-1 1,-2-2-2,0 0 0,-1 0 0,0-1 0,1 1 0,-1 0 0,0 0 0,0 0 0,0 0-1,0-1 1,-1 1 0,1 0 0,-2-4 0,2 6 15,-5-35 9,0 0 0,3 0 0,0 0 0,3-1 0,1 1 0,9-53 0,-8 76 18,-1 0 1,1 0-1,1 0 0,0 1 1,1 0-1,0 0 1,1 0-1,0 0 1,1 1-1,0 0 1,12-13-1,-10 12-9,1 0-1,0 1 1,1 0 0,0 1-1,1 0 1,-1 1 0,2 0-1,-1 1 1,1 0-1,0 1 1,20-6 0,-21 9 93,-11 3-52,1 0 0,-1 0-1,0-1 1,1 1 0,-1 0 0,0 0-1,0-1 1,1 1 0,-1-1 0,0 0-1,0 1 1,0-1 0,0 0 0,0 1-1,0-1 1,0 0 0,0 0 0,0 0-1,0 0 1,0 0 0,0 0 0,-1 0-1,1 0 1,1-2 0,-2 2-10,0 1 0,0 0 0,0-1 0,0 1 0,1-1 0,-1 1 0,0 0 0,0-1 0,1 1 0,-1 0 0,0 0 0,1-1 0,-1 1-1,0 0 1,1 0 0,-1-1 0,0 1 0,1 0 0,-1 0 0,0 0 0,1-1 0,-1 1 0,1 0 0,-1 0 0,0 0 0,1 0 0,-1 0 0,1 0 0,0 0 0,4-1 208,0 1-1,0 0 1,0 0 0,0 0-1,0 0 1,0 1 0,0-1-1,0 1 1,0 1 0,0-1-1,-1 1 1,1 0 0,0 0-1,-1 0 1,1 0 0,-1 1-1,0 0 1,0 0-1,0 0 1,0 1 0,-1-1-1,1 1 1,-1 0 0,0-1-1,0 2 1,0-1 0,0 0-1,-1 1 1,0-1 0,0 1-1,0-1 1,-1 1 0,1 0-1,-1 0 1,0 0 0,0 9-1,6 95 220,20 200-3265,-19-279-1451,-1-5-8643,-6-5 8297</inkml:trace>
  <inkml:trace contextRef="#ctx0" brushRef="#br0" timeOffset="11047.5">1926 3607 6662,'0'-3'5125,"0"1"-192,0-2 5156,0 2-5893,0-3-2434,0 10-1762,0-5 0,0 0 0,0 0 0,0 0 0,0-5-1153,0 2-9385,0 1 3075,0-1 32</inkml:trace>
  <inkml:trace contextRef="#ctx0" brushRef="#br0" timeOffset="11796.17">2498 3246 3683,'-8'-1'3097,"-5"1"-1435,-4 12 7828,14-10-9456,-2 2 66,-1 1 0,2-1 0,-1 0 0,0 1 0,1 0 1,0 0-1,0 1 0,0-1 0,1 1 0,0 0 0,0-1 0,0 1 0,1 1 1,0-1-1,0 0 0,0 1 0,0 8 0,0 2 221,-1 8-358,1 0 1,1-1-1,1 1 1,1 0-1,5 29 0,-4-46-17,0 0 1,0 0-1,1 0 0,0-1 0,0 1 0,0-1 0,1 0 0,0 0 0,1 0 0,0-1 0,0 0 0,0 1 0,1-2 0,0 1 0,0-1 0,0 0 0,10 6 0,-5-4-54,1-1 1,0-1-1,0 0 1,0-1-1,0 0 1,1-1 0,0 0-1,0-1 1,0 0-1,0-1 1,0-1-1,0 0 1,0-1-1,24-4 1,-30 3 21,-2 1 3,0 0 0,1-1 1,-1 1-1,0-1 0,0-1 1,-1 1-1,1 0 0,0-1 1,4-4-1,8-29-141,1 21 154,-16 14 62,0 0-1,0-1 0,0 1 0,0 0 1,0-1-1,-1 0 0,1 1 0,0-1 1,-1 0-1,0 0 0,1 0 0,-1 1 1,0-2-1,0 1 0,0 0 1,0 0-1,0 0 0,0 0 0,-1-1 1,1 1-1,-1-3 0,23-256 543,-23 256-505,0 0 0,0-1 1,0 1-1,-1 0 0,0 0 0,0 0 0,0 0 1,-1 0-1,1 0 0,-1 0 0,0 1 1,-1-1-1,1 1 0,-1-1 0,0 1 0,0 0 1,0 0-1,-8-7 0,6 5 20,-1 0 1,0 0-1,-1 0 0,1 1 0,-1 0 0,0 0 1,0 1-1,-1 0 0,1 0 0,-1 0 1,0 1-1,0 1 0,0-1 0,-1 1 1,1 0-1,0 1 0,-16-1 0,-24-1-107,29 0 70,-1 1 0,1 1 0,-1 1 0,1 1 0,-1 0 0,1 2 0,-23 5 0,-28 17-23,67-24 37,0 0 1,0 1-1,0-1 1,0 0-1,0 1 0,1 0 1,-1 0-1,0 0 1,1 0-1,-1 0 0,1 0 1,0 1-1,0-1 1,0 1-1,0-1 1,0 1-1,1 0 0,-3 5 1,4-4 54,-1-3-42,1 0 1,0 1-1,0-1 0,0 0 1,0 0-1,0 0 0,0 0 1,0 0-1,0 0 0,0 0 1,1 0-1,-1 0 0,0 0 1,1 0-1,-1 0 0,1 0 1,-1 0-1,1 0 0,-1 0 1,1 0-1,-1-1 0,1 1 1,0 0-1,0 0 0,-1 0 1,1-1-1,0 1 0,0-1 1,0 1-1,0 0 0,2 0 1,21 4 624,0-2 0,0 0 0,44-2 0,79-7 1040,-122 4-1874,25-1 148,-1-1-1,0-3 1,-1-2 0,72-24-1,-68 21-593,-47 12 239,-1 0 0,0-1 1,0 1-1,0-1 0,0 0 1,0 0-1,0-1 0,0 1 1,0-1-1,0 0 0,0 0 1,-1 0-1,1 0 0,-1-1 1,0 1-1,5-5 0,-3 0-3717,1 6-3380</inkml:trace>
  <inkml:trace contextRef="#ctx0" brushRef="#br0" timeOffset="12365.75">3169 2887 2178,'-29'0'3187,"23"0"-1105,6 0-139,0 0 502,0-3 1974,1-9-2934,0 11-1454,0-1 0,0 1 0,0-1 0,0 1 0,0 0 0,0-1 0,0 1 0,0 0 0,1 0 0,-1 0-1,1 0 1,-1 0 0,1 0 0,-1 0 0,1 0 0,-1 1 0,1-1 0,3 0 0,24-13 97,1 1 1,1 2 0,0 0 0,0 3 0,1 0-1,0 2 1,40-2 0,-68 8-129,-1 1-1,0-1 1,0 1 0,0 0-1,1 0 1,-1 0 0,0 0-1,0 1 1,0-1 0,-1 1-1,1-1 1,0 1 0,-1 0-1,1 0 1,-1 1-1,1-1 1,-1 0 0,0 1-1,0-1 1,0 1 0,0 0-1,-1 0 1,1 0 0,-1 0-1,1 0 1,-1 0 0,0 0-1,0 0 1,-1 0 0,1 6-1,0-2-3,-1-1 1,0 1-1,-1 0 0,1 0 0,-1 0 0,-1 0 0,1 0 0,-1 0 0,-1-1 0,-2 8 1,-76 76 232,15-7-309,55-75 110,9-6 3,1-1-1,-1 0 0,1 0 0,-1 0 0,1 1 0,-1-1 0,1 1 1,-1-1-1,1 1 0,0 0 0,0 0 0,0-1 0,-1 5 1,1-4 88,0 0 1,0 1 0,0-1 0,0 1 0,1-1 0,-1 1 0,1-1-1,-1 1 1,1-1 0,0 1 0,0 0 0,1-1 0,-1 1 0,0-1 0,1 1-1,-1-1 1,2 4 0,0-5-49,-1 1 0,1 0 0,0-1 0,0 0 0,0 1-1,-1-1 1,1 0 0,1 0 0,-1 0 0,0 0 0,0 0 0,0-1 0,0 1 0,1-1 0,-1 1-1,0-1 1,0 0 0,1 0 0,3 0 0,12 1-628,65 3 1614,-54-5-4102,4 0-4337,5 0 1401</inkml:trace>
  <inkml:trace contextRef="#ctx0" brushRef="#br0" timeOffset="13230.22">4025 2853 2498,'0'0'3075,"0"0"-1057,0 0-224,0 0 352,0 0-865,0 0-101,0 0 443,0 0-561,0 0 6,19-1 683,122-9 203,175-34-1,-109 8-1356,49-12 803,-254 48-1375,0 0-1,0 0 1,0 0 0,0-1-1,0 1 1,0-1 0,0 0-1,0 0 1,0 0 0,0 1-1,-1-1 1,1-1 0,0 1-1,-1 0 1,1 0 0,-1-1-1,1 1 1,-1-1 0,0 1-1,3-4 1,-4 4-78,0 1 0,1-1 1,-1 1-1,1-1 0,-1 1 0,1-1 0,-1 1 1,1-1-1,0 1 0,-1-1 0,1 1 1,-1 0-1,1-1 0,0 1 0,-1 0 0,1 0 1,0 0-1,0-1 0,-1 1 0,1 0 1,0 0-1,-1 0 0,1 0 0,0 0 1,0 0-1,-1 0 0,1 0 0,0 1 0,-1-1 1,1 0-1,0 0 0,-1 0 0,1 1 1,1 0-1,-2-1-54,-1 0-1,1 0 1,0 0 0,0-1 0,-1 1-1,1 0 1,0 1 0,0-1 0,-1 0 0,1 0-1,0 0 1,0 0 0,-1 0 0,1 0 0,0 0-1,0 0 1,-1 0 0,1 0 0,0 1 0,0-1-1,0 0 1,-1 0 0,1 0 0,0 0-1,0 1 1,0-1 0,0 0 0,0 0 0,-1 0-1,1 1 1,0-1 0,0 0 0,0 0 0,0 1-1,0-1 1,0 0 0,0 0 0,0 0 0,0 1-1,0-1 1,0 0 0,0 0 0,0 1-1,0-1 1,0 0 0,0 0 0,0 1 0,0-1-1,0 0 1,0 0 0,0 1 0,0-1 0,0 0-1,1 0 1,-1 0 0,0 1 0,0-1-1,0 0 1,1 0 0,-56 4-9967,18 1 4176</inkml:trace>
  <inkml:trace contextRef="#ctx0" brushRef="#br0" timeOffset="14184.97">4422 2805 1025,'-16'0'1703,"12"0"683,4 0-694,0 0 6,0 0 480,0 0-801,0 0-101,0 0 603,0 0-592,-10 0 1185,-15 0-1720,25 0-717,0 0 0,-1 0 0,1 1 0,0-1 0,-1 0 0,1 0 0,0 1 0,0-1-1,0 0 1,-1 0 0,1 1 0,0-1 0,0 0 0,0 1 0,0-1 0,0 0 0,-1 1-1,1-1 1,0 0 0,0 1 0,0-1 0,0 0 0,0 1 0,0-1 0,0 0 0,0 1 0,0-1-1,0 0 1,1 1 0,-1-1 0,0 0 0,0 1 0,0-1 0,0 0 0,0 0 0,1 1 0,-1-1-1,0 0 1,0 1 0,0-1 0,1 1 0,12 17 432,18 2-163,-27-17-215,-3-1-59,0-1 0,1 0-1,-1-1 1,1 1 0,-1 0-1,1 0 1,-1 0-1,1-1 1,-1 1 0,1-1-1,0 1 1,-1-1 0,1 0-1,1 1 1,21 2 99,14 1 65,39 12 1,-52-11-15,0-1 1,47 1-1,-44-4-37,48 8 0,-3 1 81,-72-10-204,0 1-1,0 0 0,0-1 1,0 1-1,0 0 0,-1 0 0,1 0 1,0 0-1,0-1 0,-1 1 1,1 0-1,-1 0 0,1 0 0,-1 0 1,1 0-1,-1 1 0,0-1 0,1 0 1,-1 0-1,0 0 0,0 0 1,0 0-1,0 0 0,0 2 0,0 27 188,0-29-205,-1 0 0,1 0 0,-1 0-1,1 0 1,-1 0 0,1 0 0,-1 0 0,1 0-1,-1-1 1,0 1 0,1 0 0,-1 0 0,0 0 0,0-1-1,0 1 1,0 0 0,0-1 0,0 1 0,0-1-1,0 1 1,0-1 0,0 1 0,0-1 0,0 0 0,0 0-1,0 1 1,0-1 0,-2 0 0,-16 6 9,-65 52-75,-322 146-43,383-193 112,13-8-12,1 1 1,0 1 0,0 0-1,1 0 1,-1 0-1,1 1 1,0 0-1,-7 8 1,9-8 3,-1-2 1,1 1-1,-1-1 0,0 0 0,0 0 1,0-1-1,0 0 0,-1 0 1,1-1-1,-1 0 0,-8 2 1,14-4-9,2 0 6,-1 0 1,1 1-1,-1-1 0,0 0 1,1 1-1,-1-1 0,1 1 0,-1-1 1,1 1-1,-1-1 0,1 1 0,-1-1 1,1 1-1,-1-1 0,1 1 0,0-1 1,-1 1-1,1 0 0,0-1 0,0 1 1,-1 0-1,1-1 0,0 1 0,0 0 1,0-1-1,0 1 0,0 0 1,0-1-1,0 2 0,-2 7-34,-9-5 76,10-4-99,0 0-1,1 0 1,-1 0-1,0 0 1,1 0-1,-1 1 1,0-1 0,1 0-1,-1 0 1,0 1-1,1-1 1,-1 0-1,1 1 1,-1-1-1,0 1 1,1-1-1,-1 0 1,1 1-1,-1-1 1,1 1-1,0-1 1,-1 1-1,1 0 1,-1-1-1,1 1 1,0-1-1,0 1 1,-1 0-1,1-1 1,0 1-1,0 0 1,0-1 0,0 1-1,0 0 1,0-1-1,0 2 1,46-1 1631,323-29 1223,66-37-2776,-435 65-15,1 0 1,0 0-1,0 0 0,0 0 1,0-1-1,0 1 0,0 0 1,0 0-1,0-1 0,0 1 1,-1 0-1,1-1 0,0 1 1,0-1-1,0 1 0,-1-1 1,1 1-1,0-1 0,-1 0 1,1 1-1,0-2 0,0 1 2,-1 1 0,1-1 1,-1 1-1,1-1 0,0 1 0,-1-1 0,1 1 0,-1-1 0,1 1 1,0 0-1,0-1 0,-1 1 0,1 0 0,0-1 0,-1 1 0,1 0 1,0 0-1,0 0 0,-1 0 0,1 0 0,0 0 0,1 0 0,29-2-482,-18 1-4176,-1 1-6263,-9 0 4944,-6 0 2195</inkml:trace>
  <inkml:trace contextRef="#ctx0" brushRef="#br0" timeOffset="16836.84">5665 2993 1121,'8'1'3457,"6"-2"480,-10-10 2447,-3-8-5847,2-9 122,-3-1-1,0 1 1,-5-36-1,5 61-623,-8-26 443,7 28-445,1 0 0,-1 0 0,0 0 0,1 0 0,-1 0 0,0 0 0,0 1 0,0-1 1,0 0-1,0 0 0,0 1 0,0-1 0,0 1 0,0-1 0,0 1 0,0-1 0,0 1 0,0 0 0,0 0 0,-2-1 0,-14-4 651,-14 0-332,17 6-353,1 1 1,0 0 0,0 1 0,0 1 0,0 0 0,1 0 0,0 2-1,-1-1 1,2 1 0,-1 1 0,1 0 0,0 1 0,0 0-1,1 1 1,-14 15 0,8-8-56,1 2 0,1 0 0,0 1 0,2 0 0,0 1 0,1 0 0,1 1-1,-11 32 1,4-1 83,7-27-61,2 1-1,1 0 0,-6 43 0,11-57-12,1 1 1,1 0-1,0 0 0,1 0 0,1 0 0,-1 0 0,2-1 0,0 1 1,0-1-1,2 0 0,-1 0 0,10 18 0,-8-21 52,0 0 0,0 0 0,1-1 0,0 0 0,0 0 0,1-1 0,0 0 0,1 0 0,-1-1 0,1 0 0,0 0 0,1-1 0,-1 0 0,19 6 0,0-4-220,0-1 0,1-1 0,-1-1-1,1-2 1,0 0 0,-1-2-1,1-2 1,0 0 0,-1-2-1,1-1 1,36-12 0,-61 16-150,0 0 1,0 0 0,0-1 0,0 1 0,0-1-1,-1 0 1,1-1 0,0 1 0,-1 0-1,0-1 1,1 0 0,-1 0 0,0 0 0,0 0-1,-1 0 1,1-1 0,4-6 0,4-6-1878,14-6-3838</inkml:trace>
  <inkml:trace contextRef="#ctx0" brushRef="#br0" timeOffset="17263.59">5894 3374 1217,'7'-5'8389,"22"-3"-7153,-15 4-1137,107-44 992,-108 42-824,-1 0-1,1-1 0,-1-1 1,0 0-1,-1 0 0,0-1 0,18-21 1,33-39 608,-49 59-853,-12 10 134,0 0-1,0-1 1,0 1-1,0-1 0,1 0 1,-1 1-1,-1-1 1,1 0-1,0 1 1,0-1-1,0 0 1,0 0-1,0 0 1,-1 0-1,1 0 1,0 0-1,-1 0 1,1 0-1,-1 0 1,1 0-1,-1 0 1,1-2-1,-1 33 694,9 211-11,-7-234-1082,-1 1 0,1-1-1,1 0 1,-1 0 0,1-1-1,0 1 1,6 8 0,3 6-3717,-3 3-5322,-5-21 5952</inkml:trace>
  <inkml:trace contextRef="#ctx0" brushRef="#br0" timeOffset="17662.37">6098 3004 2338,'0'0'2338,"0"0"3556,0 0-2659,0 0-160,0-3 2530,0 1-3363,0-2-768,0 2-866,0 2-608,-10-53-576,10 53-3844,-6-3 736,6-2-544,0 3-5445</inkml:trace>
  <inkml:trace contextRef="#ctx0" brushRef="#br0" timeOffset="18386.99">6614 2871 2594,'0'0'1783,"0"0"321,0 0-978,0 0-256,0 0 219,0 0-315,0 0 113,0 0 330,0-2-465,0-11-203,0 2-298,0 1-1,0-1 1,1 1-1,3-15 1,-4 23-222,1-1-1,0 0 1,0 1 0,0-1 0,0 1 0,0-1 0,0 1-1,1 0 1,-1-1 0,1 1 0,0 0 0,-1 0-1,1 0 1,0 0 0,0 0 0,0 1 0,1-1 0,-1 1-1,0-1 1,1 1 0,-1 0 0,1 0 0,3-2 0,35-4 109,-33 5-106,0 1 0,1 0 0,-1 0 0,0 0-1,1 1 1,11 1 0,-19-1-30,1 0 0,-1 1 0,0-1 0,0 0-1,0 0 1,0 1 0,1-1 0,-1 1 0,0-1 0,0 1 0,0-1 0,0 1 0,0-1-1,0 1 1,0 0 0,0 0 0,-1 0 0,1-1 0,0 1 0,0 0 0,-1 0 0,1 0-1,0 0 1,-1 0 0,1 0 0,-1 1 0,1-1 0,-1 0 0,0 0 0,0 0 0,1 0-1,-1 0 1,0 1 0,0-1 0,0 0 0,0 0 0,0 0 0,0 1 0,0-1 0,-1 0-1,1 0 1,0 0 0,-1 0 0,1 0 0,-1 2 0,-2 5 27,-1 0-1,1 0 1,-1-1 0,-1 1 0,0-1-1,-8 10 1,1-1-38,-22 24 31,20-26-1,13-12-24,-1-1 0,1 1 0,0 0 1,0 0-1,0 0 0,0 1 0,0-1 0,0 0 1,1 0-1,-1 0 0,1 1 0,-1 1 0,-6 20 45,6-22-131,-16 36 1564,17-36-1345,-1 0 1,1-1 0,0 1 0,0 0-1,0 0 1,0 0 0,0 0 0,0-1 0,0 1-1,0 0 1,1 0 0,-1 0 0,1-1 0,0 1-1,-1 0 1,1-1 0,0 1 0,0 0-1,0-1 1,0 1 0,0-1 0,3 3 0,1 0 37,1 0 1,0-1-1,0 0 1,1 0 0,-1-1-1,1 1 1,-1-1-1,1-1 1,0 1 0,8 0-1,72 4 145,-51-8 448,-16 0-3694,-10 1-2420,1 1-3783,-1 0 4812</inkml:trace>
  <inkml:trace contextRef="#ctx0" brushRef="#br0" timeOffset="20045.04">7444 1263 2979,'-16'0'2573,"13"0"1014,3 0-939,0 0-187,0 0 609,0 0-1223,0 0-251,3 0 502,219-17 142,-151 16-2058,124-20 1,-164 16-303,42 4-18893,-73 1 18960,0 0-1,0 0 1,0 0-1,0 0 1,0 0-1,0 0 1,0 0-1,0 0 0,1 0 1,-1 0-1,0 0 1,0 0-1,0 0 1,0 0-1,0 0 1,0 0-1,0 0 1,0 0-1,1 0 1,-1 0-1,0 0 0,0 0 1,0 0-1,0 0 1,0 0-1,0 1 1,0-1-1,0 0 1,0 0-1,1 0 1,-1 0-1,0 0 0,0 0 1,0 0-1,0 0 1,0 0-1,0 1 1,0-1-1,0 0 1,0 0-1,0 0 1,0 0-1,0 0 1,0 0-1,0 0 0,0 0 1,0 1-1,0-1 1,0 0-1,0 0 1,0 0-1,0 0 1,0 0-1,0 0 1,0 0-1,0 1 0,0-1 1,0 0-1,0 0 1,0 0-1,-1 0 1,1 0-1,0 0 1,0 0-1,0 0 1,0 0-1,0 0 1</inkml:trace>
  <inkml:trace contextRef="#ctx0" brushRef="#br0" timeOffset="20395.36">7519 1487 2402,'-4'6'2467,"-2"-4"3202,2 2-2562,-2-2-96,-4 1 2082,6 2-3268,-1-3-543,-1 1-161,12-6-865,29 6-160,114-1-160,-46 1-769,-42-6-1217,-57 3-5029,27 0 2467,-27 0 64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4:40:27.026"/>
    </inkml:context>
    <inkml:brush xml:id="br0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0"/>
      <inkml:brushProperty name="anchorY" value="0"/>
      <inkml:brushProperty name="scaleFactor" value="0.5"/>
    </inkml:brush>
  </inkml:definitions>
  <inkml:trace contextRef="#ctx0" brushRef="#br0">0 27 1634,'0'0'0,"0"0"3939,0 0 300,0 0 1372,0 0-4560,0 0 4619,0 0-5852,0 0 2296,0 0-1649,10 0 293,8 0 411,17 0-1052,11 0 518,7 0 791,6 0-1298,2-1 251,1 0-171,2 0-192,-4-4 155,-10 0 277,-10 0-266,-11 1-11,-10 2-257,0 0 172,-13 1-33,-13 1-218,-24 3 255,-17 3-159,-11 0 48,-6 6-49,-1 1 49,4 2-54,5-2 16,9-2-117,12-3 294,12-2-166,9-2 96,8 1 240,17-3-219,15-1 43,16-3 65,14-2 47,9-3-48,-1-1 470,-11-4-208,-12 2-177,-11 1-122,-10 2-208,-6 3-75,-15 2-972,-11 2 747,-4 2-127,-2 2-684,1 0 972,2 1-203,3 0 149,3-1 257,1 0 10,7 1 465,9-3-379,12-1 213,13-1 166,11-4-465,-2-1 187,-3 0-181,-8 1-449,-7-1-960,-8 1-4619,0 0 3402,-6-1-1726,-9 1-4392,-15 2 6026,-2 1-613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4:40:43.34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130 76 769,'-38'0'1297,"31"0"491,7 0 930,0 0-957,0 0-58,0 0 694,0 0-769,0 0-128,0 0 289,-10 0-674,-8 1-630,-5 0 286,-2-3 4609,121 11-3304,182-8 0,101-33-228,-168 12-737,-17 1-577,-173 15-2676,24-7-9351,-61 14 4322,-5-1 4381,-37 16-4214</inkml:trace>
  <inkml:trace contextRef="#ctx0" brushRef="#br0" timeOffset="1180.32">1 150 1121,'2'-1'14104,"3"0"-7047,3 1-4920,19 3-4453,-15-1 4316,103 32-500,92 22-827,195 17-567,-327-50-140,-63-18 52,0-1 0,0 0 0,20 3 0,8 12 14,44 0 630,-84-17-666,0 0 1,0 0-1,0 1 1,0-1-1,0 0 1,0 0-1,-1 0 1,1 0-1,-1 0 1,0 0 0,0 0-1,0 0 1,-1 2-1,2-4-11,-13 17 125,4-7-18,8-8-88,0 0-1,0 0 1,0 0-1,0-1 1,0 1-1,0-1 1,-1 1-1,1-1 1,0 1-1,-1-1 1,1 0-1,-1 1 1,0-1-1,1 0 1,-1 0-1,0 0 1,0 0-1,0-1 1,-2 2-1,-16 7 8,-10 20 31,-24-3-23,33-18 9,1 1 1,0 2-1,0 0 0,-19 15 0,-134 121-36,63-50 64,56-48-79,1 1 0,-75 97 0,119-136 16,1 1 1,0 0-1,-9 21 0,16-29 3,-1-1-1,1 0 0,-1 1 1,0-1-1,0 0 0,0 0 0,0 0 1,-1 0-1,1-1 0,-1 1 1,1-1-1,-6 4 0,-3 2-8,10-6 14,-1 0 1,1 0 0,-1-1-1,0 1 1,0-1 0,0 1-1,0-1 1,0 0 0,0 1-1,-1-1 1,1-1 0,0 1-1,-5 1 1,4-1-9,1 0-7,1 1 1,-1 0 0,1 0 0,0 0 0,0-1-1,0 1 1,0 0 0,0 0 0,0 1 0,0-1-1,1 0 1,-1 0 0,1 0 0,-1 0-1,1 1 1,0-1 0,0 4 0,-4 12-262,4-17 277,0 0-1,-1-1 1,1 1 0,0 0-1,0 0 1,0-1 0,0 1-1,0 0 1,0 0-1,0-1 1,0 1 0,0 0-1,0 0 1,0 0 0,0-1-1,0 1 1,1 0-1,-1 0 1,0-1 0,0 1-1,1 0 1,-1-1 0,1 1-1,-1 0 1,1-1-1,-1 1 1,1-1 0,-1 1-1,1-1 1,-1 1 0,1-1-1,0 1 1,-1-1 0,1 1-1,0-1 1,-1 0-1,1 1 1,0-1 0,-1 0-1,1 0 1,0 0 0,0 1-1,0-1 1,35 5 17,-32-4-24,55 2 131,1-1 0,97-12 0,106-31 693,-206 31-730,-23 2-16,-24 5-303,0 1 0,0 0-1,1 0 1,15 0 0,-13 1-2613,-5 0-1558,-1 0-3409,-3 1 3181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4:40:46.8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517 125 2434,'0'0'3508,"0"0"-1143,0 0-358,0 0 176,0 0-1030,0 0-245,0 0 405,0 0-443,0 0-138,-20-5 74,8 2-734,-105-19 430,106 20-472,-1 1 1,1 0 0,-1 1-1,1 0 1,-1 1 0,1 0-1,-1 1 1,1 0 0,-16 6-1,4 5 18,0 2 0,2 0 0,0 1 0,-38 38 0,54-50-47,3-1-1,-1 0-1,1 0 1,-1 0 0,1 1 0,0-1 0,0 1 0,0-1 0,-2 8-1,-11 19 8,0-16 6,13-12 7,-1-1 0,1 1 1,0 0-1,0 0 0,1-1 0,-1 2 0,0-1 0,1 0 1,-1 0-1,1 0 0,-1 1 0,1-1 0,0 1 0,0-1 1,0 1-1,1-1 0,-1 1 0,1-1 0,-1 4 0,0-1 34,-3 56 196,4-57-245,0 0 0,0 0 1,1 0-1,-1 0 1,1 0-1,0 0 0,1 0 1,-1-1-1,1 1 1,-1 0-1,1-1 1,0 1-1,0-1 0,5 6 1,24 15-2,-22-18 0,0 1 0,0 0-1,0 0 1,-1 1 0,14 17-1,-16-19 16,0 0-1,0 0 0,1-1 0,0 1 0,0-2 1,0 1-1,0-1 0,1 0 0,0 0 0,0-1 0,0 0 1,0 0-1,1-1 0,-1 0 0,1-1 0,11 1 1,20 1 113,1-1 1,44-5 0,-49 1-131,65-3-434,-98 4-83,0-1 0,0 1 1,1-1-1,-1 1 0,0-1 0,-1 0 0,1 0 0,0 0 1,0-1-1,-1 1 0,0-1 0,1 1 0,-1-1 0,0 0 1,0 0-1,0 0 0,1-4 0,-1 4-686,3-6-3684</inkml:trace>
  <inkml:trace contextRef="#ctx0" brushRef="#br0" timeOffset="547.68">691 549 2979,'64'-3'8327,"-48"2"-8189,-1-2 0,0 0 1,1-1-1,-1 0 0,-1-1 0,1-1 1,16-9-1,-18 8-48,-4 4 175,0-1-1,-1-1 1,1 1-1,-1-1 1,-1-1-1,1 0 1,-1 0-1,0 0 1,0-1-1,9-11 1,42-63 2740,-41 63-1661,-16 17-956,0 1-1,0-1 0,0 0 1,0 0-1,0 0 0,0 0 1,0 0-1,0 0 0,-1 0 1,1 0-1,0 0 0,-1 0 1,1 0-1,-1 0 0,1 0 1,-1-1-1,1 1 0,-1 0 1,0 0-1,0-1 0,1-1 1,4 51 268,-1 48-1,2 18-744,2 27-1550,-7-92-3726,-1-1-7041,0-45 8397</inkml:trace>
  <inkml:trace contextRef="#ctx0" brushRef="#br0" timeOffset="902.48">907 192 3235,'0'-5'3171,"0"1"416,0 2 4357,0-1-4645,0 1-544,0-3 608,0 10-2690,0-5-481,0 0-352,0 0-833,74-43-1185,-74 43-5606,0 0 3044,0 0-129</inkml:trace>
  <inkml:trace contextRef="#ctx0" brushRef="#br0" timeOffset="1798.05">1492 59 4164,'0'0'4308,"0"0"-1532,0 0-507,0 0 21,0 0-1148,0 0-368,0 0 81,0 0-199,0 0 22,-6 9 5,1-1-645,0 0 0,1 0 0,0 0 0,0 1 0,1 0-1,0 0 1,0 0 0,1 0 0,1 0 0,-1 0-1,1 17 1,1-13-46,-1-2 3,1 0 0,0 0 0,1 1 0,0-1 0,0 0 0,2 0 0,-1 0 0,1 0 0,5 11 0,-5-16-11,0-1-1,0 1 1,0-1 0,1 0 0,0 0 0,0 0 0,0 0 0,0-1 0,1 0 0,0 0 0,0 0 0,0 0 0,0-1 0,1 0 0,7 4 0,16 2-190,-23-7 62,0 0-1,0-1 1,0 1 0,0-1-1,0 0 1,0-1 0,0 0-1,0 0 1,9-1 0,26-2-145,-41 3 281,1 0-1,0 0 1,-1 0-1,1-1 1,-1 1-1,1 0 0,0 0 1,-1 0-1,1-1 1,0 1-1,-1 0 1,1-1-1,-1 1 0,1-1 1,-1 1-1,1-1 1,-1 1-1,1-1 1,-1 1-1,1-1 0,-1 1 1,0-1-1,1 1 1,-1-2-1,2-1-17,7-9-15,-2 3 26,0-1 1,-1 1-1,0-1 0,-1-1 1,0 1-1,7-19 0,6-36 149,12-50 40,-27 103 477,-2-1 0,1 0-1,-1 0 1,-1 0 0,-1 0 0,-3-24-1,3 32 583,-1 7-420,1 21-146,2 57-1103,-1-45 599,24 266-463,-13-223 86,-4-1 1,-3 1 0,-11 128 0,6-200 203,0 0 0,0-1 1,-1 1-1,0-1 0,0 1 0,-1-1 1,1 0-1,-1 0 0,0 0 0,-5 5 1,-3 7 4,5-8 43,0-1 0,-1-1 0,0 1-1,-1-1 1,0 0 0,0-1 0,0 0 0,-1 0 0,0-1 0,0 0 0,0 0 0,-1-1 0,-19 6 0,11-5-488,0 0 1,-32 3 0,35-7-1051,0 0 0,-1-1 0,-17-2 0,32 2 1167,0 0 1,-1 0-1,1-1 1,0 1-1,0 0 1,0 0-1,0-1 1,0 1-1,0-1 1,0 1-1,0-1 1,0 1-1,0-1 1,0 0-1,1 1 1,-1-1-1,0 0 1,0 0-1,0 0 1,1 1-1,-1-1 1,0-1-1,-5-6-1869,-26-29-2442</inkml:trace>
  <inkml:trace contextRef="#ctx0" brushRef="#br0" timeOffset="2431.11">2248 663 1922,'0'0'2087,"0"0"673,0 0-1281,0 0-492,0 0 97,0 0-571,0 0-220,0 0 129,0 0 5,10-11 224,-1 4-416,5-5 98,-1-1 0,-1 0 1,0 0-1,12-19 0,-1-3 603,3-13 754,-25 47-1646,-1 0-1,0 0 1,1 0-1,-1 1 0,0-1 1,1 0-1,-1 0 1,1 0-1,-1 1 1,1-1-1,0 0 0,-1 1 1,1-1-1,0 0 1,-1 1-1,1-1 1,0 1-1,0-1 0,0 1 1,1-1-1,8-7 497,-6-4-388,-2 3 3254,5 18-1647,3 36-1302,-10-41-449,0 1 0,1 0 0,-1 0 0,1 0 0,1 0 0,-1 0 0,1 0 0,-1-1 0,1 1 0,1-1 0,-1 1 0,4 4 0,10 6 2,-13-13-53,0 1-1,0-1 1,0 1-1,0 0 0,-1 0 1,1 0-1,-1 0 1,0 0-1,0 0 0,0 0 1,1 5-1,9 0-1509,21 3-486,-32-11 1771,1 1 1,-1-1 0,0 0-1,0 1 1,1-1 0,-1 1-1,0-1 1,0 1 0,0 0-1,1 0 1,-1-1 0,0 1-1,0 0 1,0 0 0,0 0-1,0 0 1,-1 0 0,1 0-1,0 0 1,0 0 0,-1 1-1,2 1 1,7 11-6199,-8-11 2580</inkml:trace>
  <inkml:trace contextRef="#ctx0" brushRef="#br0" timeOffset="2762.91">2318 319 7783,'0'-3'3812,"0"-3"384,0 4 3555,0-1-5316,0 1-1186,0-1-448,0-2-705,0 10-289,0-5-2978,0 0-256,0-63-737,0 63-5957,-6-4 5188</inkml:trace>
  <inkml:trace contextRef="#ctx0" brushRef="#br0" timeOffset="3131.85">2710 504 8424,'5'0'5733,"1"0"4229,-12 0-5222,6 0-1633,0 0-2306,0 0-801,0 0 0,0 0 0,0 0 0,0 0 0,55-3 0,-49 0-1313,-6 1-2595,0-3-7911,0 2 5157,0 0 480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3:53:02.10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418 88 1089,'0'-27'13289,"0"13"-12522,-10-32 2089,4 106 2220,-1-4-4830,16 455 1431,-7-494-1647,1 0 1,0 0 0,1-1 0,9 23 0,5 26-1838,-13-16-3309,-5-48 4715,-6 27-4126,-5-21-3203,-16-6 4015</inkml:trace>
  <inkml:trace contextRef="#ctx0" brushRef="#br0" timeOffset="584.23">1 72 961,'0'-5'2269,"1"1"313,2 3 2118,1 0 3713,96-3-5467,299-22-127,-260 16-2557,-98 6-659,15 0 728,-35 3-4870,2 1-4346,-13 1 4560,-12 3 679</inkml:trace>
  <inkml:trace contextRef="#ctx0" brushRef="#br0" timeOffset="1101.93">941 332 2851,'0'0'1436,"0"0"171,0 0 565,0 0-597,0 0 64,0 0 806,0 0-721,0 0-165,0 0 400,0 0-768,7 1-353,26 0 221,-1-1 1,48-6-1,-23 2-5074,-1 1-10170,-47 3 11574</inkml:trace>
  <inkml:trace contextRef="#ctx0" brushRef="#br0" timeOffset="1564.66">821 538 3683,'0'0'1954,"0"0"192,0 0 1922,0 0-2306,0 0-32,0 0 1184,0 0-1472,0 0-257,0 0 256,30 0-1249,140-3-192,-56-2-256,-30 3-481,-33-1-640,-47 0-3556,15 3 1282,-9-3-513</inkml:trace>
  <inkml:trace contextRef="#ctx0" brushRef="#br0" timeOffset="2433.53">2125 231 1922,'-2'-14'8049,"-4"0"-3989,-22-25-3718,16 23 505,11 14-770,0 0 0,0 0 0,0 0 0,-1 0 0,1 0 0,0 0 0,-1 0 0,1 0 0,-1 0 1,0 1-1,0-1 0,1 1 0,-1-1 0,0 1 0,0 0 0,0 0 0,0 0 0,-1 0 0,1 0 0,0 0 0,0 1 0,-5-2 1,-8-1 161,5 0-136,0 1 1,0 0-1,0 0 0,0 1 0,0 0 0,0 1 0,0 0 0,-1 1 0,1 0 0,0 0 1,0 1-1,0 1 0,0-1 0,1 2 0,-1-1 0,1 1 0,0 1 0,-13 7 0,20-10-94,0-1 0,0 1 0,0-1-1,0 1 1,0 0 0,0 0-1,0 0 1,0 0 0,1 0-1,-1 0 1,1 0 0,0 0-1,-2 4 1,-8 15 104,-1-3-50,2 0 0,0 2 0,1-1-1,1 1 1,0 0 0,2 1-1,-5 27 1,7-15-48,2-24-4,1-1-1,0 1 0,0-1 0,1 1 0,0-1 1,0 1-1,1 0 0,0-1 0,4 11 1,-2-12-94,0 0 1,0 0-1,1-1 1,0 0-1,1 0 1,-1 0-1,1 0 0,0-1 1,1 0-1,-1 0 1,1 0-1,12 7 1,-17-11 82,84 46-1516,-81-45 1425,-1 0 0,1 0 0,0-1 0,0 1 0,0-1 0,0 0 0,1 0 0,-1 0 0,0-1 0,0 0 1,0 1-1,1-1 0,-1-1 0,0 1 0,0-1 0,1 1 0,-1-1 0,0-1 0,0 1 0,0 0 0,0-1 1,0 0-1,-1 0 0,1 0 0,0 0 0,-1-1 0,0 0 0,1 1 0,-1-1 0,0 0 0,-1 0 0,1-1 1,2-3-1,24-32-56,-26 35 133,0 1 0,1-1 0,-1 1 1,-1-1-1,1 0 0,-1 0 0,1 0 1,-1-1-1,-1 1 0,1 0 0,0-1 1,1-8-1,3-25 5,0 7 252,-1 0-1,-2 1 1,-1-2 0,-1 1-1,-4-33 1,-5 6 1723,6 34 178,2 20-724,0 6 256,18 101-549,-5 1-1,-1 113 0,6 56-997,-16-238-153,-2 0-1,-1 0 1,-10 69 0,3-61-5440,1 0-5802,5-33 7172,-3 7 127</inkml:trace>
  <inkml:trace contextRef="#ctx0" brushRef="#br0" timeOffset="2913.26">1871 895 1698,'-2'0'748,"0"0"-1,0-1 1,1 1 0,-1-1 0,0 0 0,1 1 0,-1-1 0,1 0 0,-1 0 0,1 0 0,-1 0-1,1 0 1,0 0 0,-1-1 0,1 1 0,0 0 0,0-1 0,0 1 0,-2-3 0,3 2 563,15 2 1430,283-80-2234,-276 74-1440,0 1 1,33-2-1,-53 7 714,-1 0-1,0 0 0,1-1 0,-1 1 0,0 0 0,1 0 0,-1-1 0,0 1 0,0-1 1,1 1-1,-1-1 0,0 1 0,0-1 0,0 0 0,0 1 0,2-3 0,2-1-2378,3 1-3616,-2 3 1949</inkml:trace>
  <inkml:trace contextRef="#ctx0" brushRef="#br0" timeOffset="3580.2">2526 919 1313,'-2'-14'10188,"-6"8"-5834,6 6-4316,1 0-1,-1 0 1,0 0 0,0 0 0,0 0 0,1 0-1,-1 0 1,0 1 0,0-1 0,0 1 0,1-1-1,-3 2 1,2-1-37,1 0 0,0 0 0,0 0 0,0 0 0,0 0 0,0 0 0,0 0 0,0 0 0,0 0 0,0 1 0,1-1 0,-1 0 0,0 1 0,1-1 0,-1 0-1,1 1 1,-1-1 0,1 1 0,0-1 0,0 0 0,0 1 0,0-1 0,0 1 0,0 2 0,0-2 6,0 0 0,0-1-1,0 1 1,0 0 0,0 0 0,1 0-1,-1 0 1,1 0 0,-1 0 0,1-1-1,0 1 1,0 0 0,0-1 0,0 1-1,0 0 1,2 1 0,-3-2-6,0-1-1,1 0 1,-1 0 0,0 1 0,0-1-1,1 0 1,-1 1 0,0-1 0,0 0-1,0 1 1,0-1 0,1 1-1,-1-1 1,0 0 0,0 1 0,0-1-1,0 0 1,0 1 0,0-1 0,0 1-1,0-1 1,0 0 0,0 1 0,0-1-1,0 1 1,0-1 0,0 0-1,-1 1 1,1 0 0,0-1-2,0 0 1,-1 1-1,1-1 0,0 0 1,0 1-1,0-1 0,0 0 1,0 1-1,0-1 1,0 0-1,0 1 0,0-1 1,0 0-1,0 1 0,0-1 1,0 0-1,0 1 0,0-1 1,0 0-1,0 1 1,0-1-1,0 0 0,0 1 1,1-1-1,-1 0 0,0 0 1,0 1-1,0-1 0,1 0 1,-1 0-1,0 1 0,0-1 1,1 0-1,-1 0 1,0 1-1,0-1 0,1 0 1,-1 0-1,0 0 0,1 0 1,-1 0-1,0 1 0,1-1 1,-1 0-1,0 0 1,0 0-1,1 0 0,-1 0 1,0 0-1,1 0 0,2 0 4,-1 1 0,0 0-1,0-1 1,1 0-1,-1 1 1,0-1 0,1 0-1,-1 0 1,0-1 0,1 1-1,-1 0 1,0-1 0,0 1-1,1-1 1,-1 0-1,0 0 1,0 0 0,0 0-1,0 0 1,0 0 0,0 0-1,0-1 1,0 1-1,-1-1 1,1 0 0,0 1-1,-1-1 1,1 0 0,0-2-1,5-5-1,6 1 17,-12 8-2,0 0 1,-1 0-1,1-1 0,0 1 1,0 0-1,-1-1 1,1 1-1,0-1 0,-1 1 1,1-1-1,-1 1 0,1-1 1,0 0-1,-1 1 0,1-1 1,-1 0-1,1 1 1,-1-1-1,0 0 0,1 1 1,-1-1-1,0 0 0,0 0 1,1 1-1,-1-2 0,12-17 279,-2 6-200,-3-17-25,-6 28-108,-1 0 0,0-1 0,0 1 0,0 0 1,0 0-1,0 0 0,0-1 0,-1 1 1,1 0-1,-1 0 0,1 0 0,-1 0 0,0 0 1,0 0-1,0 0 0,0 0 0,0 0 1,-1 0-1,1 1 0,0-1 0,-1 0 1,0 1-1,-2-3 0,-9-11-1581,7 4 1035,6 10 481,-1 0-1,1-1 1,-1 1-1,0-1 1,0 1-1,0 0 1,0 0-1,0-1 1,0 1 0,0 0-1,0 0 1,0 0-1,0 0 1,0 0-1,-1 0 1,1 1 0,0-1-1,-1 0 1,1 1-1,-1-1 1,1 1-1,-1-1 1,1 1 0,-1-1-1,1 1 1,-1 0-1,-2 0 1,-15-7-5988,-3-4 3486</inkml:trace>
  <inkml:trace contextRef="#ctx0" brushRef="#br0" timeOffset="4096.89">2810 919 1313,'6'0'3716,"-2"0"-1891,2 0-223,4 0 1153,-6 0-1442,2 0-192,-3 0 929,-6 0-1249,3 0-129,0 0 33,3 35-577,29-4-96,-28-7-256,2 3 96,-3-25-289,-3 12-2882,6-12 160,-6 22-544</inkml:trace>
  <inkml:trace contextRef="#ctx0" brushRef="#br0" timeOffset="4586.34">2930 823 2274,'-2'-21'8424,"-2"25"-5504,-7 37-3739,8-27 1419,2-10-594,1-1 0,-1 1 0,1 0 0,0-1 0,0 1 0,0-1 0,1 1 0,-1 0 0,1-1 0,0 1 0,2 4 0,-2-6-4,-1 0 1,1-1-1,0 1 0,0 0 0,0-1 0,0 1 0,0-1 0,0 1 0,0-1 0,1 0 0,-1 1 0,1-1 0,-1 0 0,1 0 1,-1 0-1,1 0 0,-1 0 0,1-1 0,0 1 0,-1 0 0,1-1 0,0 1 0,0-1 0,0 1 0,0-1 0,3 0 0,22 1 70,1-1 231,56-4 0,-83 3-273,0 1-1,0-1 1,0 0-1,0 0 1,-1 1-1,1-1 1,0 0-1,-1 0 1,1 0-1,0 0 1,-1 0-1,1 0 0,-1 0 1,1 0-1,-1 0 1,0 0-1,0 0 1,1 0-1,-1 0 1,0 0-1,0 0 1,0 0-1,0-2 1,1-28 627,-1 28-511,-1-2-6,1 1 1,-1-1-1,0 0 0,0 1 0,0-1 0,0 1 0,-1-1 1,0 1-1,-3-7 0,3 7-34,-1-1 1,1 0-1,0 0 0,1 0 1,-1 0-1,0-8 0,2 12-120,-1-1-1,1 1 0,-1 0 1,1-1-1,-1 1 1,0-1-1,0 1 0,1 0 1,-1 0-1,0-1 0,0 1 1,0 0-1,0 0 1,0 0-1,-1 0 0,1 0 1,0 0-1,0 0 1,-1 1-1,1-1 0,0 0 1,-1 1-1,1-1 0,-1 1 1,1-1-1,-1 1 1,1 0-1,-1 0 0,1-1 1,-1 1-1,-1 0 1,-10-2-298,-2-3-677,9 3 652,0 0 0,0 0 0,0 1 0,0-1 0,0 1 1,-11 0-1,-3 0-5217,8 0 3860,3 0 774,0 1-1413</inkml:trace>
  <inkml:trace contextRef="#ctx0" brushRef="#br0" timeOffset="5249.52">3204 723 2082,'0'-6'2964,"0"-3"867,13 5-2245,30-4-1362,6-5-118,130-28 130,-151 33-709,-28 8 397,1-1 0,-1 1 1,0 0-1,1 0 0,-1 0 1,0 0-1,1-1 1,-1 1-1,0 0 0,1 0 1,-1-1-1,0 1 0,0 0 1,1-1-1,-1 1 1,0 0-1,0 0 0,0-1 1,0 1-1,1 0 0,-1-1 1,0 1-1,0-1 1,0 1-1,0 0 0,0-1 1,0 1-1,0 0 1,0-1-1,0 1 0,0-1 1,0 1-1,0 0 0,0-1 1,0 1-1,0 0 1,0-1-1,0 1 0,-1 0 1,1-1-1,0 1 0,0 0 1,-1-1-1,-25 11-2935,1-3 2132,12-2 798,-1-1 1,0-1 0,-16 2-1,20-4 295,10-1 239,-5 1-75,-1-1-1,1 1 0,0-1 1,-1 0-1,1 0 0,-9-1 0,2 0 137,-21-2 1622,28 3-1362,6 27 1254,-1-19-1876,0-1 0,0 1 0,0-1-1,-1 1 1,0 0 0,0-1 0,-1 0 0,-3 11 0,5-18-146,-1 1-1,1-1 1,0 1 0,0 0-1,0-1 1,0 1 0,-1 0-1,1-1 1,0 1 0,0 0 0,0-1-1,0 1 1,0 0 0,1-1-1,-1 1 1,0 0 0,0-1-1,0 1 1,1 0 0,-1-1-1,0 1 1,0-1 0,1 1-1,-1 0 1,1-1 0,-1 1-1,0-1 1,1 1 0,-1-1-1,1 1 1,-1-1 0,2 1-1,27 6 3,-20-6-14,1-1 0,0-1 0,0 0 0,12-2 1,-18 2 5,1 0 0,-1 1 0,0 0-1,0 0 1,0 0 0,1 1 0,-1-1 0,6 2 0,25 3-21,48 20-166,-79-24 190,1 0-1,-1 0 0,0 0 0,0 1 0,0 0 1,1 0-1,3 2 0,18 8 18,-24-12 10,-1 1-1,1 0 1,-1 0 0,0 0-1,0 0 1,0 0 0,1 0 0,-1 0-1,0 1 1,0-1 0,0 0 0,-1 1-1,1-1 1,0 0 0,0 1 0,-1-1-1,1 1 1,-1-1 0,1 1 0,-1-1-1,0 1 1,0 0 0,1-1 0,-1 1-1,0-1 1,0 1 0,-1 3 0,0-3-11,0 1 0,0-1 0,0 0 1,-1 1-1,1-1 0,-1 0 0,1 0 1,-1 0-1,0 0 0,0 0 0,0 0 1,0-1-1,0 1 0,0 0 0,-1-1 1,1 0-1,0 1 0,-1-1 0,1 0 0,-1 0 1,1-1-1,-1 1 0,0-1 0,1 1 1,-5 0-1,-20 7-98,-27 17-823,36-16-887,1 0 1,-33 9 0,25-7-892</inkml:trace>
  <inkml:trace contextRef="#ctx0" brushRef="#br0" timeOffset="7449.11">4114 72 1505,'18'-12'8925,"-16"11"1828,-1-1-10640,-1 1-1,1 0 1,0-1 0,-1 1 0,1 0 0,0 0-1,0 0 1,0 0 0,0 0 0,0 0 0,0 0 0,0 0-1,0 0 1,0 0 0,0 1 0,0-1 0,3-1 0,-4 2-89,1 0 1,-1 0-1,0 0 1,1 0 0,-1 0-1,0-1 1,1 1-1,-1 0 1,1 0 0,-1 0-1,0 0 1,1 0 0,-1 0-1,0 0 1,1 0-1,-1 0 1,1 0 0,-1 1-1,0-1 1,1 0 0,-1 0-1,0 0 1,1 0-1,-1 1 1,0-1 0,1 0-1,-1 0 1,0 0-1,0 1 1,1-1 0,-1 0-1,0 1 1,0-1 0,1 0-1,-1 0 1,0 1-1,0-1 1,0 0 0,0 1-1,1-1 1,-1 1 0,0-1-1,0 0 1,0 1-1,0-1 1,0 0 0,0 1-1,0-1 1,0 1-1,0-1 1,0 0 0,0 1-1,0-1 1,0 0 0,0 1-1,-1-1 1,1 0-1,0 1 1,0-1 0,0 0-1,-1 1 1,1-1 0,0 0-1,0 1 1,0-1-1,-1 0 1,1 1 0,-20 78 1090,11-60-983,6-13-72,0 1 0,0-1 1,0 1-1,1 0 0,0 0 0,1 0 0,-1 0 0,1 8 0,-5 47 24,-5 110 149,12-152-217,0 0 1,2 0-1,0 0 1,1-1-1,0 1 1,15 34-1,-8-32-80,1 0 0,0-1 0,2 0 0,1-1 0,0-1 0,1-1 0,2 0 0,23 20 0,-2-6-225,2-2 1,1-2 0,49 24 0,-84-48-655,0 0 1,0-1 0,1 0 0,0 0 0,9 1-1,-3 5-6990,-5-1 273</inkml:trace>
  <inkml:trace contextRef="#ctx0" brushRef="#br0" timeOffset="8082.14">4783 218 3075,'1'-1'9446,"-1"11"-3947,1 32-2625,-1-30-2983,-1 1 0,0-1 0,-1 1 0,0-1 0,0 0 0,-6 13 0,-15 17 226,15-29-102,0 0 0,1 1 0,1-1 1,0 1-1,-5 20 0,5-17-222,-1 12 1857,7-28-1612,0 0-1,1 0 1,0-1-1,-1 1 1,1 0-1,-1 0 1,1 0-1,0-1 1,0 1-1,-1 0 1,1 0-1,0-1 1,0 1-1,0-1 1,0 1-1,0-1 1,0 1-1,0-1 1,0 0-1,0 1 0,0-1 1,0 0-1,0 0 1,0 0-1,0 0 1,0 0-1,0 0 1,0 0-1,0 0 1,0 0-1,2-1 1,16 2 25,-4 0-34,0 0-1,0-1 0,0-1 0,0-1 1,0 0-1,16-4 0,59-15 37,-50 14-1929,-21 4-6075,4 2 2720,-18 0 4337,3-1-2465,-7 0 603</inkml:trace>
  <inkml:trace contextRef="#ctx0" brushRef="#br0" timeOffset="8585.84">5103 297 641,'-1'-2'2880,"1"-10"2886,2 18 7096,6 68-12070,-3 102-1,0 19-1082,2-135-866,0-1-3492,-5-17-6142,-2-26 5901</inkml:trace>
  <inkml:trace contextRef="#ctx0" brushRef="#br0" timeOffset="9166.43">5580 794 1634,'0'0'1793,"0"0"1,0 0 1729,0 0-1921,0 0-97,0 0 1314,0 0-1634,0 0-32,0 0 1185,0 0-1441,4 35-160,22-1-257,-26 30-480,0-6-32,-6-7-1986,-33 11-960,3-16-482,3-9-5764</inkml:trace>
  <inkml:trace contextRef="#ctx0" brushRef="#br0" timeOffset="12016.15">6220 277 641,'-5'-20'11392,"-8"10"-8368,-22 6-4057,31 4 1871,-1-1-583,-12 0 622,-1 1-1,1 0 0,-32 5 0,44-4-850,1 1 0,-1 0-1,1-1 1,0 2-1,0-1 1,0 0-1,0 1 1,0 0-1,1-1 1,-1 2 0,1-1-1,0 0 1,0 1-1,0-1 1,-3 6-1,-3 2 2,7-10-16,0 1-1,1 0 0,-1 0 1,1 0-1,0 0 0,-1 0 1,1 0-1,0 0 0,0 1 1,0-1-1,1 0 0,-1 1 1,0-1-1,1 0 0,-1 4 1,-7 83-31,-9 56-62,15-140 81,0 1 0,1-1 0,0 1-1,0 0 1,1 0 0,-1-1 0,1 1 0,0 0-1,1 0 1,-1-1 0,1 1 0,0 0 0,1-1-1,0 1 1,-1-1 0,2 1 0,4 9 0,0-9-28,-1 1 0,1-1 0,1 0 1,-1 0-1,1-1 0,0 0 0,0-1 0,18 7 0,23 16-560,-33-6 226,-11-18 206,1 1-1,0-1 1,0-1 0,0 1 0,0-1 0,8 2-1,-7-3 49,-1 1-1,0 0 0,1 0 1,-1 1-1,0 0 0,0 0 1,-1 0-1,8 6 1,-11-8 73,1 0 0,-1 0 0,0 1 1,1-2-1,0 1 0,-1 0 0,1 0 0,-1-1 1,1 0-1,0 1 0,-1-1 0,1 0 1,0 0-1,-1-1 0,1 1 0,0 0 1,-1-1-1,1 0 0,2 0 0,16-3 20,-18 4 19,-1 0-1,1-1 1,0 0-1,-1 0 1,1 0-1,-1 0 1,1 0-1,-1 0 1,0-1-1,1 1 1,-1-1-1,0 0 1,0 1-1,0-1 1,0 0-1,0 0 1,-1 0-1,1-1 1,2-3-1,0-1 40,0-1 0,0-1 0,-1 1-1,0 0 1,0-1 0,1-11 0,-1 6 303,-1 0-1,-1 0 1,0-1 0,0 1 0,-2 0 0,0-1 0,-5-23 0,6 36-260,0 1-1,-1-1 1,1 1 0,-1-1-1,0 1 1,1-1 0,-1 1-1,0-1 1,0 1 0,0 0-1,0-1 1,0 1 0,0 0 0,0 0-1,0 0 1,0 0 0,-3-2-1,-28 0 301,19 3-196,-5 0-165,14 0-26,0-1-1,0 1 1,0 0 0,0 0-1,0 0 1,0 1-1,0-1 1,0 1-1,0 0 1,0 0-1,0 1 1,1-1-1,-1 1 1,0 0-1,1 0 1,-1 0 0,1 0-1,0 1 1,0-1-1,0 1 1,0 0-1,-4 4 1,-81 73-703,77-70-185,0 1-1,0 0 1,-13 17 0,18-21 207,4-4 381,1-1 1,0 0-1,0 0 0,0 0 1,0 1-1,0-1 0,0 0 1,0 1-1,1-1 0,-1 3 1,1-3-103,-1 0 0,1 0 0,0 0 0,-1 0 0,0-1 0,1 1 0,-1 0 0,0 0 0,0-1 0,0 1 0,0-1 0,0 1 0,-2 2 0,2-1-4854</inkml:trace>
  <inkml:trace contextRef="#ctx0" brushRef="#br0" timeOffset="12552.14">6669 128 801,'29'2'12207,"12"3"-6107,-10 1-5742,0 0-1,-1 2 0,0 1 1,0 2-1,36 18 0,-46-18-186,-1 1-1,0 1 1,-1 1 0,0 1-1,25 27 1,-36-32-114,0-1 0,0 1 0,-1 0 0,-1 0 1,0 0-1,0 1 0,-1 0 0,0 0 0,-1 0 1,0 0-1,-1 1 0,2 20 0,-2-9-238,-1-1 0,-1 0 1,-1 1-1,0-1 0,-2 0 0,-1 0 0,-11 37 0,7-24-553,7-25 202,-1-1 0,-1 1 0,0-1 0,0 0 1,0 0-1,-7 12 0,6-15-778,-1 1 1,1-1 0,-1 0-1,0 0 1,-1-1-1,-9 9 1,-32 9-2220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4:40:51.7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0 109 2562,'0'-2'7528,"0"-4"-3236,0 3 96,0 1 3844,0-1-4325,0 0-2049,0 1-1858,0 4 0,0-2 0,0 0 0,84-2 0,-84-24 0,6 23 0,-2 0 0,26-8-2114,-25 9-8040,-1 2 4069,2 0 319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4:41:10.93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175 20 929,'0'-1'521,"0"0"1,0 0 0,0 1-1,0-1 1,0 0-1,0 0 1,0 0 0,0 1-1,0-1 1,0 0-1,0 0 1,1 1 0,-1-1-1,0 0 1,0 1-1,1-1 1,-1 0 0,1 1-1,-1-1 1,1 0-1,-1 1 1,1-1-1,-1 1 1,1-1 0,-1 1-1,1-1 1,0 0-1,23 2 5680,-8 1-6218,-14-1 72,-1-1 1,0 0 0,0 1 0,1-1 0,-1 1 0,0-1-1,0 1 1,0 0 0,0 0 0,0-1 0,0 1 0,0 0 0,0 0-1,0 0 1,0 0 0,0 0 0,-1 0 0,1 0 0,0 0-1,-1 0 1,1 2 0,11 37 758,-6 48-257,-8 26-269,1 71-229,30 123-507,-21-261-697,-4-33-286,-4-33 841,-4-70 301,-9-101 359,11 172-79,1 0-1,0 0 1,2 0-1,2-18 0,-2 21-64,0 13 65,-1-1 0,1 1 0,0-1 1,0 1-1,0-1 0,0 1 0,0 0 1,1 0-1,-1-1 0,1 1 0,-1 0 1,1 0-1,0 0 0,0 0 0,-1 1 1,2-1-1,-1 0 0,0 1 0,3-2 1,4-4-42,0 1 32,-1 0 0,1 1 0,0 1 0,0-1 0,1 1 0,-1 1 0,1 0 0,0 0 0,0 1 0,0 0-1,0 1 1,11-1 0,29-5 61,-26 3-46,1 0 0,0 2 0,-1 1 0,1 0 0,0 2 0,42 7 0,-65-7 3,0 0 0,1 0-1,-1 0 1,1 0 0,-1 0 0,0 0 0,0 1 0,0-1-1,0 1 1,0-1 0,0 1 0,0 0 0,0 0 0,-1 0 0,1 0-1,-1 0 1,1 0 0,-1 1 0,0-1 0,2 4 0,13 21 40,-4-15 15,-9-10-42,-1 0 0,0 1 0,1-1 0,-1 0 0,0 1 1,-1-1-1,1 1 0,0 0 0,-1 0 0,1 0 0,-1-1 0,0 1 0,0 0 0,0 0 1,-1 1-1,1 2 0,3 24 168,-2 1 1,-2 45-1,-2-68-118,1 1 0,-1-1 0,-1 0 0,1 0 0,-2 0 0,1-1 0,-1 1 0,0-1 0,0 1 0,-1-1 0,0-1 0,-7 8 0,-1 0 27,0 0 1,-2-1-1,0 0 0,-16 10 1,22-18-34,-1 0 1,1 0 0,-1-1-1,0 0 1,0-1-1,0 0 1,-16 3 0,-41 13 314,16 6 119,40-18-392,-1-1 0,-1 0 0,1-1 0,-1 0 0,0-1 0,0 0 0,-1-1 0,-25 2 0,-170-5-2378,208 0 2138,0 0 0,-1 0 1,1 0-1,-1-1 0,1 1 1,0 0-1,-1-1 0,1 1 1,0-1-1,-1 1 0,1-1 0,0 0 1,0 1-1,-1-1 0,1 0 1,-1-2-1,-17-8-3553,-22 0 459,22-13-641,18 22 3341,-1 1-1,1 0 1,-1 0-1,1 0 1,-1 1-1,0-1 1,0 0-1,1 1 1,-1-1 0,0 1-1,0-1 1,-3 1-1</inkml:trace>
  <inkml:trace contextRef="#ctx0" brushRef="#br0" timeOffset="695.11">1295 396 7815,'-12'-4'4677,"8"2"4868,-2-3-4612,2 2-898,8 1-2273,-4 4-1762,0-2 0,0 0 0,0 0 0,0 0 0,0 0 0,0 0 0,0 0-1249,0 0-10058,0 0 3396,0 0-33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4:41:02.97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0 106 1666,'0'0'2119,"0"0"-768,0 0-97,0 0 481,0 0-646,0 0-187,0 0 97,0 0-434,0 0 28,6 0 213,349-16 1906,333 16-2157,-113-3-720,-447 4 178,207 12-85,-6-9 220,-280-5-168,296-9-33,-301 8 66,319-19-144,-85 9 32,-47 4-170,196-12 194,-349 19 27,74-13 125,35-2-85,643 24-232,126 6 1426,-778-15-156,-54 4 767,113-5-44,-220 0-2295,28-1 1536,-10 2-8071,-25 1 2865</inkml:trace>
  <inkml:trace contextRef="#ctx0" brushRef="#br0" timeOffset="1320.24">335 1508 1313,'-1'-6'3432,"2"1"695,6 7 4340,4 5-8352,0 2 0,-1-1 0,0 1 0,-1 1 0,0 0 0,-1 0 1,0 0-1,9 16 0,6 27-78,23 7 59,-32-34-99,18 46 0,-22-47 26,1-1 1,0 0 0,2-1 0,22 30-1,49 37-37,-58-65-45,-1 1-1,41 57 1,-63-79 46,-1 0 1,0 0-1,1 0 1,0-1-1,0 1 0,0-1 1,0 0-1,1 0 0,-1 0 1,1 0-1,0 0 0,-1-1 1,1 1-1,1-1 0,-1 0 1,0-1-1,0 1 1,8 1-1,2 7-164,-1-3 159,-12-7 20,0-1 0,-1 0 0,1 0 0,0 1 0,-1-1 0,1 0 0,0 0 1,-1 0-1,1 0 0,-1 0 0,1 0 0,-1 0 0,0 0 0,1 0 0,-1 0 0,0 0 0,0 0 0,0 0 0,0 0 0,1 0 0,-2-2 0,21-100-23,12-97 138,-24 114-72,27-502 402,-49 343 690,12 229-1113,-1 0 0,-8-29 0,7 33-17,1 0 0,1 0 0,0-1 0,-1-16-1,10-113 177,-6 128-126,1 0-1,1 0 1,0 0-1,1 1 1,1-1 0,0 1-1,12-21 1,-13 25 241,-1 0 0,1 0 0,-1 0 0,2-14 0,-3 13-3656,-2 3-4234,0 15-506</inkml:trace>
  <inkml:trace contextRef="#ctx0" brushRef="#br0" timeOffset="13234.17">3332 1116 1025,'0'0'1420,"0"0"331,0 0 395,0 0-1052,0 0-389,0 0 389,0 0-186,0 0 181,0 0 539,0 18 289,3 178 1245,20 95-2961,12-159-233,-34-123-296,1 0 1,0-1 0,0 1-1,1 0 1,0-1-1,7 12 1,-10-20 291,-13-94-1912,-7-131 1970,-4-24-7,23 153 92,10 38 1644,-10 56-1590,11 11 746,19 12-849,0 2 1,-2 1 0,0 2-1,45 56 1,-44-37-29,-19-29-7,1 0 0,23 27 0,-30-39-45,0-1 0,1 1-1,0-1 1,0 0 0,0 0 0,0-1 0,0 1-1,1-1 1,-1 0 0,1 0 0,-1 0 0,1-1-1,0 1 1,0-1 0,6 0 0,9 6-298,-2 1-305,13-4 86,-30-4 507,-1 0 0,1 0 1,-1 0-1,0 0 0,1 0 0,-1 0 1,1 0-1,-1 0 0,0 0 1,1 0-1,-1 0 0,1 0 0,-1 0 1,0 0-1,1 0 0,-1 0 0,0 1 1,1-1-1,-1 0 0,1 0 1,-1 0-1,0 1 0,0-1 0,1 0 1,-1 0-1,0 1 0,1-1 0,-1 0 1,0 1-1,0-1 0,1 0 0,-1 1 1,0-1-1,0 0 0,0 1 1,0-1-1,1 1 0,-1-1 0,0 0 1,0 1-1,0 0 22,0-1 1,0 0-1,0 0 0,0 0 1,0 0-1,0 1 0,0-1 1,0 0-1,0 0 0,0 0 0,0 0 1,0 1-1,0-1 0,1 0 1,-1 0-1,0 0 0,0 0 1,0 0-1,0 1 0,0-1 1,0 0-1,1 0 0,-1 0 1,0 0-1,0 0 0,0 0 1,0 0-1,1 0 0,-1 0 1,0 1-1,0-1 0,0 0 1,0 0-1,1 0 0,-1 0 1,0 0-1,0 0 0,0 0 1,1 0-1,-1 0 0,0 0 1,0-1-1,0 1 0,0 0 1,1 0-1,-1 0 0,0 0 1,0 0-1,0 0 0,0 0 0,1 0 1,-1 0-1,0 0 0,0-1 1,0 1-1,0 0 0,10-2-87,-9 2 94,-1 0 0,1 0-1,0 0 1,-1 0 0,1 0-1,0 0 1,-1 0 0,1 0-1,0 0 1,-1-1 0,1 1-1,0 0 1,-1 0 0,1-1 0,-1 1-1,1 0 1,0-1 0,-1 1-1,1-1 1,-1 1 0,1-1-1,-1 1 1,0-1 0,1 1-1,-1-1 1,1 1 0,-1-1-1,0 1 1,1-1 0,-1 0-1,0 1 1,0-1 0,0 0-1,1 1 1,-1-1 0,0 0-1,0 1 1,0-1 0,0 0-1,0 1 1,0-1 0,0 0-1,-1 1 1,1-1 0,0-1-1,0-3-12,15-66-176,-8 43 179,6-46 0,-12 69 73,-1-1-1,0 0 0,0 1 1,0-1-1,0 0 0,-1 1 1,0-1-1,0 1 0,-1-1 1,1 1-1,-1 0 0,-1 0 1,1 0-1,-4-6 0,4 8 122,1 0-1,-1 0 1,1-1 0,0 1-1,0-1 1,0 1-1,0-1 1,0 1 0,1-1-1,-1 1 1,1-6 0,-5-13-1483,0 2 5161,3 35-2986,0-10-629,1-1 1,0 1 0,1 0-1,-1-1 1,1 1 0,0 0-1,0 0 1,2 8 0,37 115 2952,-23-71-2812,16 1-167,-15 9-127,-3-32-50,-10-26-35,-1-1 1,0 2-1,0-1 1,0 0-1,-1 0 0,1 14 1,31 242-9686,-33-258 4811,-1-2 15</inkml:trace>
  <inkml:trace contextRef="#ctx0" brushRef="#br0" timeOffset="14052.17">4462 1133 3908,'0'-10'5082,"0"9"-4894,0 1 0,1-1 0,-1 1 0,0-1 0,0 1 0,0-1 1,0 0-1,0 1 0,0-1 0,0 1 0,0-1 0,0 1 0,0-1 0,-1 1 0,1-1 0,0 0 0,0 1 0,0-1 0,-1 1 0,1-1 0,0 1 0,0-1 0,-1 1 0,1 0 0,-1-1 1,1 1-1,-1-1 0,-35 2-132,21 0-55,-5 1 1,0 1 0,-33 9 0,48-11-4,0 1 0,0-1 0,0 1 0,1 0 1,-1 1-1,0-1 0,1 1 0,0 0 0,-1 0 0,1 0 1,0 1-1,1-1 0,-1 1 0,1 0 0,-1 0 0,1 0 0,-2 6 1,2-5-11,0 1-1,0-1 1,0 0 0,-1 0 0,0 0 0,0 0 0,-5 4 0,5-5 2,1 0 0,-1 0 0,1 0 0,0 0 0,0 1 0,0-1 0,-3 8 0,-7 8-22,11-19 27,1 0 1,-1 0-1,1 1 0,-1-1 0,1 1 0,0-1 0,0 1 0,0 0 0,0-1 1,0 1-1,0 0 0,1 0 0,-1-1 0,0 1 0,1 0 0,0 0 0,-1 0 1,1 0-1,0 0 0,0 0 0,0 0 0,0 2 0,2-3 5,-1 0-1,0 0 1,1-1 0,-1 1-1,1 0 1,-1-1-1,1 0 1,0 1 0,-1-1-1,1 0 1,-1 0-1,1 0 1,0 0 0,-1 0-1,1 0 1,2-1-1,12 0 24,3 1-15,-10 0-21,0 1 0,1-1 0,-1 1 1,0 1-1,13 3 0,-5-1-17,126 36 167,-142-39-122,1 0 1,0 0 0,0-1 0,-1 1 0,1 0 0,0 0-1,-1 1 1,1-1 0,-1 0 0,0 1 0,1-1 0,-1 0-1,0 1 1,0-1 0,0 1 0,0 0 0,0-1 0,0 1-1,0 0 1,0 0 0,-1 0 0,1-1 0,-1 1 0,0 0-1,1 0 1,-1 0 0,0 3 0,6 21 101,11 2 109,-14-24-127,-1-1 0,1 1 1,-1 0-1,0 0 0,0-1 1,0 1-1,-1 0 1,1 1-1,-1-1 0,1 6 1,0 1 6,0-3 166,-1 1 0,1-1 0,-2 1 0,1 0 0,-1-1-1,0 1 1,-1 0 0,0-1 0,0 1 0,-1-1 0,0 1 0,-4 11-1,-19 19 562,21-33-693,-1 1 0,1-1 0,-1 0-1,0 0 1,0 0 0,-1 0 0,0-1-1,0 0 1,0 0 0,0-1 0,-1 0-1,0 0 1,-13 6 0,-33 20 669,47-26-1122,0-1 1,-1 0-1,0-1 1,0 0-1,0 0 1,0 0-1,0-1 1,0 0-1,0 0 1,0-1-1,0 1 1,-13-3 0,2 2-1696,5 0-3016,-12 0 1570,15-3-42</inkml:trace>
  <inkml:trace contextRef="#ctx0" brushRef="#br0" timeOffset="14740.79">4695 1604 1185,'10'-20'6771,"7"-1"-4964,-14 18-2062,-1 0 457,0 0 0,0 1-1,0-1 1,-1-1 0,1 1 0,-1 0 0,1 0 0,-1-1 0,0 1 0,0 0 0,-1-1 0,1 1 0,-1-1 0,1 0 0,-1 1 0,0-1-1,-1 1 1,1-1 0,-1 1 0,1-1 0,-1 1 0,-1-4 0,0 6-182,1 0 0,-1 0 0,1 0-1,-1 1 1,1-1 0,-1 1 0,0-1 0,1 1 0,-1 0 0,0-1-1,1 1 1,-1 0 0,0 0 0,1 0 0,-1 0 0,0 1 0,1-1-1,-1 0 1,0 1 0,1-1 0,-1 1 0,1-1 0,-3 2 0,-35 17 384,36-14-390,0 1 0,0 1 0,1-1 0,0 0 0,0 1 0,0-1 1,1 1-1,0-1 0,0 1 0,1 10 0,-4 19 103,1-28-28,1-1 1,0 2-1,0-1 0,1 0 0,0 0 1,1 0-1,0 1 0,0-1 0,1 0 0,0 0 1,0 0-1,1 0 0,4 13 0,-6-20-82,0 0 1,0 0-1,1 0 0,-1-1 0,1 1 0,-1 0 0,0 0 0,1 0 1,0 0-1,-1-1 0,1 1 0,-1 0 0,1-1 0,0 1 0,0 0 0,-1-1 1,1 1-1,0-1 0,0 1 0,0-1 0,0 1 0,0-1 0,-1 0 1,1 1-1,0-1 0,0 0 0,0 0 0,0 0 0,2 0 0,2 1 14,-5-1-6,1 0 0,-1 0-1,0 0 1,1 0 0,-1 1-1,1-1 1,-1 0 0,0 0 0,1 0-1,-1 1 1,1-1 0,-1 0-1,0 0 1,1 1 0,-1-1 0,0 0-1,1 1 1,-1-1 0,0 1-1,0-1 1,1 0 0,-1 1-1,0-1 1,0 1 0,0-1 0,0 0-1,1 1 1,-1-1 0,0 1-1,0 0 8,0 0 0,0 0-1,1-1 1,-1 1 0,0 0-1,0-1 1,1 1 0,-1 0 0,1-1-1,-1 1 1,1-1 0,-1 1-1,1 0 1,-1-1 0,1 1-1,-1-1 1,1 1 0,0-1-1,-1 0 1,1 1 0,1 0-1,16 4 120,1 0 0,0-1 0,1-1 0,-1-1-1,1 0 1,-1-2 0,32-2 0,-44 2-279,0 0 0,0-1 1,-1 0-1,1 0 0,0-1 1,0 0-1,0 0 0,-1 0 1,1-1-1,-1 0 0,0 0 1,0-1-1,0 0 0,0 0 1,-1 0-1,1-1 0,-1 1 1,8-11-1,-12 14 5,-1-1 0,1 1 0,0 0 0,0 0 0,0-1 0,0 1 0,0 0 0,0 0 0,0 0 0,0 0 0,0 0 1,0 0-1,1 0 0,-1 1 0,0-1 0,1 0 0,-1 1 0,0-1 0,1 1 0,-1-1 0,1 1 0,-1 0 0,1 0 0,-1-1 0,1 1 0,1 0 0,10-2-1220,6-17-1311,23 13 75</inkml:trace>
  <inkml:trace contextRef="#ctx0" brushRef="#br0" timeOffset="15162.06">5186 1376 10954,'0'-3'5125,"0"0"-352,0 1 4644,0-1-7047,0 1-2242,0-3-128,0 2 0,0 6 0,0-3 0,0 0 0,0 0 0,0 0 0,0 0-1954,0 0-3011,0 0-9576</inkml:trace>
  <inkml:trace contextRef="#ctx0" brushRef="#br0" timeOffset="16789.24">5530 947 1121,'69'-1'11104,"14"-2"-5530,350-34-3450,-360 27-1471,-47 8-492,-1-1 0,0-2 0,46-14 0,-65 17-436,0 0 0,1 1-1,-1-1 1,1 1 0,0 0 0,-1 1 0,9-1-1,-6 1-244,2-3-2955,-11-1-4076,0 3 5716,0-2-2104</inkml:trace>
  <inkml:trace contextRef="#ctx0" brushRef="#br0" timeOffset="17646.25">5589 982 1890,'5'-6'11013,"7"4"-7943,15 4-5288,-21-2 3400,15 2-1009,-1 1 1,34 9-1,15 2-170,-36-10 105,-5-2 202,-1 2 0,0 1 1,0 1-1,0 1 0,43 19 1,-24-5 155,170 76-174,-196-86-328,-18-9 0,0-1 0,-1 0 0,1 0 0,0 0 0,0 0 0,-1 0 0,1 0 0,0-1 0,0 1 0,0-1 0,0 1 0,0-1-1,0 0 1,4 1 0,-6-1 38,0-1 0,0 1-1,1 0 1,-1 0 0,0 0 0,0 0-1,1 0 1,-1 0 0,0 1 0,0-1-1,0 0 1,1 0 0,-1 0-1,0 0 1,0 0 0,1 0 0,-1 0-1,0 0 1,0 0 0,0 1-1,1-1 1,-1 0 0,0 0 0,0 0-1,0 1 1,0-1 0,1 0-1,-1 0 1,0 0 0,0 1 0,0-1-1,0 0 1,0 0 0,0 0-1,0 1 1,0-1 0,1 0 0,-1 0-1,0 1 1,0-1 0,0 0-1,0 1 1,-8 13 1,6-11 11,0 0 1,0-1-1,-1 1 0,0-1 1,1 0-1,-1 1 1,0-1-1,0 0 0,0-1 1,-5 3-1,-20 3 27,12-3-7,1 0 1,0 1 0,0 0-1,-19 10 1,-111 75-105,71-43 54,58-36 34,-1 0 0,2 1 0,0 1 0,0 0-1,1 1 1,1 1 0,0 0 0,-15 24-1,12-15 93,-2 0-1,0-1 1,-36 34-1,46-50-69,5-5-27,0 1-1,0-1 0,0 1 1,0 0-1,1 0 0,-1 0 0,1 0 1,0 0-1,0 0 0,0 1 0,0-1 1,0 1-1,1 0 0,-3 7 0,-28 61 367,23-49-337,7-22-26,1 1 0,0 0-1,0 0 1,0 0-1,0 0 1,0 0-1,0 0 1,1 0 0,-1 0-1,1 0 1,-1 0-1,1 1 1,0-1 0,0 0-1,0 0 1,0 0-1,0 0 1,1 1-1,-1-1 1,0 0 0,1 0-1,1 2 1,1-1 87,1 0 0,-1 0 0,1-1 0,0 1 0,0-1 0,0 0-1,0 0 1,0-1 0,1 1 0,-1-1 0,0 0 0,1 0 0,-1 0 0,1-1 0,4 0 0,95 3 761,-77-3-348,435-11 605,-288-2-875,-79 4-631,-86 8-714,4 0-10086,-17-4 7283</inkml:trace>
  <inkml:trace contextRef="#ctx0" brushRef="#br0" timeOffset="18413.09">7071 1204 2562,'0'-16'8216,"0"10"-4220,0 9-2146,0-2 456,-1-6-988,1 3-1275,0 1-1,0 0 1,-1 0-1,1-1 0,-1 1 1,1 0-1,-1 0 0,0 0 1,1 0-1,-1-1 1,0 1-1,0 0 0,0 0 1,1 1-1,-1-1 0,0 0 1,0 0-1,-1 0 0,1 1 1,0-1-1,0 0 1,0 1-1,0-1 0,-1 1 1,1-1-1,-2 1 0,-42-5 524,13 1-396,9-12 81,11 14-201,0 0 1,0 1-1,1 1 1,-1 0-1,0 0 1,0 1-1,0 1 1,1 0-1,-1 1 1,1 0-1,-1 0 1,-10 6-1,12-4-51,0 0 0,0 1 0,0 1 0,1-1 0,0 1 0,0 1 0,0 0 0,1 0 0,1 1-1,-1-1 1,1 2 0,1-1 0,0 1 0,-6 12 0,-10 22 7,14-29-4,0 0-1,1 1 0,1 0 0,0 0 0,1 0 1,1 1-1,-4 24 0,5-6-7,-4 55-51,7-83 54,0-1 0,0 1 0,1-1 0,0 1 0,0-1 0,1 0 0,-1 0 0,1 0 0,1 1 0,4 8 0,27 19 8,-27-27-13,-1-1 0,1 0 0,0 0 0,0-1-1,1 0 1,0 0 0,0-1 0,10 5-1,44 26 35,-48-27-47,0-1-1,1 0 0,-1-1 1,1-1-1,1 0 1,-1-1-1,1-1 0,0 0 1,0-1-1,17 0 0,-14 0-167,-15-2 94,52 3-495,-54-3 414,1 0-1,-1 0 1,1-1 0,0 1-1,-1-1 1,1 1 0,-1-1-1,1 0 1,-1 0 0,1 0-1,-1 0 1,0-1 0,0 1-1,1-1 1,-1 1-1,0-1 1,0 0 0,2-2-1,14-15-2370,-2 3-120,-9 1-2560,-1-5 1303</inkml:trace>
  <inkml:trace contextRef="#ctx0" brushRef="#br0" timeOffset="18884.86">7122 1733 2755,'0'0'2274,"0"0"502,0 0-1431,0 0-640,0 0 26,0 0-411,0 0-101,0 0 251,0 0-27,17-5 128,-4 1-422,0 0-1,0 0 1,-1-2 0,0 1-1,0-2 1,0 1-1,-1-2 1,0 0 0,0 0-1,-1 0 1,15-17-1,-9 7 319,-8 9-370,1 0 0,-2-1 0,1 0 0,-1 0 1,-1-1-1,0 0 0,5-11 0,-9 16-7,0 1 0,1 0-1,-1 0 1,1 0 0,0 0 0,0 1-1,1-1 1,-1 1 0,9-8 0,17-25 939,-13 25 769,-16 12-1718,1 0 1,0 0-1,-1 0 1,1-1-1,-1 1 0,1 0 1,-1 0-1,1-1 1,-1 1-1,1-1 0,-1 1 1,1 0-1,-1-1 1,0 1-1,1-1 1,-1 1-1,1-1 0,-1 1 1,0-1-1,0 1 1,1-1-1,-1 1 1,0-1-1,0 1 0,0-1 1,1 0-1,-1 1 1,0-1-1,0 1 1,0-1-1,0 0 0,0 1 1,0-1-1,-1-1 1,-4 52 1279,0-21-598,2-1 0,1 56 0,7-32-848,-3-26 111,0-1-1,10 39 1,-9-56-983,0 1 1,0-1-1,1 0 0,0 0 0,0 0 1,8 10-1,-11-12-7290,-1-4 689</inkml:trace>
  <inkml:trace contextRef="#ctx0" brushRef="#br0" timeOffset="19316.12">7355 1114 2883,'0'-5'8776,"0"2"-4548,0 1 32,0-1 2627,0 0-4453,0 0-993,0-2-736,0 10-993,0-5-930,0 0-5027,55-50 1024,-51 37-481</inkml:trace>
  <inkml:trace contextRef="#ctx0" brushRef="#br0" timeOffset="19982.26">7574 870 609,'-2'0'386,"0"-1"0,0 0 1,0 1-1,1-1 1,-1 0-1,0 0 0,0 0 1,1 0-1,-1-1 1,1 1-1,-1 0 0,1-1 1,-1 1-1,-1-4 1,2 3-193,1 1 0,0-1 0,-1 0 1,1 0-1,0 1 0,0-1 0,0 0 1,0 0-1,0 1 0,0-1 0,1 0 1,-1 0-1,0 0 0,1 1 0,0-1 1,-1 0-1,1 1 0,0-1 0,0 1 0,0-1 1,0 1-1,0-1 0,2-1 0,4-8 43,2 0-1,-1 0 0,1 1 0,1 1 0,-1 0 0,2 0 0,-1 0 0,23-12 0,-5 8-6,1 1 0,58-16-1,-68 23-174,0 1-1,0 1 0,0 0 0,1 2 0,-1 0 0,22 3 0,-39-2-29,0 0 0,-1 1 0,1-1 1,0 1-1,-1 0 0,1-1 0,-1 1 1,1 0-1,-1 0 0,1 0 0,-1 0 1,0 0-1,1 0 0,-1 1 0,0-1 0,0 0 1,0 1-1,0-1 0,0 0 0,0 1 1,0-1-1,0 1 0,-1 0 0,1-1 0,-1 1 1,1 0-1,-1-1 0,0 1 0,1 3 1,-1-2 4,0 0 1,0 0-1,0 0 1,0 0 0,0 0-1,-1 0 1,1 0 0,-1 0-1,0 0 1,0 0-1,0 0 1,0-1 0,0 1-1,-1 0 1,1-1-1,-1 1 1,-3 3 0,-12 8 31,12-11-58,0 1-1,1 0 1,-1 0 0,1 0 0,-7 9 0,9-9-6,-1-1 0,1 1 0,-1-1 0,1 0-1,-1 0 1,0 0 0,0 0 0,-1-1 0,1 1 0,0-1-1,-1 0 1,0 0 0,-4 2 0,-11 7-27,7-2 32,1 0-1,1 1 1,-13 15-1,20-22-1,-15 29-22,4-18 23,12-12 3,0-1 0,0 1 1,0 0-1,0 0 0,0 0 0,1 0 0,-1 1 1,1-1-1,-1 0 0,1 1 0,0-1 0,0 1 0,0-1 1,-1 6-1,-7 20 427,6-22-95,1 0 0,0-1 0,1 1 0,0 0 1,-1 0-1,1 10 0,11-16 597,75 5 486,193 3-2616,-266-9-241,0-1 1,1-1-1,-1 0 0,16-6 0,-23 7 1046,23-5-3800</inkml:trace>
  <inkml:trace contextRef="#ctx0" brushRef="#br0" timeOffset="21833.42">1101 484 1281,'-4'-1'587,"11"1"1996,18-1 8234,40-2-10543,243-21 519,301-21 171,-463 37-1047,-112 7 75,22-3 15,67 6 0,21 2 91,150-15 1,90-13-40,261-8-726,-479 25 487,34-4 167,-181 8 15,368-31 12,74-10-339,-392 37 220,115 3 0,-68 3 187,-60 1-75,-27 0 4,0 0 1,-1-3-1,45-7 1,7-4-93,139-7-1,-51 8 42,39-8 126,-94 13-185,-75 7 108,57-8 1,121-15-72,-94 12 91,-16 5-227,132 6 0,-40 2-78,282-17 473,-366 1-282,-17 2 96,103 1 1163,-185 9-1247,-12 2 585,0 1 1,-1-1-1,1 1 0,0-1 0,0 1 0,-1 0 0,1 0 1,0 0-1,4 1 0,-6 0-403,0 0 1,0 0 0,0-1-1,0 1 1,-1 0-1,1 0 1,0 0 0,0 0-1,-1 0 1,1 0-1,0 0 1,-1 0-1,1 0 1,-1 0 0,0 0-1,1 0 1,-1 0-1,0 1 1,0-1 0,1 0-1,-1 0 1,0 0-1,0 0 1,0 1-1,-1-1 1,1 2 0,-2 71 1565,1 57 421,2-114-2185,0 1 0,2 0 0,0-1 0,11 34-1,-13-25-8699,-2-16-300,1-5 3681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4:42:24.47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45 389 833,'8'-9'3340,"-6"5"1780,-2-1-336,1-22-2857,-1 15 985,-2 34-2257,-4 17 630,-12 47 1,9-47-340,-7 59-1,12 5 70,4 0-1,25 194 0,-11-227-686,-7-39 45,6 53-1,3 18 73,-8-60-107,2 44 0,-8-44-191,-1-5-55,9 57 0,3-27-57,6 109 0,-16-152-22,1 0 1,0 0 0,11 30-1,-2-9 13,7 52 39,-11-52-7,13 42 0,12-14-430,1 0-2591,-33-67 1459,0 0-1,-1 1 0,1-1 0,-1 1 0,0 10 1,-4-11-4224,2 2 261</inkml:trace>
  <inkml:trace contextRef="#ctx0" brushRef="#br0" timeOffset="1769.51">94 251 1217,'0'0'1415,"0"0"597,0 0-581,0 0-102,0 0 332,0 0-647,0 0-85,0 0 405,0 0-586,11-6-118,25-9-120,0 0 1,1 3 0,0 1-1,1 2 1,0 1 0,0 2 0,1 2-1,43 0 1,172-5 788,151-2-233,160-6-528,-163 2 72,11-6-461,-211 15 161,285-4-43,-186 1-306,-46-1 88,35-4-75,-83 2-6,267 9 128,-72 3-96,183-3 112,725-2-230,-1245 3 197,452-3-104,533 35-34,-463-24 32,46-11 113,-405 3 1034,-150 1-3852,-18 1-8020,-114 0 3892</inkml:trace>
  <inkml:trace contextRef="#ctx0" brushRef="#br0" timeOffset="3754.37">329 2617 480,'0'0'1410,"0"0"-487,0 0 102,0 0 406,0 0-342,0 0-165,0 0-54,0 0-310,0 0 102,0 0 619,0 0-245,0 0-43,0 0 96,14-4-80,111-1 1390,-27 3-1744,219-6 1625,-72 3-1576,357-8 85,-312 10-479,789-21-267,-423 0-48,-471 12-5,213-7 41,0 8 119,8 0 1771,-281 12-1675,215-4-38,466-18-149,-663 17-26,338-20-114,11 2 127,-253 17-92,247-33 46,-374 34-1,-65 4 4,75-10 0,-89 4 2,7-1-5,59-3 1,215-11-12,-40 1 134,-25 0-91,190 4 811,-191-5-304,-223 17-2951,6 3-5682,-22 1-500</inkml:trace>
  <inkml:trace contextRef="#ctx0" brushRef="#br0" timeOffset="5399.86">10167 0 1698,'0'0'1158,"0"0"86,0 0 550,0 0-583,0 0-100,0 0 277,0 0-550,0 0-11,0 0 471,9 2 447,-5-2-1574,1 1-1,-1 0 0,0 0 0,1 0 1,-1 0-1,0 1 0,0-1 1,0 1-1,0 0 0,0 1 1,0-1-1,0 1 0,-1-1 0,1 1 1,-1 0-1,0 0 0,0 1 1,0-1-1,0 1 0,-1-1 1,1 1-1,-1 0 0,2 6 1,4 8 351,-1 1 1,-1 0-1,-1 1 1,2 22 0,-1-15 106,11 19 168,-14-41-731,0 0 0,-1 0 0,0 0 0,0 0 0,-1 0 1,3 10-1,-3-9 79,0 0 0,1 1 1,0-1-1,0 0 0,1 0 1,-1-1-1,5 8 0,-3-8-58,-1 1 0,-1 0 1,1 0-1,-1 0 0,0 0 0,2 10 0,31 97 719,-26-58-724,10 64 83,9 210-1,-24-244-13,23 127-1,-5-63-195,-11 171 6,-11-242 89,9-9-51,2 26-99,2-14 1632,-42-78 512,-137 20-1115,11-9-916,96-13-3779,43 0-3373,5 1 3299,3-1 1703,0 1-2107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4:42:37.74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167 867 1826,'0'-2'625,"0"0"1,0 0-1,0 0 0,1 1 1,-1-1-1,1 0 1,-1 0-1,1 1 1,-1-1-1,1 0 0,0 1 1,0-1-1,2-2 1,0 1-520,0 0 0,0 0 0,0 1 0,1-1 0,0 1 0,-1-1 0,7-1 0,17-13 513,-25 16-542,-1 0 0,0 0 0,0 0 0,0 0 0,0 0 1,0 0-1,0 0 0,-1 0 0,1 0 0,0 0 0,0 0 1,-1-1-1,1 1 0,-1 0 0,1-1 0,-1 1 0,0 0 0,1-1 1,-1 1-1,0 0 0,0-1 0,0 1 0,0 0 0,0-1 1,0 1-1,0-1 0,-1 1 0,1 0 0,-1-2 0,-1-12 1511,0 14-1504,0 0 1,0 0-1,-1 0 1,1 0-1,0 0 0,-1 1 1,1-1-1,0 1 1,-1-1-1,1 1 0,-1 0 1,1 0-1,-4 1 0,3-2 80,-7 1-90,0 0-1,0 0 0,0 0 0,0 1 0,1 1 0,-1 0 1,0 0-1,1 1 0,-1 0 0,1 1 0,0 0 0,0 0 1,0 1-1,1 0 0,-1 0 0,-8 9 0,14-11-14,-1 0-1,1 1 1,0-1 0,0 1-1,1 0 1,-1 0-1,1 0 1,-1 0 0,1 1-1,0-1 1,1 1-1,-1-1 1,1 1-1,0 0 1,0-1 0,0 6-1,0 3 134,0 0-1,0 0 1,1 0-1,4 20 1,-4-26-160,2 0-1,-1-1 1,1 1 0,0 0-1,0-1 1,1 0-1,3 7 1,-4-11-34,0 1 0,0 0 0,0-1 0,1 1 0,-1-1 0,0 0 0,1 0 0,0 0 0,0 0 0,-1 0-1,1-1 1,0 1 0,5 1 0,30 12-1163,-32-12 800,0 0 0,1 0 1,-1-1-1,1 0 1,-1 0-1,1-1 1,0 0-1,9 0 0,83 6-11731,-70-4 9170</inkml:trace>
  <inkml:trace contextRef="#ctx0" brushRef="#br0" timeOffset="408.24">809 763 3555,'0'-4'2406,"0"-9"3401,-5 7-3320,-32 2-1662,30 3-712,-157-8 618,134 10-499,29 0-227,0-1 0,0 1-1,0-1 1,0 0-1,0 1 1,1-1 0,-1 1-1,0 0 1,1-1-1,-1 1 1,0 0 0,1-1-1,-1 1 1,0 0-1,1 0 1,-1-1 0,1 1-1,0 0 1,-1 0-1,1 0 1,0 0-1,-1 0 1,1 0 0,0 0-1,0 0 1,0-1-1,0 1 1,0 0 0,0 0-1,0 0 1,0 2-1,0-1-2,1 0 0,-1 1 0,1-1 0,-1 0 0,1 0 0,0 0 0,-1 0-1,1 0 1,0 0 0,0 0 0,1 0 0,-1-1 0,0 1 0,1 0 0,-1 0-1,1-1 1,-1 1 0,1-1 0,2 2 0,38 17 9,-26-14-12,82 30-290,-70-27 214,-1 1-1,0 1 1,-1 1 0,46 28-1,-54-19 523,-18-20-412,1 0-1,0 0 1,-1 1-1,1-1 1,0 0-1,0 0 1,0 0-1,0 0 1,0 0-1,0 0 1,0 0-1,0 0 1,1-1-1,-1 1 1,0 0-1,0-1 1,1 1-1,1 0 1,-3 0-21,1-1-1,-1 1 1,1 0 0,-1 0-1,0-1 1,1 1 0,-1 0 0,0 0-1,1 0 1,-1 0 0,0-1 0,0 1-1,0 0 1,0 0 0,0 0 0,0 0-1,0 0 1,0-1 0,0 1-1,0 0 1,-1 0 0,1 1 0,-1 1 22,2 0-119,-1-1 0,0 0-1,0 1 1,0-1 0,0 0-1,-1 1 1,1-1 0,-1 0 0,1 1-1,-1-1 1,0 0 0,0 0 0,0 0-1,0 0 1,0 0 0,0 0-1,0 0 1,-1 0 0,1 0 0,-1 0-1,0-1 1,1 1 0,-1 0-1,0-1 1,0 0 0,0 1 0,0-1-1,0 0 1,0 0 0,0 0 0,0 0-1,-1-1 1,1 1 0,0-1-1,0 1 1,-1-1 0,1 0 0,-3 0-1,-48 4-2439,41-3-897,9 2-2711</inkml:trace>
  <inkml:trace contextRef="#ctx0" brushRef="#br0" timeOffset="833.99">1201 1 4580,'0'0'2291,"0"0"-33,0 0 293,0 0-1019,0 0-63,0 0 463,0 0-752,0 0 21,0 0 577,9 10-679,-7-6-1045,4 1 71,-2 1 0,1 0 0,-1 0 0,0 0 0,0 1 0,0-1 0,-1 1 1,0 0-1,-1 0 0,1 0 0,-1 0 0,-1 1 0,1-1 0,-1 1 0,0 9 1,12 104 757,5 54 6,-15-69-1071,34 196 1,-26-210-1251,-10-72-78,1-1-1,0 1 0,2-1 1,0 0-1,10 28 1,-10-38-3758,-3-4 2834,0 1 665,4-1-1935</inkml:trace>
  <inkml:trace contextRef="#ctx0" brushRef="#br0" timeOffset="1181.8">909 840 2434,'0'-3'5574,"0"0"-2564,0 1-95,0-1 1569,0 1-3074,0 4-674,0-2-255,39-2-513,-19-3 32,222-59-1281,-97 37-769,-55 11-641,-41 14-3779,-39-1 2690,21-12 449</inkml:trace>
  <inkml:trace contextRef="#ctx0" brushRef="#br0" timeOffset="1697.54">2072 731 2819,'-3'-17'8719,"-6"9"-5509,-31 6-3976,5 4 1593,-36 1-809,-102 20 1,166-22-23,1 0 1,-1 1-1,1-1 0,-1 1 0,1 1 1,0-1-1,-9 6 0,11-5 5,1 1 0,0-1 0,0 1 0,0 0 0,0-1 0,1 1 0,-1 0 0,-2 8 0,-7 10 9,9-17-12,0 0-1,0 0 1,1 1-1,0-1 1,0 1-1,0-1 1,1 1-1,0 0 1,0-1-1,0 1 1,1 0-1,-1 0 0,1-1 1,1 1-1,-1 0 1,1 0-1,0 0 1,2 5-1,-2-9-12,0 0 0,0-1-1,1 1 1,-1-1 0,0 1-1,0-1 1,1 1 0,-1-1-1,1 0 1,-1 0-1,1 0 1,0 0 0,-1 0-1,1 0 1,0 0 0,0-1-1,0 1 1,-1-1 0,1 1-1,0-1 1,0 0 0,4 1-1,15 4-165,20 21-390,-25-20 359,-1-2 0,1 0-1,0 0 1,0-2 0,0 0-1,1-1 1,-1 0-1,25-3 1,-39 1 210,0 1 0,0 0 0,0-1 0,0 0 0,0 1 0,-1-1 0,1 0 0,0 0-1,0 0 1,-1 0 0,1 0 0,-1 0 0,1-1 0,-1 1 0,1 0 0,1-3 0,10-9 37,0 2 83,-1-1-1,0 0 1,14-19 0,-21 24 18,0 0 1,0 0-1,-1 0 1,0-1 0,-1 1-1,1-1 1,-2 0-1,1 0 1,2-14 0,-4 14-7,1 0 0,0 1 1,0-1-1,1 0 1,0 1-1,4-8 1,8-22 1754,-11 7 2139,16 135-2529,-18-94-1613,-1-1-1,1 0 1,1 1 0,7 17 0,17 20-3135,-14-34 2179,-9-10 554,-1-1 0,0 1 1,0 0-1,0 0 0,-1 0 1,1 0-1,3 8 0,-6-11 328,0-1-1,0 1 0,0-1 0,1 0 0,-1 1 0,0-1 0,1 1 0,-1-1 0,0 0 0,1 1 0,-1-1 0,0 0 0,1 1 0,-1-1 0,1 0 0,-1 0 0,0 0 0,1 1 0,-1-1 0,1 0 0,-1 0 0,1 0 0,-1 0 0,1 0 0,-1 0 0,2 0 0,31 7-3698</inkml:trace>
  <inkml:trace contextRef="#ctx0" brushRef="#br0" timeOffset="2034.35">2130 279 5221,'0'-2'2787,"0"-1"95,0-2 2692,0 1-2756,0 2-576,0-1-64,0 6-1889,0-3-289,0 0-1282,0 0-799,-29 59-802,25-30-4388,-41 10 3267,39-4-32</inkml:trace>
  <inkml:trace contextRef="#ctx0" brushRef="#br0" timeOffset="2662.26">2355 743 1794,'0'-3'4527,"-2"-10"2110,14 28-3030,51 122-2849,-46-111-614,6 13-112,-5-14-33,-17-24 1,0 0 1,0 0-1,0 0 0,-1 0 1,1 0-1,0 0 1,0 0-1,0 0 0,-1 0 1,1 1-1,0-1 1,-1 0-1,0 1 0,1-1 1,-1 0-1,1 2 1,-1 3-33,0-6-289,0 0-15,0 0 58,0 0 166,0-6 32,-4-15 63,2-1 1,1-1-1,0 1 0,2 0 1,1 0-1,0 0 0,11-40 1,-12 59 18,0 0 1,0 1-1,0-1 0,1 0 1,-1 1-1,1-1 1,0 1-1,0-1 1,0 1-1,0 0 0,0 0 1,0 0-1,1 0 1,-1 0-1,1 0 1,-1 1-1,5-3 1,7-5 43,-6 4 151,1 0-1,-1 0 1,1 1-1,0 0 0,0 0 1,0 1-1,1 0 0,-1 0 1,1 1-1,18-1 1,-10 0 87,-17 3-268,1 0 0,-1-1 0,1 1 0,-1 0 0,0 0 0,1 0 0,-1 1 0,1-1 0,-1 0 0,1 1 0,-1-1 0,1 0 0,-1 1 0,0 0 0,1-1 0,-1 1 0,0 0 0,0-1 0,0 1 0,1 0 0,-1 0 0,0 0 0,0 0 0,0 0 0,0 1 0,-1-1 0,1 0 0,0 0 0,0 0 0,-1 1 0,1-1 0,0 3 0,2 6 58,0-1-1,-1 1 1,-1 0-1,1 12 1,-1-8-137,1 3-350,1 1 1,0-1-1,1 0 0,1 0 0,10 24 0,0 19-7162,-11-39 4110,0-12-613</inkml:trace>
  <inkml:trace contextRef="#ctx0" brushRef="#br0" timeOffset="3232.93">3383 692 2723,'0'0'2370,"0"0"881,0 0-1361,0 0-577,0 0 336,0 0-501,-10-2 1238,-102-2-1598,66 4-732,28 0-36,8-1-5,0 1 1,0 0-1,1 1 1,-16 2-1,21-1-17,0-1 0,0 1 1,0 0-1,0 0 0,0 1 0,0-1 0,1 1 0,-1 0 0,1 0 0,0 0 1,-4 4-1,4-3-23,-1-1 1,1 0-1,0 1 1,0 0-1,0 0 1,0 0-1,1 0 1,-1 0-1,1 1 1,0-1-1,1 0 1,-1 1-1,1 0 1,0-1-1,0 1 1,0 0-1,0 0 1,1 0-1,0-1 1,0 1-1,1 6 1,0-2-60,-2-1 35,2 1 0,-1-1 0,1 0 1,0 0-1,1 0 0,0-1 0,0 1 0,6 13 0,31 22-186,-38-40 218,1-1-1,-1 1 0,1 0 0,0-1 0,0 0 0,0 0 0,0 1 0,1-1 0,-1 0 0,1-1 0,-1 1 0,1 0 0,-1-1 0,1 1 0,0-1 0,0 0 0,0 0 0,0 0 0,3 0 0,7 3-12,6 8-125,-4-7 130,-1 0 0,2-2 0,-1 0 0,0 0 0,25 0 0,-40-3 29,1 0 0,0 0-1,-1 0 1,1 0 0,0 0-1,-1 0 1,1 0 0,0 0-1,0 0 1,-1 0 0,1 0-1,0 0 1,-1-1-1,1 1 1,-1 0 0,1 0-1,0-1 1,-1 1 0,1-1-1,-1 1 1,2-1 0,3-2 95,-3 2-35,0 0 1,0 0 0,-1 0 0,1 0 0,0-1 0,0 1 0,-1-1 0,1 1-1,-1-1 1,1 1 0,-1-1 0,0 0 0,0 0 0,1 1 0,-1-1-1,0 0 1,-1 0 0,1 0 0,0 0 0,-1 0 0,1-1 0,0-1-1,3-51 2070,-3 0-1,-6-64 1,5 107-2081,-2-6 283,-1 0 0,0 0-1,-1 1 1,-8-23 0,-4-11 420,-3-41-25,-1 40-500,12 35-159,1 0-1,1 0 1,-6-34 0,-11-66-734,22 109 174,0 1 0,0 0 0,-1 0 0,0 0 0,0 0 0,-6-12 0,-9-2-3826,16 14-5082,1 1 5612</inkml:trace>
  <inkml:trace contextRef="#ctx0" brushRef="#br0" timeOffset="3894.6">3783 721 2082,'1'-10'5629,"-1"-9"115,-1 18-5559,0 0 1,0 0 0,0 0-1,0 0 1,0 0 0,0 0-1,-1 0 1,1 0 0,0 0-1,-1 1 1,1-1 0,-1 1-1,1-1 1,-1 1 0,1 0 0,-1-1-1,1 1 1,-1 0 0,-1 0-1,-37-7-98,16 2-24,0 1-1,-1 1 1,1 1 0,-28 2 0,49 0-59,0 0 0,0 0 0,-1 1 0,1 0 0,0-1 0,0 1 0,0 0 0,0 1 0,0-1 0,0 0 0,0 1 0,1 0 0,-1 0 0,0 0 0,1 0 0,-1 0 0,1 0 0,0 0 0,0 1 0,0-1 0,0 1-1,0 0 1,1 0 0,-1-1 0,1 1 0,-1 0 0,1 0 0,-1 6 0,-2 6-10,1 1 0,1-1 0,1 1 0,0 27 0,1-39 5,1 1 1,0 0-1,0-1 1,0 1-1,0-1 1,1 1-1,0-1 0,0 1 1,0-1-1,0 0 1,4 5-1,2 4-99,-6-10 65,0 1 0,1-1 1,0 0-1,-1 0 0,1 0 0,0 0 0,0 0 0,0-1 0,1 1 0,-1-1 0,1 0 0,-1 0 1,1 0-1,0-1 0,0 1 0,4 0 0,7 2-39,0-2-1,1 1 1,15-1-1,16 3-502,-40-5 537,0 0 0,1 0 0,-1 0 0,0-1 0,1 0 1,-1-1-1,0 1 0,0-1 0,0-1 0,0 1 0,-1-1 0,1 0 0,-1-1 0,1 0 0,-1 0 0,0 0 0,-1 0 0,1-1 0,-1 0 0,0-1 0,0 1 0,0-1 0,-1 0 0,0 0 1,0 0-1,0 0 0,-1-1 0,5-13 0,-5 7 449,-1 1 1,0-1-1,0-1 1,-2 1-1,1 0 1,-2 0-1,0 0 0,0 0 1,-5-19-1,4 13 686,-1 0 1295,0 19-1758,-3 11-948,4-6 332,0 0-1,1 0 1,0 1 0,0-1-1,0 0 1,1 0-1,0 0 1,0 1 0,0-1-1,1 0 1,1 7-1,18 57-803,-9-35 44,-10-27 254,1-1-1,1 1 1,-1 0-1,1-1 1,0 1-1,1-1 1,6 10-1,-8-14 287,-1 0 1,0 0-1,1-1 0,-1 1 0,1 0 1,-1-1-1,1 1 0,0-1 0,0 0 1,0 0-1,-1 1 0,1-1 0,0 0 0,1 0 1,-1-1-1,3 2 0,13 5-1467,0 9-2198,-18-15 3637,1 0-1,0 0 1,0 0 0,0 0 0,0 0 0,0 0 0,1 0 0,-1 0-1,0-1 1,0 1 0,1 0 0,-1-1 0,0 1 0,1-1 0,-1 1-1,0-1 1,1 0 0,1 1 0,7 1-2715</inkml:trace>
  <inkml:trace contextRef="#ctx0" brushRef="#br0" timeOffset="4343.34">4109 689 3780,'0'0'4115,"0"0"-1622,0 0-309,0 0 362,0 0-1163,0 0-465,0 0 203,0 0-357,0 0-295,27 7-175,-6-2-250,81 22 30,-89-22-72,0 0 0,0 0 1,0 2-1,-1 0 0,0 0 0,21 17 0,16 41 14,-32-53 11,-15-10-12,1-1 0,-1 1 0,0-1 0,1 1-1,-1 0 1,0 0 0,0 0 0,0 0 0,0 0 0,0 0-1,-1 1 1,1-1 0,-1 1 0,0-1 0,1 1-1,-1 0 1,1 4 0,10 22 723,-5-14 4172,-12-45-3794,2 16-887,0 1 1,2-1-1,0 0 1,0 0 0,2-18-1,18-95-3058,-18 122 2431,0 1 1,0-1-1,1 1 1,-1-1-1,1 1 1,0 0-1,1 0 1,-1 0-1,1 0 1,-1 0-1,1 0 1,1 1-1,-1-1 1,0 1-1,1 0 1,4-3-1,1 0-702,-1 0-1,1 0 0,1 1 1,-1 1-1,1 0 1,10-4-1,3 4-5583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4:42:33.54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1 401 1666,'2'-4'12412,"4"1"-6911,21-3-7263,-21 4 3302,33-4-929,0 0 1,0 3-1,61 2 0,-10 1-24,-22-1-516,-13 1-427,-1-2-1,78-13 1,-113 14-11282,-14 1 8035</inkml:trace>
  <inkml:trace contextRef="#ctx0" brushRef="#br0" timeOffset="747.14">837 166 2947,'-7'0'-2364,"-2"-1"3748,-18 0 14019,20 0-11382,8 1-4013,0 0-1,0 1 1,0-1 0,0 0 0,1 1-1,-1-1 1,0 1 0,0-1 0,0 1-1,0-1 1,0 1 0,0 0 0,0-1 0,0 1-1,0 0 1,0 0 0,-1 0 0,1 0-1,0 0 1,-1 0 0,1 0 0,0 0-1,-1 0 1,1 0 0,0 2 0,13 18 25,75 46 346,-52-38-118,-33-27-257,-1 0 0,1 0 0,-1 1-1,0-1 1,0 1 0,0 0 0,0 0-1,0 0 1,2 4 0,-5-6 0,1 0 0,0 0 0,0 0 1,0 0-1,0 0 0,1 0 0,-1 0 0,0-1 1,0 1-1,0 0 0,1-1 0,-1 1 0,0-1 1,1 1-1,-1-1 0,0 1 0,1-1 0,-1 0 1,3 0-1,-3 0 1,1 0 0,-1 1 0,1-1-1,-1 0 1,0 0 0,1 1 0,-1-1 0,0 1 0,1-1 0,-1 1-1,0 0 1,0-1 0,1 1 0,-1 0 0,0 0 0,0 0 0,0 0 0,0 0-1,1 1 1,1 3 38,-2-4 13,-1 0 1,1 0 0,-1 0-1,1 0 1,0 0-1,-1-1 1,1 1-1,0 0 1,0 0-1,0-1 1,0 1 0,0 0-1,0-1 1,-1 1-1,1-1 1,0 1-1,1-1 1,-1 0-1,0 1 1,0-1-1,0 0 1,0 0 0,0 0-1,0 0 1,0 0-1,2 0 1,-4 15 2810,-1-7-2719,-1 1 1,0-1 0,-1 1 0,0-1 0,0 0-1,-1 0 1,-6 9 0,-179 170-667,181-178-1075,-1 0 1,-1 0-1,-13 9 0,-12 4-8745,33-20 8736,-6 1-4862</inkml:trace>
  <inkml:trace contextRef="#ctx0" brushRef="#br0" timeOffset="1834.64">1805 63 833,'10'-5'2085,"3"-3"4317,-11 1 3187,-2 5-9519,0 0 1,-1 1 0,1-1-1,-1 0 1,1 1-1,-1-1 1,0 1 0,0-1-1,0 1 1,1-1 0,-1 1-1,-1 0 1,1-1 0,0 1-1,0 0 1,0 0 0,-1 0-1,1 0 1,0 0 0,-1 0-1,1 0 1,-1 0 0,-2 0-1,-3-2 76,1 1-1,-1 1 1,0-1-1,0 1 1,0 0-1,-9 1 1,-8 0 93,0 1 1,-44 9-1,55-7-216,0 1 0,0 0-1,1 1 1,0 0 0,0 1 0,0 1-1,-16 11 1,21-13-26,0 0 0,0 1 0,1 0-1,-1 1 1,2-1 0,-1 1 0,0 0 0,1 0 0,1 1 0,-1-1-1,-6 17 1,6-9 3,-2 0 0,0 0 0,-10 17 0,14-25-2,0 1 0,1-1 0,1 0 0,-1 1-1,1-1 1,0 1 0,1-1 0,0 1 0,0-1 0,0 1-1,3 9 1,-2-3-20,0-12 24,-1 1-1,1 0 1,0 0 0,0-1-1,0 1 1,0 0-1,1-1 1,-1 1 0,1-1-1,0 0 1,-1 1-1,1-1 1,0 0 0,0 0-1,1 0 1,-1-1-1,0 1 1,1 0 0,-1-1-1,4 2 1,51 20 50,-50-20-31,1-1-63,1 1 0,1-1 0,-1 0 0,0-1 0,0 0 1,1 0-1,-1-1 0,0-1 0,17-2 0,30-1-57,-15 3 105,-16 0-3,-19-2-6,-5 3-3,0-1 0,0 0 0,0 1 0,0-1 0,0 0 0,0 0 0,-1 1 0,1-1 0,0 0 1,-1 0-1,1 0 0,0 0 0,-1 0 0,1 0 0,-1 0 0,0 0 0,1 0 0,-1 0 1,0 0-1,1 0 0,-1 0 0,0-2 0,0 2 3,0 0 0,1 1 0,-1-1 0,0 0 0,0 0 0,0 1 0,0-1 0,0 0 0,0 0 0,0 1 0,0-1 0,0 0 0,0 0 0,0 1 0,-1-1 0,1 0 0,0 1 0,0-1 0,-1 0 0,1 1 0,-1-1 0,1 0 0,0 1 0,-1-1 0,1 1 0,-1-1 0,1 0 0,-1 1 0,0-1 0,1 1 0,-1 0 0,0-1 0,-22-2-9,1 0 0,-1 2 0,0 1 0,1 1 0,-1 1 0,1 0 1,-1 2-1,-31 10 0,11 15 7,-8-17-17,36 1 32,7-4 2,-9 0 2,16-9-13,-1 1 1,0 0-1,0 0 0,1-1 1,-1 1-1,0 0 0,1 1 1,-1-1-1,1 0 0,-1 0 1,1 1-1,0-1 0,0 0 1,-1 1-1,1-1 0,0 1 1,0 0-1,0-1 1,1 1-1,-1 0 0,0 0 1,1-1-1,-1 1 0,0 3 1,-9 39 116,7-36-84,0-1 1,1 1 0,1 0-1,-1 0 1,1 0-1,1 1 1,-1-1 0,1 0-1,2 14 1,-1-20-20,0 0-1,0 0 1,-1 0 0,1 0 0,0 0-1,1 0 1,-1 0 0,0-1-1,0 1 1,1-1 0,-1 1 0,1-1-1,0 1 1,-1-1 0,1 0-1,0 0 1,0 0 0,-1 0-1,4 2 1,5 2 49,-8-3-50,0-1 0,0 1 0,0 0 0,1-1 0,-1 1 0,1-1 0,-1 0 0,1 0 0,-1 0 0,1 0 0,0 0 0,0 0 0,-1-1 0,1 1 0,3-1 0,-3 0-8,1 0 1,-1 1 0,1 0-1,-1-1 1,0 1 0,0 0-1,1 0 1,-1 1 0,0-1 0,0 1-1,3 2 1,8 1-94,0 0-1,0 0 1,0-2 0,0 1 0,1-2-1,-1 0 1,16 0 0,112 2-3095,-130-4 2882,33-4-1893,-30 1 45,1 0-1,-1-2 1,-1 0 0,16-7-1,1-8-2698</inkml:trace>
  <inkml:trace contextRef="#ctx0" brushRef="#br0" timeOffset="2208.19">2089 415 1858,'0'-5'5101,"0"5"-4969,0 1-1,1-1 1,-1 0-1,0 0 1,0 0-1,1 0 1,-1 1-1,0-1 1,1 0-1,-1 0 1,0 0-1,1 0 1,-1 0-1,0 0 1,1 0-1,-1 0 1,1 0-1,-1 0 1,0 0-1,1 0 1,-1 0-1,0 0 1,1 0-1,-1 0 1,0 0-1,1 0 1,-1-1-1,0 1 1,1 0-1,-1 0 1,0 0-1,1 0 1,-1-1-1,0 1 1,0 0-1,1 0 1,-1-1-1,0 1 1,0 0-1,0-1 1,1 1-1,-1 0 1,0-1-1,0 1 1,0 0-1,0-1 1,0 1 0,0 0-1,0-1 1,1 1-1,-1 0 1,0-1-1,0 1 1,0 0-1,0-1 1,-1 1-1,1 0 1,0-1-1,0 1 1,0-1-1,0 1 1,0 0-1,0-1 1,0 1-1,-1 0 1,1 0-1,0-1 1,0 1-1,-1-1 1,10 5-101,-5-2-10,1-1 0,-1 1 0,1 0 0,-1 0 0,0 1 0,0-1 0,0 1-1,0 0 1,-1 0 0,1 0 0,-1 1 0,1-1 0,-1 1 0,0 0 0,-1 0-1,1 0 1,-1 0 0,1 0 0,-1 1 0,-1-1 0,3 5 0,-4-4-4,1 0-1,1-1 1,-1 1 0,1-1 0,0 0-1,0 1 1,0-1 0,0 0 0,1 0 0,-1 0-1,1 0 1,0-1 0,7 7 0,-9-9 40,0 0 1,0-1 0,0 1-1,0 0 1,0 0 0,0 0 0,0 0-1,0 0 1,-1 0 0,1 0-1,0 1 1,-1-1 0,1 0-1,-1 0 1,1 1 0,-1-1 0,0 0-1,1 0 1,-1 1 0,0-1-1,0 0 1,0 1 0,0-1-1,0 0 1,0 1 0,0-1 0,-1 0-1,1 1 1,0-1 0,-1 2-1,-2 9 1182,3-30-1102,0-13-206,5-44 1,7 22-3261,-10 48 2370,0 0 1,1 1-1,-1-1 1,1 1-1,0-1 0,0 1 1,5-6-1,0 4-3317</inkml:trace>
  <inkml:trace contextRef="#ctx0" brushRef="#br0" timeOffset="2599.37">2408 353 1249,'-1'-4'4759,"0"-3"-338,22 20-532,-2 1-3748,-8-7-80,-1 0 0,0 1 1,0 0-1,0 1 0,-1 0 0,-1 0 0,1 1 0,-2 0 0,10 15 0,-14-19 20,0 0-1,0 0 1,1-1 0,-1 0-1,1 0 1,0 0-1,1 0 1,-1 0-1,1-1 1,10 8-1,-14-11 131,0 0 0,1 0 0,-1 1 0,0-1 0,1 0 0,-1 1 0,0 0 0,0-1 0,0 1 0,0-1 0,-1 1 0,1 0 0,0 0 0,-1-1 0,1 1 0,-1 0 0,0 0 0,1 0 0,-1 0 0,0 2 0,10-66 63,-4 26-5061,11-43 1,-16 77 4497,10-17-5011,17 13 1338</inkml:trace>
  <inkml:trace contextRef="#ctx0" brushRef="#br0" timeOffset="3065.18">3035 288 2434,'2'-9'6883,"-2"7"-4007,-10 4-1007,0 1-887,-65 20-929,72-21-48,-1-1-1,1 1 1,0 0 0,0 0 0,0 0 0,0 0-1,1 0 1,-1 1 0,0-1 0,1 1-1,0 0 1,0-1 0,0 1 0,0 0 0,0 0-1,0 1 1,1-1 0,-1 0 0,1 1-1,-1 5 1,-1 3-8,2 0 0,-1 0 0,2 0 1,0 16-1,0-15-14,0-9 16,0 0-1,0 0 1,0-1-1,1 1 1,-1 0-1,1 0 1,0-1-1,0 1 1,1-1 0,-1 1-1,1-1 1,-1 1-1,1-1 1,0 0-1,0 0 1,1 0-1,-1 0 1,0 0-1,1 0 1,0-1-1,0 1 1,0-1-1,0 0 1,0 0-1,0 0 1,1 0-1,-1-1 1,0 1-1,1-1 1,0 0-1,-1 0 1,1 0-1,0 0 1,-1-1-1,7 1 1,13 6-10,-7-1 27,-6-4-13,49-2-27,-57 0 28,2 0 14,1 0 0,-1-1-1,0 1 1,0-1 0,0 1-1,1-1 1,-1-1 0,0 1-1,0-1 1,0 1 0,-1-1-1,1 0 1,0 0 0,-1-1-1,1 1 1,-1-1 0,0 0-1,0 1 1,3-5 0,22-27 917,-25 32-841,0-1-1,-1 0 1,1 1-1,-1-1 1,0 0-1,0 0 1,0 0-1,0 0 1,0-1-1,-1 1 1,1 0-1,-1-1 0,0 1 1,0-1-1,0 1 1,-1-1-1,1 0 1,-1 1-1,0-1 1,0 0-1,0 1 1,0-1-1,-1 0 1,-1-5-1,1 5-71,0 0 1,-1 0-1,1 1 0,-1-1 1,0 1-1,0 0 0,0-1 1,0 1-1,-1 0 0,1 0 0,-6-4 1,1 0-40,5 4-13,0 1 1,0 0-1,0 0 1,0 0-1,0 0 1,-1 0-1,1 0 0,-1 1 1,1-1-1,-1 1 1,0-1-1,1 1 0,-1 0 1,0 0-1,0 1 1,0-1-1,0 0 1,0 1-1,0 0 0,-5 0 1,-44-9-1571,22 1-1053,-1 1 0,-55-4 0,58 9-2846</inkml:trace>
  <inkml:trace contextRef="#ctx0" brushRef="#br0" timeOffset="3512.2">3313 314 1730,'0'-2'1649,"0"2"-1441,-1-1 1,1 1-1,0-1 0,0 1 0,0 0 0,0-1 1,0 1-1,0 0 0,0-1 0,0 1 0,0-1 1,0 1-1,0 0 0,0-1 0,0 1 0,1 0 0,-1-1 1,0 1-1,0-1 0,0 1 0,0 0 0,1-1 1,-1 1-1,0 0 0,0 0 0,1-1 0,-1 1 1,0 0-1,1-1 0,-1 1 0,1 0 0,26 14 529,124 99 192,-136-100-692,-11-9 210,1 0 0,-1 0-1,1 0 1,-1 0 0,1-1 0,0 0 0,1 0 0,-1 0 0,0-1 0,1 1-1,0-1 1,-1-1 0,1 1 0,11 1 0,-16-4-330,0 1 1,0-1-1,0 0 1,0 1-1,0-1 1,0 0-1,0 1 1,0-1-1,0 0 0,0 0 1,0 0-1,0 0 1,-1 0-1,1 0 1,0 0-1,-1 0 0,1 0 1,-1 0-1,1 0 1,-1-1-1,0 1 1,1 0-1,-1 0 1,0 0-1,0-1 0,0 1 1,0 0-1,0 0 1,0-3-1,1-55 630,-1 31-1430,12-57-8274,-11 61 1542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4:44:15.44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1 224,'0'0'192,"0"0"-96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4:44:19.590"/>
    </inkml:context>
    <inkml:brush xml:id="br0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0"/>
      <inkml:brushProperty name="anchorY" value="0"/>
      <inkml:brushProperty name="scaleFactor" value="0.5"/>
    </inkml:brush>
    <inkml:brush xml:id="br1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1662.05298"/>
      <inkml:brushProperty name="anchorY" value="-28.17274"/>
      <inkml:brushProperty name="scaleFactor" value="0.5"/>
    </inkml:brush>
  </inkml:definitions>
  <inkml:trace contextRef="#ctx0" brushRef="#br0">392 24 1954,'0'0'0,"0"-1"2210,0 0 2466,0-1-2834,0 0 699,0-1 1602,0 0-3065,0 1 641,0 1 1121,0 0-2199,0 0 848,1 1 753,0-1-1660,0-3 694,-2 2 843,0 12-1708,-9 14 411,0 14-720,-12 24-49,-6 21-26,-10 19-27,-8 25 0,-3 9 0,3 1-187,8-2-1030,6-12-764,9-18-4227,6-17 3229,2-17-1569,4-22-6102,3-17 6294</inkml:trace>
  <inkml:trace contextRef="#ctx0" brushRef="#br1" timeOffset="808.37">838 58 2018,'0'0'0,"0"0"1858,0-1-1,0-1 2542,0-1-3753,0 0 1191,0 0 1633,0 0-2611,0 0 945,0 1 513,0 1-1383,2 12 374,5 13-32,1 25-865,1 18-197,0 16-289,-1 15 171,0 7-48,-1-4-64,0-7 27,-2-14-11,-1-21-262,-2-18 337,0-16-75,-2-12-272,0-6 202,-1-6-36,-1-4-33,0-15 203,-2-10-59,2-6-272,10-6 86,10-4 106,10-1 70,11 2-86,7 5 75,3 8-96,7 9 176,1 8-166,-4 7 391,-4 5-188,-12 9 107,-2 7 353,-9 12-177,-8 8 1,-8 3 1205,-10 8-762,-11 0 661,-10 1 1517,-15-4-3268,-7-8 604,-7-8-278,-5-2-811,0-6-1132,4 0-5179,8-5 3909,5-4-2104,12-4-11087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4:44:21.404"/>
    </inkml:context>
    <inkml:brush xml:id="br0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225.86154"/>
      <inkml:brushProperty name="anchorY" value="-2231.06836"/>
      <inkml:brushProperty name="scaleFactor" value="0.5"/>
    </inkml:brush>
    <inkml:brush xml:id="br1">
      <inkml:brushProperty name="width" value="0.1" units="cm"/>
      <inkml:brushProperty name="height" value="0.1" units="cm"/>
      <inkml:brushProperty name="color" value="#AE198D"/>
      <inkml:brushProperty name="inkEffects" value="galaxy"/>
      <inkml:brushProperty name="anchorX" value="2658.51514"/>
      <inkml:brushProperty name="anchorY" value="-2725.27979"/>
      <inkml:brushProperty name="scaleFactor" value="0.5"/>
    </inkml:brush>
  </inkml:definitions>
  <inkml:trace contextRef="#ctx0" brushRef="#br0">1163 13 1666,'0'0'0,"0"-1"1409,0 0-37,0-1 2028,0-1-2188,0 1 598,0 0 1382,0 2-2225,0-1 463,0 4 983,-9 34-1975,-10 26 475,-11 23 149,-17 29-939,-16 18 58,-12 10-127,-20 13-11,-13-2-86,-3-7 96,1-10-368,8-15-192,11-16-1906,7-12 1073,15-15-923,14-12-4453,17-10 3956,4-12-1025,12-13 2509</inkml:trace>
  <inkml:trace contextRef="#ctx0" brushRef="#br1" timeOffset="821.53">1263 652 1185,'0'0'0,"0"0"3748,0-2-1981,0 0 267,0 0 1484,0-1-2280,0 0 369,0 0 491,0 1-1804,0 4 277,-1 27 112,-1 32-598,-1 25 28,-1 13-103,-4 10-74,-1-5 11,0-11-198,0-14-59,1-18-218,1-18-476,1-16 791,2-12-44,1-7 183,1-6 26,0-9 85,0-3-165,1-9 203,2-6-65,7-8-239,8-6 223,8-3-116,8 3-7,9 5 231,4 8-145,-1 7 166,2 8-192,-2 6-54,0 8 459,-2 6-443,-4 7 187,-7 5 582,-8 5 48,-8 3 476,-9 2 2369,-9-27-3431,3 0 1,-1-1 0,0 0-1,0 1 1,0-1-1,-1 0 1,1 1-1,-4 3 1,-25 27 1487,-18-2 150,-14-3-1746,-8-3 203,1-3-2760,3-3-342,6-3-1569,7-3-7384,14-5 7544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4:44:33.25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51 11 1634,'-20'0'10650,"4"1"-4343,1 3-2596,37 0-5048,4-3 3386,169-9 227,-61-4-3869,-124 12 1305,12 4-17014,-62 7 13405</inkml:trace>
  <inkml:trace contextRef="#ctx0" brushRef="#br0" timeOffset="433.97">100 215 1569,'0'0'1912,"0"0"687,0 0-885,0 0 224,0 0 1089,0 0-988,0 0 128,0 0 1004,0 0-1259,0 0-290,10 0 471,45 0-1237,0-3 0,107-18 0,-133 16-1072,2-2-423,-10-1-2553,-10 7-8232,-1 1 6283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3:53:25.90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39 1180 705,'-32'0'1174,"25"0"556,7 0-492,0 0 54,0 0 518,0 0-689,0 0 16,0 0 678,0 0-528,0 0-150,0 0 203,0 0-577,0 0-106,0 0 304,7 0 437,-3 1-1314,1 0 0,0 0 0,0 0 0,-1 1 0,1-1 0,-1 1 0,0 0 0,1 1 0,-1-1 0,0 1 0,0 0-1,0 0 1,-1 0 0,1 0 0,-1 0 0,1 1 0,-1 0 0,0 0 0,-1 0 0,1 0 0,-1 0 0,0 0 0,0 1 0,0-1 0,0 1 0,-1-1 0,0 1 0,1 6-1,0-5-70,-1-1-1,0 1 0,1-1 0,0 0 0,0 0 0,1 0 0,5 10 0,7 14-71,-3-14-1,-3-7 104,-5-3-5,-1 0 0,0 0 0,0 1 0,-1-1 0,0 1 0,1-1 0,0 7 0,13 34 151,24 72-183,-7-12-175,-21-81 73,26 43-1,-36-65 95,0 0-6,0 0 0,0 0 0,0 0 0,0-1 0,0 1 0,1-1 0,-1 1 0,1-1 0,0 0 0,-1 0 0,5 2 0,3 3-37,-8-5 36,0 0-1,0-1 1,0 1-1,1-1 1,-1 1-1,0-1 1,0 0 0,1 0-1,-1 0 1,1 0-1,-1 0 1,1-1-1,-1 1 1,5 0-1,-1-1-3,-5 0 11,-1 0 0,1 0-1,-1 1 1,1-1-1,-1 0 1,1 0 0,-1 0-1,1 0 1,-1 0-1,1 1 1,-1-1 0,0 0-1,1 0 1,-1 1-1,1-1 1,-1 0 0,1 1-1,-1-1 1,0 1-1,1-1 1,-1 0 0,0 1-1,0-1 1,1 1-1,-1-1 1,0 1 0,0-1-1,0 1 1,1-1-1,-1 1 1,0-1 0,0 1-1,0-1 1,0 1-1,3 6-7,6-5 16,-8-2-6,0 0-1,1 0 1,-1 0-1,0 0 1,0 0-1,0 0 1,1 0-1,-1 1 1,0-1-1,0 1 1,0-1-1,0 0 1,0 1-1,0 0 1,0-1-1,2 2 1,-3 7-787,1-9 117,7-1 565,-1 1 108,-5 0-6,0 0 0,0 0 0,-1 0 1,1 0-1,0 0 0,0 0 0,0-1 0,0 1 1,0-1-1,0 1 0,0-1 0,-1 0 0,1 0 1,0 0-1,-1 0 0,3-2 0,2-3-8,-5 4 10,0 0 1,1 1-1,-1-1 1,0 1 0,1-1-1,-1 1 1,1 0-1,-1 0 1,1-1-1,0 1 1,-1 0 0,1 0-1,0 1 1,0-1-1,0 0 1,0 1 0,2-1-1,-3 0 1,0 1 0,0 0 0,-1-1 0,1 1 0,0-1 0,-1 1 0,1-1 0,-1 1 0,1-1 0,0 1 0,-1-1 0,1 0 0,-1 1 0,1-1 0,-1 0 0,0 1 0,1-1 0,-1 0 0,0 0 0,0 1 0,1-1 0,-1 0 0,0 0 0,0 0 0,0 1 0,0-1 0,0 0 0,0 0 0,0 0 0,0 1 0,0-1-1,-1-1 1,2-6 5,-1 7-4,0-1 1,1 1 0,-1-1 0,1 1-1,-1-1 1,1 1 0,-1-1 0,1 1 0,0 0-1,0-1 1,0 1 0,0 0 0,0 0 0,2-2-1,10-16 106,-3-30-185,-8 38 66,0-1 0,0 1-1,1-1 1,7-16 0,7-4-100,-11 22 83,0 0 0,0-1 0,-1 0 0,0 0 0,-1-1 0,-1 1 1,0-1-1,0 0 0,1-17 0,19-287 92,-22 279-43,-2-1 1,-8-60-1,-1 12-138,-1-33 135,-41-176 1,49 281 80,-1 2-292,1-1-1,1 0 1,0 0-1,1 0 1,0 0 0,2-21-1,1 17 127,-1 8 115,0 0 0,1 0-1,0 0 1,0 1 0,0-1 0,8-15-1,77-123 386,-30 61 90,-56 85-524,0-1 0,-1 1 0,1 0 0,0 0 1,1 0-1,-1 0 0,0 0 0,0 0 0,0 0 0,1 0 0,-1 1 0,0-1 1,1 0-1,-1 1 0,0-1 0,3 0 0,12-8 5,-14-2-102,1-6-127,-2 17 93,-1 0-1,0 0 1,0 0-1,0 1 1,0-1-1,0 0 1,0 0-1,0 0 1,0 0-1,0 0 1,0 0-1,0 0 1,0 0-1,0 0 1,1 0 0,-1 0-1,0 0 1,0 1-1,0-1 1,0 0-1,0 0 1,0 0-1,0 0 1,0 0-1,0 0 1,1 0-1,-1 0 1,0 0-1,0 0 1,0 0-1,0 0 1,0 0 0,0 0-1,0 0 1,1 0-1,-1 0 1,0 0-1,0 0 1,0-1-1,0 1 1,0 0-1,0 0 1,0 0-1,0 0 1,1 0-1,-1 15-3331,0-9-3044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4:44:35.25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1050 112 961,'-28'0'2979,"23"0"-1036,5 0-69,0 0 624,0 0-918,0 0-21,0 0 987,0 0-907,0 0-245,0 0 559,13 0-682,131 0 1654,-142 0-2902,677-34 3312,-630 28-3272,-16 3-187,0-2 0,0-1 1,34-11-1,-67 17-261,0 0-1,0 0 1,0 0 0,0 0 0,0 0 0,0-1-1,0 1 1,0 0 0,0 0 0,-1 0 0,1 0-1,0 0 1,0 0 0,0 0 0,0 0 0,0 0-1,0 0 1,0-1 0,0 1 0,0 0 0,0 0-1,0 0 1,0 0 0,0 0 0,0 0-1,0 0 1,-23 1-3157,-44 10-1344,13 5-2347</inkml:trace>
  <inkml:trace contextRef="#ctx0" brushRef="#br0" timeOffset="831.21">1095 205 2178,'-14'-7'4759,"9"5"-1387,13 8 6237,24 10-9059,2-1 0,0-2 0,1-1 0,49 10 0,-39-10-343,121 34 383,188 27 0,-338-71-549,-7-1 8,0 0 0,-1 0 0,0 1 0,1 0-1,-1 0 1,0 1 0,10 5 0,-15-7 71,0 0-1,0 1 0,1-2 1,-1 1-1,0 0 0,1-1 1,-1 1-1,7-1 0,12 4 383,-22-4-496,1 1 0,-1-1 0,0 1 0,0-1 1,1 1-1,-1-1 0,0 1 0,0-1 0,1 1 1,-1-1-1,0 1 0,0-1 0,0 1 0,0-1 1,0 1-1,0-1 0,0 1 0,0 0 0,0-1 0,0 1 1,0-1-1,0 1 0,-1-1 0,1 1 0,0-1 1,0 1-1,-1-1 0,1 1 0,0-1 0,0 1 0,-1-1 1,1 1-1,-1-1 0,1 0 0,0 1 0,-1 0 1,-7 6 30,1 0 0,-1 0 0,0-1 0,-17 11 0,10-7 12,-11 6-21,-46 22-1,49-28-26,1 2 0,1 0 0,0 2-1,-21 16 1,-153 155-78,124-116 63,46-42 34,2 0 0,0 2-1,-23 40 1,24-35-41,-48 57 1,39-59 8,19-20 11,0 0-1,0 1 1,1 1 0,1 0-1,0 0 1,-8 17-1,17-27-6,0-1 0,-1 0 0,1 1 0,-1-1-1,0 0 1,0 0 0,0 0 0,0 0 0,0 0 0,-1 0-1,1-1 1,-1 1 0,0-1 0,-3 2 0,6-3 11,-1-1 1,0 0 0,1 1-1,-1-1 1,0 1 0,1-1-1,-1 1 1,1-1 0,-1 1-1,0-1 1,1 1 0,0-1 0,-1 1-1,1 0 1,-1-1 0,1 1-1,0 0 1,-1-1 0,1 1-1,0 0 1,0-1 0,-1 1-1,1 0 1,0 0 0,0-1-1,0 1 1,0 0 0,0 0 0,0-1-1,0 1 1,0 0 0,0 0-1,1-1 1,-1 1 0,0 0-1,0 0 1,1-1 0,-1 1-1,0 0 1,1 0 0,4 20 53,-5-21-55,0 1 1,1 0-1,-1-1 1,0 1-1,0-1 0,1 1 1,-1 0-1,0-1 1,1 1-1,-1-1 1,0 1-1,1-1 0,-1 0 1,1 1-1,-1-1 1,1 1-1,-1-1 1,1 0-1,-1 1 1,1-1-1,-1 0 0,1 1 1,0-1-1,-1 0 1,1 0-1,-1 0 1,1 0-1,0 1 0,-1-1 1,2 0-1,24 2 54,-18-2-11,385-2 714,-259-2-616,65-10 779,-37 2-344,-109 11-575,-6 0-100,61-7-1,-101 8 766,7 1-8017,2 0-5087,-10-1 7151</inkml:trace>
  <inkml:trace contextRef="#ctx0" brushRef="#br0" timeOffset="1618.2">3342 638 1057,'4'-12'11392,"-3"11"-11175,0 0 0,-1 0 0,0-1 1,1 1-1,-1 0 0,0 0 0,1 0 1,-1 0-1,0 0 0,0-1 0,0 1 1,0 0-1,0 0 0,0 0 0,0-1 0,-1 1 1,1 0-1,0 0 0,-1 0 0,1 0 1,0 0-1,-1 0 0,0 0 0,1 0 0,-1 0 1,1 0-1,-1 0 0,-1-2 0,0 1-123,0-4 11,0 1 0,0 0 0,-1 0 0,0 0 0,0 0 0,0 1-1,-1-1 1,1 1 0,-1 0 0,0 0 0,0 0 0,-1 0 0,1 1 0,-1-1-1,1 1 1,-1 1 0,0-1 0,0 1 0,-1-1 0,1 2 0,0-1 0,-1 0-1,1 1 1,-1 0 0,0 0 0,-5 1 0,-8 0-6,1 1 1,-1 0-1,0 2 1,1 0-1,0 1 1,0 1-1,0 1 1,0 0-1,1 2 1,-28 14-1,29-9-99,-1 0 0,2 1 0,-1 1 0,2 0 0,0 1 0,1 0 0,1 1 0,0 1 0,1 0 0,1 0 0,1 1 0,1 0 0,0 1 0,-7 34 0,10-29 40,1 0 0,1 0 0,2 1 0,0-1 0,2 1 1,0-1-1,2 1 0,7 28 0,-6-40 4,0 0 0,1 0 0,1 0 1,0-1-1,0 0 0,2 0 0,0 0 0,0-1 0,1 0 1,0-1-1,1 0 0,0 0 0,1-1 0,0-1 1,16 11-1,-13-12-53,1-1 0,-1 0 0,2-1 0,-1 0 0,1-1 1,0-1-1,0-1 0,0 0 0,29 1 0,2-3-782,-1-2 1,51-8-1,-82 7-237,-1-1-1,0-1 1,0 0-1,0-1 1,-1 0 0,1-1-1,-1-1 1,-1 0 0,1-1-1,12-10 1,17-17-2757</inkml:trace>
  <inkml:trace contextRef="#ctx0" brushRef="#br0" timeOffset="2080.55">3765 1107 2883,'-3'-6'5777,"4"5"-4282,26-2 2758,-17 1-4114,18-2 377,46-16-1,-66 18-356,1-1 1,0-1-1,-1 0 0,0 0 0,0-1 0,0 0 1,0 0-1,-1 0 0,0-1 0,0-1 0,8-8 1,28-49 2055,-18 9-363,-19 45-1492,0 1 412,0 0 1,0 0 0,1 1-1,9-10 1,-15 18-694,-1 0 0,1 0 1,0 0-1,0 0 0,-1 0 0,1 0 0,0 1 0,0-1 1,-1 0-1,1 0 0,0 0 0,-1 1 0,1-1 0,0 0 1,-1 1-1,1-1 0,-1 1 0,1-1 0,-1 1 0,1-1 1,-1 1-1,1-1 0,-1 1 0,1 0 0,-1-1 0,1 1 1,-1-1-1,0 1 0,1 0 0,-1-1 0,0 1 0,0 0 1,0 0-1,0-1 0,1 1 0,-1 0 0,0-1 0,0 2 1,4 43 281,-5-23-355,1 36-212,11 93 0,-7-117-1084,4 24-2371,-3-43-1719,3-4-3651,-7-8 5368</inkml:trace>
  <inkml:trace contextRef="#ctx0" brushRef="#br0" timeOffset="2413.75">4039 667 3363,'0'0'2499,"0"0"415,-6-2 3909,6-13-3524,-4 12-673,4-13-319,-6-3-2147,-3-58-96,5 32-1698,4 45-1216,0 0-1122,0 0-6822</inkml:trace>
  <inkml:trace contextRef="#ctx0" brushRef="#br0" timeOffset="3201.31">4889 549 4036,'0'0'2888,"-2"-6"5322,-6-15-2957,-8 17-4996,-51 1-215,65 3-42,0 0-1,0 0 1,0 0-1,0 0 1,0 1-1,0-1 1,1 1-1,-1-1 1,0 1-1,0-1 1,0 1-1,1 0 1,-1 0-1,0 0 1,1 0-1,-1 0 1,1 0-1,-1 0 1,1 1-1,0-1 0,-1 0 1,1 1-1,0-1 1,0 1-1,0 0 1,0-1-1,0 1 1,0 0-1,1-1 1,-2 4-1,1 3 10,0-1 0,0 1 0,0-1-1,1 1 1,1 13 0,0-5 8,0 17-124,0 0 0,3-1 0,1 1 1,1-1-1,15 46 0,-19-71 32,0-1 0,1 1-1,0-1 1,0 0 0,1 0 0,0 0-1,0 0 1,0-1 0,6 7 0,-1-3 16,-3-4-42,0 0-1,1 0 1,-1-1 0,1 0 0,0 0 0,0-1 0,1 0 0,-1 0 0,1-1 0,-1 1 0,1-2 0,0 1 0,0-1 0,0-1-1,0 1 1,10-2 0,-13 2 81,0-1 1,1 0-1,-1-1 0,0 0 0,0 1 0,0-1 0,1-1 1,-1 1-1,0-1 0,0 0 0,-1 0 0,1-1 0,0 1 0,-1-1 1,0 0-1,1 0 0,-1-1 0,0 1 0,-1-1 0,1 0 0,-1 0 1,1 0-1,-1 0 0,0-1 0,-1 1 0,1-1 0,1-5 0,13-60 90,-2 31-4,-10 28 14,0 0 1,-1-1 0,0 1-1,-1 0 1,-1-1-1,2-17 1,10-95 615,-2 10 1530,-9 45 2427,-2 137-4697,2 0 0,4 0 0,28 130 0,-31-184 0,5 15-60,-2 0 0,-1 1 1,3 33-1,10 85-405,-11-105 333,-3-1 1,1 72-1,-6-102 166,0 0 0,-1 0 0,-1 0 1,0-1-1,0 1 0,-1-1 0,-1 1 0,0-1 0,0 0 0,-1 0 1,-1-1-1,-11 18 0,2-7 3,11-13 11,-1 0 1,-1-1-1,0 0 1,0 0-1,0 0 1,-1-1-1,0 0 1,0 0 0,0 0-1,-11 5 1,-4 0 75,-1 0 1,0-2-1,-31 9 1,-10-7-1599,53-11 334,1 0 0,0 0 0,0-1 0,-12-2 0,7-2-2842,-3-9-3175</inkml:trace>
  <inkml:trace contextRef="#ctx0" brushRef="#br0" timeOffset="3729.43">5609 1282 3587,'0'0'1901,"0"0"362,0 0-1147,0 0-491,0 0-214,8-3 149,33-9 86,-17 3-438,-4 2 43,-1-1 0,0 0 0,0-1 0,-1-1 0,0-1 0,-1 0 0,21-19 0,-30 22 30,-1 0 0,0-1 1,11-18-1,-15 21-57,0 0 1,1 1-1,0 0 0,0-1 1,1 1-1,-1 0 0,1 1 1,6-5-1,-9 7-103,0 1 0,-1 0 1,1-1-1,0 0 0,-1 1 0,1-1 1,-1 0-1,1 0 0,-1 0 1,0 1-1,0-2 0,0 1 0,0 0 1,0 0-1,-1 0 0,1 0 0,-1 0 1,1-1-1,-1-3 0,1-14 4351,5 202-1376,-6-150-3486,1 38 97,7-24-6738,-7-36 3628,-1-4-1505,0 0-3127</inkml:trace>
  <inkml:trace contextRef="#ctx0" brushRef="#br0" timeOffset="4080.79">5848 781 6919,'0'0'3683,"0"0"641,0-5 5285,0 3-5765,0-1-1058,0 0-1184,0 0-1602,0 6 0,0-3-1153,6-50-1826,-6 50-1569,10-13-7400,-5 10 5318</inkml:trace>
  <inkml:trace contextRef="#ctx0" brushRef="#br0" timeOffset="4419.6">6355 1123 6054,'6'3'5445,"0"-1"-641,-2 1 5510,1 2-5894,-1-10-2690,6 5-1730,-4 0 0,-2 0 0,-8 0 0,4 0 0,65 45-2402,-65-45-9193,0 0 4740,0 0 1</inkml:trace>
  <inkml:trace contextRef="#ctx0" brushRef="#br0" timeOffset="5075.46">4585 1 1377,'0'0'4052,"0"0"-1618,0 0-272,0 0 465,0 0-967,0 0-106,0 0 586,0 0-704,0 0-192,0 0 406,0 0-572,12 2 1,57 9 110,1-4 0,140-3 1,-61-4-221,-32 3-724,614-12 1069,-727 8-2052,0 1 0,0-1 1,0 1-1,-1-1 0,1 1 0,0 0 1,0 0-1,0 1 0,0-1 0,-1 1 1,8 2-1,-14-1 70,0-1 0,0 1 0,0-1 0,0 0-1,0 0 1,-1 0 0,1 0 0,0 0 0,-1-1 0,-4 1 0,-55 4-10420</inkml:trace>
  <inkml:trace contextRef="#ctx0" brushRef="#br0" timeOffset="6015.92">32 2316 1089,'-26'0'2450,"21"0"-934,5 0 59,0 0 577,0 0-706,0 0-154,3 0 390,92-11 293,323-9-360,-263 14-1351,368-25 1083,-239 13-676,667-40 434,237-12-331,-88-5-566,-262 7 337,-69 13-332,-123 8 919,-323 31-197,-131 8-514,119-4 310,-280 5-5888,-28 1 850,-56 6-3936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4:44:47.80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46 2199 577,'-4'-11'8230,"-7"-20"-5074,-6-74-791,8 93 320,5 6-1144,15 12-1347,4 3 124,-8-6-290,0 1 0,0 1 1,0-1-1,-1 1 0,1 0 0,-2 1 1,1 0-1,0-1 0,-1 2 1,0-1-1,6 11 0,9 16 9,1-1 1,2-1-1,1-1 1,45 44-1,-7-7-12,-2 4 1,-4 1-1,55 96 0,-61-80-46,-49-87 15,0 0 0,-1 1 0,1-1 1,0 0-1,0 0 0,0 0 0,0 0 0,0 0 0,0 0 1,0 0-1,0 0 0,0 0 0,0 0 0,1-1 0,-1 1 1,0 0-1,1-1 0,-1 1 0,0-1 0,1 0 1,1 1-1,22 10 81,-21-8-52,1 0 0,-1 0 1,1-1-1,-1 1 0,1-1 1,0 0-1,8 2 0,-13-5-15,1 1 0,-1 0 0,0 1 0,1-1 0,-1 0 0,0 0 0,1 0 0,-1 0 0,0 0 0,1 0 0,-1 0 0,0 0 0,0 0 0,1 1 0,-1-1 0,0 0 0,1 0 0,-1 0 0,0 1 0,0-1 0,0 0 0,1 0-1,-1 1 1,0-1 0,0 0 0,0 0 0,1 1 0,-1-1 0,0 0 0,0 1 0,0-1 0,0 0 0,0 1 0,0-1 0,6 7 140,-4-7-123,0 0-1,0 0 0,0 0 0,0 0 0,0-1 1,0 1-1,0-1 0,0 1 0,0-1 0,0 0 0,-1 1 1,1-1-1,0 0 0,0 0 0,-1-1 0,1 1 1,-1 0-1,1 0 0,-1-1 0,1 1 0,-1-1 1,1-1-1,34-43 589,-30 33-489,0 1 0,-1-1 1,0 0-1,-1 0 1,4-23-1,-5 22-102,12-59 87,-4-1 0,-3-1-1,-4 1 1,-6-109 0,-7 71-114,-5 0 0,-35-135 0,43 218 5,-4-57-1,3 19-14,-26-167 135,28 182-98,3-1 1,6-74-1,-1 108-19,1 0 1,0 0 0,14-33 0,-11 34 26,-2 0 1,8-34-1,3-7 373,-2 11 59,-4 17-369,-8 27-100,-1-1-1,1 1 0,-1-1 0,0 0 0,0 0 0,1-8 0,-8 39-13749,-2 6 7383</inkml:trace>
  <inkml:trace contextRef="#ctx0" brushRef="#br0" timeOffset="1333.03">889 588 1377,'-3'0'7422,"13"0"-3075,36 1-1977,68 0-2602,491-16 3082,-379-4-2609,-33-5-160,9 0 19,68 1 116,-137 10-42,-14 2 24,481-34-54,-303 21-131,162-8 43,-443 32-47,646-27-2,-384 17 52,136-38-75,-66 4-11,-94 30 66,170-20-57,156-28 66,-194 39 22,-274 13-143,33-6 71,124-21 141,-146 24-267,-94 2 197,-27 9 203,0 1 1,0 0-1,1 0 0,-1-1 0,1 2 1,-1-1-1,1 0 0,-1 0 0,1 1 1,0 0-1,4-1 0,-8 29 3536,-5 36-2704,-13 135 2540,16-116-5048,1-23-4378,2 4-5827,0-45 6511</inkml:trace>
  <inkml:trace contextRef="#ctx0" brushRef="#br0" timeOffset="3134.32">1806 1662 1666,'0'-27'12918,"0"-19"-5129,0 301-7239,12-93-613,-9-141 46,1 0 0,1 0 0,1 0 0,1 0 0,12 23 0,-6-20-252,-8-22-411,-10-38-564,1 12 1381,-10-53-283,6 37 139,-2-42 0,7 57-18,0 0 0,-14-46 0,10 48 36,2 0 0,-4-32-1,-1-17-23,6 53 192,1 0 0,-1-27 0,5 48-163,-1 0 0,1 0 1,-1 0-1,1-1 1,0 1-1,0 0 0,0 0 1,0 0-1,0-1 0,0 1 1,0 0-1,0-1 1,1 1-1,-1-1 0,1 0 1,-1 1-1,1-1 1,0 0-1,-1 0 0,1 0 1,0 0-1,0 0 1,0 0-1,3 0 0,16 12 114,-15-6-119,0 0 1,-1 0 0,0 0-1,0 1 1,0 0 0,-1 0-1,3 8 1,-2-4-19,1-1 0,0 0 0,0 0 0,16 20 0,147 129-425,-167-159 423,-1 0 1,1 0-1,0 0 0,0 0 0,0 0 0,0 0 1,0-1-1,0 1 0,0-1 0,0 1 1,1-1-1,-1 0 0,0 0 0,0 0 1,0 0-1,0 0 0,0 0 0,1-1 1,-1 1-1,0-1 0,0 1 0,2-2 0,-1 1-8,-1 1 13,0-1-1,-1 0 0,1 1 1,0-1-1,-1 0 0,1 0 1,0 0-1,-1 0 0,1 0 1,-1-1-1,0 1 0,1 0 1,-1-1-1,0 1 0,0-1 1,0 1-1,0-1 0,0 0 1,0 1-1,0-1 1,-1 0-1,2-2 0,4-45-34,-4 23 46,32-291 570,-14 266 982,-20 50-1538,0 1 0,0 0 1,0 0-1,0-1 0,0 1 1,1 0-1,-1 0 0,0 0 1,0 0-1,0-1 0,1 1 1,-1 0-1,0 0 0,0 0 1,0 0-1,1 0 0,-1 0 1,0 0-1,0-1 0,1 1 1,-1 0-1,0 0 0,0 0 1,1 0-1,-1 0 0,0 0 1,0 0-1,1 0 0,-1 0 1,0 0-1,0 0 0,1 1 1,-1-1-1,0 0 0,0 0 1,1 0-1,-1 0 0,0 0 1,0 0-1,0 0 0,1 1 1,-1-1-1,0 0 0,0 0 1,0 0-1,0 1 0,1-1 1,-1 0-1,0 0 0,0 0 1,0 1-1,0-1 0,0 0 1,0 0-1,0 1 1,1-1-1,-1 0 0,16 30 1192,-9-8-799,-1 0-1,4 32 0,12 48 253,9-11-591,-12-5-166,21 0-257,-11-29-270,-19-38-560,1 0 1,21 28-1,-22-33-107,0 1-1,-1-1 0,9 19 1,-13-15-65,1-3-775,4-1-4484,7 9 1911</inkml:trace>
  <inkml:trace contextRef="#ctx0" brushRef="#br0" timeOffset="3656.02">2953 1639 2050,'14'0'4210,"11"-1"-1779,-24 1-2247,-1-1 1,1 1-1,0 0 0,-1 0 1,1 0-1,-1-1 0,1 1 1,-1 0-1,1-1 0,-1 1 1,1-1-1,-1 1 0,1-1 1,-1 1-1,1 0 0,-1-1 1,0 0-1,1 1 1,-1-1-1,0 1 0,1-1 1,-1 1-1,0-2 0,5-26 2207,-5 22-1967,15-49 2511,-12 6-2789,-3 24 173,-3-28 183,3 52-486,0 0-1,0 0 1,0 1-1,0-1 1,-1 0-1,1 0 1,0 1 0,0-1-1,0 0 1,-1 1-1,1-1 1,0 0-1,-1 1 1,1-1-1,-1 0 1,1 1 0,-1-1-1,1 1 1,-1-1-1,1 1 1,-1-1-1,1 1 1,-1-1-1,0 1 1,1-1 0,-1 1-1,0 0 1,0-1-1,1 1 1,-1 0-1,0 0 1,1 0 0,-1-1-1,-1 1 1,-12-1 7,0 0 1,0 1-1,-1 1 1,1 0 0,0 0-1,0 2 1,1 0-1,-1 0 1,1 1-1,-1 1 1,-21 11 0,12-5-27,3-1 1,0 0 1,-32 23-1,48-30-10,0 0 0,-1 1 1,1 0-1,0 0 0,0 0 0,1 0 0,0 1 1,-1 0-1,1-1 0,1 1 0,-1 0 0,1 0 1,0 0-1,0 1 0,0-1 0,0 7 0,1-8 20,0-1-1,0 1 0,1 0 0,-1 0 0,1 0 1,0 0-1,1-1 0,-1 1 0,1 0 0,-1 0 1,1 0-1,0-1 0,1 1 0,-1 0 0,0-1 1,3 4-1,0-3-7,0-1 1,0 1-1,0-1 1,0 0-1,1-1 0,-1 1 1,1-1-1,-1 0 1,1 0-1,0 0 1,0 0-1,6 0 0,15 5-47,1-1-1,0-2 0,48 2 0,31 5 101,-12 9-69,-61-15-8,2-1 11,0 2-1,54 17 1,-80-20 38,-1 0 0,0 0 0,0 0 0,-1 1 0,1 0 0,-1 1 0,0 0 1,0 0-1,0 0 0,-1 1 0,1 0 0,-1 1 0,-1-1 0,1 1 0,-1 0 1,6 12-1,5 11 658,-12-24-491,-1 1 0,1-1-1,-1 1 1,0-1 0,-1 1-1,0 0 1,0 0 0,0 0-1,-1 0 1,1 13 0,-2-18-144,0-1 1,0 1-1,-1 0 1,1-1-1,0 1 1,-1-1-1,1 1 1,-1-1-1,0 1 1,1-1-1,-1 1 1,0-1-1,0 0 1,0 1-1,0-1 1,0 0-1,0 0 1,-1 0-1,1 0 1,0 0-1,0 0 1,-3 2-1,-32 17 285,-60 24-1,6-3-505,65-30-288,0-2 0,-29 8 1,-117 20-9230,122-28 6754,-20-2-1997</inkml:trace>
  <inkml:trace contextRef="#ctx0" brushRef="#br0" timeOffset="4280.42">3610 1911 1730,'0'0'1382,"0"0"748,0 0-966,0 0-336,0 0 266,0 0-133,0-1-869,0 0 0,0 1 0,0-1 1,0 1-1,0-1 0,0 1 0,0-1 1,1 1-1,-1-1 0,0 1 0,0-1 0,0 1 1,0-1-1,1 1 0,-1-1 0,0 1 1,1-1-1,-1 1 0,0-1 0,1 1 1,-1 0-1,0-1 0,1 1 0,-1-1 0,1 1 1,-1 0-1,1 0 0,0-1 0,41-27 1101,68-60 0,-82 64-504,32-41 1489,-60 65-2162,1-1-1,-1 1 0,1 0 1,-1-1-1,1 1 0,-1-1 1,0 1-1,1-1 1,-1 1-1,0-1 0,0 0 1,1 1-1,-1-1 0,0 1 1,0-1-1,0 1 0,0-1 1,1 0-1,-1 1 0,0-1 1,0 1-1,0-1 1,-1 0-1,1 1 0,0-1 1,0 0-1,0 1 0,0-1 1,0 1-1,-1-1 0,1 1 1,0-1-1,0 1 0,-1-1 1,1 1-1,-1-1 1,1 1-1,0-1 0,-1 1 1,1-1-1,-1 1 0,1 0 1,-1-1-1,1 1 0,-1 0 1,1-1-1,-1 1 1,1 0-1,-1 0 0,0-1 1,1 1-1,-1 0 0,1 0 1,-1 0-1,0 0 0,0 0 1,-12-1 65,0 0 1,-1 0 0,1 2 0,0 0-1,0 0 1,0 1 0,0 1-1,0 0 1,-21 9 0,26-10-35,0 1 0,1 0 0,-1 1 0,1 0 0,-1 0 1,2 0-1,-1 1 0,0 0 0,1 1 0,0-1 0,0 1 0,0 0 1,1 1-1,0 0 0,0-1 0,1 1 0,-5 10 0,3-2 0,1 0-1,1 0 0,0 0 0,1 1 0,1 0 0,-1 17 0,3-29-41,0 0-1,0 0 0,1 0 0,0 0 0,0 0 0,0 0 0,0 0 0,0-1 1,1 1-1,0 0 0,-1-1 0,2 1 0,-1-1 0,0 1 0,1-1 1,-1 0-1,1 0 0,0 0 0,0 0 0,0-1 0,0 1 0,0-1 1,1 0-1,-1 0 0,1 0 0,0 0 0,-1-1 0,8 3 0,35 9-811,72 12 0,-11-9-7684,-98-13 5283</inkml:trace>
  <inkml:trace contextRef="#ctx0" brushRef="#br0" timeOffset="4797.67">3992 1840 2082,'1'-7'6900,"0"11"-3180,5 21-2539,6 25-1996,2-28 855,-12-18 93,1-1 0,-1 1-1,1 0 1,-1-1 0,0 1 0,-1 0-1,1 0 1,-1 1 0,1-1 0,0 7-1,-2-10-83,0 0 0,0-1-1,0 1 1,0 0 0,0 0-1,0 0 1,0 0 0,0 0-1,0-1 1,1 1 0,-1 0-1,0 0 1,1 0 0,-1 0-1,1-1 1,-1 1 0,1 0-1,-1-1 1,1 1 0,-1 0-1,1-1 1,0 1 0,-1-1-1,1 1 1,0 0 0,-1-1-1,1 0 1,0 1 0,0-1-1,0 1 1,-1-1 0,1 0-1,0 0 1,0 0 0,0 1-1,0-1 1,-1 0 0,1 0-1,0 0 1,0 0 0,0 0-1,1-1 1,-1 0-48,0-1-1,0 1 1,0-1 0,0 0 0,0 1-1,0-1 1,-1 0 0,1 0-1,-1 0 1,1 1 0,-1-1-1,0 0 1,0 0 0,0-4-1,1 4-31,4-45-833,1-3-972,4 20-6595,-2 25 5164</inkml:trace>
  <inkml:trace contextRef="#ctx0" brushRef="#br0" timeOffset="5186.45">4241 1818 4484,'1'2'8070,"2"8"-4168,16 75-3894,-17-68 178,1 0 1,0 0 0,2 0 0,10 28 0,-14-43 88,-1 0 0,1 0 0,0 0 0,0-1 0,0 1 0,0 0 0,0 0-1,0-1 1,0 1 0,1-1 0,-1 1 0,3 1 0,-3-3-209,0 0 0,0 0 0,0 0-1,0 0 1,-1-1 0,1 1 0,0 0 0,0-1-1,0 1 1,0 0 0,0-1 0,-1 1-1,1-1 1,0 1 0,0-1 0,-1 0 0,1 1-1,0-1 1,-1 0 0,1 0 0,-1 1 0,1-2-1,2-3-56,0 0-1,-1-1 1,0 1-1,0 0 1,0-1-1,-1 1 1,0-1-1,0 0 1,0 1-1,-1-1 1,1 0-1,-2-8 1,2-7-232,6-24-1528,0 13-6401,-6 21 4042</inkml:trace>
  <inkml:trace contextRef="#ctx0" brushRef="#br0" timeOffset="6552.24">5012 1106 2915,'34'-1'10903,"12"-1"-5325,214-20-3861,305-50 264,-551 69-1722,24-4-97,-38 7-171,0 0 0,0 0 1,0 0-1,0-1 0,0 1 1,0 0-1,0 0 0,0 0 1,0 0-1,0 0 0,0 0 1,0 0-1,0 0 1,0 0-1,0 0 0,0 0 1,0 0-1,0 0 0,0 0 1,0 0-1,0 0 0,0-1 1,0 1-1,0 0 0,0 0 1,0 0-1,0 0 1,0 0-1,-23 1-423,-27 6 5,0 2-1,-71 22 1,60-14 243,-65 10 1,103-23 155,0 1 1,-37 13-1,14-3 15,-73 25 2,114-39 21,0 1 0,0-1-1,0 0 1,-1 0 0,1-1 0,0 0-1,0 1 1,-1-2 0,-4 0 0,7 1-9,1-1 0,0 1-1,-1 0 1,1 0 0,0 0 0,0 0 0,-1 0 0,1 0 0,0 1 0,-1-1 0,1 1-1,0-1 1,0 1 0,0 0 0,0 0 0,0 0 0,0 0 0,0 0 0,0 1 0,0-1-1,-2 2 1,0-1 54,0-1-1,-1 1 0,1-1 0,-1 0 0,1-1 1,-1 1-1,1-1 0,-1 0 0,1 0 0,-7-1 1,7 1 16,-1 0 436,5 0-460,-1 1 1,1-1-1,0 1 0,-1 0 1,1-1-1,0 1 0,-1-1 1,1 1-1,0 0 0,0-1 1,0 1-1,-1-1 0,1 1 1,0 0-1,0-1 0,0 1 1,0 0-1,0-1 0,0 1 1,0 0-1,1-1 0,-1 1 1,0 0-1,0-1 0,0 1 1,1-1-1,-1 1 1,0-1-1,0 1 0,1 0 1,-1-1-1,1 1 0,-1-1 1,1 1-1,-1-1 0,0 0 1,1 1-1,-1-1 0,1 1 1,0-1-1,-1 0 0,1 1 1,-1-1-1,1 0 0,0 0 1,-1 0-1,1 1 0,-1-1 1,1 0-1,0 0 0,-1 0 1,2 0-1,40 12 111,-36-11 10,289 77 1860,-252-65-1926,65 20-73,124 21 0,-100-18 51,-129-36-54,0 1 0,0 0 0,0-1 0,0 1 1,0 0-1,0 1 0,0-1 0,5 4 0,8 2-15,-16-7-10,1 1 1,-1-1-1,1 1 1,0-1-1,-1 1 1,1-1-1,-1 1 1,1 0-1,-1-1 1,0 1-1,1 0 0,-1-1 1,0 1-1,1 0 1,-1 0-1,0-1 1,0 1-1,0 0 1,1 0-1,-1 0 1,0-1-1,0 1 1,0 0-1,0 0 1,0 0-1,-1-1 0,1 1 1,0 0-1,-1 1 1,-4 23-47,4-23 41,-21 11-23,-37 26 11,-61 53 0,85-64 37,-27 19-15,27-22-55,2 2-1,0 1 1,-57 64-1,24-11 5,-72 98-27,82-72 40,55-106 29,0 1 0,0-1 0,-1 1 0,1 0 0,0-1 0,0 1 0,1 0 0,-1 0 0,0 0 0,1 0 0,-1 0 0,1 0 0,-1 0 0,1 0 0,0 3 0,0-4 4,0-1 0,1 1 1,-1 0-1,0 0 0,1 0 0,-1 0 0,1 0 0,-1 0 1,1-1-1,-1 1 0,1 0 0,0 0 0,-1-1 0,1 1 0,0-1 1,-1 1-1,1 0 0,0-1 0,0 1 0,0-1 0,0 0 1,1 1-1,4 1 13,1 0 0,0-1 0,-1 0 0,1 0 0,0-1 1,9 0-1,-6 1-12,51 0 265,-1-3 0,1-2 0,90-19 0,-61 9 53,193-40 614,-163 28-1233,191-17 0,-281 40-1696,-17 1-3389,2 2-8591,-11 0 8786</inkml:trace>
  <inkml:trace contextRef="#ctx0" brushRef="#br0" timeOffset="7065.05">7463 1342 3844,'0'-3'1211,"0"0"0,0 0 0,0-1 1,0 1-1,-1 0 0,1 0 1,-1 0-1,0 0 0,0 0 0,-2-4 1,0 3-843,0 0 1,-1 0-1,1 1 1,-1-1 0,0 1-1,0-1 1,0 1-1,-9-4 1,-3-4-111,-1 2 0,0 0 1,0 1-1,-1 1 0,0 0 0,-1 2 1,0 0-1,-31-4 0,13 6 313,0 2 0,-67 6 0,88-3-492,-1 1 0,0 0-1,1 2 1,0 0 0,0 1 0,1 0-1,-30 18 1,39-21-71,0 2 0,1-1 0,-1 1 0,1 0 1,0 0-1,0 0 0,1 1 0,0-1 0,0 1 0,0 0 0,0 1 0,1-1 0,0 0 0,1 1 0,-1 0 1,1 0-1,0-1 0,1 1 0,-1 8 0,-14 44-36,-16 13 11,27-49 36,0 0 0,2 0 0,0 1 0,2-1 0,1 0 0,0 1 0,2-1 0,1 0 0,1 1 0,0-2 0,11 31 0,-6-38-12,-1 0 0,2 0 0,0-1 0,1 0 0,0-1 0,1 0 0,0-1 0,1 0 0,1-1 0,-1-1 0,2 0 0,0-1 0,0 0 0,0-1 0,1-1 0,0 0 0,1-2 0,-1 0 0,32 6 0,111 4-1422,-109-13-2579,67-6-1,-85-3-2300,3-17 1266</inkml:trace>
  <inkml:trace contextRef="#ctx0" brushRef="#br0" timeOffset="7486.08">7662 1864 3075,'0'-10'8582,"0"5"-4558,7 2-3319,23-7-830,3-3 140,6-1 251,0-3 0,-1 0-1,64-42 1,-99 56-142,0 1 1,0-1-1,0 0 0,0 0 1,-1 0-1,1 0 0,-1-1 1,0 1-1,0-1 0,0 1 1,2-7-1,9-14 493,0 8-211,-11 14-325,0 1 0,0-1 0,0-1 0,0 1-1,0 0 1,-1 0 0,1-1 0,-1 1-1,0 0 1,0-1 0,0 1 0,0-1-1,1-5 1,7-24 561,-6 27 4957,7 50-4264,7 90 1,-12-85-1391,-4-43-63,0-1 0,1 1 0,0-1 0,0 0 0,0 0 0,1 0 0,0 0 1,4 7-1,4 6-2779,-4 1-4207,2-12-1683,-5-6 1453</inkml:trace>
  <inkml:trace contextRef="#ctx0" brushRef="#br0" timeOffset="7921.42">7999 1337 2755,'0'-2'3075,"0"-5"4388,0 5-3107,0-1-449,0 1 1859,0-1-4357,0 1-992,0-3-417,0 10-353,0-5-800,10-40-5413,-10 40 1441,0 0-160</inkml:trace>
  <inkml:trace contextRef="#ctx0" brushRef="#br0" timeOffset="8489.11">8154 950 1730,'-8'1'1422,"-9"0"-235,8-5 5471,3-29-3738,5 20-2598,0-1-1,0 0 0,1 0 1,3-21-1,-3 34-299,0 0 1,1 0-1,-1 0 0,0 0 0,0 0 0,1 0 1,-1 0-1,0 0 0,1 0 0,-1 0 1,1 0-1,-1 0 0,1 0 0,0 0 1,-1 1-1,1-1 0,0 0 0,-1 0 1,1 1-1,0-1 0,0 0 0,0 1 1,0-1-1,0 1 0,0-1 0,0 1 1,0-1-1,0 1 0,0 0 0,0 0 1,1-1-1,11-3 232,-8 0-200,0 1 0,0 0-1,0 1 1,1-1 0,-1 1-1,1 0 1,-1 1 0,1-1 0,0 1-1,0 0 1,0 1 0,10-1-1,6 0 114,-18 0-113,0 1 0,0 0 0,1-1 0,-1 2 0,0-1 0,0 0 0,1 1 0,-1 0 0,0 0 0,0 0 0,0 1 0,0-1 0,0 1 0,0 0 0,0 0 0,-1 0 0,1 1 0,-1-1 0,0 1 0,1 0 0,-1 0 0,0 0 0,-1 0 0,1 1 0,0-1-1,3 7 1,-4 2-29,0 0-1,-1-1 1,0 1-1,-1 0 0,0 0 1,-1 0-1,0-1 1,-1 1-1,0 0 1,-1-1-1,0 1 0,-1-1 1,-7 14-1,5 0-43,6-22 22,-1 1-1,1-1 1,-1 0 0,0 1 0,0-1-1,0 0 1,-1 0 0,-2 5-1,-5 4 21,7-9-19,-1 1 0,0-1 0,1 1 0,0 0 0,0 0 0,0 0 0,0 0 0,0 5 0,1-7 11,0 0 1,0 0-1,0 1 0,0-1 0,0 0 0,-1 0 1,1 0-1,-1 0 0,1-1 0,-1 1 0,1 0 1,-1-1-1,0 1 0,0-1 0,0 1 0,0-1 1,0 0-1,-2 1 0,-1 1 32,4-2 123,0 0-1,0-1 1,0 1-1,0 0 1,0 0-1,0 1 1,0-1-1,0 0 1,1 0-1,-1 0 0,1 0 1,-1 1-1,1-1 1,-1 0-1,1 1 1,-1-1-1,1 0 1,0 1-1,0-1 0,0 0 1,0 1-1,0-1 1,0 1-1,0-1 1,0 0-1,1 1 1,-1-1-1,0 0 1,1 1-1,0 0 0,10 1 149,1 0 0,0-1 0,0-1 0,-1 0 0,1 0 0,0-1 0,0-1 0,0 0 0,13-3 0,19 0-113,-8 2-160,2 0-165,0-1 0,36-9 0,-21 5-4369,-37 6 805,-8-2-3555,-3-2 1661</inkml:trace>
  <inkml:trace contextRef="#ctx0" brushRef="#br0" timeOffset="9567.48">1751 2993 1954,'0'0'1612,"0"0"326,0 0 918,0 0-587,0 0 112,0 0 555,0 0-1388,0 0-459,0 0 422,11-1-593,133-9 1041,437-24-92,-449 28-1775,536-28-6,-91 8-118,116-44 106,-290 34-28,-68 10-38,-13-18-63,222-21-13,-290 40 146,-130 11-65,75 0-13,195-27-32,52-4-157,-399 40 186,371-34-51,236-48 70,-240 31-80,-396 55-330,40-5 399,-25-6-9310,-33 12 9168,0 0 1,1 0-1,-1 0 1,0 0-1,0 0 1,0 0 0,0 0-1,1 0 1,-1 0-1,0-1 1,0 1-1,0 0 1,0 0-1,1 0 1,-1 0 0,0 0-1,0 0 1,0 0-1,0-1 1,0 1-1,1 0 1,-1 0 0,0 0-1,0 0 1,0 0-1,0-1 1,0 1-1,0 0 1,0 0-1,0 0 1,0 0 0,0-1-1,1 1 1,-1 0-1,0 0 1,0 0-1,0-1 1,0 1 0,0 0-1,0 0 1,0 0-1,-1-1 1,1 1-1,0 0 1,0 0-1,0 0 1,0 0 0,0-1-1,0 1 1,0 0-1,0 0 1,-31 0-5395</inkml:trace>
  <inkml:trace contextRef="#ctx0" brushRef="#br0" timeOffset="10669.44">5037 3254 2659,'0'0'3240,"0"0"-1041,0 0-272,0-3 6051,-1-4-4141,-5-8-2348,2 26-1270,1 0 0,0 0 1,0 0-1,1 1 0,1-1 1,0 0-1,1 19 0,-1-6-190,-2 22-12,2-1-1,2 1 1,2-1 0,2 1 0,2-1-1,23 79 1,-7-49-22,-23-75-9,1 0 0,-1 1 0,0-1 0,1 0 0,-1 1 0,0-1 0,1 0 0,-1 1 0,1-1 0,-1 0 0,0 0 0,1 0 0,-1 1 0,1-1 0,-1 0 0,1 0 0,-1 0 0,0 0 0,1 0 0,-1 0 0,1 0 0,-1 0 0,1 0 0,-1 0 0,1 0 0,-1 0 0,1 0-1,-1 0 1,1 0 0,-1 0 0,0 0 0,1-1 0,-1 1 0,1 0 0,-1 0 0,1-1 0,-1 1 0,0 0 0,1-1 0,-1 1 0,0 0 0,1-1 0,-1 1 0,0 0 0,0-1 0,1 1 0,-1-1 0,2-11-32,9-27-25,-6 28 70,0 1 0,-1 0 0,0-1 0,-1 0 0,3-16 0,-5 21-20,0-1 0,1 0 0,0 1-1,0-1 1,1 1 0,0 0 0,4-7-1,3-6-16,-6 11 22,1 0 0,0 1-1,0-1 1,1 1 0,0 0 0,0 1-1,1-1 1,0 1 0,0 0-1,15-9 1,-10 8 21,1 0 0,-1 1 0,1 1 0,0 0 0,0 0 0,27-4 0,17-3 8,-22 5-14,44-4 0,-67 10 2,12-1 27,-1 2 1,41 3-1,-58-2-24,0-1 1,0 2-1,-1-1 0,1 1 1,-1 0-1,1 0 0,-1 0 1,0 1-1,0-1 0,0 1 1,0 1-1,0-1 1,-1 1-1,1 0 0,-1 0 1,4 5-1,18 18 34,-24-25-28,0-1 0,-1 1 0,1 0 0,0-1 0,-1 1 0,1 0 0,-1 0-1,1 0 1,-1 0 0,0 0 0,0 1 0,0-1 0,0 0 0,0 0 0,-1 1 0,1-1 0,-1 0 0,1 1-1,-1-1 1,0 1 0,0 3 0,0 2 121,0 0-1,0-1 0,-1 1 1,0 0-1,0-1 0,-1 1 1,0-1-1,-3 10 0,2-12-30,0-1-1,0 1 0,0-1 0,-1 0 0,0 0 0,1 0 0,-1-1 0,-1 1 0,1-1 1,-8 5-1,-20 11 143,0-1 0,0-2 0,-2-1 0,0-1 0,0-2 0,-1-2-1,-39 7 1,-87 3-4727,-1-15-9979,151-5 9099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4:45:04.98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2046 96,'0'0'315,"0"0"107,0 0 112,0 0 250,0 0-287,0 0-166,0 0-155,0 0-96,0 0-11,0 0 28,0 0 52,0 0 155,0 0 198,0 0 85,0 25 1463,1-16-1870,-1 0 1,1 0-1,1 0 0,4 16 0,-5-21-118,0 0 0,1-1 0,-1 1 1,1-1-1,0 0 0,0 0 0,0 1 0,0-1 0,0 0 1,1 0-1,-1-1 0,1 1 0,0-1 0,0 1 0,5 3 0,14 2 259,-6 11 84,0-11-141,-14-7-243,0-1 1,-1 1-1,1-1 0,-1 1 1,0 0-1,1 0 0,-1-1 0,0 1 1,1 0-1,-1 0 0,0 0 0,0 1 1,0-1-1,0 0 0,0 0 0,0 1 1,0-1-1,0 0 0,0 1 0,-1-1 1,1 1-1,0 1 0,17 19 566,-18-20-569,1-1 0,0 1 0,-1 0 0,1 0-1,0-1 1,0 1 0,0 0 0,0-1 0,0 1-1,0-1 1,1 1 0,-1-1 0,0 0 0,1 0-1,-1 1 1,1-1 0,-1 0 0,1 0 0,0 0-1,-1-1 1,1 1 0,0 0 0,0-1 0,0 1-1,-1-1 1,4 1 0,-1 0-2,9 6 133,-1 0 1,0 0-1,18 16 1,-24-18-65,-5-4-44,0 0-1,0 0 1,0 0-1,0 0 1,0 0-1,0 0 1,0 1-1,0-1 1,0 0-1,-1 0 0,1 1 1,-1-1-1,1 0 1,-1 1-1,1-1 1,-1 1-1,0 1 1,1-2 15,-1 1 1,0-1 0,0 0-1,1 1 1,-1-1-1,1 0 1,-1 1-1,1-1 1,-1 0-1,1 0 1,0 0-1,0 0 1,-1 0 0,1 1-1,2 0 1,6 7 81,-7-7-104,1 0-1,-1 0 1,1 0 0,-1 0 0,1 0-1,0 0 1,-1 0 0,1-1-1,0 0 1,0 1 0,0-1 0,4 1-1,-7-2-25,1 0-1,-1 0 1,1 0-1,-1 0 0,1 1 1,-1-1-1,1 0 1,-1 0-1,1 1 1,-1-1-1,1 0 0,-1 1 1,0-1-1,1 1 1,-1-1-1,1 1 1,-1-1-1,0 0 1,0 1-1,1-1 0,-1 1 1,0-1-1,0 1 1,1 0-1,-1-1 1,0 1-1,0-1 0,0 1 1,0-1-1,0 1 1,0-1-1,0 2 1,3 8 13,2-2-19,0-1-1,0 0 1,0 0 0,1 0-1,1-1 1,-1 0-1,1 0 1,0 0 0,13 7-1,1 12 149,-9-19-155,-11-6 10,0 0-1,0 1 1,0-1-1,0 0 1,0 1-1,0-1 1,0 1-1,0 0 1,0-1-1,0 1 1,0 0-1,-1-1 1,1 1-1,0 0 1,-1 0-1,1 0 1,0 0-1,-1 0 1,1 0-1,-1 0 1,1 0 0,-1 0-1,0 0 1,1 0-1,-1 0 1,0 2-1,1-3-7,-1 1-1,1 0 0,-1-1 1,1 1-1,-1-1 1,1 1-1,-1-1 1,1 1-1,0-1 1,-1 0-1,1 1 1,0-1-1,0 0 0,-1 1 1,1-1-1,0 0 1,0 0-1,-1 1 1,1-1-1,0 0 1,0 0-1,-1 0 1,1 0-1,1 0 0,2 0-14,14 8 75,-16-7-16,0-1 0,0 1 0,0 0 0,0 0-1,-1 0 1,1 0 0,0 1 0,0-1 0,-1 0-1,1 1 1,-1-1 0,1 1 0,-1-1-1,1 1 1,-1 0 0,0 0 0,0-1 0,0 1-1,0 0 1,0 0 0,0 0 0,-1 0 0,1 0-1,-1 0 1,1 1 0,-1 3 0,0-5-36,1 0-1,-1 1 1,0-1 0,1 0 0,-1 0 0,1 0-1,-1 1 1,1-1 0,0 0 0,-1 0 0,1 0 0,0 0-1,0 0 1,0 0 0,-1 0 0,1-1 0,0 1 0,0 0-1,1 0 1,-1-1 0,0 1 0,0-1 0,1 1-1,14 10 57,-1 12 35,18-11-69,-28-8-20,-1 0 0,1 1 0,-1-1 0,0 1-1,0 0 1,5 7 0,19 22 19,-20-23 7,-2 1-55,12 9-16,-10-13 50,0 1-1,-1 0 1,1 0-1,-2 1 1,1 0-1,4 11 1,-10-19-10,0 0 1,-1 0-1,1 0 1,0 0-1,0 0 1,0 0-1,1-1 1,-1 1-1,0 0 1,1-1-1,-1 1 1,1-1-1,-1 1 1,1-1-1,0 0 1,0 0-1,1 1 1,25 23-64,69 91 109,-87-94-88,2 1-80,5-7 54,20 20 238,-4 4-118,-26-34-52,-1 0 1,-1 0-1,1 0 0,-1 1 0,0 0 0,-1 1 0,0-1 0,0 0 0,4 13 0,-7-18-3,-1-1-1,1 1 1,0 0-1,-1-1 1,1 1-1,0-1 1,0 1 0,0-1-1,0 0 1,0 1-1,0-1 1,0 0-1,1 0 1,-1 0-1,0 0 1,1 0-1,-1 0 1,3 1 0,16 15 39,-8-3-1,-7-9-53,-1 0 1,1 0-1,-1 1 1,0 0 0,-1-1-1,1 1 1,-1 0-1,0 1 1,2 6-1,-5-11 15,0 0-1,0-1 1,1 1-1,-1-1 1,1 1-1,-1 0 0,1-1 1,0 1-1,0-1 1,-1 0-1,1 1 0,0-1 1,0 0-1,0 1 1,1-1-1,-1 0 1,2 2-1,-1-2 1,-1 0 1,0 0-1,1 1 0,-1-1 1,0 0-1,0 1 0,0-1 0,0 1 1,0-1-1,0 1 0,0 0 1,0 2-1,1 0 8,-1 0 0,1-1 0,0 1-1,0-1 1,0 1 0,0-1 0,0 0 0,1 0-1,0 0 1,-1 0 0,1 0 0,6 3 0,-4-1-27,-4-4 18,0 0 0,0 0 0,0 0 0,0 0 0,0 0 0,0 0-1,0 0 1,0 1 0,-1-1 0,1 0 0,-1 0 0,1 1 0,-1-1-1,1 3 1,7 11-3,24 12 26,-28-25-18,-1 1-1,1-1 1,-1 1 0,0-1-1,0 1 1,0 0 0,0 0 0,0 0-1,-1 1 1,1-1 0,-1 1-1,0-1 1,3 7 0,-5-9-1,0 0 0,1 0-1,-1 0 1,1 0 0,-1 0 0,1 0 0,0 0 0,-1 0 0,1 0 0,0-1-1,0 1 1,-1 0 0,1 0 0,0-1 0,0 1 0,0 0 0,0-1 0,0 1-1,0-1 1,0 1 0,0-1 0,0 0 0,0 1 0,0-1 0,1 0 0,8 4 18,-2 10-20,6 2-80,-6-10 48,13 2-5,-21-8 36,1 0 0,-1 0 0,1 0 1,-1 0-1,0 0 0,1 1 0,-1-1 1,1 0-1,-1 0 0,0 0 0,1 0 1,-1 0-1,1 1 0,-1-1 0,0 0 1,1 0-1,-1 1 0,0-1 0,1 0 1,-1 1-1,0-1 0,0 0 0,1 1 1,-1-1-1,0 0 0,0 1 0,0-1 1,1 0-1,-1 1 0,0 0 0,0-1 3,0 1 0,0-1-1,1 1 1,-1-1 0,0 0-1,0 1 1,0-1-1,1 1 1,-1-1 0,0 0-1,1 1 1,-1-1 0,0 0-1,0 0 1,1 1-1,-1-1 1,1 0 0,-1 0-1,0 1 1,1-1 0,-1 0-1,1 0 1,-1 0-1,0 0 1,1 1 0,-1-1-1,1 0 1,-1 0 0,1 0-1,-1 0 1,0 0 0,1 0-1,0 0 1,5-16 831,0 0-1,-2 0 1,4-21 0,-7 5-447,-2 1-1,-1 0 1,-1 0 0,-12-46-1,-3-30 575,12 68-805,-2 0 0,-1 1-1,-2 0 1,-28-62 0,22 36 85,10 51-218,3 6-22,1 0 0,-1 0 0,1 0 0,1-1 0,-1 1 0,-1-11 0,-13-48 51,12 54-16,1 0 0,1-1 1,-3-21-1,4 12 50,0 0 1,-2 0-1,-1 0 0,-9-28 1,11 40-65,0-1 0,1 0-1,0 1 1,0-14 0,2 16-40,-1-1-1,0 0 1,0 1 0,-1-1 0,0 1-1,-1 0 1,0 0 0,-4-9-1,-2 3 8,6 11 21,0-1 0,1 1-1,0-1 1,0 0 0,0 1-1,0-1 1,1 0 0,-1 0 0,0-6-1,1 6-9,0 0-1,-1 0 1,1-1-1,-1 1 1,0 0-1,0 0 1,0 1-1,0-1 1,-1 0-1,1 1 1,-1-1-1,-5-4 1,-9-11 26,10 5-16,1 1 1,0 0-1,0-1 1,1 0-1,1-1 1,1 1-1,-3-20 1,-15-52-65,8 46 83,2-1-1,-10-75 1,10 47 33,-4-54 236,11 74-170,-3 0 0,-12-50 0,10 62-122,1-1 1,2-1-1,2 1 0,1-43 1,-3-66 122,6 143-131,-1-20 12,1 0 1,6-43 0,-6 66-9,0-8 28,2 0 0,-1 1 1,1-1-1,0 1 0,1 0 1,0 0-1,0 0 0,1 0 1,0 0-1,0 0 1,6-7-1,-7-4-27,-3 18 1,0 0 0,-1 0-1,1 1 1,0-1 0,0 0-1,0 0 1,0 0 0,0 0-1,0 0 1,0 1 0,0-1-1,0 0 1,0 0 0,0 0-1,0 0 1,1 1 0,-1-1-1,0 0 1,1 0 0,-1 1 0,1-1-1,-1 0 1,1 0 0,-1 1-1,1-1 1,-1 0 0,1 1-1,-1-1 1,1 1 0,0-1-1,-1 1 1,1-1 0,0 1-1,1-1 1,-2 1-2,1 0 0,0 0 0,0 0 0,0 0 0,0-1 0,0 1 0,0 0 0,0 0 0,-1-1 0,1 1 0,0-1 0,0 1 0,-1 0 0,1-1 0,0 0 0,0 1 0,-1-1 0,1 1 0,-1-1 0,1 0 0,0 1 0,-1-1 0,1 0 0,-1 0 0,0 0 0,1 1 0,-1-1 0,0 0 0,1 0 0,-1 0 0,0 0 0,0 0 0,0 1 0,0-1 0,0-2 0,1 2-3,-1-1 1,0 1-1,0-1 0,1 1 0,-1-1 0,1 1 0,-1-1 0,1 1 0,-1-1 0,1 1 0,0 0 0,0 0 0,0-1 0,0 1 0,1-1 0,-1 0 2,0 0-1,0 0 1,0 0-1,0-1 1,-1 1-1,1 0 1,-1 0-1,1 0 1,-1 0-1,0-1 1,0 1-1,0 0 1,0 0-1,0-1 1,-1-2-1,-5-28 25,2 24 29,3 8-55,1 1-1,-1 0 0,1 0 1,0-1-1,-1 1 1,1 0-1,0-1 1,-1 1-1,1-1 0,0 1 1,0 0-1,-1-1 1,1 1-1,0-1 1,0 1-1,0-1 0,-1 1 1,1 0-1,0-1 1,0 1-1,0-1 0,0 1 1,0-1-1,0 1 1,0-1-1,0 1 1,0-1-1,0 1 0,0-1 1,0 1-1,1-1 1,-1 1-1,0-1 1,0 1-1,0 0 0,1-1 1,-1 1-1,0-1 1,0 1-1,1 0 0,-1-1 1,0 1-1,1 0 1,-1-1-1,0 1 1,1 0-1,-1 0 0,1-1 1,-1 1-1,1 0 1,-1 0-1,0 0 1,1-1-1,-1 1 0,1 0 1,-1 0-1,1 0 1,-1 0-1,1 0 0,-1 0 1,1 0-1,-1 0 1,2 0-1,169-3 91,29-2-133,-164 4 56,59 6 0,9-1-102,438-36 91,69-14-75,-396 23 150,-45 12-36,-8 1-46,255-27 28,-170 19 11,573-58 59,-601 45-161,299-47-47,-452 70 144,90-1 1,-102 8-27,0-2 0,83-16 1,124-19-19,-96 19 92,365-46-64,-321 25-7,-143 25-35,-43 11 16,1 1 0,32 1-1,20-2-2,243-38 50,-261 34 79,-34 6-125,0-2 1,24-7-1,-17 5 29,0 1 0,0 1 1,1 2-1,35 2 1,-4-1 45,84-16-322,-50 4 394,-96 14-131,1-1-1,-1 0 0,0 0 1,1-1-1,-1 1 1,0 0-1,1 0 0,-1-1 1,0 1-1,1-1 1,-1 1-1,0-1 0,0 1 1,1-1-1,-1 0 1,0 1-1,0-1 0,0 0 1,0 0-1,0 0 1,0 0-1,1-2 0,-1 2-3,-1 0-1,1 1 1,-1-1-1,1 1 1,-1-1-1,1 1 0,-1-1 1,1 1-1,0 0 1,-1-1-1,1 1 1,-1 0-1,1-1 0,0 1 1,-1 0-1,1 0 1,0 0-1,0-1 1,-1 1-1,1 0 0,0 0 1,-1 0-1,1 0 1,0 0-1,0 0 1,-1 0-1,1 1 0,0-1 1,-1 0-1,2 1 1,-1-1-1,1 1 1,-1-1-1,0 0 1,0 0-1,1 0 0,-1 0 1,0 0-1,0 0 1,1 0-1,-1 0 1,0 0-1,0 0 0,0-1 1,1 1-1,-1 0 1,0-1-1,0 1 1,0-1-1,0 0 0,2 0 1,3-3 9,1 1 0,0 0 0,0 0 0,0 1 0,0-1 0,0 2 0,0-1 0,1 1 0,-1 0 0,1 1 0,13 0 0,41-6 16,-41 5 137,-16 11 701,-4-5-788,4-3-23,0-1-1,1 1 1,0-1-1,-1 0 1,1 0-1,6 0 1,-10 1-34,-1 0-1,1 0 1,0 0-1,-1 0 1,1 0-1,-1 1 1,1-1-1,-1 0 1,0 1-1,0-1 1,-1 1-1,1 0 1,0-1 0,-1 1-1,1-1 1,-1 4-1,6 18 143,-2-15-65,0 1 16,0 0-1,-1-1 0,0 2 1,2 10-1,-2-7-36,0-1 1,1 1-1,1-1 0,0 0 0,1-1 1,1 1-1,0-1 0,10 14 1,-5-8-35,-10-14-42,0 0 1,-1 0 0,1 0 0,-1 1 0,0-1-1,0 0 1,0 1 0,0 5 0,7 27-193,17-10-1229,-16-19-3587,-8-2 2120,-1-2 712,5 1-3420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3:53:30.53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240 320 1057,'0'0'1794,"0"0"998,0 0-822,0 0-118,0 0 545,0 0-972,0 0-533,0 0-91,0 0-444,0 0-250,0 0-48,0 0-102,0 0 43,9-4-107,0 1 92,1 0 0,-1-1 1,0 0-1,-1-1 0,1 0 0,-1 0 0,0-1 0,0 0 0,0 0 0,-1-1 0,0 0 1,-1 0-1,1-1 0,-1 0 0,-1 0 0,1 0 0,-1-1 0,5-12 0,-7 15 22,1-1 0,0 1 0,0 0 0,1 1 0,-1-1-1,1 1 1,7-6 0,-6 5 24,6 0 27,-11 6 12,-1 0 0,1 0 0,-1-1 0,1 1 0,0 0 0,-1 0 0,1 0 0,-1-1 0,1 1 0,-1 0 0,1-1 0,-1 1 0,1 0 0,-1-1 0,0 1 0,1-1 0,-1 1 0,1-1 0,-1 1 0,0-1 0,1 1 0,-1-1 0,0 1 0,0-1 0,1 1 0,-1-1 0,0 1 0,0-1 0,0 0 0,0 1 0,0-1 0,0 1 0,0-1 0,0 0 0,0 1 0,0-2 0,0 2-10,1 0 0,0-1 0,-1 1 1,1 0-1,-1 0 0,1-1 0,-1 1 1,1 0-1,0 0 0,-1 0 0,1 0 1,0 0-1,-1 0 0,1 0 1,-1 0-1,1 0 0,0 0 0,-1 0 1,1 0-1,0 0 0,-1 1 0,1-1 1,-1 0-1,1 0 0,-1 1 0,1-1 1,-1 0-1,1 1 0,-1-1 1,1 1-1,-1-1 0,1 1 0,-1-1 1,1 1-1,-1-1 0,0 1 0,1 0 1,6 13 374,0 1 0,-1 0 0,0 1 1,-1-1-1,4 28 0,7 94 1497,-14-114-1628,14 63 180,-10-60-435,7 52 0,6 83-501,-5-91-4915,-13-45 1240,-8-13-3992,5-4 3928</inkml:trace>
  <inkml:trace contextRef="#ctx0" brushRef="#br0" timeOffset="382.72">759 604 2947,'0'1'4575,"0"16"7596,0 14-6519,1 14-4596,6 78-4897,-1-83 5469,-8 0-5142,0-28-2262,1 1-4841,1-11 7585</inkml:trace>
  <inkml:trace contextRef="#ctx0" brushRef="#br0" timeOffset="1084.44">837 114 1057,'0'0'1463,"0"0"165,0 0 555,0 0-837,0 0-28,0 0 439,0 0-652,0 0-64,0 0 293,9-1-629,79-8-156,137-10 845,-45 5 2775,-175 13-2895,-4 1-1180,0-1 0,-1 1-1,1 0 1,0-1 0,0 1 0,-1 0-1,1 0 1,0-1 0,0 1 0,0 0-1,0 0 1,-1 0 0,1 0 0,0 0-1,0 0 1,0 0 0,-1 0 0,1 1-1,0-1 1,0 0 0,0 0 0,-1 1-1,1-1 1,0 0 0,0 1 0,-1-1 0,1 1-1,0-1 1,-1 1 0,1-1 0,0 1-1,-1-1 1,1 1 0,-1 0 0,1-1-1,-1 1 1,1 0 0,-14 191 2100,14-115-1999,-3 0 0,-4-1-1,-23 119 1,-6-23-8325,34-168 4365,-1 5-4348,1-6 6490,-4-1-1889</inkml:trace>
  <inkml:trace contextRef="#ctx0" brushRef="#br0" timeOffset="1517.1">1156 420 1634,'-1'-4'3326,"2"-1"-147,3 4 920,2 0 3298,33-2-6763,72-17 0,-42 6-541,-33 7-55,203-27-279,-237 34 157,0 0 0,-1 0 0,1 0 1,0 0-1,0-1 0,-1 1 0,1-1 0,0 1 0,0-1 1,-1 1-1,1-1 0,0 0 0,-1 0 0,1 0 0,-1 0 0,1 0 1,-1 0-1,0 0 0,1 0 0,-1-1 0,2-1 0,6-6-2898,9 5-7555,-1 4 6902</inkml:trace>
  <inkml:trace contextRef="#ctx0" brushRef="#br0" timeOffset="2002.98">1870 23 2626,'0'0'2114,"0"0"1954,0 0-2306,0 0-385,0 0 449,0 0-1121,0 0-129,0 0-95,36 0-257,89-5-32,-66 3-993,-59-12-384,6 12-608,3 2-3108,-5 0 1858,2 0 160</inkml:trace>
  <inkml:trace contextRef="#ctx0" brushRef="#br0" timeOffset="2568.77">1921 26 1858,'-37'0'2039,"29"0"1031,8 0-1047,0 0-368,0 0 283,0 0-807,0 0-202,0 0 363,0 0-454,2 14-160,4 57 35,-5-37-657,1-1 1,2 1-1,1-1 1,2 0-1,12 36 1,-19-68-54,1 0 1,-1 0-1,1 0 1,0 0-1,-1 0 1,1 0-1,0 0 1,0-1-1,0 1 1,-1 0-1,1 0 1,0-1-1,0 1 1,0 0-1,0-1 1,0 1-1,0-1 1,0 1-1,0-1 1,1 0-1,-1 1 1,0-1 0,0 0-1,0 0 1,2 0-1,0 0-8,1 0 0,-1-1 0,1 1 0,-1-1 0,1 0 0,-1 0-1,0 0 1,5-3 0,3-1-13,-1-1 0,0 0 0,16-14 0,-23 17 19,1 0-1,-1 1 1,1-1 0,0 1-1,0 0 1,0 0 0,0 0-1,8-2 1,-10 4-5,0-1 0,0 1 0,0-1 0,0 0 0,0 1 0,0-1 0,0 0 0,-1 0 0,1-1 0,0 1 0,-1 0 0,1 0 0,-1-1 0,1 1 0,-1-1 0,0 1 0,0-1-1,0 0 1,2-2 0,8-2-33,15-3 42,1 2-1,0 1 1,0 1-1,0 1 1,1 1-1,35 2 1,-62 1-4,1 0 0,-1 1 0,0-1 0,0 1 0,0-1 0,0 1 0,0 0 0,0-1 1,0 1-1,0 0 0,0 0 0,0 0 0,0 0 0,0 0 0,-1-1 0,1 2 0,0-1 0,-1 0 0,1 0 0,-1 0 0,1 0 0,-1 0 0,1 0 0,-1 1 0,0-1 0,1 0 0,-1 0 1,0 0-1,0 1 0,0 1 0,4 11 3,-2-12-11,0 0-1,0 0 1,0 0-1,0 1 0,0-1 1,0 0-1,0 1 0,-1-1 1,1 1-1,-1 0 0,0 0 1,0-1-1,0 1 1,0 0-1,1 5 0,7 28-8,-7-27 126,0-1 1,0 1 0,-1 0 0,0 0 0,-1 16 0,0-21-19,0 0 1,-1 1 0,1-1-1,-1 0 1,0 0 0,0 0-1,0 0 1,-1 0 0,1 0-1,-1 0 1,0 0 0,0-1 0,-1 1-1,-4 5 1,-19 13 211,-2 0 0,-39 22 1,55-37-632,0 1 0,-1-2-1,0 0 1,0 0 0,-1-2 0,1 1 0,-1-2 0,0 0 0,0 0 0,-23 0 0,-134 6-11802,112-7 8419</inkml:trace>
  <inkml:trace contextRef="#ctx0" brushRef="#br0" timeOffset="3500.34">1 1109 801,'0'0'1569,"0"0"577,0 0-582,0 0-74,0 0 320,0 0-818,0 0-276,0 0 261,0 0-363,7-1-267,108-17 117,16-4 54,473-27 726,16 31-1292,272-15 208,-482-12 1543,-347 40-1211,-47 5-590,0-1-1,0-1 1,0-1-1,18-4 1,-20 7-2635,-5 0 417,-3-3-3130,-5 0 892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13:53:36.88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105 12 1313,'-1'-10'9296,"-3"8"-3932,-6 16-2585,-1 20-4484,7-11 3540,-6 187-677,7-193-1119,0 0-1,0-1 0,-2 1 0,0-1 1,-14 29-1,4-29 14,14-16-23,1 0-1,-1 1 1,0-1-1,0 1 0,1-1 1,-1 1-1,0 0 0,1-1 1,-1 1-1,1-1 1,-1 1-1,1 0 0,-1 0 1,1-1-1,0 1 1,-1 0-1,1 0 0,0-1 1,-1 1-1,1 0 1,0 0-1,0 0 0,0 0 1,0-1-1,0 1 0,0 0 1,0 0-1,0 0 1,0 0-1,0-1 0,1 3 1,-1-2 13,1-1 0,0 1 0,-1-1 0,1 1 1,0-1-1,0 1 0,0-1 0,-1 1 0,1-1 0,0 0 1,0 1-1,0-1 0,0 0 0,0 0 0,0 1 0,0-1 1,0 0-1,0 0 0,0 0 0,-1 0 0,1 0 0,0-1 1,0 1-1,0 0 0,0 0 0,1-1 0,6 1 186,82-3 933,206-13 736,-97-13-4752,-198 29 2656,-1 0 0,1 0 0,-1 0 1,0 0-1,1 0 0,-1 0 0,1 0 0,-1-1 0,0 1 0,1 0 0,-1 0 0,1-1 0,-1 1 0,0 0 0,1 0 1,-1-1-1,0 1 0,0 0 0,1-1 0,-1 1 0,0 0 0,0-1 0,1 1 0,-1 0 0,0-1 0,0 1 0,0-1 1,0 1-1,0-1 0,1 1 0,-1 0 0,0-1 0,0 1 0,0-1 0,0 1 0,0-1 0,0 1 0,0 0 0,-1-1 1,1 1-1,0-1 0,0 1 0,0 0 0,0-1 0,0 1 0,-1-1 0,1 1 0,0 0 0,0-1 0,-1 1 0,1 0 0,-1-1 1,-1-5-3038,1-10-2615</inkml:trace>
  <inkml:trace contextRef="#ctx0" brushRef="#br0" timeOffset="423.75">459 136 1185,'0'-11'5232,"-1"6"8466,4 13-3087,3 1-10924,13 13 835,-11-14-456,0 1 1,0 0-1,-1 1 1,0 0 0,0 0-1,-1 0 1,0 1 0,-1 0-1,-1 0 1,0 1-1,0-1 1,3 19 0,-5-13 13,1 1 0,1-1 1,8 22-1,-7-23-87,0 1 0,-1 0 0,2 18 0,0 40-50,4 31-1972,2-37-4965,-11-61-4468,-1-5 7117</inkml:trace>
</inkml: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E7416-57E2-4330-8708-6F45536DD23A}">
  <dimension ref="A1:M25"/>
  <sheetViews>
    <sheetView zoomScale="145" zoomScaleNormal="145" workbookViewId="0">
      <selection sqref="A1:A17"/>
    </sheetView>
  </sheetViews>
  <sheetFormatPr baseColWidth="10" defaultRowHeight="15" x14ac:dyDescent="0.25"/>
  <cols>
    <col min="1" max="12" width="11.42578125" style="3"/>
    <col min="13" max="13" width="13" style="3" customWidth="1"/>
    <col min="14" max="16384" width="11.42578125" style="3"/>
  </cols>
  <sheetData>
    <row r="1" spans="1:13" x14ac:dyDescent="0.25">
      <c r="A1" s="3" t="s">
        <v>1</v>
      </c>
      <c r="B1" s="3" t="s">
        <v>0</v>
      </c>
      <c r="C1" s="3" t="s">
        <v>7</v>
      </c>
      <c r="D1" s="3" t="s">
        <v>2</v>
      </c>
    </row>
    <row r="2" spans="1:13" x14ac:dyDescent="0.25">
      <c r="A2" s="3">
        <v>3</v>
      </c>
      <c r="B2" s="3">
        <v>1</v>
      </c>
      <c r="C2" s="3" t="s">
        <v>5</v>
      </c>
      <c r="D2" s="3">
        <v>5</v>
      </c>
    </row>
    <row r="3" spans="1:13" x14ac:dyDescent="0.25">
      <c r="A3" s="3">
        <v>4</v>
      </c>
      <c r="B3" s="3">
        <v>2</v>
      </c>
      <c r="C3" s="3" t="s">
        <v>5</v>
      </c>
      <c r="D3" s="3">
        <v>10</v>
      </c>
      <c r="G3" s="3" t="s">
        <v>8</v>
      </c>
    </row>
    <row r="4" spans="1:13" x14ac:dyDescent="0.25">
      <c r="A4" s="2">
        <v>1</v>
      </c>
      <c r="B4" s="3">
        <v>3</v>
      </c>
      <c r="C4" s="3" t="s">
        <v>5</v>
      </c>
      <c r="D4" s="3">
        <v>7</v>
      </c>
      <c r="G4" s="15" t="s">
        <v>10</v>
      </c>
      <c r="H4" s="15"/>
      <c r="I4" s="15" t="s">
        <v>9</v>
      </c>
      <c r="J4" s="15"/>
      <c r="K4" s="3" t="s">
        <v>11</v>
      </c>
      <c r="L4" s="3" t="s">
        <v>12</v>
      </c>
    </row>
    <row r="5" spans="1:13" x14ac:dyDescent="0.25">
      <c r="A5" s="3">
        <v>2</v>
      </c>
      <c r="B5" s="3">
        <v>4</v>
      </c>
      <c r="C5" s="3" t="s">
        <v>5</v>
      </c>
      <c r="D5" s="3">
        <v>8</v>
      </c>
      <c r="G5" s="3" t="s">
        <v>5</v>
      </c>
      <c r="H5" s="3" t="s">
        <v>4</v>
      </c>
      <c r="I5" s="3">
        <v>7.5</v>
      </c>
      <c r="J5" s="3">
        <v>9.25</v>
      </c>
      <c r="K5" s="3">
        <f>+ABS(I5-J5)</f>
        <v>1.75</v>
      </c>
      <c r="L5" s="3">
        <v>3.24</v>
      </c>
      <c r="M5" s="3" t="s">
        <v>13</v>
      </c>
    </row>
    <row r="6" spans="1:13" x14ac:dyDescent="0.25">
      <c r="A6" s="3">
        <v>2</v>
      </c>
      <c r="B6" s="3">
        <v>1</v>
      </c>
      <c r="C6" s="3" t="s">
        <v>4</v>
      </c>
      <c r="D6" s="3">
        <v>7</v>
      </c>
      <c r="G6" s="3" t="s">
        <v>5</v>
      </c>
      <c r="H6" s="3" t="s">
        <v>3</v>
      </c>
      <c r="I6" s="3">
        <v>7.5</v>
      </c>
      <c r="J6" s="3">
        <v>13.25</v>
      </c>
      <c r="K6" s="3">
        <f t="shared" ref="K6:K10" si="0">+ABS(I6-J6)</f>
        <v>5.75</v>
      </c>
      <c r="L6" s="3">
        <v>3.24</v>
      </c>
      <c r="M6" s="3" t="s">
        <v>14</v>
      </c>
    </row>
    <row r="7" spans="1:13" x14ac:dyDescent="0.25">
      <c r="A7" s="3">
        <v>3</v>
      </c>
      <c r="B7" s="3">
        <v>2</v>
      </c>
      <c r="C7" s="3" t="s">
        <v>4</v>
      </c>
      <c r="D7" s="3">
        <v>10</v>
      </c>
      <c r="G7" s="3" t="s">
        <v>5</v>
      </c>
      <c r="H7" s="3" t="s">
        <v>6</v>
      </c>
      <c r="I7" s="3">
        <v>7.5</v>
      </c>
      <c r="J7" s="3">
        <v>11</v>
      </c>
      <c r="K7" s="3">
        <f t="shared" si="0"/>
        <v>3.5</v>
      </c>
      <c r="L7" s="3">
        <v>3.24</v>
      </c>
      <c r="M7" s="3" t="s">
        <v>14</v>
      </c>
    </row>
    <row r="8" spans="1:13" x14ac:dyDescent="0.25">
      <c r="A8" s="3">
        <v>4</v>
      </c>
      <c r="B8" s="3">
        <v>3</v>
      </c>
      <c r="C8" s="3" t="s">
        <v>4</v>
      </c>
      <c r="D8" s="3">
        <v>12</v>
      </c>
      <c r="G8" s="3" t="s">
        <v>4</v>
      </c>
      <c r="H8" s="3" t="s">
        <v>3</v>
      </c>
      <c r="I8" s="3">
        <v>9.25</v>
      </c>
      <c r="J8" s="3">
        <v>13.25</v>
      </c>
      <c r="K8" s="3">
        <f t="shared" si="0"/>
        <v>4</v>
      </c>
      <c r="L8" s="3">
        <v>3.24</v>
      </c>
      <c r="M8" s="3" t="s">
        <v>14</v>
      </c>
    </row>
    <row r="9" spans="1:13" x14ac:dyDescent="0.25">
      <c r="A9" s="2">
        <v>1</v>
      </c>
      <c r="B9" s="3">
        <v>4</v>
      </c>
      <c r="C9" s="3" t="s">
        <v>4</v>
      </c>
      <c r="D9" s="3">
        <v>8</v>
      </c>
      <c r="G9" s="3" t="s">
        <v>4</v>
      </c>
      <c r="H9" s="3" t="s">
        <v>6</v>
      </c>
      <c r="I9" s="3">
        <v>9.25</v>
      </c>
      <c r="J9" s="3">
        <v>11</v>
      </c>
      <c r="K9" s="3">
        <f t="shared" si="0"/>
        <v>1.75</v>
      </c>
      <c r="L9" s="3">
        <v>3.24</v>
      </c>
      <c r="M9" s="3" t="s">
        <v>13</v>
      </c>
    </row>
    <row r="10" spans="1:13" x14ac:dyDescent="0.25">
      <c r="A10" s="2">
        <v>1</v>
      </c>
      <c r="B10" s="3">
        <v>1</v>
      </c>
      <c r="C10" s="3" t="s">
        <v>3</v>
      </c>
      <c r="D10" s="3">
        <v>10</v>
      </c>
      <c r="G10" s="3" t="s">
        <v>3</v>
      </c>
      <c r="H10" s="3" t="s">
        <v>6</v>
      </c>
      <c r="I10" s="3">
        <v>13.25</v>
      </c>
      <c r="J10" s="3">
        <v>11</v>
      </c>
      <c r="K10" s="3">
        <f t="shared" si="0"/>
        <v>2.25</v>
      </c>
      <c r="L10" s="3">
        <v>3.24</v>
      </c>
      <c r="M10" s="3" t="s">
        <v>13</v>
      </c>
    </row>
    <row r="11" spans="1:13" x14ac:dyDescent="0.25">
      <c r="A11" s="3">
        <v>2</v>
      </c>
      <c r="B11" s="3">
        <v>2</v>
      </c>
      <c r="C11" s="3" t="s">
        <v>3</v>
      </c>
      <c r="D11" s="3">
        <v>18</v>
      </c>
    </row>
    <row r="12" spans="1:13" x14ac:dyDescent="0.25">
      <c r="A12" s="3">
        <v>3</v>
      </c>
      <c r="B12" s="3">
        <v>3</v>
      </c>
      <c r="C12" s="3" t="s">
        <v>3</v>
      </c>
      <c r="D12" s="3">
        <v>11</v>
      </c>
    </row>
    <row r="13" spans="1:13" x14ac:dyDescent="0.25">
      <c r="A13" s="3">
        <v>4</v>
      </c>
      <c r="B13" s="3">
        <v>4</v>
      </c>
      <c r="C13" s="3" t="s">
        <v>3</v>
      </c>
      <c r="D13" s="3">
        <v>14</v>
      </c>
      <c r="G13" s="3" t="s">
        <v>9</v>
      </c>
    </row>
    <row r="14" spans="1:13" x14ac:dyDescent="0.25">
      <c r="A14" s="3">
        <v>4</v>
      </c>
      <c r="B14" s="3">
        <v>1</v>
      </c>
      <c r="C14" s="3" t="s">
        <v>6</v>
      </c>
      <c r="D14" s="3">
        <v>10</v>
      </c>
      <c r="G14" s="3" t="s">
        <v>5</v>
      </c>
      <c r="H14" s="3">
        <v>7.5</v>
      </c>
    </row>
    <row r="15" spans="1:13" x14ac:dyDescent="0.25">
      <c r="A15" s="2">
        <v>1</v>
      </c>
      <c r="B15" s="3">
        <v>2</v>
      </c>
      <c r="C15" s="3" t="s">
        <v>6</v>
      </c>
      <c r="D15" s="3">
        <v>14</v>
      </c>
      <c r="G15" s="3" t="s">
        <v>4</v>
      </c>
      <c r="H15" s="3">
        <v>9.25</v>
      </c>
    </row>
    <row r="16" spans="1:13" x14ac:dyDescent="0.25">
      <c r="A16" s="3">
        <v>2</v>
      </c>
      <c r="B16" s="3">
        <v>3</v>
      </c>
      <c r="C16" s="3" t="s">
        <v>6</v>
      </c>
      <c r="D16" s="3">
        <v>11</v>
      </c>
      <c r="G16" s="3" t="s">
        <v>3</v>
      </c>
      <c r="H16" s="3">
        <v>13.25</v>
      </c>
    </row>
    <row r="17" spans="1:8" x14ac:dyDescent="0.25">
      <c r="A17" s="3">
        <v>3</v>
      </c>
      <c r="B17" s="3">
        <v>4</v>
      </c>
      <c r="C17" s="3" t="s">
        <v>6</v>
      </c>
      <c r="D17" s="3">
        <v>9</v>
      </c>
      <c r="G17" s="3" t="s">
        <v>6</v>
      </c>
      <c r="H17" s="3">
        <v>11</v>
      </c>
    </row>
    <row r="21" spans="1:8" x14ac:dyDescent="0.25">
      <c r="C21" s="3" t="s">
        <v>15</v>
      </c>
      <c r="D21" s="3">
        <v>72.5</v>
      </c>
      <c r="E21" s="5">
        <f>+D21/$D$25</f>
        <v>0.47385620915032678</v>
      </c>
    </row>
    <row r="22" spans="1:8" x14ac:dyDescent="0.25">
      <c r="C22" s="3" t="s">
        <v>16</v>
      </c>
      <c r="D22" s="3">
        <v>51.5</v>
      </c>
      <c r="E22" s="5">
        <f>+D22/$D$25</f>
        <v>0.33660130718954251</v>
      </c>
    </row>
    <row r="23" spans="1:8" x14ac:dyDescent="0.25">
      <c r="C23" s="3" t="s">
        <v>17</v>
      </c>
      <c r="D23" s="3">
        <v>18.5</v>
      </c>
      <c r="E23" s="5">
        <f>+D23/$D$25</f>
        <v>0.12091503267973856</v>
      </c>
    </row>
    <row r="24" spans="1:8" x14ac:dyDescent="0.25">
      <c r="C24" s="3" t="s">
        <v>18</v>
      </c>
      <c r="D24" s="3">
        <v>10.5</v>
      </c>
      <c r="E24" s="5">
        <f>+D24/$D$25</f>
        <v>6.8627450980392163E-2</v>
      </c>
    </row>
    <row r="25" spans="1:8" x14ac:dyDescent="0.25">
      <c r="C25" s="3" t="s">
        <v>19</v>
      </c>
      <c r="D25" s="3">
        <f>+SUM(D21:D24)</f>
        <v>153</v>
      </c>
    </row>
  </sheetData>
  <autoFilter ref="A1:D17" xr:uid="{A0A61037-76B3-495C-A245-EAA4E6FBDC4B}">
    <sortState xmlns:xlrd2="http://schemas.microsoft.com/office/spreadsheetml/2017/richdata2" ref="A2:D17">
      <sortCondition ref="C1:C17"/>
    </sortState>
  </autoFilter>
  <mergeCells count="2">
    <mergeCell ref="G4:H4"/>
    <mergeCell ref="I4:J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4B556-0178-4413-95A8-A3F6EC4D3EF9}">
  <dimension ref="A1:U23"/>
  <sheetViews>
    <sheetView topLeftCell="G47" zoomScale="85" zoomScaleNormal="85" workbookViewId="0">
      <selection activeCell="N61" sqref="N61"/>
    </sheetView>
  </sheetViews>
  <sheetFormatPr baseColWidth="10" defaultRowHeight="15" x14ac:dyDescent="0.25"/>
  <cols>
    <col min="1" max="7" width="22.85546875" customWidth="1"/>
    <col min="11" max="11" width="24.140625" style="3" customWidth="1"/>
    <col min="12" max="21" width="11.42578125" style="3"/>
  </cols>
  <sheetData>
    <row r="1" spans="1:16" x14ac:dyDescent="0.25">
      <c r="A1" t="s">
        <v>26</v>
      </c>
    </row>
    <row r="2" spans="1:16" ht="15.75" thickBot="1" x14ac:dyDescent="0.3"/>
    <row r="3" spans="1:16" x14ac:dyDescent="0.25">
      <c r="A3" s="9" t="s">
        <v>27</v>
      </c>
      <c r="B3" s="9" t="s">
        <v>28</v>
      </c>
      <c r="C3" s="9" t="s">
        <v>29</v>
      </c>
      <c r="D3" s="9" t="s">
        <v>30</v>
      </c>
      <c r="E3" s="9" t="s">
        <v>31</v>
      </c>
    </row>
    <row r="4" spans="1:16" x14ac:dyDescent="0.25">
      <c r="A4" s="7">
        <v>1</v>
      </c>
      <c r="B4" s="7">
        <v>5</v>
      </c>
      <c r="C4" s="7">
        <v>42.199999999999996</v>
      </c>
      <c r="D4" s="7">
        <v>8.44</v>
      </c>
      <c r="E4" s="7">
        <v>2.8230000000000217</v>
      </c>
    </row>
    <row r="5" spans="1:16" x14ac:dyDescent="0.25">
      <c r="A5" s="7">
        <v>2</v>
      </c>
      <c r="B5" s="7">
        <v>5</v>
      </c>
      <c r="C5" s="7">
        <v>42.3</v>
      </c>
      <c r="D5" s="7">
        <v>8.4599999999999991</v>
      </c>
      <c r="E5" s="7">
        <v>3.7430000000000092</v>
      </c>
    </row>
    <row r="6" spans="1:16" x14ac:dyDescent="0.25">
      <c r="A6" s="7">
        <v>3</v>
      </c>
      <c r="B6" s="7">
        <v>5</v>
      </c>
      <c r="C6" s="7">
        <v>41.6</v>
      </c>
      <c r="D6" s="7">
        <v>8.32</v>
      </c>
      <c r="E6" s="7">
        <v>5.7069999999999936</v>
      </c>
    </row>
    <row r="7" spans="1:16" x14ac:dyDescent="0.25">
      <c r="A7" s="7">
        <v>4</v>
      </c>
      <c r="B7" s="7">
        <v>5</v>
      </c>
      <c r="C7" s="7">
        <v>46.5</v>
      </c>
      <c r="D7" s="7">
        <v>9.3000000000000007</v>
      </c>
      <c r="E7" s="7">
        <v>5.6950000000000074</v>
      </c>
    </row>
    <row r="8" spans="1:16" x14ac:dyDescent="0.25">
      <c r="A8" s="7">
        <v>5</v>
      </c>
      <c r="B8" s="7">
        <v>5</v>
      </c>
      <c r="C8" s="7">
        <v>46.6</v>
      </c>
      <c r="D8" s="7">
        <v>9.32</v>
      </c>
      <c r="E8" s="7">
        <v>3.2520000000000095</v>
      </c>
    </row>
    <row r="9" spans="1:16" x14ac:dyDescent="0.25">
      <c r="A9" s="7"/>
      <c r="B9" s="7"/>
      <c r="C9" s="7"/>
      <c r="D9" s="7"/>
      <c r="E9" s="7"/>
    </row>
    <row r="10" spans="1:16" ht="15.75" thickBot="1" x14ac:dyDescent="0.3">
      <c r="A10" s="7" t="s">
        <v>20</v>
      </c>
      <c r="B10" s="7">
        <v>5</v>
      </c>
      <c r="C10" s="7">
        <v>40.299999999999997</v>
      </c>
      <c r="D10" s="7">
        <v>8.0599999999999987</v>
      </c>
      <c r="E10" s="7">
        <v>0.65300000000000036</v>
      </c>
      <c r="L10" s="11" t="s">
        <v>20</v>
      </c>
      <c r="M10" s="11" t="s">
        <v>21</v>
      </c>
      <c r="N10" s="11" t="s">
        <v>22</v>
      </c>
      <c r="O10" s="11" t="s">
        <v>23</v>
      </c>
      <c r="P10" s="12" t="s">
        <v>24</v>
      </c>
    </row>
    <row r="11" spans="1:16" x14ac:dyDescent="0.25">
      <c r="A11" s="7" t="s">
        <v>21</v>
      </c>
      <c r="B11" s="7">
        <v>5</v>
      </c>
      <c r="C11" s="7">
        <v>38.599999999999994</v>
      </c>
      <c r="D11" s="7">
        <v>7.7199999999999989</v>
      </c>
      <c r="E11" s="7">
        <v>0.10199999999999987</v>
      </c>
      <c r="L11" s="3" t="s">
        <v>45</v>
      </c>
      <c r="M11" s="3" t="s">
        <v>46</v>
      </c>
      <c r="N11" s="3" t="s">
        <v>47</v>
      </c>
      <c r="O11" s="3" t="s">
        <v>48</v>
      </c>
      <c r="P11" s="3" t="s">
        <v>49</v>
      </c>
    </row>
    <row r="12" spans="1:16" ht="15.75" thickBot="1" x14ac:dyDescent="0.3">
      <c r="A12" s="7" t="s">
        <v>22</v>
      </c>
      <c r="B12" s="7">
        <v>5</v>
      </c>
      <c r="C12" s="7">
        <v>32.9</v>
      </c>
      <c r="D12" s="7">
        <v>6.58</v>
      </c>
      <c r="E12" s="7">
        <v>0.56200000000001182</v>
      </c>
      <c r="K12" s="11"/>
      <c r="L12" s="11"/>
      <c r="M12" s="11"/>
      <c r="N12" s="11"/>
      <c r="O12" s="12"/>
    </row>
    <row r="13" spans="1:16" x14ac:dyDescent="0.25">
      <c r="A13" s="7" t="s">
        <v>23</v>
      </c>
      <c r="B13" s="7">
        <v>5</v>
      </c>
      <c r="C13" s="7">
        <v>55.5</v>
      </c>
      <c r="D13" s="7">
        <v>11.1</v>
      </c>
      <c r="E13" s="7">
        <v>2</v>
      </c>
    </row>
    <row r="14" spans="1:16" ht="15.75" thickBot="1" x14ac:dyDescent="0.3">
      <c r="A14" s="8" t="s">
        <v>24</v>
      </c>
      <c r="B14" s="8">
        <v>5</v>
      </c>
      <c r="C14" s="8">
        <v>51.9</v>
      </c>
      <c r="D14" s="8">
        <v>10.379999999999999</v>
      </c>
      <c r="E14" s="8">
        <v>1.1119999999999997</v>
      </c>
    </row>
    <row r="17" spans="1:16" ht="15.75" thickBot="1" x14ac:dyDescent="0.3">
      <c r="A17" t="s">
        <v>32</v>
      </c>
      <c r="M17" s="3" t="s">
        <v>54</v>
      </c>
    </row>
    <row r="18" spans="1:16" x14ac:dyDescent="0.25">
      <c r="A18" s="9" t="s">
        <v>33</v>
      </c>
      <c r="B18" s="9" t="s">
        <v>34</v>
      </c>
      <c r="C18" s="9" t="s">
        <v>35</v>
      </c>
      <c r="D18" s="9" t="s">
        <v>36</v>
      </c>
      <c r="E18" s="9" t="s">
        <v>37</v>
      </c>
      <c r="F18" s="9" t="s">
        <v>38</v>
      </c>
      <c r="G18" s="9" t="s">
        <v>39</v>
      </c>
      <c r="K18" s="13" t="s">
        <v>44</v>
      </c>
      <c r="L18" s="3" t="s">
        <v>45</v>
      </c>
      <c r="M18" s="3" t="s">
        <v>46</v>
      </c>
      <c r="N18" s="3" t="s">
        <v>47</v>
      </c>
      <c r="O18" s="3" t="s">
        <v>48</v>
      </c>
      <c r="P18" s="3" t="s">
        <v>49</v>
      </c>
    </row>
    <row r="19" spans="1:16" x14ac:dyDescent="0.25">
      <c r="A19" s="7" t="s">
        <v>40</v>
      </c>
      <c r="B19" s="7">
        <v>4.9543999999999926</v>
      </c>
      <c r="C19" s="7">
        <v>4</v>
      </c>
      <c r="D19" s="7">
        <v>1.2385999999999981</v>
      </c>
      <c r="E19" s="7">
        <v>1.5529087261785315</v>
      </c>
      <c r="F19" s="7">
        <v>0.2346888671111767</v>
      </c>
      <c r="G19" s="7">
        <v>3.0069172799243447</v>
      </c>
      <c r="J19">
        <v>1</v>
      </c>
      <c r="K19" s="3" t="s">
        <v>50</v>
      </c>
      <c r="L19" s="3">
        <v>4</v>
      </c>
      <c r="M19" s="3">
        <v>-1</v>
      </c>
      <c r="N19" s="3">
        <v>-1</v>
      </c>
      <c r="O19" s="3">
        <v>-1</v>
      </c>
      <c r="P19" s="3">
        <v>-1</v>
      </c>
    </row>
    <row r="20" spans="1:16" x14ac:dyDescent="0.25">
      <c r="A20" s="10" t="s">
        <v>41</v>
      </c>
      <c r="B20" s="10">
        <v>72.11839999999998</v>
      </c>
      <c r="C20" s="10">
        <v>4</v>
      </c>
      <c r="D20" s="10">
        <v>18.029599999999995</v>
      </c>
      <c r="E20" s="10">
        <v>22.604814443329957</v>
      </c>
      <c r="F20" s="10">
        <v>2.0358102545376505E-6</v>
      </c>
      <c r="G20" s="10">
        <v>3.0069172799243447</v>
      </c>
      <c r="J20" s="10">
        <v>2</v>
      </c>
      <c r="K20" s="3" t="s">
        <v>51</v>
      </c>
      <c r="L20" s="3">
        <v>0</v>
      </c>
      <c r="M20" s="3">
        <v>1</v>
      </c>
      <c r="N20" s="3">
        <v>1</v>
      </c>
      <c r="O20" s="3">
        <v>-1</v>
      </c>
      <c r="P20" s="3">
        <v>-1</v>
      </c>
    </row>
    <row r="21" spans="1:16" x14ac:dyDescent="0.25">
      <c r="A21" s="7" t="s">
        <v>42</v>
      </c>
      <c r="B21" s="7">
        <v>12.761600000000016</v>
      </c>
      <c r="C21" s="7">
        <v>16</v>
      </c>
      <c r="D21" s="7">
        <v>0.79760000000000097</v>
      </c>
      <c r="E21" s="7"/>
      <c r="F21" s="7"/>
      <c r="G21" s="7"/>
      <c r="J21">
        <v>3</v>
      </c>
      <c r="K21" s="3" t="s">
        <v>52</v>
      </c>
      <c r="L21" s="3">
        <v>0</v>
      </c>
      <c r="M21" s="3">
        <v>1</v>
      </c>
      <c r="N21" s="3">
        <v>-1</v>
      </c>
      <c r="O21" s="3">
        <v>0</v>
      </c>
      <c r="P21" s="3">
        <v>0</v>
      </c>
    </row>
    <row r="22" spans="1:16" x14ac:dyDescent="0.25">
      <c r="A22" s="7"/>
      <c r="B22" s="7"/>
      <c r="C22" s="7"/>
      <c r="D22" s="7"/>
      <c r="E22" s="7"/>
      <c r="F22" s="7"/>
      <c r="G22" s="7"/>
      <c r="J22">
        <v>4</v>
      </c>
      <c r="K22" s="3" t="s">
        <v>53</v>
      </c>
      <c r="L22" s="3">
        <v>0</v>
      </c>
      <c r="M22" s="3">
        <v>0</v>
      </c>
      <c r="N22" s="3">
        <v>0</v>
      </c>
      <c r="O22" s="3">
        <v>1</v>
      </c>
      <c r="P22" s="3">
        <v>-1</v>
      </c>
    </row>
    <row r="23" spans="1:16" ht="15.75" thickBot="1" x14ac:dyDescent="0.3">
      <c r="A23" s="8" t="s">
        <v>43</v>
      </c>
      <c r="B23" s="8">
        <v>89.834399999999988</v>
      </c>
      <c r="C23" s="8">
        <v>24</v>
      </c>
      <c r="D23" s="8"/>
      <c r="E23" s="8"/>
      <c r="F23" s="8"/>
      <c r="G23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F3EE7-C00B-4DBC-93A4-6FC54DB0D003}">
  <dimension ref="A1:D17"/>
  <sheetViews>
    <sheetView tabSelected="1" workbookViewId="0">
      <selection activeCell="H13" sqref="H13"/>
    </sheetView>
  </sheetViews>
  <sheetFormatPr baseColWidth="10" defaultRowHeight="15" x14ac:dyDescent="0.25"/>
  <sheetData>
    <row r="1" spans="1:4" x14ac:dyDescent="0.25">
      <c r="A1" s="14" t="s">
        <v>1</v>
      </c>
      <c r="B1" s="4" t="s">
        <v>0</v>
      </c>
      <c r="C1" s="4" t="s">
        <v>7</v>
      </c>
      <c r="D1" s="4" t="s">
        <v>2</v>
      </c>
    </row>
    <row r="2" spans="1:4" x14ac:dyDescent="0.25">
      <c r="A2" s="14">
        <v>3</v>
      </c>
      <c r="B2" s="4">
        <v>1</v>
      </c>
      <c r="C2" s="4" t="s">
        <v>5</v>
      </c>
      <c r="D2" s="4">
        <v>5</v>
      </c>
    </row>
    <row r="3" spans="1:4" x14ac:dyDescent="0.25">
      <c r="A3" s="14">
        <v>4</v>
      </c>
      <c r="B3" s="4">
        <v>2</v>
      </c>
      <c r="C3" s="4" t="s">
        <v>5</v>
      </c>
      <c r="D3" s="4">
        <v>10</v>
      </c>
    </row>
    <row r="4" spans="1:4" x14ac:dyDescent="0.25">
      <c r="A4" s="2">
        <v>1</v>
      </c>
      <c r="B4" s="4">
        <v>3</v>
      </c>
      <c r="C4" s="4" t="s">
        <v>5</v>
      </c>
      <c r="D4" s="4">
        <v>7</v>
      </c>
    </row>
    <row r="5" spans="1:4" x14ac:dyDescent="0.25">
      <c r="A5" s="14">
        <v>2</v>
      </c>
      <c r="B5" s="4">
        <v>4</v>
      </c>
      <c r="C5" s="4" t="s">
        <v>5</v>
      </c>
      <c r="D5" s="4">
        <v>8</v>
      </c>
    </row>
    <row r="6" spans="1:4" x14ac:dyDescent="0.25">
      <c r="A6" s="14">
        <v>2</v>
      </c>
      <c r="B6" s="4">
        <v>1</v>
      </c>
      <c r="C6" s="4" t="s">
        <v>4</v>
      </c>
      <c r="D6" s="4">
        <v>7</v>
      </c>
    </row>
    <row r="7" spans="1:4" x14ac:dyDescent="0.25">
      <c r="A7" s="14">
        <v>3</v>
      </c>
      <c r="B7" s="4">
        <v>2</v>
      </c>
      <c r="C7" s="4" t="s">
        <v>4</v>
      </c>
      <c r="D7" s="4">
        <v>10</v>
      </c>
    </row>
    <row r="8" spans="1:4" x14ac:dyDescent="0.25">
      <c r="A8" s="14">
        <v>4</v>
      </c>
      <c r="B8" s="4">
        <v>3</v>
      </c>
      <c r="C8" s="4" t="s">
        <v>4</v>
      </c>
      <c r="D8" s="4">
        <v>12</v>
      </c>
    </row>
    <row r="9" spans="1:4" x14ac:dyDescent="0.25">
      <c r="A9" s="2">
        <v>1</v>
      </c>
      <c r="B9" s="4">
        <v>4</v>
      </c>
      <c r="C9" s="4" t="s">
        <v>4</v>
      </c>
      <c r="D9" s="4">
        <v>8</v>
      </c>
    </row>
    <row r="10" spans="1:4" x14ac:dyDescent="0.25">
      <c r="A10" s="2">
        <v>1</v>
      </c>
      <c r="B10" s="4">
        <v>1</v>
      </c>
      <c r="C10" s="4" t="s">
        <v>3</v>
      </c>
      <c r="D10" s="4">
        <v>10</v>
      </c>
    </row>
    <row r="11" spans="1:4" x14ac:dyDescent="0.25">
      <c r="A11" s="14">
        <v>2</v>
      </c>
      <c r="B11" s="4">
        <v>2</v>
      </c>
      <c r="C11" s="4" t="s">
        <v>3</v>
      </c>
      <c r="D11" s="4">
        <v>18</v>
      </c>
    </row>
    <row r="12" spans="1:4" x14ac:dyDescent="0.25">
      <c r="A12" s="14">
        <v>3</v>
      </c>
      <c r="B12" s="4">
        <v>3</v>
      </c>
      <c r="C12" s="4" t="s">
        <v>3</v>
      </c>
      <c r="D12" s="4">
        <v>11</v>
      </c>
    </row>
    <row r="13" spans="1:4" x14ac:dyDescent="0.25">
      <c r="A13" s="14">
        <v>4</v>
      </c>
      <c r="B13" s="4">
        <v>4</v>
      </c>
      <c r="C13" s="4" t="s">
        <v>3</v>
      </c>
      <c r="D13" s="4">
        <v>14</v>
      </c>
    </row>
    <row r="14" spans="1:4" x14ac:dyDescent="0.25">
      <c r="A14" s="14">
        <v>4</v>
      </c>
      <c r="B14" s="4">
        <v>1</v>
      </c>
      <c r="C14" s="4" t="s">
        <v>6</v>
      </c>
      <c r="D14" s="4">
        <v>10</v>
      </c>
    </row>
    <row r="15" spans="1:4" x14ac:dyDescent="0.25">
      <c r="A15" s="2">
        <v>1</v>
      </c>
      <c r="B15" s="4">
        <v>2</v>
      </c>
      <c r="C15" s="4" t="s">
        <v>6</v>
      </c>
      <c r="D15" s="4">
        <v>14</v>
      </c>
    </row>
    <row r="16" spans="1:4" x14ac:dyDescent="0.25">
      <c r="A16" s="14">
        <v>2</v>
      </c>
      <c r="B16" s="4">
        <v>3</v>
      </c>
      <c r="C16" s="4" t="s">
        <v>6</v>
      </c>
      <c r="D16" s="4">
        <v>11</v>
      </c>
    </row>
    <row r="17" spans="1:4" x14ac:dyDescent="0.25">
      <c r="A17" s="14">
        <v>3</v>
      </c>
      <c r="B17" s="4">
        <v>4</v>
      </c>
      <c r="C17" s="4" t="s">
        <v>6</v>
      </c>
      <c r="D17" s="4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C7E3B-CE4E-4937-8104-6E61C2B5EFA5}">
  <dimension ref="A1:G6"/>
  <sheetViews>
    <sheetView workbookViewId="0">
      <selection activeCell="C1" sqref="C1:F1"/>
    </sheetView>
  </sheetViews>
  <sheetFormatPr baseColWidth="10" defaultRowHeight="15" x14ac:dyDescent="0.25"/>
  <sheetData>
    <row r="1" spans="1:7" ht="60.75" thickBot="1" x14ac:dyDescent="0.3">
      <c r="C1" s="1" t="s">
        <v>20</v>
      </c>
      <c r="D1" s="1" t="s">
        <v>21</v>
      </c>
      <c r="E1" s="1" t="s">
        <v>22</v>
      </c>
      <c r="F1" s="6" t="s">
        <v>23</v>
      </c>
      <c r="G1" s="6" t="s">
        <v>24</v>
      </c>
    </row>
    <row r="2" spans="1:7" ht="15.75" thickBot="1" x14ac:dyDescent="0.3">
      <c r="A2" s="16" t="s">
        <v>25</v>
      </c>
      <c r="B2" s="1">
        <v>1</v>
      </c>
      <c r="C2" s="1">
        <v>7.6</v>
      </c>
      <c r="D2" s="1">
        <v>7.3</v>
      </c>
      <c r="E2" s="1">
        <v>6.9</v>
      </c>
      <c r="F2" s="1">
        <v>10.8</v>
      </c>
      <c r="G2" s="1">
        <v>9.6</v>
      </c>
    </row>
    <row r="3" spans="1:7" ht="15.75" thickBot="1" x14ac:dyDescent="0.3">
      <c r="A3" s="17"/>
      <c r="B3" s="1">
        <v>2</v>
      </c>
      <c r="C3" s="1">
        <v>8.1</v>
      </c>
      <c r="D3" s="1">
        <v>7.7</v>
      </c>
      <c r="E3" s="1">
        <v>6</v>
      </c>
      <c r="F3" s="1">
        <v>11.2</v>
      </c>
      <c r="G3" s="1">
        <v>9.3000000000000007</v>
      </c>
    </row>
    <row r="4" spans="1:7" ht="15.75" thickBot="1" x14ac:dyDescent="0.3">
      <c r="A4" s="17"/>
      <c r="B4" s="1">
        <v>3</v>
      </c>
      <c r="C4" s="1">
        <v>7.3</v>
      </c>
      <c r="D4" s="1">
        <v>7.7</v>
      </c>
      <c r="E4" s="1">
        <v>5.6</v>
      </c>
      <c r="F4" s="1">
        <v>9</v>
      </c>
      <c r="G4" s="1">
        <v>12</v>
      </c>
    </row>
    <row r="5" spans="1:7" ht="15.75" thickBot="1" x14ac:dyDescent="0.3">
      <c r="A5" s="17"/>
      <c r="B5" s="1">
        <v>4</v>
      </c>
      <c r="C5" s="1">
        <v>7.9</v>
      </c>
      <c r="D5" s="1">
        <v>7.7</v>
      </c>
      <c r="E5" s="1">
        <v>7.4</v>
      </c>
      <c r="F5" s="1">
        <v>12.9</v>
      </c>
      <c r="G5" s="1">
        <v>10.6</v>
      </c>
    </row>
    <row r="6" spans="1:7" ht="15.75" thickBot="1" x14ac:dyDescent="0.3">
      <c r="A6" s="18"/>
      <c r="B6" s="1">
        <v>5</v>
      </c>
      <c r="C6" s="1">
        <v>9.4</v>
      </c>
      <c r="D6" s="1">
        <v>8.1999999999999993</v>
      </c>
      <c r="E6" s="1">
        <v>7</v>
      </c>
      <c r="F6" s="1">
        <v>11.6</v>
      </c>
      <c r="G6" s="1">
        <v>10.4</v>
      </c>
    </row>
  </sheetData>
  <mergeCells count="1">
    <mergeCell ref="A2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Hoja3</vt:lpstr>
      <vt:lpstr>Latino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2020-08-11T13:28:55Z</dcterms:created>
  <dcterms:modified xsi:type="dcterms:W3CDTF">2020-08-11T23:33:12Z</dcterms:modified>
</cp:coreProperties>
</file>