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/>
  <mc:AlternateContent xmlns:mc="http://schemas.openxmlformats.org/markup-compatibility/2006">
    <mc:Choice Requires="x15">
      <x15ac:absPath xmlns:x15ac="http://schemas.microsoft.com/office/spreadsheetml/2010/11/ac" url="C:\Users\orlando.hernandez\Downloads\"/>
    </mc:Choice>
  </mc:AlternateContent>
  <xr:revisionPtr revIDLastSave="0" documentId="8_{FB31E480-B6D9-4C7E-BDAC-593633D426E1}" xr6:coauthVersionLast="47" xr6:coauthVersionMax="47" xr10:uidLastSave="{00000000-0000-0000-0000-000000000000}"/>
  <bookViews>
    <workbookView xWindow="0" yWindow="0" windowWidth="12825" windowHeight="120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W0EFGjvBDQ9IIJWBTHoY0uxsgGQ==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<sst xmlns="http://schemas.openxmlformats.org/spreadsheetml/2006/main" count="14" uniqueCount="12">
  <si>
    <t>Medio de orientación</t>
  </si>
  <si>
    <t>Personas atendidas (enero - diciembre 2020)</t>
  </si>
  <si>
    <t>Personas atendidas  (enero - diciembre 2021)</t>
  </si>
  <si>
    <t>Personas atendidas (enero - diciembre 2022)</t>
  </si>
  <si>
    <t>Personas atendidas (enero - diciembre 2023)</t>
  </si>
  <si>
    <t>Personas atendidas (enero - diciembre 2024)</t>
  </si>
  <si>
    <t>Telefónicas</t>
  </si>
  <si>
    <t>Referidas al sistema 911</t>
  </si>
  <si>
    <t>Presenciales</t>
  </si>
  <si>
    <t>Caso PSAJ (supervisión electrónica)</t>
  </si>
  <si>
    <t>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</si>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</sst>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/>
    <xf numFmtId="3" fontId="1" fillId="0" borderId="0" xfId="0" applyNumberFormat="1" applyFont="1"/>
    <xf numFmtId="165" fontId="1" fillId="0" borderId="0" xfId="1" applyNumberFormat="1" applyFont="1"/>
    <xf numFmtId="165" fontId="2" fillId="0" borderId="0" xfId="1" applyNumberFormat="1" applyFo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C16" sqref="C16"/>
    </sheetView>
  </sheetViews>
  <sheetFormatPr defaultColWidth="11.25" defaultRowHeight="15" customHeight="1"/>
  <cols>
    <col min="1" max="1" width="30.125" bestFit="1" customWidth="1"/>
    <col min="2" max="2" width="37.5" customWidth="1"/>
    <col min="3" max="3" width="39.5" customWidth="1"/>
    <col min="4" max="4" width="37.5" customWidth="1"/>
    <col min="5" max="6" width="38.125" bestFit="1" customWidth="1"/>
    <col min="7" max="26" width="10.5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5.75" customHeight="1">
      <c r="A2" s="1" t="s">
        <v>6</v>
      </c>
      <c r="B2" s="2">
        <v>3004</v>
      </c>
      <c r="C2" s="2">
        <v>3766</v>
      </c>
      <c r="D2" s="3">
        <v>3316</v>
      </c>
      <c r="E2">
        <v>2623</v>
      </c>
      <c r="F2">
        <v>3205</v>
      </c>
      <c r="G2" s="2"/>
    </row>
    <row r="3" spans="1:7" ht="15.75" customHeight="1">
      <c r="A3" s="1" t="s">
        <v>7</v>
      </c>
      <c r="B3" s="1">
        <v>13</v>
      </c>
      <c r="C3" s="1">
        <v>10</v>
      </c>
      <c r="D3" s="1">
        <v>58</v>
      </c>
      <c r="E3" s="5">
        <v>8</v>
      </c>
      <c r="F3" s="5">
        <v>6</v>
      </c>
    </row>
    <row r="4" spans="1:7" ht="15.75" customHeight="1">
      <c r="A4" s="1" t="s">
        <v>8</v>
      </c>
      <c r="B4" s="1">
        <v>43</v>
      </c>
      <c r="C4" s="1">
        <v>65</v>
      </c>
      <c r="D4" s="1">
        <v>239</v>
      </c>
      <c r="E4" s="5">
        <v>210</v>
      </c>
      <c r="F4" s="5">
        <v>256</v>
      </c>
    </row>
    <row r="5" spans="1:7" ht="15.75" customHeight="1">
      <c r="A5" s="1" t="s">
        <v>9</v>
      </c>
      <c r="B5" s="6" t="s">
        <v>10</v>
      </c>
      <c r="C5" s="6" t="s">
        <v>10</v>
      </c>
      <c r="D5" s="6" t="s">
        <v>10</v>
      </c>
      <c r="E5" s="5">
        <v>44</v>
      </c>
      <c r="F5" s="5">
        <v>236</v>
      </c>
    </row>
    <row r="6" spans="1:7" ht="15.75" customHeight="1">
      <c r="A6" s="1" t="s">
        <v>11</v>
      </c>
      <c r="B6" s="2">
        <v>3060</v>
      </c>
      <c r="C6" s="2">
        <v>3841</v>
      </c>
      <c r="D6" s="4">
        <f>SUM(D2:D4)</f>
        <v>3613</v>
      </c>
      <c r="E6">
        <v>2885</v>
      </c>
      <c r="F6" s="5">
        <v>3703</v>
      </c>
      <c r="G6" s="2"/>
    </row>
    <row r="7" spans="1:7" ht="15.75" customHeight="1"/>
    <row r="8" spans="1:7" ht="15.75" customHeight="1"/>
    <row r="9" spans="1:7" ht="15.75" customHeight="1">
      <c r="C9" s="2"/>
    </row>
    <row r="10" spans="1:7" ht="15.75" customHeight="1"/>
    <row r="11" spans="1:7" ht="15.75" customHeight="1"/>
    <row r="12" spans="1:7" ht="15.75" customHeight="1"/>
    <row r="13" spans="1:7" ht="15.75" customHeight="1"/>
    <row r="14" spans="1:7" ht="15.75" customHeight="1"/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2022-01-24T15:45:25Z</dcterms:created>
  <dcterms:modified xsi:type="dcterms:W3CDTF">2025-07-11T13:42:30Z</dcterms:modified>
  <cp:category/>
  <cp:contentStatus/>
</cp:coreProperties>
</file>