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boostra\Desktop\cursos 2025-1\proyectos\Manuel Esteban Fuentes\nueva lista de líneas\"/>
    </mc:Choice>
  </mc:AlternateContent>
  <xr:revisionPtr revIDLastSave="0" documentId="13_ncr:1_{B2D30441-01F0-4335-913E-F4A84519858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lección" sheetId="1" r:id="rId1"/>
    <sheet name="Nav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16" i="2"/>
  <c r="C801" i="2" l="1"/>
  <c r="E801" i="2" s="1"/>
  <c r="C802" i="2"/>
  <c r="E802" i="2" s="1"/>
  <c r="C800" i="2"/>
  <c r="E800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E1149" i="2" s="1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E1165" i="2" s="1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E1181" i="2" s="1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E1405" i="2" s="1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E1421" i="2" s="1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C1828" i="2"/>
  <c r="E1828" i="2" s="1"/>
  <c r="C1829" i="2"/>
  <c r="E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C2002" i="2"/>
  <c r="E2002" i="2" s="1"/>
  <c r="C2003" i="2"/>
  <c r="E2003" i="2" s="1"/>
  <c r="C2004" i="2"/>
  <c r="E2004" i="2" s="1"/>
  <c r="C2005" i="2"/>
  <c r="E2005" i="2" s="1"/>
  <c r="C2006" i="2"/>
  <c r="E2006" i="2" s="1"/>
  <c r="C2007" i="2"/>
  <c r="E2007" i="2" s="1"/>
  <c r="C2008" i="2"/>
  <c r="E2008" i="2" s="1"/>
  <c r="C2009" i="2"/>
  <c r="E2009" i="2" s="1"/>
  <c r="C2010" i="2"/>
  <c r="E2010" i="2" s="1"/>
  <c r="C2011" i="2"/>
  <c r="E2011" i="2" s="1"/>
  <c r="C2012" i="2"/>
  <c r="E2012" i="2" s="1"/>
  <c r="C2013" i="2"/>
  <c r="E2013" i="2" s="1"/>
  <c r="C2014" i="2"/>
  <c r="E2014" i="2" s="1"/>
  <c r="C2015" i="2"/>
  <c r="E2015" i="2" s="1"/>
  <c r="C2016" i="2"/>
  <c r="E2016" i="2" s="1"/>
  <c r="C2017" i="2"/>
  <c r="E2017" i="2" s="1"/>
  <c r="C2018" i="2"/>
  <c r="E2018" i="2" s="1"/>
  <c r="C2019" i="2"/>
  <c r="E2019" i="2" s="1"/>
  <c r="C2020" i="2"/>
  <c r="E2020" i="2" s="1"/>
  <c r="C2021" i="2"/>
  <c r="E2021" i="2" s="1"/>
  <c r="C2022" i="2"/>
  <c r="E2022" i="2" s="1"/>
  <c r="C2023" i="2"/>
  <c r="E2023" i="2" s="1"/>
  <c r="C2024" i="2"/>
  <c r="E2024" i="2" s="1"/>
  <c r="C2025" i="2"/>
  <c r="E2025" i="2" s="1"/>
  <c r="C2026" i="2"/>
  <c r="E2026" i="2" s="1"/>
  <c r="C2027" i="2"/>
  <c r="E2027" i="2" s="1"/>
  <c r="C2028" i="2"/>
  <c r="E2028" i="2" s="1"/>
  <c r="C2029" i="2"/>
  <c r="E2029" i="2" s="1"/>
  <c r="C2030" i="2"/>
  <c r="E2030" i="2" s="1"/>
  <c r="C2031" i="2"/>
  <c r="E2031" i="2" s="1"/>
  <c r="C2032" i="2"/>
  <c r="E2032" i="2" s="1"/>
  <c r="C2033" i="2"/>
  <c r="E2033" i="2" s="1"/>
  <c r="C2034" i="2"/>
  <c r="E2034" i="2" s="1"/>
  <c r="C2035" i="2"/>
  <c r="E2035" i="2" s="1"/>
  <c r="C2036" i="2"/>
  <c r="E2036" i="2" s="1"/>
  <c r="C2037" i="2"/>
  <c r="E2037" i="2" s="1"/>
  <c r="C2038" i="2"/>
  <c r="E2038" i="2" s="1"/>
  <c r="C2039" i="2"/>
  <c r="E2039" i="2" s="1"/>
  <c r="C2040" i="2"/>
  <c r="E2040" i="2" s="1"/>
  <c r="C2041" i="2"/>
  <c r="E2041" i="2" s="1"/>
  <c r="C2042" i="2"/>
  <c r="E2042" i="2" s="1"/>
  <c r="C2043" i="2"/>
  <c r="E2043" i="2" s="1"/>
  <c r="C2044" i="2"/>
  <c r="E2044" i="2" s="1"/>
  <c r="C2045" i="2"/>
  <c r="E2045" i="2" s="1"/>
  <c r="C2046" i="2"/>
  <c r="E2046" i="2" s="1"/>
  <c r="C2047" i="2"/>
  <c r="E2047" i="2" s="1"/>
  <c r="C2048" i="2"/>
  <c r="E2048" i="2" s="1"/>
  <c r="C2049" i="2"/>
  <c r="E2049" i="2" s="1"/>
  <c r="C2050" i="2"/>
  <c r="E2050" i="2" s="1"/>
  <c r="C2051" i="2"/>
  <c r="E2051" i="2" s="1"/>
  <c r="C2052" i="2"/>
  <c r="E2052" i="2" s="1"/>
  <c r="C2053" i="2"/>
  <c r="E2053" i="2" s="1"/>
  <c r="C2054" i="2"/>
  <c r="E2054" i="2" s="1"/>
  <c r="C2055" i="2"/>
  <c r="E2055" i="2" s="1"/>
  <c r="C2056" i="2"/>
  <c r="E2056" i="2" s="1"/>
  <c r="C2057" i="2"/>
  <c r="E2057" i="2" s="1"/>
  <c r="C2058" i="2"/>
  <c r="E2058" i="2" s="1"/>
  <c r="C2059" i="2"/>
  <c r="E2059" i="2" s="1"/>
  <c r="C2060" i="2"/>
  <c r="E2060" i="2" s="1"/>
  <c r="C2061" i="2"/>
  <c r="E2061" i="2" s="1"/>
  <c r="C2062" i="2"/>
  <c r="E2062" i="2" s="1"/>
  <c r="C2063" i="2"/>
  <c r="E2063" i="2" s="1"/>
  <c r="C2064" i="2"/>
  <c r="E2064" i="2" s="1"/>
  <c r="C2065" i="2"/>
  <c r="E2065" i="2" s="1"/>
  <c r="C2066" i="2"/>
  <c r="E2066" i="2" s="1"/>
  <c r="C2067" i="2"/>
  <c r="E2067" i="2" s="1"/>
  <c r="C2068" i="2"/>
  <c r="E2068" i="2" s="1"/>
  <c r="C2069" i="2"/>
  <c r="E2069" i="2" s="1"/>
  <c r="C2070" i="2"/>
  <c r="E2070" i="2" s="1"/>
  <c r="C2071" i="2"/>
  <c r="E2071" i="2" s="1"/>
  <c r="C2072" i="2"/>
  <c r="E2072" i="2" s="1"/>
  <c r="C2073" i="2"/>
  <c r="E2073" i="2" s="1"/>
  <c r="C2074" i="2"/>
  <c r="E2074" i="2" s="1"/>
  <c r="C2075" i="2"/>
  <c r="E2075" i="2" s="1"/>
  <c r="C2076" i="2"/>
  <c r="E2076" i="2" s="1"/>
  <c r="C2077" i="2"/>
  <c r="E2077" i="2" s="1"/>
  <c r="C2078" i="2"/>
  <c r="E2078" i="2" s="1"/>
  <c r="C2079" i="2"/>
  <c r="E2079" i="2" s="1"/>
  <c r="C2080" i="2"/>
  <c r="E2080" i="2" s="1"/>
  <c r="C2081" i="2"/>
  <c r="E2081" i="2" s="1"/>
  <c r="C2082" i="2"/>
  <c r="E2082" i="2" s="1"/>
  <c r="C2083" i="2"/>
  <c r="E2083" i="2" s="1"/>
  <c r="C2084" i="2"/>
  <c r="E2084" i="2" s="1"/>
  <c r="C2085" i="2"/>
  <c r="E2085" i="2" s="1"/>
  <c r="C2086" i="2"/>
  <c r="E2086" i="2" s="1"/>
  <c r="C2087" i="2"/>
  <c r="E2087" i="2" s="1"/>
  <c r="C2088" i="2"/>
  <c r="E2088" i="2" s="1"/>
  <c r="C2089" i="2"/>
  <c r="E2089" i="2" s="1"/>
  <c r="C2090" i="2"/>
  <c r="E2090" i="2" s="1"/>
  <c r="C2091" i="2"/>
  <c r="E2091" i="2" s="1"/>
  <c r="C2092" i="2"/>
  <c r="E2092" i="2" s="1"/>
  <c r="C2093" i="2"/>
  <c r="E2093" i="2" s="1"/>
  <c r="C2094" i="2"/>
  <c r="E2094" i="2" s="1"/>
  <c r="C2095" i="2"/>
  <c r="E2095" i="2" s="1"/>
  <c r="C2096" i="2"/>
  <c r="E2096" i="2" s="1"/>
  <c r="C2097" i="2"/>
  <c r="E2097" i="2" s="1"/>
  <c r="C2098" i="2"/>
  <c r="E2098" i="2" s="1"/>
  <c r="C2099" i="2"/>
  <c r="E2099" i="2" s="1"/>
  <c r="C2100" i="2"/>
  <c r="E2100" i="2" s="1"/>
  <c r="C2101" i="2"/>
  <c r="E2101" i="2" s="1"/>
  <c r="C2102" i="2"/>
  <c r="E2102" i="2" s="1"/>
  <c r="C2103" i="2"/>
  <c r="E2103" i="2" s="1"/>
  <c r="C2104" i="2"/>
  <c r="E2104" i="2" s="1"/>
  <c r="C2105" i="2"/>
  <c r="E2105" i="2" s="1"/>
  <c r="C2106" i="2"/>
  <c r="E2106" i="2" s="1"/>
  <c r="C2107" i="2"/>
  <c r="E2107" i="2" s="1"/>
  <c r="C2108" i="2"/>
  <c r="E2108" i="2" s="1"/>
  <c r="C2109" i="2"/>
  <c r="E2109" i="2" s="1"/>
  <c r="C2110" i="2"/>
  <c r="E2110" i="2" s="1"/>
  <c r="C2111" i="2"/>
  <c r="E2111" i="2" s="1"/>
  <c r="C2112" i="2"/>
  <c r="E2112" i="2" s="1"/>
  <c r="C2113" i="2"/>
  <c r="E2113" i="2" s="1"/>
  <c r="C2114" i="2"/>
  <c r="E2114" i="2" s="1"/>
  <c r="C2115" i="2"/>
  <c r="E2115" i="2" s="1"/>
  <c r="C2116" i="2"/>
  <c r="E2116" i="2" s="1"/>
  <c r="C2117" i="2"/>
  <c r="E2117" i="2" s="1"/>
  <c r="C2118" i="2"/>
  <c r="E2118" i="2" s="1"/>
  <c r="C2119" i="2"/>
  <c r="E2119" i="2" s="1"/>
  <c r="C2120" i="2"/>
  <c r="E2120" i="2" s="1"/>
  <c r="C2121" i="2"/>
  <c r="E2121" i="2" s="1"/>
  <c r="C2122" i="2"/>
  <c r="E2122" i="2" s="1"/>
  <c r="C2123" i="2"/>
  <c r="E2123" i="2" s="1"/>
  <c r="C2124" i="2"/>
  <c r="E2124" i="2" s="1"/>
  <c r="C2125" i="2"/>
  <c r="E2125" i="2" s="1"/>
  <c r="C2126" i="2"/>
  <c r="E2126" i="2" s="1"/>
  <c r="C2127" i="2"/>
  <c r="E2127" i="2" s="1"/>
  <c r="C2128" i="2"/>
  <c r="E2128" i="2" s="1"/>
  <c r="C2129" i="2"/>
  <c r="E2129" i="2" s="1"/>
  <c r="C2130" i="2"/>
  <c r="E2130" i="2" s="1"/>
  <c r="C2131" i="2"/>
  <c r="E2131" i="2" s="1"/>
  <c r="C2132" i="2"/>
  <c r="E2132" i="2" s="1"/>
  <c r="C2133" i="2"/>
  <c r="E2133" i="2" s="1"/>
  <c r="C2134" i="2"/>
  <c r="E2134" i="2" s="1"/>
  <c r="C2135" i="2"/>
  <c r="E2135" i="2" s="1"/>
  <c r="C2136" i="2"/>
  <c r="E2136" i="2" s="1"/>
  <c r="C2137" i="2"/>
  <c r="E2137" i="2" s="1"/>
  <c r="C2138" i="2"/>
  <c r="E2138" i="2" s="1"/>
  <c r="C2139" i="2"/>
  <c r="E2139" i="2" s="1"/>
  <c r="C2140" i="2"/>
  <c r="E2140" i="2" s="1"/>
  <c r="C2141" i="2"/>
  <c r="E2141" i="2" s="1"/>
  <c r="C2142" i="2"/>
  <c r="E2142" i="2" s="1"/>
  <c r="C2143" i="2"/>
  <c r="E2143" i="2" s="1"/>
  <c r="C2144" i="2"/>
  <c r="E2144" i="2" s="1"/>
  <c r="C2145" i="2"/>
  <c r="E2145" i="2" s="1"/>
  <c r="C2146" i="2"/>
  <c r="E2146" i="2" s="1"/>
  <c r="C2147" i="2"/>
  <c r="E2147" i="2" s="1"/>
  <c r="C2148" i="2"/>
  <c r="E2148" i="2" s="1"/>
  <c r="C2149" i="2"/>
  <c r="E2149" i="2" s="1"/>
  <c r="C2150" i="2"/>
  <c r="E2150" i="2" s="1"/>
  <c r="C2151" i="2"/>
  <c r="E2151" i="2" s="1"/>
  <c r="C2152" i="2"/>
  <c r="E2152" i="2" s="1"/>
  <c r="C2153" i="2"/>
  <c r="E2153" i="2" s="1"/>
  <c r="C2154" i="2"/>
  <c r="E2154" i="2" s="1"/>
  <c r="C2155" i="2"/>
  <c r="E2155" i="2" s="1"/>
  <c r="C2156" i="2"/>
  <c r="E2156" i="2" s="1"/>
  <c r="C2157" i="2"/>
  <c r="E2157" i="2" s="1"/>
  <c r="C2158" i="2"/>
  <c r="E2158" i="2" s="1"/>
  <c r="C2159" i="2"/>
  <c r="E2159" i="2" s="1"/>
  <c r="C2160" i="2"/>
  <c r="E2160" i="2" s="1"/>
  <c r="C2161" i="2"/>
  <c r="E2161" i="2" s="1"/>
  <c r="C2162" i="2"/>
  <c r="E2162" i="2" s="1"/>
  <c r="C2163" i="2"/>
  <c r="E2163" i="2" s="1"/>
  <c r="C2164" i="2"/>
  <c r="E2164" i="2" s="1"/>
  <c r="C2165" i="2"/>
  <c r="E2165" i="2" s="1"/>
  <c r="C2166" i="2"/>
  <c r="E2166" i="2" s="1"/>
  <c r="C2167" i="2"/>
  <c r="E2167" i="2" s="1"/>
  <c r="C2168" i="2"/>
  <c r="E2168" i="2" s="1"/>
  <c r="C2169" i="2"/>
  <c r="E2169" i="2" s="1"/>
  <c r="C2170" i="2"/>
  <c r="E2170" i="2" s="1"/>
  <c r="C2171" i="2"/>
  <c r="E2171" i="2" s="1"/>
  <c r="C2172" i="2"/>
  <c r="E2172" i="2" s="1"/>
  <c r="C2173" i="2"/>
  <c r="E2173" i="2" s="1"/>
  <c r="C2174" i="2"/>
  <c r="E2174" i="2" s="1"/>
  <c r="C2175" i="2"/>
  <c r="E2175" i="2" s="1"/>
  <c r="C2176" i="2"/>
  <c r="E2176" i="2" s="1"/>
  <c r="C2177" i="2"/>
  <c r="E2177" i="2" s="1"/>
  <c r="C2178" i="2"/>
  <c r="E2178" i="2" s="1"/>
  <c r="C2179" i="2"/>
  <c r="E2179" i="2" s="1"/>
  <c r="C2180" i="2"/>
  <c r="E2180" i="2" s="1"/>
  <c r="C2181" i="2"/>
  <c r="E2181" i="2" s="1"/>
  <c r="C2182" i="2"/>
  <c r="E2182" i="2" s="1"/>
  <c r="C2183" i="2"/>
  <c r="E2183" i="2" s="1"/>
  <c r="C2184" i="2"/>
  <c r="E2184" i="2" s="1"/>
  <c r="C2185" i="2"/>
  <c r="E2185" i="2" s="1"/>
  <c r="C2186" i="2"/>
  <c r="E2186" i="2" s="1"/>
  <c r="C2187" i="2"/>
  <c r="E2187" i="2" s="1"/>
  <c r="C2188" i="2"/>
  <c r="E2188" i="2" s="1"/>
  <c r="C2189" i="2"/>
  <c r="E2189" i="2" s="1"/>
  <c r="C2190" i="2"/>
  <c r="E2190" i="2" s="1"/>
  <c r="C2191" i="2"/>
  <c r="E2191" i="2" s="1"/>
  <c r="C2192" i="2"/>
  <c r="E2192" i="2" s="1"/>
  <c r="C2193" i="2"/>
  <c r="E2193" i="2" s="1"/>
  <c r="C2194" i="2"/>
  <c r="E2194" i="2" s="1"/>
  <c r="C2195" i="2"/>
  <c r="E2195" i="2" s="1"/>
  <c r="C2196" i="2"/>
  <c r="E2196" i="2" s="1"/>
  <c r="C2197" i="2"/>
  <c r="E2197" i="2" s="1"/>
  <c r="C2198" i="2"/>
  <c r="E2198" i="2" s="1"/>
  <c r="C2199" i="2"/>
  <c r="E2199" i="2" s="1"/>
  <c r="C2200" i="2"/>
  <c r="E2200" i="2" s="1"/>
  <c r="C2201" i="2"/>
  <c r="E2201" i="2" s="1"/>
  <c r="C2202" i="2"/>
  <c r="E2202" i="2" s="1"/>
  <c r="C2203" i="2"/>
  <c r="E2203" i="2" s="1"/>
  <c r="C2204" i="2"/>
  <c r="E2204" i="2" s="1"/>
  <c r="C2205" i="2"/>
  <c r="E2205" i="2" s="1"/>
  <c r="C2206" i="2"/>
  <c r="E2206" i="2" s="1"/>
  <c r="C2207" i="2"/>
  <c r="E2207" i="2" s="1"/>
  <c r="C2208" i="2"/>
  <c r="E2208" i="2" s="1"/>
  <c r="C2209" i="2"/>
  <c r="E2209" i="2" s="1"/>
  <c r="C2210" i="2"/>
  <c r="E2210" i="2" s="1"/>
  <c r="C2211" i="2"/>
  <c r="E2211" i="2" s="1"/>
  <c r="C2212" i="2"/>
  <c r="E2212" i="2" s="1"/>
  <c r="C2213" i="2"/>
  <c r="E2213" i="2" s="1"/>
  <c r="C2214" i="2"/>
  <c r="E2214" i="2" s="1"/>
  <c r="C2215" i="2"/>
  <c r="E2215" i="2" s="1"/>
  <c r="C2216" i="2"/>
  <c r="E2216" i="2" s="1"/>
  <c r="C2217" i="2"/>
  <c r="E2217" i="2" s="1"/>
  <c r="C2218" i="2"/>
  <c r="E2218" i="2" s="1"/>
  <c r="C2219" i="2"/>
  <c r="E2219" i="2" s="1"/>
  <c r="C2220" i="2"/>
  <c r="E2220" i="2" s="1"/>
  <c r="C2221" i="2"/>
  <c r="E2221" i="2" s="1"/>
  <c r="C2222" i="2"/>
  <c r="E2222" i="2" s="1"/>
  <c r="C2223" i="2"/>
  <c r="E2223" i="2" s="1"/>
  <c r="C2224" i="2"/>
  <c r="E2224" i="2" s="1"/>
  <c r="C2225" i="2"/>
  <c r="E2225" i="2" s="1"/>
  <c r="C2226" i="2"/>
  <c r="E2226" i="2" s="1"/>
  <c r="C2227" i="2"/>
  <c r="E2227" i="2" s="1"/>
  <c r="C2228" i="2"/>
  <c r="E2228" i="2" s="1"/>
  <c r="C2229" i="2"/>
  <c r="E2229" i="2" s="1"/>
  <c r="C2230" i="2"/>
  <c r="E2230" i="2" s="1"/>
  <c r="C2231" i="2"/>
  <c r="E2231" i="2" s="1"/>
  <c r="C2232" i="2"/>
  <c r="E2232" i="2" s="1"/>
  <c r="C2233" i="2"/>
  <c r="E2233" i="2" s="1"/>
  <c r="C2234" i="2"/>
  <c r="E2234" i="2" s="1"/>
  <c r="C2235" i="2"/>
  <c r="E2235" i="2" s="1"/>
  <c r="C2236" i="2"/>
  <c r="E2236" i="2" s="1"/>
  <c r="C2237" i="2"/>
  <c r="E2237" i="2" s="1"/>
  <c r="C2238" i="2"/>
  <c r="E2238" i="2" s="1"/>
  <c r="C2239" i="2"/>
  <c r="E2239" i="2" s="1"/>
  <c r="C2240" i="2"/>
  <c r="E2240" i="2" s="1"/>
  <c r="C2241" i="2"/>
  <c r="E2241" i="2" s="1"/>
  <c r="C2242" i="2"/>
  <c r="E2242" i="2" s="1"/>
  <c r="C2243" i="2"/>
  <c r="E2243" i="2" s="1"/>
  <c r="C2244" i="2"/>
  <c r="E2244" i="2" s="1"/>
  <c r="C2245" i="2"/>
  <c r="E2245" i="2" s="1"/>
  <c r="C2246" i="2"/>
  <c r="E2246" i="2" s="1"/>
  <c r="C2247" i="2"/>
  <c r="E2247" i="2" s="1"/>
  <c r="C2248" i="2"/>
  <c r="E2248" i="2" s="1"/>
  <c r="C2249" i="2"/>
  <c r="E2249" i="2" s="1"/>
  <c r="C2250" i="2"/>
  <c r="E2250" i="2" s="1"/>
  <c r="C2251" i="2"/>
  <c r="E2251" i="2" s="1"/>
  <c r="C2252" i="2"/>
  <c r="E2252" i="2" s="1"/>
  <c r="C2253" i="2"/>
  <c r="E2253" i="2" s="1"/>
  <c r="C2254" i="2"/>
  <c r="E2254" i="2" s="1"/>
  <c r="C2255" i="2"/>
  <c r="E2255" i="2" s="1"/>
  <c r="C2256" i="2"/>
  <c r="E2256" i="2" s="1"/>
  <c r="C2257" i="2"/>
  <c r="E2257" i="2" s="1"/>
  <c r="C2258" i="2"/>
  <c r="E2258" i="2" s="1"/>
  <c r="C2259" i="2"/>
  <c r="E2259" i="2" s="1"/>
  <c r="C2260" i="2"/>
  <c r="E2260" i="2" s="1"/>
  <c r="C2261" i="2"/>
  <c r="E2261" i="2" s="1"/>
  <c r="C2262" i="2"/>
  <c r="E2262" i="2" s="1"/>
  <c r="C2263" i="2"/>
  <c r="E2263" i="2" s="1"/>
  <c r="C2264" i="2"/>
  <c r="E2264" i="2" s="1"/>
  <c r="C2265" i="2"/>
  <c r="E2265" i="2" s="1"/>
  <c r="C2266" i="2"/>
  <c r="E2266" i="2" s="1"/>
  <c r="C2267" i="2"/>
  <c r="E2267" i="2" s="1"/>
  <c r="C2268" i="2"/>
  <c r="E2268" i="2" s="1"/>
  <c r="C2269" i="2"/>
  <c r="E2269" i="2" s="1"/>
  <c r="C2270" i="2"/>
  <c r="E2270" i="2" s="1"/>
  <c r="C2271" i="2"/>
  <c r="E2271" i="2" s="1"/>
  <c r="C2272" i="2"/>
  <c r="E2272" i="2" s="1"/>
  <c r="C2273" i="2"/>
  <c r="E2273" i="2" s="1"/>
  <c r="C2274" i="2"/>
  <c r="E2274" i="2" s="1"/>
  <c r="C2275" i="2"/>
  <c r="E2275" i="2" s="1"/>
  <c r="C2276" i="2"/>
  <c r="E2276" i="2" s="1"/>
  <c r="C2277" i="2"/>
  <c r="E2277" i="2" s="1"/>
  <c r="C2278" i="2"/>
  <c r="E2278" i="2" s="1"/>
  <c r="C2279" i="2"/>
  <c r="E2279" i="2" s="1"/>
  <c r="C2280" i="2"/>
  <c r="E2280" i="2" s="1"/>
  <c r="C2281" i="2"/>
  <c r="E2281" i="2" s="1"/>
  <c r="C2282" i="2"/>
  <c r="E2282" i="2" s="1"/>
  <c r="C2283" i="2"/>
  <c r="E2283" i="2" s="1"/>
  <c r="C2284" i="2"/>
  <c r="E2284" i="2" s="1"/>
  <c r="C2285" i="2"/>
  <c r="E2285" i="2" s="1"/>
  <c r="C2286" i="2"/>
  <c r="E2286" i="2" s="1"/>
  <c r="C2287" i="2"/>
  <c r="E2287" i="2" s="1"/>
  <c r="C2288" i="2"/>
  <c r="E2288" i="2" s="1"/>
  <c r="C2289" i="2"/>
  <c r="E2289" i="2" s="1"/>
  <c r="C2290" i="2"/>
  <c r="E2290" i="2" s="1"/>
  <c r="C2291" i="2"/>
  <c r="E2291" i="2" s="1"/>
  <c r="C2292" i="2"/>
  <c r="E2292" i="2" s="1"/>
  <c r="C2293" i="2"/>
  <c r="E2293" i="2" s="1"/>
  <c r="C2294" i="2"/>
  <c r="E2294" i="2" s="1"/>
  <c r="C2295" i="2"/>
  <c r="E2295" i="2" s="1"/>
  <c r="C2296" i="2"/>
  <c r="E2296" i="2" s="1"/>
  <c r="C2297" i="2"/>
  <c r="E2297" i="2" s="1"/>
  <c r="C2298" i="2"/>
  <c r="E2298" i="2" s="1"/>
  <c r="C2299" i="2"/>
  <c r="E2299" i="2" s="1"/>
  <c r="C2300" i="2"/>
  <c r="E2300" i="2" s="1"/>
  <c r="C2301" i="2"/>
  <c r="E2301" i="2" s="1"/>
  <c r="C2302" i="2"/>
  <c r="E2302" i="2" s="1"/>
  <c r="C2303" i="2"/>
  <c r="E2303" i="2" s="1"/>
  <c r="C2304" i="2"/>
  <c r="E2304" i="2" s="1"/>
  <c r="C2305" i="2"/>
  <c r="E2305" i="2" s="1"/>
  <c r="C2306" i="2"/>
  <c r="E2306" i="2" s="1"/>
  <c r="C2307" i="2"/>
  <c r="E2307" i="2" s="1"/>
  <c r="C2308" i="2"/>
  <c r="E2308" i="2" s="1"/>
  <c r="C2309" i="2"/>
  <c r="E2309" i="2" s="1"/>
  <c r="C2310" i="2"/>
  <c r="E2310" i="2" s="1"/>
  <c r="C2311" i="2"/>
  <c r="E2311" i="2" s="1"/>
  <c r="C2312" i="2"/>
  <c r="E2312" i="2" s="1"/>
  <c r="C2313" i="2"/>
  <c r="E2313" i="2" s="1"/>
  <c r="C2314" i="2"/>
  <c r="E2314" i="2" s="1"/>
  <c r="C2315" i="2"/>
  <c r="E2315" i="2" s="1"/>
  <c r="C2316" i="2"/>
  <c r="E2316" i="2" s="1"/>
  <c r="C2317" i="2"/>
  <c r="E2317" i="2" s="1"/>
  <c r="C2318" i="2"/>
  <c r="E2318" i="2" s="1"/>
  <c r="C2319" i="2"/>
  <c r="E2319" i="2" s="1"/>
  <c r="C2320" i="2"/>
  <c r="E2320" i="2" s="1"/>
  <c r="C2321" i="2"/>
  <c r="E2321" i="2" s="1"/>
  <c r="C2322" i="2"/>
  <c r="E2322" i="2" s="1"/>
  <c r="C2323" i="2"/>
  <c r="E2323" i="2" s="1"/>
  <c r="C2324" i="2"/>
  <c r="E2324" i="2" s="1"/>
  <c r="C2325" i="2"/>
  <c r="E2325" i="2" s="1"/>
  <c r="C2326" i="2"/>
  <c r="E2326" i="2" s="1"/>
  <c r="C2327" i="2"/>
  <c r="E2327" i="2" s="1"/>
  <c r="C2328" i="2"/>
  <c r="E2328" i="2" s="1"/>
  <c r="C2329" i="2"/>
  <c r="E2329" i="2" s="1"/>
  <c r="C2330" i="2"/>
  <c r="E2330" i="2" s="1"/>
  <c r="C2331" i="2"/>
  <c r="E2331" i="2" s="1"/>
  <c r="C2332" i="2"/>
  <c r="E2332" i="2" s="1"/>
  <c r="C2333" i="2"/>
  <c r="E2333" i="2" s="1"/>
  <c r="C2334" i="2"/>
  <c r="E2334" i="2" s="1"/>
  <c r="C2335" i="2"/>
  <c r="E2335" i="2" s="1"/>
  <c r="C2336" i="2"/>
  <c r="E2336" i="2" s="1"/>
  <c r="C2337" i="2"/>
  <c r="E2337" i="2" s="1"/>
  <c r="C2338" i="2"/>
  <c r="E2338" i="2" s="1"/>
  <c r="C2339" i="2"/>
  <c r="E2339" i="2" s="1"/>
  <c r="C2340" i="2"/>
  <c r="E2340" i="2" s="1"/>
  <c r="C2341" i="2"/>
  <c r="E2341" i="2" s="1"/>
  <c r="C2342" i="2"/>
  <c r="E2342" i="2" s="1"/>
  <c r="C2343" i="2"/>
  <c r="E2343" i="2" s="1"/>
  <c r="C2344" i="2"/>
  <c r="E2344" i="2" s="1"/>
  <c r="C2345" i="2"/>
  <c r="E2345" i="2" s="1"/>
  <c r="C2346" i="2"/>
  <c r="E2346" i="2" s="1"/>
  <c r="C2347" i="2"/>
  <c r="E2347" i="2" s="1"/>
  <c r="C2348" i="2"/>
  <c r="E2348" i="2" s="1"/>
  <c r="C2349" i="2"/>
  <c r="E2349" i="2" s="1"/>
  <c r="C2350" i="2"/>
  <c r="E2350" i="2" s="1"/>
  <c r="C2351" i="2"/>
  <c r="E2351" i="2" s="1"/>
  <c r="C2352" i="2"/>
  <c r="E2352" i="2" s="1"/>
  <c r="C2353" i="2"/>
  <c r="E2353" i="2" s="1"/>
  <c r="C2354" i="2"/>
  <c r="E2354" i="2" s="1"/>
  <c r="C2355" i="2"/>
  <c r="E2355" i="2" s="1"/>
  <c r="C2356" i="2"/>
  <c r="E2356" i="2" s="1"/>
  <c r="C2357" i="2"/>
  <c r="E2357" i="2" s="1"/>
  <c r="C2358" i="2"/>
  <c r="E2358" i="2" s="1"/>
  <c r="C2359" i="2"/>
  <c r="E2359" i="2" s="1"/>
  <c r="C2360" i="2"/>
  <c r="E2360" i="2" s="1"/>
  <c r="C2361" i="2"/>
  <c r="E2361" i="2" s="1"/>
  <c r="C2362" i="2"/>
  <c r="E2362" i="2" s="1"/>
  <c r="C2363" i="2"/>
  <c r="E2363" i="2" s="1"/>
  <c r="C2364" i="2"/>
  <c r="E2364" i="2" s="1"/>
  <c r="C2365" i="2"/>
  <c r="E2365" i="2" s="1"/>
  <c r="C2366" i="2"/>
  <c r="E2366" i="2" s="1"/>
  <c r="C2367" i="2"/>
  <c r="E2367" i="2" s="1"/>
  <c r="C2368" i="2"/>
  <c r="E2368" i="2" s="1"/>
  <c r="C2369" i="2"/>
  <c r="E2369" i="2" s="1"/>
  <c r="C2370" i="2"/>
  <c r="E2370" i="2" s="1"/>
  <c r="C2371" i="2"/>
  <c r="E2371" i="2" s="1"/>
  <c r="C2372" i="2"/>
  <c r="E2372" i="2" s="1"/>
  <c r="C2373" i="2"/>
  <c r="E2373" i="2" s="1"/>
  <c r="C2374" i="2"/>
  <c r="E2374" i="2" s="1"/>
  <c r="C2375" i="2"/>
  <c r="E2375" i="2" s="1"/>
  <c r="C2376" i="2"/>
  <c r="E2376" i="2" s="1"/>
  <c r="C2377" i="2"/>
  <c r="E2377" i="2" s="1"/>
  <c r="C2378" i="2"/>
  <c r="E2378" i="2" s="1"/>
  <c r="C2379" i="2"/>
  <c r="E2379" i="2" s="1"/>
  <c r="C2380" i="2"/>
  <c r="E2380" i="2" s="1"/>
  <c r="C2381" i="2"/>
  <c r="E2381" i="2" s="1"/>
  <c r="C2382" i="2"/>
  <c r="E2382" i="2" s="1"/>
  <c r="C2383" i="2"/>
  <c r="E2383" i="2" s="1"/>
  <c r="C2384" i="2"/>
  <c r="E2384" i="2" s="1"/>
  <c r="C2385" i="2"/>
  <c r="E2385" i="2" s="1"/>
  <c r="C2386" i="2"/>
  <c r="E2386" i="2" s="1"/>
  <c r="C2387" i="2"/>
  <c r="E2387" i="2" s="1"/>
  <c r="C2388" i="2"/>
  <c r="E2388" i="2" s="1"/>
  <c r="C2389" i="2"/>
  <c r="E2389" i="2" s="1"/>
  <c r="C2390" i="2"/>
  <c r="E2390" i="2" s="1"/>
  <c r="C2391" i="2"/>
  <c r="E2391" i="2" s="1"/>
  <c r="C2392" i="2"/>
  <c r="E2392" i="2" s="1"/>
  <c r="C2393" i="2"/>
  <c r="E2393" i="2" s="1"/>
  <c r="C2394" i="2"/>
  <c r="E2394" i="2" s="1"/>
  <c r="C2395" i="2"/>
  <c r="E2395" i="2" s="1"/>
  <c r="C2396" i="2"/>
  <c r="E2396" i="2" s="1"/>
  <c r="C2397" i="2"/>
  <c r="E2397" i="2" s="1"/>
  <c r="C2398" i="2"/>
  <c r="E2398" i="2" s="1"/>
  <c r="C2399" i="2"/>
  <c r="E2399" i="2" s="1"/>
  <c r="C2400" i="2"/>
  <c r="E2400" i="2" s="1"/>
  <c r="C2401" i="2"/>
  <c r="E2401" i="2" s="1"/>
  <c r="C2402" i="2"/>
  <c r="E2402" i="2" s="1"/>
  <c r="C2403" i="2"/>
  <c r="E2403" i="2" s="1"/>
  <c r="C2404" i="2"/>
  <c r="E2404" i="2" s="1"/>
  <c r="C2405" i="2"/>
  <c r="E2405" i="2" s="1"/>
  <c r="C2406" i="2"/>
  <c r="E2406" i="2" s="1"/>
  <c r="C2407" i="2"/>
  <c r="E2407" i="2" s="1"/>
  <c r="C2408" i="2"/>
  <c r="E2408" i="2" s="1"/>
  <c r="C2409" i="2"/>
  <c r="E2409" i="2" s="1"/>
  <c r="C2410" i="2"/>
  <c r="E2410" i="2" s="1"/>
  <c r="C2411" i="2"/>
  <c r="E2411" i="2" s="1"/>
  <c r="C2412" i="2"/>
  <c r="E2412" i="2" s="1"/>
  <c r="C2413" i="2"/>
  <c r="E2413" i="2" s="1"/>
  <c r="C2414" i="2"/>
  <c r="E2414" i="2" s="1"/>
  <c r="C2415" i="2"/>
  <c r="E2415" i="2" s="1"/>
  <c r="C2416" i="2"/>
  <c r="E2416" i="2" s="1"/>
  <c r="C2417" i="2"/>
  <c r="E2417" i="2" s="1"/>
  <c r="C2418" i="2"/>
  <c r="E2418" i="2" s="1"/>
  <c r="C2419" i="2"/>
  <c r="E2419" i="2" s="1"/>
  <c r="C2420" i="2"/>
  <c r="E2420" i="2" s="1"/>
  <c r="C2421" i="2"/>
  <c r="E2421" i="2" s="1"/>
  <c r="C2422" i="2"/>
  <c r="E2422" i="2" s="1"/>
  <c r="C2423" i="2"/>
  <c r="E2423" i="2" s="1"/>
  <c r="C2424" i="2"/>
  <c r="E2424" i="2" s="1"/>
  <c r="C2425" i="2"/>
  <c r="E2425" i="2" s="1"/>
  <c r="C2426" i="2"/>
  <c r="E2426" i="2" s="1"/>
  <c r="C2427" i="2"/>
  <c r="E2427" i="2" s="1"/>
  <c r="C2428" i="2"/>
  <c r="E2428" i="2" s="1"/>
  <c r="C2429" i="2"/>
  <c r="E2429" i="2" s="1"/>
  <c r="C2430" i="2"/>
  <c r="E2430" i="2" s="1"/>
  <c r="C2431" i="2"/>
  <c r="E2431" i="2" s="1"/>
  <c r="C2432" i="2"/>
  <c r="E2432" i="2" s="1"/>
  <c r="C2433" i="2"/>
  <c r="E2433" i="2" s="1"/>
  <c r="C2434" i="2"/>
  <c r="E2434" i="2" s="1"/>
  <c r="C2435" i="2"/>
  <c r="E2435" i="2" s="1"/>
  <c r="C2436" i="2"/>
  <c r="E2436" i="2" s="1"/>
  <c r="C2437" i="2"/>
  <c r="E2437" i="2" s="1"/>
  <c r="C2438" i="2"/>
  <c r="E2438" i="2" s="1"/>
  <c r="C2439" i="2"/>
  <c r="E2439" i="2" s="1"/>
  <c r="C2440" i="2"/>
  <c r="E2440" i="2" s="1"/>
  <c r="C2441" i="2"/>
  <c r="E2441" i="2" s="1"/>
  <c r="C2442" i="2"/>
  <c r="E2442" i="2" s="1"/>
  <c r="C2443" i="2"/>
  <c r="E2443" i="2" s="1"/>
  <c r="C2444" i="2"/>
  <c r="E2444" i="2" s="1"/>
  <c r="C2445" i="2"/>
  <c r="E2445" i="2" s="1"/>
  <c r="C2446" i="2"/>
  <c r="E2446" i="2" s="1"/>
  <c r="C2447" i="2"/>
  <c r="E2447" i="2" s="1"/>
  <c r="C2448" i="2"/>
  <c r="E2448" i="2" s="1"/>
  <c r="C2449" i="2"/>
  <c r="E2449" i="2" s="1"/>
  <c r="C2450" i="2"/>
  <c r="E2450" i="2" s="1"/>
  <c r="C2451" i="2"/>
  <c r="E2451" i="2" s="1"/>
  <c r="C2452" i="2"/>
  <c r="E2452" i="2" s="1"/>
  <c r="C2453" i="2"/>
  <c r="E2453" i="2" s="1"/>
  <c r="C2454" i="2"/>
  <c r="E2454" i="2" s="1"/>
  <c r="C2455" i="2"/>
  <c r="E2455" i="2" s="1"/>
  <c r="C2456" i="2"/>
  <c r="E2456" i="2" s="1"/>
  <c r="C2457" i="2"/>
  <c r="E2457" i="2" s="1"/>
  <c r="C2458" i="2"/>
  <c r="E2458" i="2" s="1"/>
  <c r="C2459" i="2"/>
  <c r="E2459" i="2" s="1"/>
  <c r="C2460" i="2"/>
  <c r="E2460" i="2" s="1"/>
  <c r="C2461" i="2"/>
  <c r="E2461" i="2" s="1"/>
  <c r="C2462" i="2"/>
  <c r="E2462" i="2" s="1"/>
  <c r="C2463" i="2"/>
  <c r="E2463" i="2" s="1"/>
  <c r="C2464" i="2"/>
  <c r="E2464" i="2" s="1"/>
  <c r="C2465" i="2"/>
  <c r="E2465" i="2" s="1"/>
  <c r="C2466" i="2"/>
  <c r="E2466" i="2" s="1"/>
  <c r="C2467" i="2"/>
  <c r="E2467" i="2" s="1"/>
  <c r="C2468" i="2"/>
  <c r="E2468" i="2" s="1"/>
  <c r="C2469" i="2"/>
  <c r="E2469" i="2" s="1"/>
  <c r="C2470" i="2"/>
  <c r="E2470" i="2" s="1"/>
  <c r="C2471" i="2"/>
  <c r="E2471" i="2" s="1"/>
  <c r="C2472" i="2"/>
  <c r="E2472" i="2" s="1"/>
  <c r="C2473" i="2"/>
  <c r="E2473" i="2" s="1"/>
  <c r="C2474" i="2"/>
  <c r="E2474" i="2" s="1"/>
  <c r="C2475" i="2"/>
  <c r="E2475" i="2" s="1"/>
  <c r="C2476" i="2"/>
  <c r="E2476" i="2" s="1"/>
  <c r="C2477" i="2"/>
  <c r="E2477" i="2" s="1"/>
  <c r="C2478" i="2"/>
  <c r="E2478" i="2" s="1"/>
  <c r="C2479" i="2"/>
  <c r="E2479" i="2" s="1"/>
  <c r="C2480" i="2"/>
  <c r="E2480" i="2" s="1"/>
  <c r="C2481" i="2"/>
  <c r="E2481" i="2" s="1"/>
  <c r="C2482" i="2"/>
  <c r="E2482" i="2" s="1"/>
  <c r="C2483" i="2"/>
  <c r="E2483" i="2" s="1"/>
  <c r="C2484" i="2"/>
  <c r="E2484" i="2" s="1"/>
  <c r="C2485" i="2"/>
  <c r="E2485" i="2" s="1"/>
  <c r="C2486" i="2"/>
  <c r="E2486" i="2" s="1"/>
  <c r="C2487" i="2"/>
  <c r="E2487" i="2" s="1"/>
  <c r="C2488" i="2"/>
  <c r="E2488" i="2" s="1"/>
  <c r="C2489" i="2"/>
  <c r="E2489" i="2" s="1"/>
  <c r="C2490" i="2"/>
  <c r="E2490" i="2" s="1"/>
  <c r="C2491" i="2"/>
  <c r="E2491" i="2" s="1"/>
  <c r="C2492" i="2"/>
  <c r="E2492" i="2" s="1"/>
  <c r="C2493" i="2"/>
  <c r="E2493" i="2" s="1"/>
  <c r="C2494" i="2"/>
  <c r="E2494" i="2" s="1"/>
  <c r="C2495" i="2"/>
  <c r="E2495" i="2" s="1"/>
  <c r="C2496" i="2"/>
  <c r="E2496" i="2" s="1"/>
  <c r="C2497" i="2"/>
  <c r="E2497" i="2" s="1"/>
  <c r="C2498" i="2"/>
  <c r="E2498" i="2" s="1"/>
  <c r="C2499" i="2"/>
  <c r="E2499" i="2" s="1"/>
  <c r="C2500" i="2"/>
  <c r="E2500" i="2" s="1"/>
  <c r="C2501" i="2"/>
  <c r="E2501" i="2" s="1"/>
  <c r="C2502" i="2"/>
  <c r="E2502" i="2" s="1"/>
  <c r="C2503" i="2"/>
  <c r="E2503" i="2" s="1"/>
  <c r="C2504" i="2"/>
  <c r="E2504" i="2" s="1"/>
  <c r="C2505" i="2"/>
  <c r="E2505" i="2" s="1"/>
  <c r="C2506" i="2"/>
  <c r="E2506" i="2" s="1"/>
  <c r="C2507" i="2"/>
  <c r="E2507" i="2" s="1"/>
  <c r="C2508" i="2"/>
  <c r="E2508" i="2" s="1"/>
  <c r="C2509" i="2"/>
  <c r="E2509" i="2" s="1"/>
  <c r="C2510" i="2"/>
  <c r="E2510" i="2" s="1"/>
  <c r="C2511" i="2"/>
  <c r="E2511" i="2" s="1"/>
  <c r="C2512" i="2"/>
  <c r="E2512" i="2" s="1"/>
  <c r="C2513" i="2"/>
  <c r="E2513" i="2" s="1"/>
  <c r="C2514" i="2"/>
  <c r="E2514" i="2" s="1"/>
  <c r="C2515" i="2"/>
  <c r="E2515" i="2" s="1"/>
  <c r="C2516" i="2"/>
  <c r="E2516" i="2" s="1"/>
  <c r="C2517" i="2"/>
  <c r="E2517" i="2" s="1"/>
  <c r="C2518" i="2"/>
  <c r="E2518" i="2" s="1"/>
  <c r="C2519" i="2"/>
  <c r="E2519" i="2" s="1"/>
  <c r="C2520" i="2"/>
  <c r="E2520" i="2" s="1"/>
  <c r="C2521" i="2"/>
  <c r="E2521" i="2" s="1"/>
  <c r="C2522" i="2"/>
  <c r="E2522" i="2" s="1"/>
  <c r="C2523" i="2"/>
  <c r="E2523" i="2" s="1"/>
  <c r="C2524" i="2"/>
  <c r="E2524" i="2" s="1"/>
  <c r="C2525" i="2"/>
  <c r="E2525" i="2" s="1"/>
  <c r="C2526" i="2"/>
  <c r="E2526" i="2" s="1"/>
  <c r="C2527" i="2"/>
  <c r="E2527" i="2" s="1"/>
  <c r="C2528" i="2"/>
  <c r="E2528" i="2" s="1"/>
  <c r="C2529" i="2"/>
  <c r="E2529" i="2" s="1"/>
  <c r="C2530" i="2"/>
  <c r="E2530" i="2" s="1"/>
  <c r="C2531" i="2"/>
  <c r="E2531" i="2" s="1"/>
  <c r="C2532" i="2"/>
  <c r="E2532" i="2" s="1"/>
  <c r="C2533" i="2"/>
  <c r="E2533" i="2" s="1"/>
  <c r="C2534" i="2"/>
  <c r="E2534" i="2" s="1"/>
  <c r="C2535" i="2"/>
  <c r="E2535" i="2" s="1"/>
  <c r="C2536" i="2"/>
  <c r="E2536" i="2" s="1"/>
  <c r="C2537" i="2"/>
  <c r="E2537" i="2" s="1"/>
  <c r="C2538" i="2"/>
  <c r="E2538" i="2" s="1"/>
  <c r="C2539" i="2"/>
  <c r="E2539" i="2" s="1"/>
  <c r="C2540" i="2"/>
  <c r="E2540" i="2" s="1"/>
  <c r="C2541" i="2"/>
  <c r="E2541" i="2" s="1"/>
  <c r="C2542" i="2"/>
  <c r="E2542" i="2" s="1"/>
  <c r="C2543" i="2"/>
  <c r="E2543" i="2" s="1"/>
  <c r="C2544" i="2"/>
  <c r="E2544" i="2" s="1"/>
  <c r="C2545" i="2"/>
  <c r="E2545" i="2" s="1"/>
  <c r="C2546" i="2"/>
  <c r="E2546" i="2" s="1"/>
  <c r="C2547" i="2"/>
  <c r="E2547" i="2" s="1"/>
  <c r="C2548" i="2"/>
  <c r="E2548" i="2" s="1"/>
  <c r="C2549" i="2"/>
  <c r="E2549" i="2" s="1"/>
  <c r="C2550" i="2"/>
  <c r="E2550" i="2" s="1"/>
  <c r="C2551" i="2"/>
  <c r="E2551" i="2" s="1"/>
  <c r="C2552" i="2"/>
  <c r="E2552" i="2" s="1"/>
  <c r="C2553" i="2"/>
  <c r="E2553" i="2" s="1"/>
  <c r="C2554" i="2"/>
  <c r="E2554" i="2" s="1"/>
  <c r="C2555" i="2"/>
  <c r="E2555" i="2" s="1"/>
  <c r="C2556" i="2"/>
  <c r="E2556" i="2" s="1"/>
  <c r="C2557" i="2"/>
  <c r="E2557" i="2" s="1"/>
  <c r="C2558" i="2"/>
  <c r="E2558" i="2" s="1"/>
  <c r="C2559" i="2"/>
  <c r="E2559" i="2" s="1"/>
  <c r="C2560" i="2"/>
  <c r="E2560" i="2" s="1"/>
  <c r="C2561" i="2"/>
  <c r="E2561" i="2" s="1"/>
  <c r="C2562" i="2"/>
  <c r="E2562" i="2" s="1"/>
  <c r="C2563" i="2"/>
  <c r="E2563" i="2" s="1"/>
  <c r="C2564" i="2"/>
  <c r="E2564" i="2" s="1"/>
  <c r="C2565" i="2"/>
  <c r="E2565" i="2" s="1"/>
  <c r="C2566" i="2"/>
  <c r="E2566" i="2" s="1"/>
  <c r="C2567" i="2"/>
  <c r="E2567" i="2" s="1"/>
  <c r="C2568" i="2"/>
  <c r="E2568" i="2" s="1"/>
  <c r="C2569" i="2"/>
  <c r="E2569" i="2" s="1"/>
  <c r="C2570" i="2"/>
  <c r="E2570" i="2" s="1"/>
  <c r="C2571" i="2"/>
  <c r="E2571" i="2" s="1"/>
  <c r="C2572" i="2"/>
  <c r="E2572" i="2" s="1"/>
  <c r="C2573" i="2"/>
  <c r="E2573" i="2" s="1"/>
  <c r="C2574" i="2"/>
  <c r="E2574" i="2" s="1"/>
  <c r="C2575" i="2"/>
  <c r="E2575" i="2" s="1"/>
  <c r="C2576" i="2"/>
  <c r="E2576" i="2" s="1"/>
  <c r="C2577" i="2"/>
  <c r="E2577" i="2" s="1"/>
  <c r="C2578" i="2"/>
  <c r="E2578" i="2" s="1"/>
  <c r="C2579" i="2"/>
  <c r="E2579" i="2" s="1"/>
  <c r="C2580" i="2"/>
  <c r="E2580" i="2" s="1"/>
  <c r="C2581" i="2"/>
  <c r="E2581" i="2" s="1"/>
  <c r="C2582" i="2"/>
  <c r="E2582" i="2" s="1"/>
  <c r="C2583" i="2"/>
  <c r="E2583" i="2" s="1"/>
  <c r="C2584" i="2"/>
  <c r="E2584" i="2" s="1"/>
  <c r="C2585" i="2"/>
  <c r="E2585" i="2" s="1"/>
  <c r="C2586" i="2"/>
  <c r="E2586" i="2" s="1"/>
  <c r="C2587" i="2"/>
  <c r="E2587" i="2" s="1"/>
  <c r="C2588" i="2"/>
  <c r="E2588" i="2" s="1"/>
  <c r="C2589" i="2"/>
  <c r="E2589" i="2" s="1"/>
  <c r="C2590" i="2"/>
  <c r="E2590" i="2" s="1"/>
  <c r="C2591" i="2"/>
  <c r="E2591" i="2" s="1"/>
  <c r="C2592" i="2"/>
  <c r="E2592" i="2" s="1"/>
  <c r="C2593" i="2"/>
  <c r="E2593" i="2" s="1"/>
  <c r="C2594" i="2"/>
  <c r="E2594" i="2" s="1"/>
  <c r="C2595" i="2"/>
  <c r="E2595" i="2" s="1"/>
  <c r="C2596" i="2"/>
  <c r="E2596" i="2" s="1"/>
  <c r="C2597" i="2"/>
  <c r="E2597" i="2" s="1"/>
  <c r="C2598" i="2"/>
  <c r="E2598" i="2" s="1"/>
  <c r="C2599" i="2"/>
  <c r="E2599" i="2" s="1"/>
  <c r="C2600" i="2"/>
  <c r="E2600" i="2" s="1"/>
  <c r="C2601" i="2"/>
  <c r="E2601" i="2" s="1"/>
  <c r="C2602" i="2"/>
  <c r="E2602" i="2" s="1"/>
  <c r="C2603" i="2"/>
  <c r="E2603" i="2" s="1"/>
  <c r="C2604" i="2"/>
  <c r="E2604" i="2" s="1"/>
  <c r="C2605" i="2"/>
  <c r="E2605" i="2" s="1"/>
  <c r="C2606" i="2"/>
  <c r="E2606" i="2" s="1"/>
  <c r="C2607" i="2"/>
  <c r="E2607" i="2" s="1"/>
  <c r="C2608" i="2"/>
  <c r="E2608" i="2" s="1"/>
  <c r="C2609" i="2"/>
  <c r="E2609" i="2" s="1"/>
  <c r="C2610" i="2"/>
  <c r="E2610" i="2" s="1"/>
  <c r="C2611" i="2"/>
  <c r="E2611" i="2" s="1"/>
  <c r="C2612" i="2"/>
  <c r="E2612" i="2" s="1"/>
  <c r="C2613" i="2"/>
  <c r="E2613" i="2" s="1"/>
  <c r="C2614" i="2"/>
  <c r="E2614" i="2" s="1"/>
  <c r="C2615" i="2"/>
  <c r="E2615" i="2" s="1"/>
  <c r="C2616" i="2"/>
  <c r="E2616" i="2" s="1"/>
  <c r="C2617" i="2"/>
  <c r="E2617" i="2" s="1"/>
  <c r="C2618" i="2"/>
  <c r="E2618" i="2" s="1"/>
  <c r="C2619" i="2"/>
  <c r="E2619" i="2" s="1"/>
  <c r="C2620" i="2"/>
  <c r="E2620" i="2" s="1"/>
  <c r="C2621" i="2"/>
  <c r="E2621" i="2" s="1"/>
  <c r="C2622" i="2"/>
  <c r="E2622" i="2" s="1"/>
  <c r="C2623" i="2"/>
  <c r="E2623" i="2" s="1"/>
  <c r="C2624" i="2"/>
  <c r="E2624" i="2" s="1"/>
  <c r="C2625" i="2"/>
  <c r="E2625" i="2" s="1"/>
  <c r="C2626" i="2"/>
  <c r="E2626" i="2" s="1"/>
  <c r="C2627" i="2"/>
  <c r="E2627" i="2" s="1"/>
  <c r="C2628" i="2"/>
  <c r="E2628" i="2" s="1"/>
  <c r="C2629" i="2"/>
  <c r="E2629" i="2" s="1"/>
  <c r="C2630" i="2"/>
  <c r="E2630" i="2" s="1"/>
  <c r="C2631" i="2"/>
  <c r="E2631" i="2" s="1"/>
  <c r="C2632" i="2"/>
  <c r="E2632" i="2" s="1"/>
  <c r="C2633" i="2"/>
  <c r="E2633" i="2" s="1"/>
  <c r="C2634" i="2"/>
  <c r="E2634" i="2" s="1"/>
  <c r="C2635" i="2"/>
  <c r="E2635" i="2" s="1"/>
  <c r="C2636" i="2"/>
  <c r="E2636" i="2" s="1"/>
  <c r="C2637" i="2"/>
  <c r="E2637" i="2" s="1"/>
  <c r="C2638" i="2"/>
  <c r="E2638" i="2" s="1"/>
  <c r="C2639" i="2"/>
  <c r="E2639" i="2" s="1"/>
  <c r="C2640" i="2"/>
  <c r="E2640" i="2" s="1"/>
  <c r="C2641" i="2"/>
  <c r="E2641" i="2" s="1"/>
  <c r="C2642" i="2"/>
  <c r="E2642" i="2" s="1"/>
  <c r="C2643" i="2"/>
  <c r="E2643" i="2" s="1"/>
  <c r="C2644" i="2"/>
  <c r="E2644" i="2" s="1"/>
  <c r="C2645" i="2"/>
  <c r="E2645" i="2" s="1"/>
  <c r="C2646" i="2"/>
  <c r="E2646" i="2" s="1"/>
  <c r="C2647" i="2"/>
  <c r="E2647" i="2" s="1"/>
  <c r="C2648" i="2"/>
  <c r="E2648" i="2" s="1"/>
  <c r="C2649" i="2"/>
  <c r="E2649" i="2" s="1"/>
  <c r="C2650" i="2"/>
  <c r="E2650" i="2" s="1"/>
  <c r="C2651" i="2"/>
  <c r="E2651" i="2" s="1"/>
  <c r="C2652" i="2"/>
  <c r="E2652" i="2" s="1"/>
  <c r="C2653" i="2"/>
  <c r="E2653" i="2" s="1"/>
  <c r="C2654" i="2"/>
  <c r="E2654" i="2" s="1"/>
  <c r="C2655" i="2"/>
  <c r="E2655" i="2" s="1"/>
  <c r="C2656" i="2"/>
  <c r="E2656" i="2" s="1"/>
  <c r="C2657" i="2"/>
  <c r="E2657" i="2" s="1"/>
  <c r="C2658" i="2"/>
  <c r="E2658" i="2" s="1"/>
  <c r="C2659" i="2"/>
  <c r="E2659" i="2" s="1"/>
  <c r="C2660" i="2"/>
  <c r="E2660" i="2" s="1"/>
  <c r="C2661" i="2"/>
  <c r="E2661" i="2" s="1"/>
  <c r="C2662" i="2"/>
  <c r="E2662" i="2" s="1"/>
  <c r="C2663" i="2"/>
  <c r="E2663" i="2" s="1"/>
  <c r="C2664" i="2"/>
  <c r="E2664" i="2" s="1"/>
  <c r="C2665" i="2"/>
  <c r="E2665" i="2" s="1"/>
  <c r="C2666" i="2"/>
  <c r="E2666" i="2" s="1"/>
  <c r="C2667" i="2"/>
  <c r="E2667" i="2" s="1"/>
  <c r="C2668" i="2"/>
  <c r="E2668" i="2" s="1"/>
  <c r="C2669" i="2"/>
  <c r="E2669" i="2" s="1"/>
  <c r="C2670" i="2"/>
  <c r="E2670" i="2" s="1"/>
  <c r="C2671" i="2"/>
  <c r="E2671" i="2" s="1"/>
  <c r="C2672" i="2"/>
  <c r="E2672" i="2" s="1"/>
  <c r="C2673" i="2"/>
  <c r="E2673" i="2" s="1"/>
  <c r="C2674" i="2"/>
  <c r="E2674" i="2" s="1"/>
  <c r="C2675" i="2"/>
  <c r="E2675" i="2" s="1"/>
  <c r="C2676" i="2"/>
  <c r="E2676" i="2" s="1"/>
  <c r="C2677" i="2"/>
  <c r="E2677" i="2" s="1"/>
  <c r="C2678" i="2"/>
  <c r="E2678" i="2" s="1"/>
  <c r="C2679" i="2"/>
  <c r="E2679" i="2" s="1"/>
  <c r="C2680" i="2"/>
  <c r="E2680" i="2" s="1"/>
  <c r="C2681" i="2"/>
  <c r="E2681" i="2" s="1"/>
  <c r="C2682" i="2"/>
  <c r="E2682" i="2" s="1"/>
  <c r="C2683" i="2"/>
  <c r="E2683" i="2" s="1"/>
  <c r="C2684" i="2"/>
  <c r="E2684" i="2" s="1"/>
  <c r="C2685" i="2"/>
  <c r="E2685" i="2" s="1"/>
  <c r="C2686" i="2"/>
  <c r="E2686" i="2" s="1"/>
  <c r="C2687" i="2"/>
  <c r="E2687" i="2" s="1"/>
  <c r="C2688" i="2"/>
  <c r="E2688" i="2" s="1"/>
  <c r="C2689" i="2"/>
  <c r="E2689" i="2" s="1"/>
  <c r="C2690" i="2"/>
  <c r="E2690" i="2" s="1"/>
  <c r="C2691" i="2"/>
  <c r="E2691" i="2" s="1"/>
  <c r="C2692" i="2"/>
  <c r="E2692" i="2" s="1"/>
  <c r="C2693" i="2"/>
  <c r="E2693" i="2" s="1"/>
  <c r="C2694" i="2"/>
  <c r="E2694" i="2" s="1"/>
  <c r="C2695" i="2"/>
  <c r="E2695" i="2" s="1"/>
  <c r="C2696" i="2"/>
  <c r="E2696" i="2" s="1"/>
  <c r="C2697" i="2"/>
  <c r="E2697" i="2" s="1"/>
  <c r="C2698" i="2"/>
  <c r="E2698" i="2" s="1"/>
  <c r="C2699" i="2"/>
  <c r="E2699" i="2" s="1"/>
  <c r="C2700" i="2"/>
  <c r="E2700" i="2" s="1"/>
  <c r="C2701" i="2"/>
  <c r="E2701" i="2" s="1"/>
  <c r="C2702" i="2"/>
  <c r="E2702" i="2" s="1"/>
  <c r="C2703" i="2"/>
  <c r="E2703" i="2" s="1"/>
  <c r="C2704" i="2"/>
  <c r="E2704" i="2" s="1"/>
  <c r="C2705" i="2"/>
  <c r="E2705" i="2" s="1"/>
  <c r="C2706" i="2"/>
  <c r="E2706" i="2" s="1"/>
  <c r="C2707" i="2"/>
  <c r="E2707" i="2" s="1"/>
  <c r="C2708" i="2"/>
  <c r="E2708" i="2" s="1"/>
  <c r="C2709" i="2"/>
  <c r="E2709" i="2" s="1"/>
  <c r="C2710" i="2"/>
  <c r="E2710" i="2" s="1"/>
  <c r="C2711" i="2"/>
  <c r="E2711" i="2" s="1"/>
  <c r="C2712" i="2"/>
  <c r="E2712" i="2" s="1"/>
  <c r="C2713" i="2"/>
  <c r="E2713" i="2" s="1"/>
  <c r="C2714" i="2"/>
  <c r="E2714" i="2" s="1"/>
  <c r="C2715" i="2"/>
  <c r="E2715" i="2" s="1"/>
  <c r="C2716" i="2"/>
  <c r="E2716" i="2" s="1"/>
  <c r="C2717" i="2"/>
  <c r="E2717" i="2" s="1"/>
  <c r="C2718" i="2"/>
  <c r="E2718" i="2" s="1"/>
  <c r="C2719" i="2"/>
  <c r="E2719" i="2" s="1"/>
  <c r="C2720" i="2"/>
  <c r="E2720" i="2" s="1"/>
  <c r="C2721" i="2"/>
  <c r="E2721" i="2" s="1"/>
  <c r="C2722" i="2"/>
  <c r="E2722" i="2" s="1"/>
  <c r="C2723" i="2"/>
  <c r="E2723" i="2" s="1"/>
  <c r="C2724" i="2"/>
  <c r="E2724" i="2" s="1"/>
  <c r="C2725" i="2"/>
  <c r="E2725" i="2" s="1"/>
  <c r="C2726" i="2"/>
  <c r="E2726" i="2" s="1"/>
  <c r="C2727" i="2"/>
  <c r="E2727" i="2" s="1"/>
  <c r="C2728" i="2"/>
  <c r="E2728" i="2" s="1"/>
  <c r="C2729" i="2"/>
  <c r="E2729" i="2" s="1"/>
  <c r="C2730" i="2"/>
  <c r="E2730" i="2" s="1"/>
  <c r="C2731" i="2"/>
  <c r="E2731" i="2" s="1"/>
  <c r="C2732" i="2"/>
  <c r="E2732" i="2" s="1"/>
  <c r="C2733" i="2"/>
  <c r="E2733" i="2" s="1"/>
  <c r="C2734" i="2"/>
  <c r="E2734" i="2" s="1"/>
  <c r="C2735" i="2"/>
  <c r="E2735" i="2" s="1"/>
  <c r="C2736" i="2"/>
  <c r="E2736" i="2" s="1"/>
  <c r="C2737" i="2"/>
  <c r="E2737" i="2" s="1"/>
  <c r="C2738" i="2"/>
  <c r="E2738" i="2" s="1"/>
  <c r="C2739" i="2"/>
  <c r="E2739" i="2" s="1"/>
  <c r="C2740" i="2"/>
  <c r="E2740" i="2" s="1"/>
  <c r="C2741" i="2"/>
  <c r="E2741" i="2" s="1"/>
  <c r="C2742" i="2"/>
  <c r="E2742" i="2" s="1"/>
  <c r="C2743" i="2"/>
  <c r="E2743" i="2" s="1"/>
  <c r="C2744" i="2"/>
  <c r="E2744" i="2" s="1"/>
  <c r="C2745" i="2"/>
  <c r="E2745" i="2" s="1"/>
  <c r="C2746" i="2"/>
  <c r="E2746" i="2" s="1"/>
  <c r="C2747" i="2"/>
  <c r="E2747" i="2" s="1"/>
  <c r="C2748" i="2"/>
  <c r="E2748" i="2" s="1"/>
  <c r="C2749" i="2"/>
  <c r="E2749" i="2" s="1"/>
  <c r="C2750" i="2"/>
  <c r="E2750" i="2" s="1"/>
  <c r="C2751" i="2"/>
  <c r="E2751" i="2" s="1"/>
  <c r="C2752" i="2"/>
  <c r="E2752" i="2" s="1"/>
  <c r="C2753" i="2"/>
  <c r="E2753" i="2" s="1"/>
  <c r="C2754" i="2"/>
  <c r="E2754" i="2" s="1"/>
  <c r="C2755" i="2"/>
  <c r="E2755" i="2" s="1"/>
  <c r="C2756" i="2"/>
  <c r="E2756" i="2" s="1"/>
  <c r="C2757" i="2"/>
  <c r="E2757" i="2" s="1"/>
  <c r="C2758" i="2"/>
  <c r="E2758" i="2" s="1"/>
  <c r="C2759" i="2"/>
  <c r="E2759" i="2" s="1"/>
  <c r="C2760" i="2"/>
  <c r="E2760" i="2" s="1"/>
  <c r="C2761" i="2"/>
  <c r="E2761" i="2" s="1"/>
  <c r="C2762" i="2"/>
  <c r="E2762" i="2" s="1"/>
  <c r="C2763" i="2"/>
  <c r="E2763" i="2" s="1"/>
  <c r="C2764" i="2"/>
  <c r="E2764" i="2" s="1"/>
  <c r="C2765" i="2"/>
  <c r="E2765" i="2" s="1"/>
  <c r="C2766" i="2"/>
  <c r="E2766" i="2" s="1"/>
  <c r="C2767" i="2"/>
  <c r="E2767" i="2" s="1"/>
  <c r="C2768" i="2"/>
  <c r="E2768" i="2" s="1"/>
  <c r="C2769" i="2"/>
  <c r="E2769" i="2" s="1"/>
  <c r="C2770" i="2"/>
  <c r="E2770" i="2" s="1"/>
  <c r="C2771" i="2"/>
  <c r="E2771" i="2" s="1"/>
  <c r="C2772" i="2"/>
  <c r="E2772" i="2" s="1"/>
  <c r="C2773" i="2"/>
  <c r="E2773" i="2" s="1"/>
  <c r="C2774" i="2"/>
  <c r="E2774" i="2" s="1"/>
  <c r="C2775" i="2"/>
  <c r="E2775" i="2" s="1"/>
  <c r="C2776" i="2"/>
  <c r="E2776" i="2" s="1"/>
  <c r="C2777" i="2"/>
  <c r="E2777" i="2" s="1"/>
  <c r="C2778" i="2"/>
  <c r="E2778" i="2" s="1"/>
  <c r="C2779" i="2"/>
  <c r="E2779" i="2" s="1"/>
  <c r="C2780" i="2"/>
  <c r="E2780" i="2" s="1"/>
  <c r="C2781" i="2"/>
  <c r="E2781" i="2" s="1"/>
  <c r="C2782" i="2"/>
  <c r="E2782" i="2" s="1"/>
  <c r="C2783" i="2"/>
  <c r="E2783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5" i="2"/>
  <c r="E5" i="2" s="1"/>
</calcChain>
</file>

<file path=xl/sharedStrings.xml><?xml version="1.0" encoding="utf-8"?>
<sst xmlns="http://schemas.openxmlformats.org/spreadsheetml/2006/main" count="2968" uniqueCount="39">
  <si>
    <t>Nueva lista de líneas de hierro</t>
  </si>
  <si>
    <t>en el rango 4050-10650</t>
  </si>
  <si>
    <t>Las longitudes de onda son de Nave (valores para vacío)</t>
  </si>
  <si>
    <t>Solo incluí líneas que Nave califica como calidad A</t>
  </si>
  <si>
    <t>total</t>
  </si>
  <si>
    <t>que es el rango de la parte visible del "iag solar flux atlas" de Reiners (2016)</t>
  </si>
  <si>
    <t>A</t>
  </si>
  <si>
    <t>C</t>
  </si>
  <si>
    <t>B</t>
  </si>
  <si>
    <t>D</t>
  </si>
  <si>
    <t>Líneas de Nave en el rango de iag</t>
  </si>
  <si>
    <t>Hay 46 parejas de líneas con longitudes de onda idénticas.</t>
  </si>
  <si>
    <t>Hay 2780 líneas</t>
  </si>
  <si>
    <t>Entre éstas hay 9 parejas con al menos una A.</t>
  </si>
  <si>
    <t>Hay 27 parejas cuya separación es no nula y menor que 0,05 angstrom.</t>
  </si>
  <si>
    <t>Entre ellas hay 20 parejas que incluyen al menos una A:</t>
  </si>
  <si>
    <t>no sirve</t>
  </si>
  <si>
    <t>la tengo en lista…</t>
  </si>
  <si>
    <t>no está en lista</t>
  </si>
  <si>
    <t>sí está</t>
  </si>
  <si>
    <t>no</t>
  </si>
  <si>
    <t>candidatas</t>
  </si>
  <si>
    <t>verificar</t>
  </si>
  <si>
    <t>en el sol</t>
  </si>
  <si>
    <t>incluir</t>
  </si>
  <si>
    <t>pero</t>
  </si>
  <si>
    <t>se ve ancha</t>
  </si>
  <si>
    <t>las A que están entre 0,05 y 0,06</t>
  </si>
  <si>
    <t>Las que están separadas más de 0,06 ya se pueden juzgar por su aspecto:</t>
  </si>
  <si>
    <t>si ambas son de profundidad relevante, la pareja se ve ancha y es rechazada;</t>
  </si>
  <si>
    <t>si una tiene profundidad despreciable, solo se ve una línea angosta que se incluye.</t>
  </si>
  <si>
    <t>A=A</t>
  </si>
  <si>
    <t>A=D</t>
  </si>
  <si>
    <r>
      <t>A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B</t>
    </r>
  </si>
  <si>
    <r>
      <t>A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D</t>
    </r>
  </si>
  <si>
    <t>rango</t>
  </si>
  <si>
    <t>cantidad</t>
  </si>
  <si>
    <r>
      <t>A</t>
    </r>
    <r>
      <rPr>
        <sz val="11"/>
        <color theme="1"/>
        <rFont val="Calibri"/>
        <family val="2"/>
      </rPr>
      <t>≈A</t>
    </r>
  </si>
  <si>
    <t>Hay 36 líneas peligrosas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</si>
</sst>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Nave!$B$5:$B$2783</c:f>
              <c:numCache>
                <c:formatCode>General</c:formatCode>
                <c:ptCount val="2779"/>
                <c:pt idx="0">
                  <c:v>4051.8184000000001</c:v>
                </c:pt>
                <c:pt idx="1">
                  <c:v>4053.0499</c:v>
                </c:pt>
                <c:pt idx="2">
                  <c:v>4053.1578</c:v>
                </c:pt>
                <c:pt idx="3">
                  <c:v>4053.4400999999998</c:v>
                </c:pt>
                <c:pt idx="4">
                  <c:v>4053.5853000000002</c:v>
                </c:pt>
                <c:pt idx="5">
                  <c:v>4053.7977999999998</c:v>
                </c:pt>
                <c:pt idx="6">
                  <c:v>4053.8674999999998</c:v>
                </c:pt>
                <c:pt idx="7">
                  <c:v>4055.3222000000001</c:v>
                </c:pt>
                <c:pt idx="8">
                  <c:v>4055.9508999999998</c:v>
                </c:pt>
                <c:pt idx="9">
                  <c:v>4056.0122000000001</c:v>
                </c:pt>
                <c:pt idx="10">
                  <c:v>4056.1808999999998</c:v>
                </c:pt>
                <c:pt idx="11">
                  <c:v>4057.4906000000001</c:v>
                </c:pt>
                <c:pt idx="12">
                  <c:v>4058.4895000000001</c:v>
                </c:pt>
                <c:pt idx="13">
                  <c:v>4059.3631999999998</c:v>
                </c:pt>
                <c:pt idx="14">
                  <c:v>4059.9002999999998</c:v>
                </c:pt>
                <c:pt idx="15">
                  <c:v>4060.8600999999999</c:v>
                </c:pt>
                <c:pt idx="16">
                  <c:v>4062.2435</c:v>
                </c:pt>
                <c:pt idx="17">
                  <c:v>4063.1017999999999</c:v>
                </c:pt>
                <c:pt idx="18">
                  <c:v>4063.5882000000001</c:v>
                </c:pt>
                <c:pt idx="19">
                  <c:v>4064.4232000000002</c:v>
                </c:pt>
                <c:pt idx="20">
                  <c:v>4064.5645</c:v>
                </c:pt>
                <c:pt idx="21">
                  <c:v>4064.7417</c:v>
                </c:pt>
                <c:pt idx="22">
                  <c:v>4065.5971</c:v>
                </c:pt>
                <c:pt idx="23">
                  <c:v>4066.5291999999999</c:v>
                </c:pt>
                <c:pt idx="24">
                  <c:v>4067.7336</c:v>
                </c:pt>
                <c:pt idx="25">
                  <c:v>4068.1226999999999</c:v>
                </c:pt>
                <c:pt idx="26">
                  <c:v>4068.4198000000001</c:v>
                </c:pt>
                <c:pt idx="27">
                  <c:v>4068.6358</c:v>
                </c:pt>
                <c:pt idx="28">
                  <c:v>4069.1264999999999</c:v>
                </c:pt>
                <c:pt idx="29">
                  <c:v>4070.2168000000001</c:v>
                </c:pt>
                <c:pt idx="30">
                  <c:v>4071.9202</c:v>
                </c:pt>
                <c:pt idx="31">
                  <c:v>4072.6698000000001</c:v>
                </c:pt>
                <c:pt idx="32">
                  <c:v>4072.8877000000002</c:v>
                </c:pt>
                <c:pt idx="33">
                  <c:v>4073.6523000000002</c:v>
                </c:pt>
                <c:pt idx="34">
                  <c:v>4074.9124999999999</c:v>
                </c:pt>
                <c:pt idx="35">
                  <c:v>4075.9362999999998</c:v>
                </c:pt>
                <c:pt idx="36">
                  <c:v>4077.3688999999999</c:v>
                </c:pt>
                <c:pt idx="37">
                  <c:v>4077.6406999999999</c:v>
                </c:pt>
                <c:pt idx="38">
                  <c:v>4077.7800999999999</c:v>
                </c:pt>
                <c:pt idx="39">
                  <c:v>4077.951</c:v>
                </c:pt>
                <c:pt idx="40">
                  <c:v>4078.0322000000001</c:v>
                </c:pt>
                <c:pt idx="41">
                  <c:v>4079.5052999999998</c:v>
                </c:pt>
                <c:pt idx="42">
                  <c:v>4080.3198000000002</c:v>
                </c:pt>
                <c:pt idx="43">
                  <c:v>4080.9899</c:v>
                </c:pt>
                <c:pt idx="44">
                  <c:v>4081.3611000000001</c:v>
                </c:pt>
                <c:pt idx="45">
                  <c:v>4082.029</c:v>
                </c:pt>
                <c:pt idx="46">
                  <c:v>4082.4198000000001</c:v>
                </c:pt>
                <c:pt idx="47">
                  <c:v>4083.2602999999999</c:v>
                </c:pt>
                <c:pt idx="48">
                  <c:v>4083.5771</c:v>
                </c:pt>
                <c:pt idx="49">
                  <c:v>4084.7020000000002</c:v>
                </c:pt>
                <c:pt idx="50">
                  <c:v>4084.9160999999999</c:v>
                </c:pt>
                <c:pt idx="51">
                  <c:v>4085.6446000000001</c:v>
                </c:pt>
                <c:pt idx="52">
                  <c:v>4086.1572999999999</c:v>
                </c:pt>
                <c:pt idx="53">
                  <c:v>4086.4016000000001</c:v>
                </c:pt>
                <c:pt idx="54">
                  <c:v>4086.4562999999998</c:v>
                </c:pt>
                <c:pt idx="55">
                  <c:v>4087.1376</c:v>
                </c:pt>
                <c:pt idx="56">
                  <c:v>4088.2476000000001</c:v>
                </c:pt>
                <c:pt idx="57">
                  <c:v>4089.3584999999998</c:v>
                </c:pt>
                <c:pt idx="58">
                  <c:v>4089.7109</c:v>
                </c:pt>
                <c:pt idx="59">
                  <c:v>4090.3712</c:v>
                </c:pt>
                <c:pt idx="60">
                  <c:v>4091.2271999999998</c:v>
                </c:pt>
                <c:pt idx="61">
                  <c:v>4092.1082999999999</c:v>
                </c:pt>
                <c:pt idx="62">
                  <c:v>4092.7080000000001</c:v>
                </c:pt>
                <c:pt idx="63">
                  <c:v>4093.4321</c:v>
                </c:pt>
                <c:pt idx="64">
                  <c:v>4093.6612</c:v>
                </c:pt>
                <c:pt idx="65">
                  <c:v>4097.1268</c:v>
                </c:pt>
                <c:pt idx="66">
                  <c:v>4097.2632999999996</c:v>
                </c:pt>
                <c:pt idx="67">
                  <c:v>4097.3663999999999</c:v>
                </c:pt>
                <c:pt idx="68">
                  <c:v>4097.8465999999999</c:v>
                </c:pt>
                <c:pt idx="69">
                  <c:v>4098.1063999999997</c:v>
                </c:pt>
                <c:pt idx="70">
                  <c:v>4098.1736000000001</c:v>
                </c:pt>
                <c:pt idx="71">
                  <c:v>4098.2397000000001</c:v>
                </c:pt>
                <c:pt idx="72">
                  <c:v>4099.3324000000002</c:v>
                </c:pt>
                <c:pt idx="73">
                  <c:v>4101.5042000000003</c:v>
                </c:pt>
                <c:pt idx="74">
                  <c:v>4101.8951999999999</c:v>
                </c:pt>
                <c:pt idx="75">
                  <c:v>4102.4184999999998</c:v>
                </c:pt>
                <c:pt idx="76">
                  <c:v>4102.8099000000002</c:v>
                </c:pt>
                <c:pt idx="77">
                  <c:v>4102.8424999999997</c:v>
                </c:pt>
                <c:pt idx="78">
                  <c:v>4104.7712000000001</c:v>
                </c:pt>
                <c:pt idx="79">
                  <c:v>4105.2718000000004</c:v>
                </c:pt>
                <c:pt idx="80">
                  <c:v>4105.3121000000001</c:v>
                </c:pt>
                <c:pt idx="81">
                  <c:v>4105.6181999999999</c:v>
                </c:pt>
                <c:pt idx="82">
                  <c:v>4106.0991000000004</c:v>
                </c:pt>
                <c:pt idx="83">
                  <c:v>4107.4174999999996</c:v>
                </c:pt>
                <c:pt idx="84">
                  <c:v>4107.5816999999997</c:v>
                </c:pt>
                <c:pt idx="85">
                  <c:v>4108.6473999999998</c:v>
                </c:pt>
                <c:pt idx="86">
                  <c:v>4109.2921999999999</c:v>
                </c:pt>
                <c:pt idx="87">
                  <c:v>4110.2156000000004</c:v>
                </c:pt>
                <c:pt idx="88">
                  <c:v>4110.9614000000001</c:v>
                </c:pt>
                <c:pt idx="89">
                  <c:v>4113.4789000000001</c:v>
                </c:pt>
                <c:pt idx="90">
                  <c:v>4114.0724</c:v>
                </c:pt>
                <c:pt idx="91">
                  <c:v>4114.1193999999996</c:v>
                </c:pt>
                <c:pt idx="92">
                  <c:v>4115.6058999999996</c:v>
                </c:pt>
                <c:pt idx="93">
                  <c:v>4116.0986999999996</c:v>
                </c:pt>
                <c:pt idx="94">
                  <c:v>4116.2974000000004</c:v>
                </c:pt>
                <c:pt idx="95">
                  <c:v>4119.0146000000004</c:v>
                </c:pt>
                <c:pt idx="96">
                  <c:v>4119.7070000000003</c:v>
                </c:pt>
                <c:pt idx="97">
                  <c:v>4120.0487999999996</c:v>
                </c:pt>
                <c:pt idx="98">
                  <c:v>4121.3689000000004</c:v>
                </c:pt>
                <c:pt idx="99">
                  <c:v>4122.9655000000002</c:v>
                </c:pt>
                <c:pt idx="100">
                  <c:v>4123.6785</c:v>
                </c:pt>
                <c:pt idx="101">
                  <c:v>4124.8917000000001</c:v>
                </c:pt>
                <c:pt idx="102">
                  <c:v>4124.9294</c:v>
                </c:pt>
                <c:pt idx="103">
                  <c:v>4125.6508000000003</c:v>
                </c:pt>
                <c:pt idx="104">
                  <c:v>4126.7812999999996</c:v>
                </c:pt>
                <c:pt idx="105">
                  <c:v>4127.0442999999996</c:v>
                </c:pt>
                <c:pt idx="106">
                  <c:v>4127.3465999999999</c:v>
                </c:pt>
                <c:pt idx="107">
                  <c:v>4128.0186000000003</c:v>
                </c:pt>
                <c:pt idx="108">
                  <c:v>4128.7721000000001</c:v>
                </c:pt>
                <c:pt idx="109">
                  <c:v>4128.9486999999999</c:v>
                </c:pt>
                <c:pt idx="110">
                  <c:v>4128.9772000000003</c:v>
                </c:pt>
                <c:pt idx="111">
                  <c:v>4130.6259</c:v>
                </c:pt>
                <c:pt idx="112">
                  <c:v>4131.2016999999996</c:v>
                </c:pt>
                <c:pt idx="113">
                  <c:v>4131.2016999999996</c:v>
                </c:pt>
                <c:pt idx="114">
                  <c:v>4133.1009000000004</c:v>
                </c:pt>
                <c:pt idx="115">
                  <c:v>4133.1373000000003</c:v>
                </c:pt>
                <c:pt idx="116">
                  <c:v>4133.2236999999996</c:v>
                </c:pt>
                <c:pt idx="117">
                  <c:v>4133.6985000000004</c:v>
                </c:pt>
                <c:pt idx="118">
                  <c:v>4134.0649000000003</c:v>
                </c:pt>
                <c:pt idx="119">
                  <c:v>4135.0217000000002</c:v>
                </c:pt>
                <c:pt idx="120">
                  <c:v>4135.5024000000003</c:v>
                </c:pt>
                <c:pt idx="121">
                  <c:v>4135.5869000000002</c:v>
                </c:pt>
                <c:pt idx="122">
                  <c:v>4135.5869000000002</c:v>
                </c:pt>
                <c:pt idx="123">
                  <c:v>4135.8437999999996</c:v>
                </c:pt>
                <c:pt idx="124">
                  <c:v>4137.6880000000001</c:v>
                </c:pt>
                <c:pt idx="125">
                  <c:v>4138.1644999999999</c:v>
                </c:pt>
                <c:pt idx="126">
                  <c:v>4141.0949000000001</c:v>
                </c:pt>
                <c:pt idx="127">
                  <c:v>4141.5700999999999</c:v>
                </c:pt>
                <c:pt idx="128">
                  <c:v>4143.0313999999998</c:v>
                </c:pt>
                <c:pt idx="129">
                  <c:v>4143.7572</c:v>
                </c:pt>
                <c:pt idx="130">
                  <c:v>4144.5830999999998</c:v>
                </c:pt>
                <c:pt idx="131">
                  <c:v>4144.6656999999996</c:v>
                </c:pt>
                <c:pt idx="132">
                  <c:v>4145.0366999999997</c:v>
                </c:pt>
                <c:pt idx="133">
                  <c:v>4146.3684999999996</c:v>
                </c:pt>
                <c:pt idx="134">
                  <c:v>4147.2334000000001</c:v>
                </c:pt>
                <c:pt idx="135">
                  <c:v>4148.5115999999998</c:v>
                </c:pt>
                <c:pt idx="136">
                  <c:v>4148.8386</c:v>
                </c:pt>
                <c:pt idx="137">
                  <c:v>4150.5351000000001</c:v>
                </c:pt>
                <c:pt idx="138">
                  <c:v>4150.9312</c:v>
                </c:pt>
                <c:pt idx="139">
                  <c:v>4151.4193999999998</c:v>
                </c:pt>
                <c:pt idx="140">
                  <c:v>4151.6179000000002</c:v>
                </c:pt>
                <c:pt idx="141">
                  <c:v>4152.9314000000004</c:v>
                </c:pt>
                <c:pt idx="142">
                  <c:v>4153.1156000000001</c:v>
                </c:pt>
                <c:pt idx="143">
                  <c:v>4153.34</c:v>
                </c:pt>
                <c:pt idx="144">
                  <c:v>4154.5582000000004</c:v>
                </c:pt>
                <c:pt idx="145">
                  <c:v>4155.0708999999997</c:v>
                </c:pt>
                <c:pt idx="146">
                  <c:v>4155.2698</c:v>
                </c:pt>
                <c:pt idx="147">
                  <c:v>4155.6701000000003</c:v>
                </c:pt>
                <c:pt idx="148">
                  <c:v>4155.9769999999999</c:v>
                </c:pt>
                <c:pt idx="149">
                  <c:v>4157.6256999999996</c:v>
                </c:pt>
                <c:pt idx="150">
                  <c:v>4157.8433999999997</c:v>
                </c:pt>
                <c:pt idx="151">
                  <c:v>4157.9708000000001</c:v>
                </c:pt>
                <c:pt idx="152">
                  <c:v>4158.9522999999999</c:v>
                </c:pt>
                <c:pt idx="153">
                  <c:v>4159.9650000000001</c:v>
                </c:pt>
                <c:pt idx="154">
                  <c:v>4161.7250999999997</c:v>
                </c:pt>
                <c:pt idx="155">
                  <c:v>4162.25</c:v>
                </c:pt>
                <c:pt idx="156">
                  <c:v>4162.6576999999997</c:v>
                </c:pt>
                <c:pt idx="157">
                  <c:v>4164.8500999999997</c:v>
                </c:pt>
                <c:pt idx="158">
                  <c:v>4165.9558999999999</c:v>
                </c:pt>
                <c:pt idx="159">
                  <c:v>4166.5322999999999</c:v>
                </c:pt>
                <c:pt idx="160">
                  <c:v>4166.5919999999996</c:v>
                </c:pt>
                <c:pt idx="161">
                  <c:v>4169.0335999999998</c:v>
                </c:pt>
                <c:pt idx="162">
                  <c:v>4169.1301000000003</c:v>
                </c:pt>
                <c:pt idx="163">
                  <c:v>4169.7897999999996</c:v>
                </c:pt>
                <c:pt idx="164">
                  <c:v>4170.1166999999996</c:v>
                </c:pt>
                <c:pt idx="165">
                  <c:v>4170.9315999999999</c:v>
                </c:pt>
                <c:pt idx="166">
                  <c:v>4172.0775000000003</c:v>
                </c:pt>
                <c:pt idx="167">
                  <c:v>4172.2164000000002</c:v>
                </c:pt>
                <c:pt idx="168">
                  <c:v>4172.8666999999996</c:v>
                </c:pt>
                <c:pt idx="169">
                  <c:v>4173.0753000000004</c:v>
                </c:pt>
                <c:pt idx="170">
                  <c:v>4173.2982000000002</c:v>
                </c:pt>
                <c:pt idx="171">
                  <c:v>4173.7497000000003</c:v>
                </c:pt>
                <c:pt idx="172">
                  <c:v>4173.8168999999998</c:v>
                </c:pt>
                <c:pt idx="173">
                  <c:v>4173.9209000000001</c:v>
                </c:pt>
                <c:pt idx="174">
                  <c:v>4174.1382000000003</c:v>
                </c:pt>
                <c:pt idx="175">
                  <c:v>4174.3579</c:v>
                </c:pt>
                <c:pt idx="176">
                  <c:v>4174.4913999999999</c:v>
                </c:pt>
                <c:pt idx="177">
                  <c:v>4174.6481999999996</c:v>
                </c:pt>
                <c:pt idx="178">
                  <c:v>4175.0972000000002</c:v>
                </c:pt>
                <c:pt idx="179">
                  <c:v>4175.5785999999998</c:v>
                </c:pt>
                <c:pt idx="180">
                  <c:v>4176.0897999999997</c:v>
                </c:pt>
                <c:pt idx="181">
                  <c:v>4176.8130000000001</c:v>
                </c:pt>
                <c:pt idx="182">
                  <c:v>4177.0756000000001</c:v>
                </c:pt>
                <c:pt idx="183">
                  <c:v>4177.7430999999997</c:v>
                </c:pt>
                <c:pt idx="184">
                  <c:v>4178.0416999999998</c:v>
                </c:pt>
                <c:pt idx="185">
                  <c:v>4178.2631000000001</c:v>
                </c:pt>
                <c:pt idx="186">
                  <c:v>4178.7713000000003</c:v>
                </c:pt>
                <c:pt idx="187">
                  <c:v>4181.5884999999998</c:v>
                </c:pt>
                <c:pt idx="188">
                  <c:v>4182.3652000000002</c:v>
                </c:pt>
                <c:pt idx="189">
                  <c:v>4182.7285000000002</c:v>
                </c:pt>
                <c:pt idx="190">
                  <c:v>4182.9332000000004</c:v>
                </c:pt>
                <c:pt idx="191">
                  <c:v>4183.5613000000003</c:v>
                </c:pt>
                <c:pt idx="192">
                  <c:v>4183.9366</c:v>
                </c:pt>
                <c:pt idx="193">
                  <c:v>4184.1850000000004</c:v>
                </c:pt>
                <c:pt idx="194">
                  <c:v>4186.0712000000003</c:v>
                </c:pt>
                <c:pt idx="195">
                  <c:v>4188.2188999999998</c:v>
                </c:pt>
                <c:pt idx="196">
                  <c:v>4188.7671</c:v>
                </c:pt>
                <c:pt idx="197">
                  <c:v>4188.9755999999998</c:v>
                </c:pt>
                <c:pt idx="198">
                  <c:v>4189.5073000000002</c:v>
                </c:pt>
                <c:pt idx="199">
                  <c:v>4189.9119000000001</c:v>
                </c:pt>
                <c:pt idx="200">
                  <c:v>4190.7371999999996</c:v>
                </c:pt>
                <c:pt idx="201">
                  <c:v>4192.6117999999997</c:v>
                </c:pt>
                <c:pt idx="202">
                  <c:v>4192.8576999999996</c:v>
                </c:pt>
                <c:pt idx="203">
                  <c:v>4194.7858999999999</c:v>
                </c:pt>
                <c:pt idx="204">
                  <c:v>4195.6750000000002</c:v>
                </c:pt>
                <c:pt idx="205">
                  <c:v>4196.5111999999999</c:v>
                </c:pt>
                <c:pt idx="206">
                  <c:v>4196.8</c:v>
                </c:pt>
                <c:pt idx="207">
                  <c:v>4197.3906999999999</c:v>
                </c:pt>
                <c:pt idx="208">
                  <c:v>4197.7134999999998</c:v>
                </c:pt>
                <c:pt idx="209">
                  <c:v>4197.8539000000001</c:v>
                </c:pt>
                <c:pt idx="210">
                  <c:v>4198.2797</c:v>
                </c:pt>
                <c:pt idx="211">
                  <c:v>4199.4296999999997</c:v>
                </c:pt>
                <c:pt idx="212">
                  <c:v>4199.4871999999996</c:v>
                </c:pt>
                <c:pt idx="213">
                  <c:v>4199.7110000000002</c:v>
                </c:pt>
                <c:pt idx="214">
                  <c:v>4199.817</c:v>
                </c:pt>
                <c:pt idx="215">
                  <c:v>4200.2782999999999</c:v>
                </c:pt>
                <c:pt idx="216">
                  <c:v>4200.5443999999998</c:v>
                </c:pt>
                <c:pt idx="217">
                  <c:v>4201.1668</c:v>
                </c:pt>
                <c:pt idx="218">
                  <c:v>4201.9624999999996</c:v>
                </c:pt>
                <c:pt idx="219">
                  <c:v>4202.1077999999998</c:v>
                </c:pt>
                <c:pt idx="220">
                  <c:v>4203.2130999999999</c:v>
                </c:pt>
                <c:pt idx="221">
                  <c:v>4203.5140000000001</c:v>
                </c:pt>
                <c:pt idx="222">
                  <c:v>4203.9369999999999</c:v>
                </c:pt>
                <c:pt idx="223">
                  <c:v>4204.7520999999997</c:v>
                </c:pt>
                <c:pt idx="224">
                  <c:v>4205.1226999999999</c:v>
                </c:pt>
                <c:pt idx="225">
                  <c:v>4205.1692000000003</c:v>
                </c:pt>
                <c:pt idx="226">
                  <c:v>4206.7232999999997</c:v>
                </c:pt>
                <c:pt idx="227">
                  <c:v>4207.8818000000001</c:v>
                </c:pt>
                <c:pt idx="228">
                  <c:v>4208.3122999999996</c:v>
                </c:pt>
                <c:pt idx="229">
                  <c:v>4209.7896000000001</c:v>
                </c:pt>
                <c:pt idx="230">
                  <c:v>4211.0153</c:v>
                </c:pt>
                <c:pt idx="231">
                  <c:v>4211.5295999999998</c:v>
                </c:pt>
                <c:pt idx="232">
                  <c:v>4211.5694000000003</c:v>
                </c:pt>
                <c:pt idx="233">
                  <c:v>4214.8343000000004</c:v>
                </c:pt>
                <c:pt idx="234">
                  <c:v>4216.6107000000002</c:v>
                </c:pt>
                <c:pt idx="235">
                  <c:v>4216.6651000000002</c:v>
                </c:pt>
                <c:pt idx="236">
                  <c:v>4217.1553000000004</c:v>
                </c:pt>
                <c:pt idx="237">
                  <c:v>4217.3714</c:v>
                </c:pt>
                <c:pt idx="238">
                  <c:v>4218.7335999999996</c:v>
                </c:pt>
                <c:pt idx="239">
                  <c:v>4220.5487999999996</c:v>
                </c:pt>
                <c:pt idx="240">
                  <c:v>4220.6027999999997</c:v>
                </c:pt>
                <c:pt idx="241">
                  <c:v>4221.2380999999996</c:v>
                </c:pt>
                <c:pt idx="242">
                  <c:v>4221.5303999999996</c:v>
                </c:pt>
                <c:pt idx="243">
                  <c:v>4223.4022999999997</c:v>
                </c:pt>
                <c:pt idx="244">
                  <c:v>4224.4225999999999</c:v>
                </c:pt>
                <c:pt idx="245">
                  <c:v>4224.9183999999996</c:v>
                </c:pt>
                <c:pt idx="246">
                  <c:v>4225.3612999999996</c:v>
                </c:pt>
                <c:pt idx="247">
                  <c:v>4225.7025000000003</c:v>
                </c:pt>
                <c:pt idx="248">
                  <c:v>4226.6442999999999</c:v>
                </c:pt>
                <c:pt idx="249">
                  <c:v>4226.9030000000002</c:v>
                </c:pt>
                <c:pt idx="250">
                  <c:v>4227.1459000000004</c:v>
                </c:pt>
                <c:pt idx="251">
                  <c:v>4227.5330999999996</c:v>
                </c:pt>
                <c:pt idx="252">
                  <c:v>4227.6142</c:v>
                </c:pt>
                <c:pt idx="253">
                  <c:v>4228.6171000000004</c:v>
                </c:pt>
                <c:pt idx="254">
                  <c:v>4229.9093000000003</c:v>
                </c:pt>
                <c:pt idx="255">
                  <c:v>4230.5950000000003</c:v>
                </c:pt>
                <c:pt idx="256">
                  <c:v>4230.7012999999997</c:v>
                </c:pt>
                <c:pt idx="257">
                  <c:v>4230.9427999999998</c:v>
                </c:pt>
                <c:pt idx="258">
                  <c:v>4233.9182000000001</c:v>
                </c:pt>
                <c:pt idx="259">
                  <c:v>4234.7950000000001</c:v>
                </c:pt>
                <c:pt idx="260">
                  <c:v>4236.5798999999997</c:v>
                </c:pt>
                <c:pt idx="261">
                  <c:v>4237.0104000000001</c:v>
                </c:pt>
                <c:pt idx="262">
                  <c:v>4237.1297999999997</c:v>
                </c:pt>
                <c:pt idx="263">
                  <c:v>4238.2672000000002</c:v>
                </c:pt>
                <c:pt idx="264">
                  <c:v>4238.8640999999998</c:v>
                </c:pt>
                <c:pt idx="265">
                  <c:v>4239.2172</c:v>
                </c:pt>
                <c:pt idx="266">
                  <c:v>4239.8018000000002</c:v>
                </c:pt>
                <c:pt idx="267">
                  <c:v>4240.0034999999998</c:v>
                </c:pt>
                <c:pt idx="268">
                  <c:v>4240.5550000000003</c:v>
                </c:pt>
                <c:pt idx="269">
                  <c:v>4240.9261999999999</c:v>
                </c:pt>
                <c:pt idx="270">
                  <c:v>4241.0415000000003</c:v>
                </c:pt>
                <c:pt idx="271">
                  <c:v>4241.1361999999999</c:v>
                </c:pt>
                <c:pt idx="272">
                  <c:v>4241.5646999999999</c:v>
                </c:pt>
                <c:pt idx="273">
                  <c:v>4241.8881000000001</c:v>
                </c:pt>
                <c:pt idx="274">
                  <c:v>4242.3083999999999</c:v>
                </c:pt>
                <c:pt idx="275">
                  <c:v>4243.7905000000001</c:v>
                </c:pt>
                <c:pt idx="276">
                  <c:v>4243.9238999999998</c:v>
                </c:pt>
                <c:pt idx="277">
                  <c:v>4244.5631999999996</c:v>
                </c:pt>
                <c:pt idx="278">
                  <c:v>4244.7358000000004</c:v>
                </c:pt>
                <c:pt idx="279">
                  <c:v>4245.0110000000004</c:v>
                </c:pt>
                <c:pt idx="280">
                  <c:v>4246.4524000000001</c:v>
                </c:pt>
                <c:pt idx="281">
                  <c:v>4246.5397000000003</c:v>
                </c:pt>
                <c:pt idx="282">
                  <c:v>4247.2082</c:v>
                </c:pt>
                <c:pt idx="283">
                  <c:v>4247.2803999999996</c:v>
                </c:pt>
                <c:pt idx="284">
                  <c:v>4248.5018</c:v>
                </c:pt>
                <c:pt idx="285">
                  <c:v>4248.6212999999998</c:v>
                </c:pt>
                <c:pt idx="286">
                  <c:v>4249.42</c:v>
                </c:pt>
                <c:pt idx="287">
                  <c:v>4249.5986000000003</c:v>
                </c:pt>
                <c:pt idx="288">
                  <c:v>4250.7761</c:v>
                </c:pt>
                <c:pt idx="289">
                  <c:v>4251.3159999999998</c:v>
                </c:pt>
                <c:pt idx="290">
                  <c:v>4251.3878000000004</c:v>
                </c:pt>
                <c:pt idx="291">
                  <c:v>4251.9835999999996</c:v>
                </c:pt>
                <c:pt idx="292">
                  <c:v>4252.0884999999998</c:v>
                </c:pt>
                <c:pt idx="293">
                  <c:v>4252.6945999999998</c:v>
                </c:pt>
                <c:pt idx="294">
                  <c:v>4252.8386</c:v>
                </c:pt>
                <c:pt idx="295">
                  <c:v>4255.1278000000002</c:v>
                </c:pt>
                <c:pt idx="296">
                  <c:v>4256.143</c:v>
                </c:pt>
                <c:pt idx="297">
                  <c:v>4256.6983</c:v>
                </c:pt>
                <c:pt idx="298">
                  <c:v>4257.4035999999996</c:v>
                </c:pt>
                <c:pt idx="299">
                  <c:v>4257.5078999999996</c:v>
                </c:pt>
                <c:pt idx="300">
                  <c:v>4258.0052999999998</c:v>
                </c:pt>
                <c:pt idx="301">
                  <c:v>4259.5145000000002</c:v>
                </c:pt>
                <c:pt idx="302">
                  <c:v>4259.8099000000002</c:v>
                </c:pt>
                <c:pt idx="303">
                  <c:v>4260.1504999999997</c:v>
                </c:pt>
                <c:pt idx="304">
                  <c:v>4260.5348000000004</c:v>
                </c:pt>
                <c:pt idx="305">
                  <c:v>4261.1983</c:v>
                </c:pt>
                <c:pt idx="306">
                  <c:v>4261.2797</c:v>
                </c:pt>
                <c:pt idx="307">
                  <c:v>4261.3343000000004</c:v>
                </c:pt>
                <c:pt idx="308">
                  <c:v>4261.6736000000001</c:v>
                </c:pt>
                <c:pt idx="309">
                  <c:v>4261.9282000000003</c:v>
                </c:pt>
                <c:pt idx="310">
                  <c:v>4265.4036999999998</c:v>
                </c:pt>
                <c:pt idx="311">
                  <c:v>4266.4366</c:v>
                </c:pt>
                <c:pt idx="312">
                  <c:v>4266.4686000000002</c:v>
                </c:pt>
                <c:pt idx="313">
                  <c:v>4268.1653999999999</c:v>
                </c:pt>
                <c:pt idx="314">
                  <c:v>4268.5905000000002</c:v>
                </c:pt>
                <c:pt idx="315">
                  <c:v>4269.0276000000003</c:v>
                </c:pt>
                <c:pt idx="316">
                  <c:v>4269.9502000000002</c:v>
                </c:pt>
                <c:pt idx="317">
                  <c:v>4272.3558000000003</c:v>
                </c:pt>
                <c:pt idx="318">
                  <c:v>4272.9627</c:v>
                </c:pt>
                <c:pt idx="319">
                  <c:v>4273.1445000000003</c:v>
                </c:pt>
                <c:pt idx="320">
                  <c:v>4275.0712999999996</c:v>
                </c:pt>
                <c:pt idx="321">
                  <c:v>4276.9018999999998</c:v>
                </c:pt>
                <c:pt idx="322">
                  <c:v>4277.8796000000002</c:v>
                </c:pt>
                <c:pt idx="323">
                  <c:v>4279.4353000000001</c:v>
                </c:pt>
                <c:pt idx="324">
                  <c:v>4280.6929</c:v>
                </c:pt>
                <c:pt idx="325">
                  <c:v>4281.0743000000002</c:v>
                </c:pt>
                <c:pt idx="326">
                  <c:v>4281.7440999999999</c:v>
                </c:pt>
                <c:pt idx="327">
                  <c:v>4283.6079</c:v>
                </c:pt>
                <c:pt idx="328">
                  <c:v>4285.6108999999997</c:v>
                </c:pt>
                <c:pt idx="329">
                  <c:v>4285.6108999999997</c:v>
                </c:pt>
                <c:pt idx="330">
                  <c:v>4286.6477999999997</c:v>
                </c:pt>
                <c:pt idx="331">
                  <c:v>4287.0284000000001</c:v>
                </c:pt>
                <c:pt idx="332">
                  <c:v>4287.6403</c:v>
                </c:pt>
                <c:pt idx="333">
                  <c:v>4288.0707000000002</c:v>
                </c:pt>
                <c:pt idx="334">
                  <c:v>4288.1899000000003</c:v>
                </c:pt>
                <c:pt idx="335">
                  <c:v>4289.1450000000004</c:v>
                </c:pt>
                <c:pt idx="336">
                  <c:v>4289.3522999999996</c:v>
                </c:pt>
                <c:pt idx="337">
                  <c:v>4290.1628000000001</c:v>
                </c:pt>
                <c:pt idx="338">
                  <c:v>4291.1215000000002</c:v>
                </c:pt>
                <c:pt idx="339">
                  <c:v>4291.5860000000002</c:v>
                </c:pt>
                <c:pt idx="340">
                  <c:v>4292.0718999999999</c:v>
                </c:pt>
                <c:pt idx="341">
                  <c:v>4292.6710000000003</c:v>
                </c:pt>
                <c:pt idx="342">
                  <c:v>4293.3253000000004</c:v>
                </c:pt>
                <c:pt idx="343">
                  <c:v>4293.3707000000004</c:v>
                </c:pt>
                <c:pt idx="344">
                  <c:v>4293.4919</c:v>
                </c:pt>
                <c:pt idx="345">
                  <c:v>4295.0063</c:v>
                </c:pt>
                <c:pt idx="346">
                  <c:v>4295.2457000000004</c:v>
                </c:pt>
                <c:pt idx="347">
                  <c:v>4295.3328000000001</c:v>
                </c:pt>
                <c:pt idx="348">
                  <c:v>4299.2455</c:v>
                </c:pt>
                <c:pt idx="349">
                  <c:v>4300.4444000000003</c:v>
                </c:pt>
                <c:pt idx="350">
                  <c:v>4300.4444000000003</c:v>
                </c:pt>
                <c:pt idx="351">
                  <c:v>4300.6764999999996</c:v>
                </c:pt>
                <c:pt idx="352">
                  <c:v>4300.8380999999999</c:v>
                </c:pt>
                <c:pt idx="353">
                  <c:v>4301.4161999999997</c:v>
                </c:pt>
                <c:pt idx="354">
                  <c:v>4303.3959999999997</c:v>
                </c:pt>
                <c:pt idx="355">
                  <c:v>4305.7515999999996</c:v>
                </c:pt>
                <c:pt idx="356">
                  <c:v>4306.3423000000003</c:v>
                </c:pt>
                <c:pt idx="357">
                  <c:v>4306.4179999999997</c:v>
                </c:pt>
                <c:pt idx="358">
                  <c:v>4306.6615000000002</c:v>
                </c:pt>
                <c:pt idx="359">
                  <c:v>4307.79</c:v>
                </c:pt>
                <c:pt idx="360">
                  <c:v>4308.9161999999997</c:v>
                </c:pt>
                <c:pt idx="361">
                  <c:v>4309.1139000000003</c:v>
                </c:pt>
                <c:pt idx="362">
                  <c:v>4309.7066999999997</c:v>
                </c:pt>
                <c:pt idx="363">
                  <c:v>4310.2425999999996</c:v>
                </c:pt>
                <c:pt idx="364">
                  <c:v>4310.5865999999996</c:v>
                </c:pt>
                <c:pt idx="365">
                  <c:v>4310.6659</c:v>
                </c:pt>
                <c:pt idx="366">
                  <c:v>4311.5865000000003</c:v>
                </c:pt>
                <c:pt idx="367">
                  <c:v>4316.2982000000002</c:v>
                </c:pt>
                <c:pt idx="368">
                  <c:v>4318.2615999999998</c:v>
                </c:pt>
                <c:pt idx="369">
                  <c:v>4320.0155000000004</c:v>
                </c:pt>
                <c:pt idx="370">
                  <c:v>4321.6979000000001</c:v>
                </c:pt>
                <c:pt idx="371">
                  <c:v>4326.1647999999996</c:v>
                </c:pt>
                <c:pt idx="372">
                  <c:v>4326.3913000000002</c:v>
                </c:pt>
                <c:pt idx="373">
                  <c:v>4326.9780000000001</c:v>
                </c:pt>
                <c:pt idx="374">
                  <c:v>4326.9782999999998</c:v>
                </c:pt>
                <c:pt idx="375">
                  <c:v>4327.1563999999998</c:v>
                </c:pt>
                <c:pt idx="376">
                  <c:v>4327.9699000000001</c:v>
                </c:pt>
                <c:pt idx="377">
                  <c:v>4328.3123999999998</c:v>
                </c:pt>
                <c:pt idx="378">
                  <c:v>4329.1202999999996</c:v>
                </c:pt>
                <c:pt idx="379">
                  <c:v>4332.1696000000002</c:v>
                </c:pt>
                <c:pt idx="380">
                  <c:v>4338.2656999999999</c:v>
                </c:pt>
                <c:pt idx="381">
                  <c:v>4338.7366000000002</c:v>
                </c:pt>
                <c:pt idx="382">
                  <c:v>4339.4674999999997</c:v>
                </c:pt>
                <c:pt idx="383">
                  <c:v>4341.7101000000002</c:v>
                </c:pt>
                <c:pt idx="384">
                  <c:v>4343.0339999999997</c:v>
                </c:pt>
                <c:pt idx="385">
                  <c:v>4344.4373999999998</c:v>
                </c:pt>
                <c:pt idx="386">
                  <c:v>4344.4921999999997</c:v>
                </c:pt>
                <c:pt idx="387">
                  <c:v>4344.9186</c:v>
                </c:pt>
                <c:pt idx="388">
                  <c:v>4345.0904</c:v>
                </c:pt>
                <c:pt idx="389">
                  <c:v>4345.7209000000003</c:v>
                </c:pt>
                <c:pt idx="390">
                  <c:v>4346.1116000000002</c:v>
                </c:pt>
                <c:pt idx="391">
                  <c:v>4347.7745000000004</c:v>
                </c:pt>
                <c:pt idx="392">
                  <c:v>4348.4557000000004</c:v>
                </c:pt>
                <c:pt idx="393">
                  <c:v>4349.0547999999999</c:v>
                </c:pt>
                <c:pt idx="394">
                  <c:v>4350.1590999999999</c:v>
                </c:pt>
                <c:pt idx="395">
                  <c:v>4352.7669999999998</c:v>
                </c:pt>
                <c:pt idx="396">
                  <c:v>4353.9582</c:v>
                </c:pt>
                <c:pt idx="397">
                  <c:v>4359.7241999999997</c:v>
                </c:pt>
                <c:pt idx="398">
                  <c:v>4359.9093000000003</c:v>
                </c:pt>
                <c:pt idx="399">
                  <c:v>4362.0289000000002</c:v>
                </c:pt>
                <c:pt idx="400">
                  <c:v>4367.1235999999999</c:v>
                </c:pt>
                <c:pt idx="401">
                  <c:v>4368.8059000000003</c:v>
                </c:pt>
                <c:pt idx="402">
                  <c:v>4369.1310999999996</c:v>
                </c:pt>
                <c:pt idx="403">
                  <c:v>4370.9997999999996</c:v>
                </c:pt>
                <c:pt idx="404">
                  <c:v>4372.2093000000004</c:v>
                </c:pt>
                <c:pt idx="405">
                  <c:v>4374.2106000000003</c:v>
                </c:pt>
                <c:pt idx="406">
                  <c:v>4374.7896000000001</c:v>
                </c:pt>
                <c:pt idx="407">
                  <c:v>4375.7183999999997</c:v>
                </c:pt>
                <c:pt idx="408">
                  <c:v>4376.7062999999998</c:v>
                </c:pt>
                <c:pt idx="409">
                  <c:v>4377.1597000000002</c:v>
                </c:pt>
                <c:pt idx="410">
                  <c:v>4377.2159000000001</c:v>
                </c:pt>
                <c:pt idx="411">
                  <c:v>4378.0039999999999</c:v>
                </c:pt>
                <c:pt idx="412">
                  <c:v>4378.0039999999999</c:v>
                </c:pt>
                <c:pt idx="413">
                  <c:v>4379.0217000000002</c:v>
                </c:pt>
                <c:pt idx="414">
                  <c:v>4383.9993999999997</c:v>
                </c:pt>
                <c:pt idx="415">
                  <c:v>4384.7766000000001</c:v>
                </c:pt>
                <c:pt idx="416">
                  <c:v>4385.9040999999997</c:v>
                </c:pt>
                <c:pt idx="417">
                  <c:v>4386.4817000000003</c:v>
                </c:pt>
                <c:pt idx="418">
                  <c:v>4389.1238999999996</c:v>
                </c:pt>
                <c:pt idx="419">
                  <c:v>4389.6396999999997</c:v>
                </c:pt>
                <c:pt idx="420">
                  <c:v>4390.4781000000003</c:v>
                </c:pt>
                <c:pt idx="421">
                  <c:v>4391.6814000000004</c:v>
                </c:pt>
                <c:pt idx="422">
                  <c:v>4391.9862000000003</c:v>
                </c:pt>
                <c:pt idx="423">
                  <c:v>4392.1841000000004</c:v>
                </c:pt>
                <c:pt idx="424">
                  <c:v>4393.0971</c:v>
                </c:pt>
                <c:pt idx="425">
                  <c:v>4393.8136999999997</c:v>
                </c:pt>
                <c:pt idx="426">
                  <c:v>4394.2581</c:v>
                </c:pt>
                <c:pt idx="427">
                  <c:v>4394.3242</c:v>
                </c:pt>
                <c:pt idx="428">
                  <c:v>4396.5087999999996</c:v>
                </c:pt>
                <c:pt idx="429">
                  <c:v>4396.7321000000002</c:v>
                </c:pt>
                <c:pt idx="430">
                  <c:v>4402.5261</c:v>
                </c:pt>
                <c:pt idx="431">
                  <c:v>4402.6792999999998</c:v>
                </c:pt>
                <c:pt idx="432">
                  <c:v>4404.4116999999997</c:v>
                </c:pt>
                <c:pt idx="433">
                  <c:v>4405.9876000000004</c:v>
                </c:pt>
                <c:pt idx="434">
                  <c:v>4406.2563</c:v>
                </c:pt>
                <c:pt idx="435">
                  <c:v>4408.4706999999999</c:v>
                </c:pt>
                <c:pt idx="436">
                  <c:v>4408.8950000000004</c:v>
                </c:pt>
                <c:pt idx="437">
                  <c:v>4408.9471000000003</c:v>
                </c:pt>
                <c:pt idx="438">
                  <c:v>4409.6517000000003</c:v>
                </c:pt>
                <c:pt idx="439">
                  <c:v>4410.3579</c:v>
                </c:pt>
                <c:pt idx="440">
                  <c:v>4416.1706999999997</c:v>
                </c:pt>
                <c:pt idx="441">
                  <c:v>4416.3625000000002</c:v>
                </c:pt>
                <c:pt idx="442">
                  <c:v>4419.6603999999998</c:v>
                </c:pt>
                <c:pt idx="443">
                  <c:v>4423.8100000000004</c:v>
                </c:pt>
                <c:pt idx="444">
                  <c:v>4424.3834999999999</c:v>
                </c:pt>
                <c:pt idx="445">
                  <c:v>4425.0829999999996</c:v>
                </c:pt>
                <c:pt idx="446">
                  <c:v>4425.3105999999998</c:v>
                </c:pt>
                <c:pt idx="447">
                  <c:v>4425.4301999999998</c:v>
                </c:pt>
                <c:pt idx="448">
                  <c:v>4426.8990000000003</c:v>
                </c:pt>
                <c:pt idx="449">
                  <c:v>4426.9948000000004</c:v>
                </c:pt>
                <c:pt idx="450">
                  <c:v>4428.5410000000002</c:v>
                </c:pt>
                <c:pt idx="451">
                  <c:v>4428.5529999999999</c:v>
                </c:pt>
                <c:pt idx="452">
                  <c:v>4429.8104999999996</c:v>
                </c:pt>
                <c:pt idx="453">
                  <c:v>4430.4305000000004</c:v>
                </c:pt>
                <c:pt idx="454">
                  <c:v>4431.433</c:v>
                </c:pt>
                <c:pt idx="455">
                  <c:v>4431.8580000000002</c:v>
                </c:pt>
                <c:pt idx="456">
                  <c:v>4433.8123999999998</c:v>
                </c:pt>
                <c:pt idx="457">
                  <c:v>4434.4633999999996</c:v>
                </c:pt>
                <c:pt idx="458">
                  <c:v>4435.0272000000004</c:v>
                </c:pt>
                <c:pt idx="459">
                  <c:v>4436.3941000000004</c:v>
                </c:pt>
                <c:pt idx="460">
                  <c:v>4438.1662999999999</c:v>
                </c:pt>
                <c:pt idx="461">
                  <c:v>4439.5892999999996</c:v>
                </c:pt>
                <c:pt idx="462">
                  <c:v>4440.8805000000002</c:v>
                </c:pt>
                <c:pt idx="463">
                  <c:v>4440.8805000000002</c:v>
                </c:pt>
                <c:pt idx="464">
                  <c:v>4441.1271999999999</c:v>
                </c:pt>
                <c:pt idx="465">
                  <c:v>4441.7259000000004</c:v>
                </c:pt>
                <c:pt idx="466">
                  <c:v>4442.0706</c:v>
                </c:pt>
                <c:pt idx="467">
                  <c:v>4442.2156000000004</c:v>
                </c:pt>
                <c:pt idx="468">
                  <c:v>4442.7924999999996</c:v>
                </c:pt>
                <c:pt idx="469">
                  <c:v>4443.5861000000004</c:v>
                </c:pt>
                <c:pt idx="470">
                  <c:v>4444.0788000000002</c:v>
                </c:pt>
                <c:pt idx="471">
                  <c:v>4444.4414999999999</c:v>
                </c:pt>
                <c:pt idx="472">
                  <c:v>4444.4414999999999</c:v>
                </c:pt>
                <c:pt idx="473">
                  <c:v>4446.7194</c:v>
                </c:pt>
                <c:pt idx="474">
                  <c:v>4448.0803999999998</c:v>
                </c:pt>
                <c:pt idx="475">
                  <c:v>4448.1441000000004</c:v>
                </c:pt>
                <c:pt idx="476">
                  <c:v>4448.3788000000004</c:v>
                </c:pt>
                <c:pt idx="477">
                  <c:v>4448.9657999999999</c:v>
                </c:pt>
                <c:pt idx="478">
                  <c:v>4449.0542999999998</c:v>
                </c:pt>
                <c:pt idx="479">
                  <c:v>4451.5648000000001</c:v>
                </c:pt>
                <c:pt idx="480">
                  <c:v>4452.0162</c:v>
                </c:pt>
                <c:pt idx="481">
                  <c:v>4453.8593000000001</c:v>
                </c:pt>
                <c:pt idx="482">
                  <c:v>4454.0487999999996</c:v>
                </c:pt>
                <c:pt idx="483">
                  <c:v>4455.6311999999998</c:v>
                </c:pt>
                <c:pt idx="484">
                  <c:v>4455.9215000000004</c:v>
                </c:pt>
                <c:pt idx="485">
                  <c:v>4456.2776999999996</c:v>
                </c:pt>
                <c:pt idx="486">
                  <c:v>4457.5765000000001</c:v>
                </c:pt>
                <c:pt idx="487">
                  <c:v>4457.8810999999996</c:v>
                </c:pt>
                <c:pt idx="488">
                  <c:v>4459.3315000000002</c:v>
                </c:pt>
                <c:pt idx="489">
                  <c:v>4460.3692000000001</c:v>
                </c:pt>
                <c:pt idx="490">
                  <c:v>4460.6043</c:v>
                </c:pt>
                <c:pt idx="491">
                  <c:v>4462.4486999999999</c:v>
                </c:pt>
                <c:pt idx="492">
                  <c:v>4462.625</c:v>
                </c:pt>
                <c:pt idx="493">
                  <c:v>4462.9049999999997</c:v>
                </c:pt>
                <c:pt idx="494">
                  <c:v>4463.2221</c:v>
                </c:pt>
                <c:pt idx="495">
                  <c:v>4463.2221</c:v>
                </c:pt>
                <c:pt idx="496">
                  <c:v>4463.4477999999999</c:v>
                </c:pt>
                <c:pt idx="497">
                  <c:v>4464.3851999999997</c:v>
                </c:pt>
                <c:pt idx="498">
                  <c:v>4464.6598000000004</c:v>
                </c:pt>
                <c:pt idx="499">
                  <c:v>4465.9404999999997</c:v>
                </c:pt>
                <c:pt idx="500">
                  <c:v>4466.0195000000003</c:v>
                </c:pt>
                <c:pt idx="501">
                  <c:v>4467.8053</c:v>
                </c:pt>
                <c:pt idx="502">
                  <c:v>4468.1922000000004</c:v>
                </c:pt>
                <c:pt idx="503">
                  <c:v>4470.6297999999997</c:v>
                </c:pt>
                <c:pt idx="504">
                  <c:v>4472.9321</c:v>
                </c:pt>
                <c:pt idx="505">
                  <c:v>4473.9665000000005</c:v>
                </c:pt>
                <c:pt idx="506">
                  <c:v>4477.2745999999997</c:v>
                </c:pt>
                <c:pt idx="507">
                  <c:v>4477.3315000000002</c:v>
                </c:pt>
                <c:pt idx="508">
                  <c:v>4479.2746999999999</c:v>
                </c:pt>
                <c:pt idx="509">
                  <c:v>4480.8597</c:v>
                </c:pt>
                <c:pt idx="510">
                  <c:v>4481.2199000000001</c:v>
                </c:pt>
                <c:pt idx="511">
                  <c:v>4481.3936000000003</c:v>
                </c:pt>
                <c:pt idx="512">
                  <c:v>4481.5288</c:v>
                </c:pt>
                <c:pt idx="513">
                  <c:v>4482.8667999999998</c:v>
                </c:pt>
                <c:pt idx="514">
                  <c:v>4483.4274999999998</c:v>
                </c:pt>
                <c:pt idx="515">
                  <c:v>4483.5104000000001</c:v>
                </c:pt>
                <c:pt idx="516">
                  <c:v>4483.9970999999996</c:v>
                </c:pt>
                <c:pt idx="517">
                  <c:v>4485.0349999999999</c:v>
                </c:pt>
                <c:pt idx="518">
                  <c:v>4485.4780000000001</c:v>
                </c:pt>
                <c:pt idx="519">
                  <c:v>4486.9341000000004</c:v>
                </c:pt>
                <c:pt idx="520">
                  <c:v>4487.2311</c:v>
                </c:pt>
                <c:pt idx="521">
                  <c:v>4488.9953999999998</c:v>
                </c:pt>
                <c:pt idx="522">
                  <c:v>4489.3922000000002</c:v>
                </c:pt>
                <c:pt idx="523">
                  <c:v>4490.1662999999999</c:v>
                </c:pt>
                <c:pt idx="524">
                  <c:v>4490.9987000000001</c:v>
                </c:pt>
                <c:pt idx="525">
                  <c:v>4491.3437000000004</c:v>
                </c:pt>
                <c:pt idx="526">
                  <c:v>4492.0199000000002</c:v>
                </c:pt>
                <c:pt idx="527">
                  <c:v>4492.0706</c:v>
                </c:pt>
                <c:pt idx="528">
                  <c:v>4493.9386999999997</c:v>
                </c:pt>
                <c:pt idx="529">
                  <c:v>4494.6313</c:v>
                </c:pt>
                <c:pt idx="530">
                  <c:v>4495.3162000000002</c:v>
                </c:pt>
                <c:pt idx="531">
                  <c:v>4495.7257</c:v>
                </c:pt>
                <c:pt idx="532">
                  <c:v>4495.8240999999998</c:v>
                </c:pt>
                <c:pt idx="533">
                  <c:v>4496.8290999999999</c:v>
                </c:pt>
                <c:pt idx="534">
                  <c:v>4497.2143999999998</c:v>
                </c:pt>
                <c:pt idx="535">
                  <c:v>4499.7951000000003</c:v>
                </c:pt>
                <c:pt idx="536">
                  <c:v>4500.3986000000004</c:v>
                </c:pt>
                <c:pt idx="537">
                  <c:v>4501.8926000000001</c:v>
                </c:pt>
                <c:pt idx="538">
                  <c:v>4503.8539000000001</c:v>
                </c:pt>
                <c:pt idx="539">
                  <c:v>4506.0941999999995</c:v>
                </c:pt>
                <c:pt idx="540">
                  <c:v>4508.4773999999998</c:v>
                </c:pt>
                <c:pt idx="541">
                  <c:v>4510.9991</c:v>
                </c:pt>
                <c:pt idx="542">
                  <c:v>4512.0856000000003</c:v>
                </c:pt>
                <c:pt idx="543">
                  <c:v>4515.45</c:v>
                </c:pt>
                <c:pt idx="544">
                  <c:v>4515.6823999999997</c:v>
                </c:pt>
                <c:pt idx="545">
                  <c:v>4515.7660999999998</c:v>
                </c:pt>
                <c:pt idx="546">
                  <c:v>4516.433</c:v>
                </c:pt>
                <c:pt idx="547">
                  <c:v>4518.7914000000001</c:v>
                </c:pt>
                <c:pt idx="548">
                  <c:v>4519.6992</c:v>
                </c:pt>
                <c:pt idx="549">
                  <c:v>4519.8442999999997</c:v>
                </c:pt>
                <c:pt idx="550">
                  <c:v>4524.6671999999999</c:v>
                </c:pt>
                <c:pt idx="551">
                  <c:v>4526.4058000000005</c:v>
                </c:pt>
                <c:pt idx="552">
                  <c:v>4527.1325999999999</c:v>
                </c:pt>
                <c:pt idx="553">
                  <c:v>4527.6682000000001</c:v>
                </c:pt>
                <c:pt idx="554">
                  <c:v>4527.8302000000003</c:v>
                </c:pt>
                <c:pt idx="555">
                  <c:v>4529.0523999999996</c:v>
                </c:pt>
                <c:pt idx="556">
                  <c:v>4529.7488999999996</c:v>
                </c:pt>
                <c:pt idx="557">
                  <c:v>4529.8841000000002</c:v>
                </c:pt>
                <c:pt idx="558">
                  <c:v>4530.0268999999998</c:v>
                </c:pt>
                <c:pt idx="559">
                  <c:v>4530.0909000000001</c:v>
                </c:pt>
                <c:pt idx="560">
                  <c:v>4530.8212000000003</c:v>
                </c:pt>
                <c:pt idx="561">
                  <c:v>4532.4187000000002</c:v>
                </c:pt>
                <c:pt idx="562">
                  <c:v>4532.9008999999996</c:v>
                </c:pt>
                <c:pt idx="563">
                  <c:v>4532.9008999999996</c:v>
                </c:pt>
                <c:pt idx="564">
                  <c:v>4535.2280000000001</c:v>
                </c:pt>
                <c:pt idx="565">
                  <c:v>4537.7584999999999</c:v>
                </c:pt>
                <c:pt idx="566">
                  <c:v>4538.9457000000002</c:v>
                </c:pt>
                <c:pt idx="567">
                  <c:v>4540.1091999999999</c:v>
                </c:pt>
                <c:pt idx="568">
                  <c:v>4541.9453000000003</c:v>
                </c:pt>
                <c:pt idx="569">
                  <c:v>4542.5873000000001</c:v>
                </c:pt>
                <c:pt idx="570">
                  <c:v>4543.2148999999999</c:v>
                </c:pt>
                <c:pt idx="571">
                  <c:v>4543.6855999999998</c:v>
                </c:pt>
                <c:pt idx="572">
                  <c:v>4543.9722000000002</c:v>
                </c:pt>
                <c:pt idx="573">
                  <c:v>4548.2915999999996</c:v>
                </c:pt>
                <c:pt idx="574">
                  <c:v>4549.1224000000002</c:v>
                </c:pt>
                <c:pt idx="575">
                  <c:v>4550.7422999999999</c:v>
                </c:pt>
                <c:pt idx="576">
                  <c:v>4552.9229999999998</c:v>
                </c:pt>
                <c:pt idx="577">
                  <c:v>4555.7278999999999</c:v>
                </c:pt>
                <c:pt idx="578">
                  <c:v>4557.4030000000002</c:v>
                </c:pt>
                <c:pt idx="579">
                  <c:v>4558.2024000000001</c:v>
                </c:pt>
                <c:pt idx="580">
                  <c:v>4559.3829999999998</c:v>
                </c:pt>
                <c:pt idx="581">
                  <c:v>4561.3662000000004</c:v>
                </c:pt>
                <c:pt idx="582">
                  <c:v>4562.6927999999998</c:v>
                </c:pt>
                <c:pt idx="583">
                  <c:v>4565.9780000000001</c:v>
                </c:pt>
                <c:pt idx="584">
                  <c:v>4566.1008000000002</c:v>
                </c:pt>
                <c:pt idx="585">
                  <c:v>4566.5897999999997</c:v>
                </c:pt>
                <c:pt idx="586">
                  <c:v>4566.6911</c:v>
                </c:pt>
                <c:pt idx="587">
                  <c:v>4566.9416000000001</c:v>
                </c:pt>
                <c:pt idx="588">
                  <c:v>4567.7943999999998</c:v>
                </c:pt>
                <c:pt idx="589">
                  <c:v>4568.1468000000004</c:v>
                </c:pt>
                <c:pt idx="590">
                  <c:v>4568.2685000000001</c:v>
                </c:pt>
                <c:pt idx="591">
                  <c:v>4569.8831</c:v>
                </c:pt>
                <c:pt idx="592">
                  <c:v>4570.0437000000002</c:v>
                </c:pt>
                <c:pt idx="593">
                  <c:v>4570.1197000000002</c:v>
                </c:pt>
                <c:pt idx="594">
                  <c:v>4570.3361000000004</c:v>
                </c:pt>
                <c:pt idx="595">
                  <c:v>4572.7190000000001</c:v>
                </c:pt>
                <c:pt idx="596">
                  <c:v>4575.4980999999998</c:v>
                </c:pt>
                <c:pt idx="597">
                  <c:v>4576</c:v>
                </c:pt>
                <c:pt idx="598">
                  <c:v>4577.0625</c:v>
                </c:pt>
                <c:pt idx="599">
                  <c:v>4577.8</c:v>
                </c:pt>
                <c:pt idx="600">
                  <c:v>4580.3499000000002</c:v>
                </c:pt>
                <c:pt idx="601">
                  <c:v>4580.6097</c:v>
                </c:pt>
                <c:pt idx="602">
                  <c:v>4581.7431999999999</c:v>
                </c:pt>
                <c:pt idx="603">
                  <c:v>4581.8609999999999</c:v>
                </c:pt>
                <c:pt idx="604">
                  <c:v>4582.4754999999996</c:v>
                </c:pt>
                <c:pt idx="605">
                  <c:v>4582.7918</c:v>
                </c:pt>
                <c:pt idx="606">
                  <c:v>4584.2240000000002</c:v>
                </c:pt>
                <c:pt idx="607">
                  <c:v>4585.0051999999996</c:v>
                </c:pt>
                <c:pt idx="608">
                  <c:v>4586.0010000000002</c:v>
                </c:pt>
                <c:pt idx="609">
                  <c:v>4586.1039000000001</c:v>
                </c:pt>
                <c:pt idx="610">
                  <c:v>4586.6247000000003</c:v>
                </c:pt>
                <c:pt idx="611">
                  <c:v>4587.5164000000004</c:v>
                </c:pt>
                <c:pt idx="612">
                  <c:v>4588.2776000000003</c:v>
                </c:pt>
                <c:pt idx="613">
                  <c:v>4588.4129000000003</c:v>
                </c:pt>
                <c:pt idx="614">
                  <c:v>4589.0059000000001</c:v>
                </c:pt>
                <c:pt idx="615">
                  <c:v>4592.076</c:v>
                </c:pt>
                <c:pt idx="616">
                  <c:v>4593.9378999999999</c:v>
                </c:pt>
                <c:pt idx="617">
                  <c:v>4594.8122000000003</c:v>
                </c:pt>
                <c:pt idx="618">
                  <c:v>4596.4955</c:v>
                </c:pt>
                <c:pt idx="619">
                  <c:v>4596.6460999999999</c:v>
                </c:pt>
                <c:pt idx="620">
                  <c:v>4597.3482000000004</c:v>
                </c:pt>
                <c:pt idx="621">
                  <c:v>4597.7033000000001</c:v>
                </c:pt>
                <c:pt idx="622">
                  <c:v>4597.8626999999997</c:v>
                </c:pt>
                <c:pt idx="623">
                  <c:v>4598.5392000000002</c:v>
                </c:pt>
                <c:pt idx="624">
                  <c:v>4598.6682000000001</c:v>
                </c:pt>
                <c:pt idx="625">
                  <c:v>4599.0334999999995</c:v>
                </c:pt>
                <c:pt idx="626">
                  <c:v>4599.1596</c:v>
                </c:pt>
                <c:pt idx="627">
                  <c:v>4599.4053999999996</c:v>
                </c:pt>
                <c:pt idx="628">
                  <c:v>4599.6552000000001</c:v>
                </c:pt>
                <c:pt idx="629">
                  <c:v>4600.0284000000001</c:v>
                </c:pt>
                <c:pt idx="630">
                  <c:v>4601.0302000000001</c:v>
                </c:pt>
                <c:pt idx="631">
                  <c:v>4601.1311999999998</c:v>
                </c:pt>
                <c:pt idx="632">
                  <c:v>4602.223</c:v>
                </c:pt>
                <c:pt idx="633">
                  <c:v>4603.2902999999997</c:v>
                </c:pt>
                <c:pt idx="634">
                  <c:v>4604.2304999999997</c:v>
                </c:pt>
                <c:pt idx="635">
                  <c:v>4604.6319999999996</c:v>
                </c:pt>
                <c:pt idx="636">
                  <c:v>4605.2386999999999</c:v>
                </c:pt>
                <c:pt idx="637">
                  <c:v>4605.8474999999999</c:v>
                </c:pt>
                <c:pt idx="638">
                  <c:v>4606.1414999999997</c:v>
                </c:pt>
                <c:pt idx="639">
                  <c:v>4606.8780999999999</c:v>
                </c:pt>
                <c:pt idx="640">
                  <c:v>4608.9376000000002</c:v>
                </c:pt>
                <c:pt idx="641">
                  <c:v>4608.9376000000002</c:v>
                </c:pt>
                <c:pt idx="642">
                  <c:v>4612.3554999999997</c:v>
                </c:pt>
                <c:pt idx="643">
                  <c:v>4612.4766</c:v>
                </c:pt>
                <c:pt idx="644">
                  <c:v>4612.5706</c:v>
                </c:pt>
                <c:pt idx="645">
                  <c:v>4614.4948999999997</c:v>
                </c:pt>
                <c:pt idx="646">
                  <c:v>4615.1959999999999</c:v>
                </c:pt>
                <c:pt idx="647">
                  <c:v>4615.4979000000003</c:v>
                </c:pt>
                <c:pt idx="648">
                  <c:v>4616.8554999999997</c:v>
                </c:pt>
                <c:pt idx="649">
                  <c:v>4620.0514000000003</c:v>
                </c:pt>
                <c:pt idx="650">
                  <c:v>4620.5817999999999</c:v>
                </c:pt>
                <c:pt idx="651">
                  <c:v>4626.3406000000004</c:v>
                </c:pt>
                <c:pt idx="652">
                  <c:v>4628.8427000000001</c:v>
                </c:pt>
                <c:pt idx="653">
                  <c:v>4631.4170000000004</c:v>
                </c:pt>
                <c:pt idx="654">
                  <c:v>4634.1179000000002</c:v>
                </c:pt>
                <c:pt idx="655">
                  <c:v>4634.2091</c:v>
                </c:pt>
                <c:pt idx="656">
                  <c:v>4635.0535</c:v>
                </c:pt>
                <c:pt idx="657">
                  <c:v>4636.0104000000001</c:v>
                </c:pt>
                <c:pt idx="658">
                  <c:v>4636.9152000000004</c:v>
                </c:pt>
                <c:pt idx="659">
                  <c:v>4637.1444000000001</c:v>
                </c:pt>
                <c:pt idx="660">
                  <c:v>4637.9691999999995</c:v>
                </c:pt>
                <c:pt idx="661">
                  <c:v>4638.8019999999997</c:v>
                </c:pt>
                <c:pt idx="662">
                  <c:v>4639.3086000000003</c:v>
                </c:pt>
                <c:pt idx="663">
                  <c:v>4640.9593999999997</c:v>
                </c:pt>
                <c:pt idx="664">
                  <c:v>4644.7636000000002</c:v>
                </c:pt>
                <c:pt idx="665">
                  <c:v>4648.4803000000002</c:v>
                </c:pt>
                <c:pt idx="666">
                  <c:v>4648.7354999999998</c:v>
                </c:pt>
                <c:pt idx="667">
                  <c:v>4650.2785999999996</c:v>
                </c:pt>
                <c:pt idx="668">
                  <c:v>4651.1184000000003</c:v>
                </c:pt>
                <c:pt idx="669">
                  <c:v>4654.7933000000003</c:v>
                </c:pt>
                <c:pt idx="670">
                  <c:v>4655.8014999999996</c:v>
                </c:pt>
                <c:pt idx="671">
                  <c:v>4655.9080999999996</c:v>
                </c:pt>
                <c:pt idx="672">
                  <c:v>4655.9318000000003</c:v>
                </c:pt>
                <c:pt idx="673">
                  <c:v>4657.7610000000004</c:v>
                </c:pt>
                <c:pt idx="674">
                  <c:v>4658.8887000000004</c:v>
                </c:pt>
                <c:pt idx="675">
                  <c:v>4659.5987999999998</c:v>
                </c:pt>
                <c:pt idx="676">
                  <c:v>4661.7362999999996</c:v>
                </c:pt>
                <c:pt idx="677">
                  <c:v>4662.6246000000001</c:v>
                </c:pt>
                <c:pt idx="678">
                  <c:v>4662.8393999999998</c:v>
                </c:pt>
                <c:pt idx="679">
                  <c:v>4663.1818999999996</c:v>
                </c:pt>
                <c:pt idx="680">
                  <c:v>4663.2754000000004</c:v>
                </c:pt>
                <c:pt idx="681">
                  <c:v>4664.4836999999998</c:v>
                </c:pt>
                <c:pt idx="682">
                  <c:v>4666.0241999999998</c:v>
                </c:pt>
                <c:pt idx="683">
                  <c:v>4667.4179999999997</c:v>
                </c:pt>
                <c:pt idx="684">
                  <c:v>4668.7596999999996</c:v>
                </c:pt>
                <c:pt idx="685">
                  <c:v>4669.3683000000001</c:v>
                </c:pt>
                <c:pt idx="686">
                  <c:v>4669.4412000000002</c:v>
                </c:pt>
                <c:pt idx="687">
                  <c:v>4670.4781999999996</c:v>
                </c:pt>
                <c:pt idx="688">
                  <c:v>4672.7223000000004</c:v>
                </c:pt>
                <c:pt idx="689">
                  <c:v>4674.1385</c:v>
                </c:pt>
                <c:pt idx="690">
                  <c:v>4674.4717000000001</c:v>
                </c:pt>
                <c:pt idx="691">
                  <c:v>4674.5780999999997</c:v>
                </c:pt>
                <c:pt idx="692">
                  <c:v>4675.9561999999996</c:v>
                </c:pt>
                <c:pt idx="693">
                  <c:v>4676.4047</c:v>
                </c:pt>
                <c:pt idx="694">
                  <c:v>4678.8989000000001</c:v>
                </c:pt>
                <c:pt idx="695">
                  <c:v>4680.1553999999996</c:v>
                </c:pt>
                <c:pt idx="696">
                  <c:v>4680.5343000000003</c:v>
                </c:pt>
                <c:pt idx="697">
                  <c:v>4680.5343000000003</c:v>
                </c:pt>
                <c:pt idx="698">
                  <c:v>4681.6048000000001</c:v>
                </c:pt>
                <c:pt idx="699">
                  <c:v>4681.7772999999997</c:v>
                </c:pt>
                <c:pt idx="700">
                  <c:v>4681.8603000000003</c:v>
                </c:pt>
                <c:pt idx="701">
                  <c:v>4683.4215000000004</c:v>
                </c:pt>
                <c:pt idx="702">
                  <c:v>4683.8710000000001</c:v>
                </c:pt>
                <c:pt idx="703">
                  <c:v>4684.8705</c:v>
                </c:pt>
                <c:pt idx="704">
                  <c:v>4685.9083000000001</c:v>
                </c:pt>
                <c:pt idx="705">
                  <c:v>4686.3357999999998</c:v>
                </c:pt>
                <c:pt idx="706">
                  <c:v>4688.6148000000003</c:v>
                </c:pt>
                <c:pt idx="707">
                  <c:v>4688.6983</c:v>
                </c:pt>
                <c:pt idx="708">
                  <c:v>4688.9827999999998</c:v>
                </c:pt>
                <c:pt idx="709">
                  <c:v>4689.4880999999996</c:v>
                </c:pt>
                <c:pt idx="710">
                  <c:v>4691.4506000000001</c:v>
                </c:pt>
                <c:pt idx="711">
                  <c:v>4691.6823000000004</c:v>
                </c:pt>
                <c:pt idx="712">
                  <c:v>4691.6823000000004</c:v>
                </c:pt>
                <c:pt idx="713">
                  <c:v>4692.7245999999996</c:v>
                </c:pt>
                <c:pt idx="714">
                  <c:v>4696.1731</c:v>
                </c:pt>
                <c:pt idx="715">
                  <c:v>4696.2329</c:v>
                </c:pt>
                <c:pt idx="716">
                  <c:v>4701.4731000000002</c:v>
                </c:pt>
                <c:pt idx="717">
                  <c:v>4702.3600999999999</c:v>
                </c:pt>
                <c:pt idx="718">
                  <c:v>4702.3600999999999</c:v>
                </c:pt>
                <c:pt idx="719">
                  <c:v>4703.9169000000002</c:v>
                </c:pt>
                <c:pt idx="720">
                  <c:v>4704.2285000000002</c:v>
                </c:pt>
                <c:pt idx="721">
                  <c:v>4706.2646000000004</c:v>
                </c:pt>
                <c:pt idx="722">
                  <c:v>4706.7736000000004</c:v>
                </c:pt>
                <c:pt idx="723">
                  <c:v>4707.6161000000002</c:v>
                </c:pt>
                <c:pt idx="724">
                  <c:v>4708.5915999999997</c:v>
                </c:pt>
                <c:pt idx="725">
                  <c:v>4708.8049000000001</c:v>
                </c:pt>
                <c:pt idx="726">
                  <c:v>4710.2861000000003</c:v>
                </c:pt>
                <c:pt idx="727">
                  <c:v>4710.4057000000003</c:v>
                </c:pt>
                <c:pt idx="728">
                  <c:v>4711.6012000000001</c:v>
                </c:pt>
                <c:pt idx="729">
                  <c:v>4713.4241000000002</c:v>
                </c:pt>
                <c:pt idx="730">
                  <c:v>4713.6752999999999</c:v>
                </c:pt>
                <c:pt idx="731">
                  <c:v>4715.3891999999996</c:v>
                </c:pt>
                <c:pt idx="732">
                  <c:v>4715.4368000000004</c:v>
                </c:pt>
                <c:pt idx="733">
                  <c:v>4715.5104000000001</c:v>
                </c:pt>
                <c:pt idx="734">
                  <c:v>4715.6781000000001</c:v>
                </c:pt>
                <c:pt idx="735">
                  <c:v>4718.1587</c:v>
                </c:pt>
                <c:pt idx="736">
                  <c:v>4718.1587</c:v>
                </c:pt>
                <c:pt idx="737">
                  <c:v>4722.3213999999998</c:v>
                </c:pt>
                <c:pt idx="738">
                  <c:v>4727.2564000000002</c:v>
                </c:pt>
                <c:pt idx="739">
                  <c:v>4727.4591</c:v>
                </c:pt>
                <c:pt idx="740">
                  <c:v>4728.5860000000002</c:v>
                </c:pt>
                <c:pt idx="741">
                  <c:v>4728.7169999999996</c:v>
                </c:pt>
                <c:pt idx="742">
                  <c:v>4729.4866000000002</c:v>
                </c:pt>
                <c:pt idx="743">
                  <c:v>4729.8684999999996</c:v>
                </c:pt>
                <c:pt idx="744">
                  <c:v>4730.3420999999998</c:v>
                </c:pt>
                <c:pt idx="745">
                  <c:v>4730.9996000000001</c:v>
                </c:pt>
                <c:pt idx="746">
                  <c:v>4732.3644000000004</c:v>
                </c:pt>
                <c:pt idx="747">
                  <c:v>4734.9156999999996</c:v>
                </c:pt>
                <c:pt idx="748">
                  <c:v>4735.4223000000002</c:v>
                </c:pt>
                <c:pt idx="749">
                  <c:v>4737.1686</c:v>
                </c:pt>
                <c:pt idx="750">
                  <c:v>4738.0982999999997</c:v>
                </c:pt>
                <c:pt idx="751">
                  <c:v>4738.6985000000004</c:v>
                </c:pt>
                <c:pt idx="752">
                  <c:v>4738.9192000000003</c:v>
                </c:pt>
                <c:pt idx="753">
                  <c:v>4738.9605000000001</c:v>
                </c:pt>
                <c:pt idx="754">
                  <c:v>4741.6660000000002</c:v>
                </c:pt>
                <c:pt idx="755">
                  <c:v>4742.3957</c:v>
                </c:pt>
                <c:pt idx="756">
                  <c:v>4742.8558999999996</c:v>
                </c:pt>
                <c:pt idx="757">
                  <c:v>4744.2646999999997</c:v>
                </c:pt>
                <c:pt idx="758">
                  <c:v>4744.5244000000002</c:v>
                </c:pt>
                <c:pt idx="759">
                  <c:v>4746.2699000000002</c:v>
                </c:pt>
                <c:pt idx="760">
                  <c:v>4746.4557000000004</c:v>
                </c:pt>
                <c:pt idx="761">
                  <c:v>4747.1274000000003</c:v>
                </c:pt>
                <c:pt idx="762">
                  <c:v>4751.2762000000002</c:v>
                </c:pt>
                <c:pt idx="763">
                  <c:v>4752.4130999999998</c:v>
                </c:pt>
                <c:pt idx="764">
                  <c:v>4755.3688000000002</c:v>
                </c:pt>
                <c:pt idx="765">
                  <c:v>4758.9084999999995</c:v>
                </c:pt>
                <c:pt idx="766">
                  <c:v>4768.1197000000002</c:v>
                </c:pt>
                <c:pt idx="767">
                  <c:v>4768.1988000000001</c:v>
                </c:pt>
                <c:pt idx="768">
                  <c:v>4769.6535999999996</c:v>
                </c:pt>
                <c:pt idx="769">
                  <c:v>4769.7298000000001</c:v>
                </c:pt>
                <c:pt idx="770">
                  <c:v>4770.0321999999996</c:v>
                </c:pt>
                <c:pt idx="771">
                  <c:v>4773.0307000000003</c:v>
                </c:pt>
                <c:pt idx="772">
                  <c:v>4774.1374999999998</c:v>
                </c:pt>
                <c:pt idx="773">
                  <c:v>4774.1647999999996</c:v>
                </c:pt>
                <c:pt idx="774">
                  <c:v>4774.4804999999997</c:v>
                </c:pt>
                <c:pt idx="775">
                  <c:v>4775.3069999999998</c:v>
                </c:pt>
                <c:pt idx="776">
                  <c:v>4777.4026999999996</c:v>
                </c:pt>
                <c:pt idx="777">
                  <c:v>4777.7125999999998</c:v>
                </c:pt>
                <c:pt idx="778">
                  <c:v>4777.8172000000004</c:v>
                </c:pt>
                <c:pt idx="779">
                  <c:v>4780.7755999999999</c:v>
                </c:pt>
                <c:pt idx="780">
                  <c:v>4787.2945</c:v>
                </c:pt>
                <c:pt idx="781">
                  <c:v>4788.1451999999999</c:v>
                </c:pt>
                <c:pt idx="782">
                  <c:v>4789.1653999999999</c:v>
                </c:pt>
                <c:pt idx="783">
                  <c:v>4790.0955999999996</c:v>
                </c:pt>
                <c:pt idx="784">
                  <c:v>4790.9897000000001</c:v>
                </c:pt>
                <c:pt idx="785">
                  <c:v>4792.0823</c:v>
                </c:pt>
                <c:pt idx="786">
                  <c:v>4792.5855000000001</c:v>
                </c:pt>
                <c:pt idx="787">
                  <c:v>4793.8724000000002</c:v>
                </c:pt>
                <c:pt idx="788">
                  <c:v>4795.3019999999997</c:v>
                </c:pt>
                <c:pt idx="789">
                  <c:v>4798.3788000000004</c:v>
                </c:pt>
                <c:pt idx="790">
                  <c:v>4799.6061</c:v>
                </c:pt>
                <c:pt idx="791">
                  <c:v>4800.0726999999997</c:v>
                </c:pt>
                <c:pt idx="792">
                  <c:v>4800.7475999999997</c:v>
                </c:pt>
                <c:pt idx="793">
                  <c:v>4801.4705000000004</c:v>
                </c:pt>
                <c:pt idx="794">
                  <c:v>4801.8959000000004</c:v>
                </c:pt>
                <c:pt idx="795">
                  <c:v>4801.9908999999998</c:v>
                </c:pt>
                <c:pt idx="796">
                  <c:v>4804.2222000000002</c:v>
                </c:pt>
                <c:pt idx="797">
                  <c:v>4804.2222000000002</c:v>
                </c:pt>
                <c:pt idx="798">
                  <c:v>4805.8621999999996</c:v>
                </c:pt>
                <c:pt idx="799">
                  <c:v>4809.0524999999998</c:v>
                </c:pt>
                <c:pt idx="800">
                  <c:v>4809.4017000000003</c:v>
                </c:pt>
                <c:pt idx="801">
                  <c:v>4809.4921999999997</c:v>
                </c:pt>
                <c:pt idx="802">
                  <c:v>4810.0240000000003</c:v>
                </c:pt>
                <c:pt idx="803">
                  <c:v>4810.4822000000004</c:v>
                </c:pt>
                <c:pt idx="804">
                  <c:v>4811.2826999999997</c:v>
                </c:pt>
                <c:pt idx="805">
                  <c:v>4812.3729999999996</c:v>
                </c:pt>
                <c:pt idx="806">
                  <c:v>4814.4579999999996</c:v>
                </c:pt>
                <c:pt idx="807">
                  <c:v>4815.7169999999996</c:v>
                </c:pt>
                <c:pt idx="808">
                  <c:v>4816.5807999999997</c:v>
                </c:pt>
                <c:pt idx="809">
                  <c:v>4819.1244999999999</c:v>
                </c:pt>
                <c:pt idx="810">
                  <c:v>4825.5140000000001</c:v>
                </c:pt>
                <c:pt idx="811">
                  <c:v>4832.5518000000002</c:v>
                </c:pt>
                <c:pt idx="812">
                  <c:v>4834.0780000000004</c:v>
                </c:pt>
                <c:pt idx="813">
                  <c:v>4835.8576999999996</c:v>
                </c:pt>
                <c:pt idx="814">
                  <c:v>4837.2191000000003</c:v>
                </c:pt>
                <c:pt idx="815">
                  <c:v>4839.232</c:v>
                </c:pt>
                <c:pt idx="816">
                  <c:v>4839.4364999999998</c:v>
                </c:pt>
                <c:pt idx="817">
                  <c:v>4839.8636999999999</c:v>
                </c:pt>
                <c:pt idx="818">
                  <c:v>4840.8967000000002</c:v>
                </c:pt>
                <c:pt idx="819">
                  <c:v>4841.1205</c:v>
                </c:pt>
                <c:pt idx="820">
                  <c:v>4841.6741000000002</c:v>
                </c:pt>
                <c:pt idx="821">
                  <c:v>4842.2487000000001</c:v>
                </c:pt>
                <c:pt idx="822">
                  <c:v>4843.1378000000004</c:v>
                </c:pt>
                <c:pt idx="823">
                  <c:v>4844.0671000000002</c:v>
                </c:pt>
                <c:pt idx="824">
                  <c:v>4844.1414000000004</c:v>
                </c:pt>
                <c:pt idx="825">
                  <c:v>4844.4970000000003</c:v>
                </c:pt>
                <c:pt idx="826">
                  <c:v>4845.3671000000004</c:v>
                </c:pt>
                <c:pt idx="827">
                  <c:v>4847.0020000000004</c:v>
                </c:pt>
                <c:pt idx="828">
                  <c:v>4850.2381999999998</c:v>
                </c:pt>
                <c:pt idx="829">
                  <c:v>4851.0236000000004</c:v>
                </c:pt>
                <c:pt idx="830">
                  <c:v>4857.0297</c:v>
                </c:pt>
                <c:pt idx="831">
                  <c:v>4859.6009999999997</c:v>
                </c:pt>
                <c:pt idx="832">
                  <c:v>4860.4791999999998</c:v>
                </c:pt>
                <c:pt idx="833">
                  <c:v>4861.0990000000002</c:v>
                </c:pt>
                <c:pt idx="834">
                  <c:v>4862.3362999999999</c:v>
                </c:pt>
                <c:pt idx="835">
                  <c:v>4863.9552000000003</c:v>
                </c:pt>
                <c:pt idx="836">
                  <c:v>4865.0023000000001</c:v>
                </c:pt>
                <c:pt idx="837">
                  <c:v>4865.1378999999997</c:v>
                </c:pt>
                <c:pt idx="838">
                  <c:v>4869.7331999999997</c:v>
                </c:pt>
                <c:pt idx="839">
                  <c:v>4869.7901000000002</c:v>
                </c:pt>
                <c:pt idx="840">
                  <c:v>4870.8239999999996</c:v>
                </c:pt>
                <c:pt idx="841">
                  <c:v>4871.3971000000001</c:v>
                </c:pt>
                <c:pt idx="842">
                  <c:v>4872.6788999999999</c:v>
                </c:pt>
                <c:pt idx="843">
                  <c:v>4873.2888999999996</c:v>
                </c:pt>
                <c:pt idx="844">
                  <c:v>4873.4985999999999</c:v>
                </c:pt>
                <c:pt idx="845">
                  <c:v>4874.2682999999997</c:v>
                </c:pt>
                <c:pt idx="846">
                  <c:v>4874.5717000000004</c:v>
                </c:pt>
                <c:pt idx="847">
                  <c:v>4875.1125000000002</c:v>
                </c:pt>
                <c:pt idx="848">
                  <c:v>4875.7151000000003</c:v>
                </c:pt>
                <c:pt idx="849">
                  <c:v>4876.3918000000003</c:v>
                </c:pt>
                <c:pt idx="850">
                  <c:v>4877.2394000000004</c:v>
                </c:pt>
                <c:pt idx="851">
                  <c:v>4877.5497999999998</c:v>
                </c:pt>
                <c:pt idx="852">
                  <c:v>4878.9686000000002</c:v>
                </c:pt>
                <c:pt idx="853">
                  <c:v>4879.5735999999997</c:v>
                </c:pt>
                <c:pt idx="854">
                  <c:v>4881.8905000000004</c:v>
                </c:pt>
                <c:pt idx="855">
                  <c:v>4883.0811999999996</c:v>
                </c:pt>
                <c:pt idx="856">
                  <c:v>4883.5069000000003</c:v>
                </c:pt>
                <c:pt idx="857">
                  <c:v>4886.7950000000001</c:v>
                </c:pt>
                <c:pt idx="858">
                  <c:v>4887.6963999999998</c:v>
                </c:pt>
                <c:pt idx="859">
                  <c:v>4888.5586999999996</c:v>
                </c:pt>
                <c:pt idx="860">
                  <c:v>4888.7304999999997</c:v>
                </c:pt>
                <c:pt idx="861">
                  <c:v>4889.6274000000003</c:v>
                </c:pt>
                <c:pt idx="862">
                  <c:v>4890.0020999999997</c:v>
                </c:pt>
                <c:pt idx="863">
                  <c:v>4890.3667999999998</c:v>
                </c:pt>
                <c:pt idx="864">
                  <c:v>4890.4674999999997</c:v>
                </c:pt>
                <c:pt idx="865">
                  <c:v>4892.1208999999999</c:v>
                </c:pt>
                <c:pt idx="866">
                  <c:v>4892.4141</c:v>
                </c:pt>
                <c:pt idx="867">
                  <c:v>4892.5102999999999</c:v>
                </c:pt>
                <c:pt idx="868">
                  <c:v>4892.8584000000001</c:v>
                </c:pt>
                <c:pt idx="869">
                  <c:v>4894.2253000000001</c:v>
                </c:pt>
                <c:pt idx="870">
                  <c:v>4897.8058000000001</c:v>
                </c:pt>
                <c:pt idx="871">
                  <c:v>4902.1912000000002</c:v>
                </c:pt>
                <c:pt idx="872">
                  <c:v>4903.5325999999995</c:v>
                </c:pt>
                <c:pt idx="873">
                  <c:v>4904.6792999999998</c:v>
                </c:pt>
                <c:pt idx="874">
                  <c:v>4906.5024000000003</c:v>
                </c:pt>
                <c:pt idx="875">
                  <c:v>4906.5856999999996</c:v>
                </c:pt>
                <c:pt idx="876">
                  <c:v>4909.1021000000001</c:v>
                </c:pt>
                <c:pt idx="877">
                  <c:v>4909.4004999999997</c:v>
                </c:pt>
                <c:pt idx="878">
                  <c:v>4909.9692999999997</c:v>
                </c:pt>
                <c:pt idx="879">
                  <c:v>4910.7542000000003</c:v>
                </c:pt>
                <c:pt idx="880">
                  <c:v>4911.3878000000004</c:v>
                </c:pt>
                <c:pt idx="881">
                  <c:v>4911.6967999999997</c:v>
                </c:pt>
                <c:pt idx="882">
                  <c:v>4911.9359000000004</c:v>
                </c:pt>
                <c:pt idx="883">
                  <c:v>4912.9007000000001</c:v>
                </c:pt>
                <c:pt idx="884">
                  <c:v>4913.1507000000001</c:v>
                </c:pt>
                <c:pt idx="885">
                  <c:v>4913.8698999999997</c:v>
                </c:pt>
                <c:pt idx="886">
                  <c:v>4914.5146999999997</c:v>
                </c:pt>
                <c:pt idx="887">
                  <c:v>4918.6027999999997</c:v>
                </c:pt>
                <c:pt idx="888">
                  <c:v>4919.3855000000003</c:v>
                </c:pt>
                <c:pt idx="889">
                  <c:v>4920.3271000000004</c:v>
                </c:pt>
                <c:pt idx="890">
                  <c:v>4920.3672999999999</c:v>
                </c:pt>
                <c:pt idx="891">
                  <c:v>4921.8768</c:v>
                </c:pt>
                <c:pt idx="892">
                  <c:v>4925.6731</c:v>
                </c:pt>
                <c:pt idx="893">
                  <c:v>4925.6731</c:v>
                </c:pt>
                <c:pt idx="894">
                  <c:v>4926.1442999999999</c:v>
                </c:pt>
                <c:pt idx="895">
                  <c:v>4926.6583000000001</c:v>
                </c:pt>
                <c:pt idx="896">
                  <c:v>4928.7937000000002</c:v>
                </c:pt>
                <c:pt idx="897">
                  <c:v>4928.8656000000001</c:v>
                </c:pt>
                <c:pt idx="898">
                  <c:v>4931.6916000000001</c:v>
                </c:pt>
                <c:pt idx="899">
                  <c:v>4934.5679</c:v>
                </c:pt>
                <c:pt idx="900">
                  <c:v>4934.6719000000003</c:v>
                </c:pt>
                <c:pt idx="901">
                  <c:v>4934.7183999999997</c:v>
                </c:pt>
                <c:pt idx="902">
                  <c:v>4935.2502999999997</c:v>
                </c:pt>
                <c:pt idx="903">
                  <c:v>4935.3824999999997</c:v>
                </c:pt>
                <c:pt idx="904">
                  <c:v>4935.4611999999997</c:v>
                </c:pt>
                <c:pt idx="905">
                  <c:v>4938.6769000000004</c:v>
                </c:pt>
                <c:pt idx="906">
                  <c:v>4939.5522000000001</c:v>
                </c:pt>
                <c:pt idx="907">
                  <c:v>4940.1922999999997</c:v>
                </c:pt>
                <c:pt idx="908">
                  <c:v>4940.6176999999998</c:v>
                </c:pt>
                <c:pt idx="909">
                  <c:v>4940.6176999999998</c:v>
                </c:pt>
                <c:pt idx="910">
                  <c:v>4941.0654000000004</c:v>
                </c:pt>
                <c:pt idx="911">
                  <c:v>4943.8387000000002</c:v>
                </c:pt>
                <c:pt idx="912">
                  <c:v>4943.97</c:v>
                </c:pt>
                <c:pt idx="913">
                  <c:v>4947.0177000000003</c:v>
                </c:pt>
                <c:pt idx="914">
                  <c:v>4947.7686000000003</c:v>
                </c:pt>
                <c:pt idx="915">
                  <c:v>4951.4876000000004</c:v>
                </c:pt>
                <c:pt idx="916">
                  <c:v>4958.6819999999998</c:v>
                </c:pt>
                <c:pt idx="917">
                  <c:v>4958.9803000000002</c:v>
                </c:pt>
                <c:pt idx="918">
                  <c:v>4959.0631999999996</c:v>
                </c:pt>
                <c:pt idx="919">
                  <c:v>4960.5816999999997</c:v>
                </c:pt>
                <c:pt idx="920">
                  <c:v>4963.2986000000001</c:v>
                </c:pt>
                <c:pt idx="921">
                  <c:v>4963.9566999999997</c:v>
                </c:pt>
                <c:pt idx="922">
                  <c:v>4967.1660000000002</c:v>
                </c:pt>
                <c:pt idx="923">
                  <c:v>4967.4746999999998</c:v>
                </c:pt>
                <c:pt idx="924">
                  <c:v>4967.6752999999999</c:v>
                </c:pt>
                <c:pt idx="925">
                  <c:v>4969.2835999999998</c:v>
                </c:pt>
                <c:pt idx="926">
                  <c:v>4969.7790000000005</c:v>
                </c:pt>
                <c:pt idx="927">
                  <c:v>4970.0843000000004</c:v>
                </c:pt>
                <c:pt idx="928">
                  <c:v>4971.3044</c:v>
                </c:pt>
                <c:pt idx="929">
                  <c:v>4971.8828000000003</c:v>
                </c:pt>
                <c:pt idx="930">
                  <c:v>4972.0330999999996</c:v>
                </c:pt>
                <c:pt idx="931">
                  <c:v>4974.4895999999999</c:v>
                </c:pt>
                <c:pt idx="932">
                  <c:v>4976.8004000000001</c:v>
                </c:pt>
                <c:pt idx="933">
                  <c:v>4979.0375000000004</c:v>
                </c:pt>
                <c:pt idx="934">
                  <c:v>4979.5009</c:v>
                </c:pt>
                <c:pt idx="935">
                  <c:v>4979.9924000000001</c:v>
                </c:pt>
                <c:pt idx="936">
                  <c:v>4980.0808999999999</c:v>
                </c:pt>
                <c:pt idx="937">
                  <c:v>4980.9754000000003</c:v>
                </c:pt>
                <c:pt idx="938">
                  <c:v>4981.6728999999996</c:v>
                </c:pt>
                <c:pt idx="939">
                  <c:v>4981.9290000000001</c:v>
                </c:pt>
                <c:pt idx="940">
                  <c:v>4983.8900999999996</c:v>
                </c:pt>
                <c:pt idx="941">
                  <c:v>4984.6410999999998</c:v>
                </c:pt>
                <c:pt idx="942">
                  <c:v>4984.7314999999999</c:v>
                </c:pt>
                <c:pt idx="943">
                  <c:v>4985.2434000000003</c:v>
                </c:pt>
                <c:pt idx="944">
                  <c:v>4986.6437999999998</c:v>
                </c:pt>
                <c:pt idx="945">
                  <c:v>4986.9381999999996</c:v>
                </c:pt>
                <c:pt idx="946">
                  <c:v>4987.3752000000004</c:v>
                </c:pt>
                <c:pt idx="947">
                  <c:v>4987.6138000000001</c:v>
                </c:pt>
                <c:pt idx="948">
                  <c:v>4988.2947000000004</c:v>
                </c:pt>
                <c:pt idx="949">
                  <c:v>4990.3419000000004</c:v>
                </c:pt>
                <c:pt idx="950">
                  <c:v>4992.6607999999997</c:v>
                </c:pt>
                <c:pt idx="951">
                  <c:v>4993.1930000000002</c:v>
                </c:pt>
                <c:pt idx="952">
                  <c:v>4993.2601000000004</c:v>
                </c:pt>
                <c:pt idx="953">
                  <c:v>4994.1782999999996</c:v>
                </c:pt>
                <c:pt idx="954">
                  <c:v>4995.0735999999997</c:v>
                </c:pt>
                <c:pt idx="955">
                  <c:v>4995.1445000000003</c:v>
                </c:pt>
                <c:pt idx="956">
                  <c:v>4995.5227999999997</c:v>
                </c:pt>
                <c:pt idx="957">
                  <c:v>4996.8032999999996</c:v>
                </c:pt>
                <c:pt idx="958">
                  <c:v>4999.3540999999996</c:v>
                </c:pt>
                <c:pt idx="959">
                  <c:v>5000.5070999999998</c:v>
                </c:pt>
                <c:pt idx="960">
                  <c:v>5001.6054999999997</c:v>
                </c:pt>
                <c:pt idx="961">
                  <c:v>5003.2588999999998</c:v>
                </c:pt>
                <c:pt idx="962">
                  <c:v>5003.9763999999996</c:v>
                </c:pt>
                <c:pt idx="963">
                  <c:v>5003.9763999999996</c:v>
                </c:pt>
                <c:pt idx="964">
                  <c:v>5004.1882999999998</c:v>
                </c:pt>
                <c:pt idx="965">
                  <c:v>5005.4402</c:v>
                </c:pt>
                <c:pt idx="966">
                  <c:v>5005.7372999999998</c:v>
                </c:pt>
                <c:pt idx="967">
                  <c:v>5007.1085999999996</c:v>
                </c:pt>
                <c:pt idx="968">
                  <c:v>5007.5155000000004</c:v>
                </c:pt>
                <c:pt idx="969">
                  <c:v>5008.6719999999996</c:v>
                </c:pt>
                <c:pt idx="970">
                  <c:v>5010.0361000000003</c:v>
                </c:pt>
                <c:pt idx="971">
                  <c:v>5012.6097</c:v>
                </c:pt>
                <c:pt idx="972">
                  <c:v>5013.4664000000002</c:v>
                </c:pt>
                <c:pt idx="973">
                  <c:v>5013.5559000000003</c:v>
                </c:pt>
                <c:pt idx="974">
                  <c:v>5014.0928999999996</c:v>
                </c:pt>
                <c:pt idx="975">
                  <c:v>5016.3411999999998</c:v>
                </c:pt>
                <c:pt idx="976">
                  <c:v>5017.8782000000001</c:v>
                </c:pt>
                <c:pt idx="977">
                  <c:v>5021.1306999999997</c:v>
                </c:pt>
                <c:pt idx="978">
                  <c:v>5022.2173000000003</c:v>
                </c:pt>
                <c:pt idx="979">
                  <c:v>5022.9916999999996</c:v>
                </c:pt>
                <c:pt idx="980">
                  <c:v>5023.0841</c:v>
                </c:pt>
                <c:pt idx="981">
                  <c:v>5023.6361999999999</c:v>
                </c:pt>
                <c:pt idx="982">
                  <c:v>5024.1899999999996</c:v>
                </c:pt>
                <c:pt idx="983">
                  <c:v>5024.5875999999998</c:v>
                </c:pt>
                <c:pt idx="984">
                  <c:v>5024.8989000000001</c:v>
                </c:pt>
                <c:pt idx="985">
                  <c:v>5026.1949999999997</c:v>
                </c:pt>
                <c:pt idx="986">
                  <c:v>5026.4858000000004</c:v>
                </c:pt>
                <c:pt idx="987">
                  <c:v>5026.7040999999999</c:v>
                </c:pt>
                <c:pt idx="988">
                  <c:v>5028.5250999999998</c:v>
                </c:pt>
                <c:pt idx="989">
                  <c:v>5028.6274999999996</c:v>
                </c:pt>
                <c:pt idx="990">
                  <c:v>5028.7446</c:v>
                </c:pt>
                <c:pt idx="991">
                  <c:v>5029.1588000000002</c:v>
                </c:pt>
                <c:pt idx="992">
                  <c:v>5029.5285999999996</c:v>
                </c:pt>
                <c:pt idx="993">
                  <c:v>5031.0203000000001</c:v>
                </c:pt>
                <c:pt idx="994">
                  <c:v>5032.1815999999999</c:v>
                </c:pt>
                <c:pt idx="995">
                  <c:v>5032.4394000000002</c:v>
                </c:pt>
                <c:pt idx="996">
                  <c:v>5033.3177999999998</c:v>
                </c:pt>
                <c:pt idx="997">
                  <c:v>5038.3267999999998</c:v>
                </c:pt>
                <c:pt idx="998">
                  <c:v>5040.6571999999996</c:v>
                </c:pt>
                <c:pt idx="999">
                  <c:v>5041.6454999999996</c:v>
                </c:pt>
                <c:pt idx="1000">
                  <c:v>5042.2582000000002</c:v>
                </c:pt>
                <c:pt idx="1001">
                  <c:v>5042.3118000000004</c:v>
                </c:pt>
                <c:pt idx="1002">
                  <c:v>5042.4772999999996</c:v>
                </c:pt>
                <c:pt idx="1003">
                  <c:v>5042.7532000000001</c:v>
                </c:pt>
                <c:pt idx="1004">
                  <c:v>5042.8534</c:v>
                </c:pt>
                <c:pt idx="1005">
                  <c:v>5043.1619000000001</c:v>
                </c:pt>
                <c:pt idx="1006">
                  <c:v>5043.2545</c:v>
                </c:pt>
                <c:pt idx="1007">
                  <c:v>5045.6179000000002</c:v>
                </c:pt>
                <c:pt idx="1008">
                  <c:v>5047.7703000000001</c:v>
                </c:pt>
                <c:pt idx="1009">
                  <c:v>5049.8437000000004</c:v>
                </c:pt>
                <c:pt idx="1010">
                  <c:v>5051.2277999999997</c:v>
                </c:pt>
                <c:pt idx="1011">
                  <c:v>5053.0430999999999</c:v>
                </c:pt>
                <c:pt idx="1012">
                  <c:v>5054.3903</c:v>
                </c:pt>
                <c:pt idx="1013">
                  <c:v>5056.0519000000004</c:v>
                </c:pt>
                <c:pt idx="1014">
                  <c:v>5057.4013000000004</c:v>
                </c:pt>
                <c:pt idx="1015">
                  <c:v>5058.2511000000004</c:v>
                </c:pt>
                <c:pt idx="1016">
                  <c:v>5058.8936000000003</c:v>
                </c:pt>
                <c:pt idx="1017">
                  <c:v>5058.8936000000003</c:v>
                </c:pt>
                <c:pt idx="1018">
                  <c:v>5059.9078</c:v>
                </c:pt>
                <c:pt idx="1019">
                  <c:v>5061.4452000000001</c:v>
                </c:pt>
                <c:pt idx="1020">
                  <c:v>5061.4898000000003</c:v>
                </c:pt>
                <c:pt idx="1021">
                  <c:v>5066.0024000000003</c:v>
                </c:pt>
                <c:pt idx="1022">
                  <c:v>5066.3648000000003</c:v>
                </c:pt>
                <c:pt idx="1023">
                  <c:v>5066.4305000000004</c:v>
                </c:pt>
                <c:pt idx="1024">
                  <c:v>5066.6048000000001</c:v>
                </c:pt>
                <c:pt idx="1025">
                  <c:v>5068.5622000000003</c:v>
                </c:pt>
                <c:pt idx="1026">
                  <c:v>5070.1788999999999</c:v>
                </c:pt>
                <c:pt idx="1027">
                  <c:v>5070.8365000000003</c:v>
                </c:pt>
                <c:pt idx="1028">
                  <c:v>5072.9251000000004</c:v>
                </c:pt>
                <c:pt idx="1029">
                  <c:v>5073.4922999999999</c:v>
                </c:pt>
                <c:pt idx="1030">
                  <c:v>5074.0861999999997</c:v>
                </c:pt>
                <c:pt idx="1031">
                  <c:v>5075.3113000000003</c:v>
                </c:pt>
                <c:pt idx="1032">
                  <c:v>5076.1629999999996</c:v>
                </c:pt>
                <c:pt idx="1033">
                  <c:v>5077.6796000000004</c:v>
                </c:pt>
                <c:pt idx="1034">
                  <c:v>5080.3905999999997</c:v>
                </c:pt>
                <c:pt idx="1035">
                  <c:v>5080.6388999999999</c:v>
                </c:pt>
                <c:pt idx="1036">
                  <c:v>5081.1559999999999</c:v>
                </c:pt>
                <c:pt idx="1037">
                  <c:v>5081.7678999999998</c:v>
                </c:pt>
                <c:pt idx="1038">
                  <c:v>5082.2043999999996</c:v>
                </c:pt>
                <c:pt idx="1039">
                  <c:v>5082.3523999999998</c:v>
                </c:pt>
                <c:pt idx="1040">
                  <c:v>5084.7555000000002</c:v>
                </c:pt>
                <c:pt idx="1041">
                  <c:v>5085.9629000000004</c:v>
                </c:pt>
                <c:pt idx="1042">
                  <c:v>5089.5713999999998</c:v>
                </c:pt>
                <c:pt idx="1043">
                  <c:v>5092.1929</c:v>
                </c:pt>
                <c:pt idx="1044">
                  <c:v>5098.4186</c:v>
                </c:pt>
                <c:pt idx="1045">
                  <c:v>5099.9933000000001</c:v>
                </c:pt>
                <c:pt idx="1046">
                  <c:v>5100.1192000000001</c:v>
                </c:pt>
                <c:pt idx="1047">
                  <c:v>5100.4984000000004</c:v>
                </c:pt>
                <c:pt idx="1048">
                  <c:v>5105.4525999999996</c:v>
                </c:pt>
                <c:pt idx="1049">
                  <c:v>5105.6136999999999</c:v>
                </c:pt>
                <c:pt idx="1050">
                  <c:v>5105.8600999999999</c:v>
                </c:pt>
                <c:pt idx="1051">
                  <c:v>5108.8707999999997</c:v>
                </c:pt>
                <c:pt idx="1052">
                  <c:v>5109.0645000000004</c:v>
                </c:pt>
                <c:pt idx="1053">
                  <c:v>5109.8270000000002</c:v>
                </c:pt>
                <c:pt idx="1054">
                  <c:v>5111.0758999999998</c:v>
                </c:pt>
                <c:pt idx="1055">
                  <c:v>5111.7829000000002</c:v>
                </c:pt>
                <c:pt idx="1056">
                  <c:v>5111.8373000000001</c:v>
                </c:pt>
                <c:pt idx="1057">
                  <c:v>5114.3419000000004</c:v>
                </c:pt>
                <c:pt idx="1058">
                  <c:v>5117.2037</c:v>
                </c:pt>
                <c:pt idx="1059">
                  <c:v>5123.0663000000004</c:v>
                </c:pt>
                <c:pt idx="1060">
                  <c:v>5123.4004000000004</c:v>
                </c:pt>
                <c:pt idx="1061">
                  <c:v>5124.7079999999996</c:v>
                </c:pt>
                <c:pt idx="1062">
                  <c:v>5125.1476000000002</c:v>
                </c:pt>
                <c:pt idx="1063">
                  <c:v>5126.0477000000001</c:v>
                </c:pt>
                <c:pt idx="1064">
                  <c:v>5126.5451999999996</c:v>
                </c:pt>
                <c:pt idx="1065">
                  <c:v>5127.2628000000004</c:v>
                </c:pt>
                <c:pt idx="1066">
                  <c:v>5127.6214</c:v>
                </c:pt>
                <c:pt idx="1067">
                  <c:v>5128.7879999999996</c:v>
                </c:pt>
                <c:pt idx="1068">
                  <c:v>5129.1084000000001</c:v>
                </c:pt>
                <c:pt idx="1069">
                  <c:v>5131.0600999999997</c:v>
                </c:pt>
                <c:pt idx="1070">
                  <c:v>5132.8984</c:v>
                </c:pt>
                <c:pt idx="1071">
                  <c:v>5135.1188000000002</c:v>
                </c:pt>
                <c:pt idx="1072">
                  <c:v>5137.5240999999996</c:v>
                </c:pt>
                <c:pt idx="1073">
                  <c:v>5138.8135000000002</c:v>
                </c:pt>
                <c:pt idx="1074">
                  <c:v>5140.6832999999997</c:v>
                </c:pt>
                <c:pt idx="1075">
                  <c:v>5140.8946999999998</c:v>
                </c:pt>
                <c:pt idx="1076">
                  <c:v>5143.1715000000004</c:v>
                </c:pt>
                <c:pt idx="1077">
                  <c:v>5143.9268000000002</c:v>
                </c:pt>
                <c:pt idx="1078">
                  <c:v>5143.9739</c:v>
                </c:pt>
                <c:pt idx="1079">
                  <c:v>5144.3612999999996</c:v>
                </c:pt>
                <c:pt idx="1080">
                  <c:v>5145.1566999999995</c:v>
                </c:pt>
                <c:pt idx="1081">
                  <c:v>5146.527</c:v>
                </c:pt>
                <c:pt idx="1082">
                  <c:v>5147.7401</c:v>
                </c:pt>
                <c:pt idx="1083">
                  <c:v>5149.4769999999999</c:v>
                </c:pt>
                <c:pt idx="1084">
                  <c:v>5149.6634000000004</c:v>
                </c:pt>
                <c:pt idx="1085">
                  <c:v>5151.6318000000001</c:v>
                </c:pt>
                <c:pt idx="1086">
                  <c:v>5152.2744000000002</c:v>
                </c:pt>
                <c:pt idx="1087">
                  <c:v>5153.3460999999998</c:v>
                </c:pt>
                <c:pt idx="1088">
                  <c:v>5160.4947000000002</c:v>
                </c:pt>
                <c:pt idx="1089">
                  <c:v>5162.7353999999996</c:v>
                </c:pt>
                <c:pt idx="1090">
                  <c:v>5163.7107999999998</c:v>
                </c:pt>
                <c:pt idx="1091">
                  <c:v>5165.9892</c:v>
                </c:pt>
                <c:pt idx="1092">
                  <c:v>5166.3491999999997</c:v>
                </c:pt>
                <c:pt idx="1093">
                  <c:v>5166.8495000000003</c:v>
                </c:pt>
                <c:pt idx="1094">
                  <c:v>5167.7212</c:v>
                </c:pt>
                <c:pt idx="1095">
                  <c:v>5168.9278000000004</c:v>
                </c:pt>
                <c:pt idx="1096">
                  <c:v>5169.1512000000002</c:v>
                </c:pt>
                <c:pt idx="1097">
                  <c:v>5170.3378000000002</c:v>
                </c:pt>
                <c:pt idx="1098">
                  <c:v>5170.7385999999997</c:v>
                </c:pt>
                <c:pt idx="1099">
                  <c:v>5172.7547000000004</c:v>
                </c:pt>
                <c:pt idx="1100">
                  <c:v>5173.0367999999999</c:v>
                </c:pt>
                <c:pt idx="1101">
                  <c:v>5173.1135999999997</c:v>
                </c:pt>
                <c:pt idx="1102">
                  <c:v>5174.5661</c:v>
                </c:pt>
                <c:pt idx="1103">
                  <c:v>5174.9447</c:v>
                </c:pt>
                <c:pt idx="1104">
                  <c:v>5178.6760000000004</c:v>
                </c:pt>
                <c:pt idx="1105">
                  <c:v>5180.2429000000002</c:v>
                </c:pt>
                <c:pt idx="1106">
                  <c:v>5183.6664000000001</c:v>
                </c:pt>
                <c:pt idx="1107">
                  <c:v>5185.6198000000004</c:v>
                </c:pt>
                <c:pt idx="1108">
                  <c:v>5185.7098999999998</c:v>
                </c:pt>
                <c:pt idx="1109">
                  <c:v>5187.1701999999996</c:v>
                </c:pt>
                <c:pt idx="1110">
                  <c:v>5189.3589000000002</c:v>
                </c:pt>
                <c:pt idx="1111">
                  <c:v>5192.9007000000001</c:v>
                </c:pt>
                <c:pt idx="1112">
                  <c:v>5193.7902000000004</c:v>
                </c:pt>
                <c:pt idx="1113">
                  <c:v>5196.3883999999998</c:v>
                </c:pt>
                <c:pt idx="1114">
                  <c:v>5196.9191000000001</c:v>
                </c:pt>
                <c:pt idx="1115">
                  <c:v>5197.5065000000004</c:v>
                </c:pt>
                <c:pt idx="1116">
                  <c:v>5199.3846999999996</c:v>
                </c:pt>
                <c:pt idx="1117">
                  <c:v>5200.1588000000002</c:v>
                </c:pt>
                <c:pt idx="1118">
                  <c:v>5203.7049999999999</c:v>
                </c:pt>
                <c:pt idx="1119">
                  <c:v>5203.7846</c:v>
                </c:pt>
                <c:pt idx="1120">
                  <c:v>5206.0317999999997</c:v>
                </c:pt>
                <c:pt idx="1121">
                  <c:v>5206.3999000000003</c:v>
                </c:pt>
                <c:pt idx="1122">
                  <c:v>5209.3877000000002</c:v>
                </c:pt>
                <c:pt idx="1123">
                  <c:v>5210.0442000000003</c:v>
                </c:pt>
                <c:pt idx="1124">
                  <c:v>5211.3352999999997</c:v>
                </c:pt>
                <c:pt idx="1125">
                  <c:v>5215.2929999999997</c:v>
                </c:pt>
                <c:pt idx="1126">
                  <c:v>5216.0599000000002</c:v>
                </c:pt>
                <c:pt idx="1127">
                  <c:v>5216.6327000000001</c:v>
                </c:pt>
                <c:pt idx="1128">
                  <c:v>5217.7263000000003</c:v>
                </c:pt>
                <c:pt idx="1129">
                  <c:v>5218.8419999999996</c:v>
                </c:pt>
                <c:pt idx="1130">
                  <c:v>5219.3720000000003</c:v>
                </c:pt>
                <c:pt idx="1131">
                  <c:v>5222.4916999999996</c:v>
                </c:pt>
                <c:pt idx="1132">
                  <c:v>5223.2168000000001</c:v>
                </c:pt>
                <c:pt idx="1133">
                  <c:v>5224.6396999999997</c:v>
                </c:pt>
                <c:pt idx="1134">
                  <c:v>5225.7528000000002</c:v>
                </c:pt>
                <c:pt idx="1135">
                  <c:v>5226.9808999999996</c:v>
                </c:pt>
                <c:pt idx="1136">
                  <c:v>5227.5210999999999</c:v>
                </c:pt>
                <c:pt idx="1137">
                  <c:v>5228.3175000000001</c:v>
                </c:pt>
                <c:pt idx="1138">
                  <c:v>5228.6058999999996</c:v>
                </c:pt>
                <c:pt idx="1139">
                  <c:v>5228.6446999999998</c:v>
                </c:pt>
                <c:pt idx="1140">
                  <c:v>5229.8323</c:v>
                </c:pt>
                <c:pt idx="1141">
                  <c:v>5231.3045000000002</c:v>
                </c:pt>
                <c:pt idx="1142">
                  <c:v>5231.3302000000003</c:v>
                </c:pt>
                <c:pt idx="1143">
                  <c:v>5232.8449000000001</c:v>
                </c:pt>
                <c:pt idx="1144">
                  <c:v>5234.3971000000001</c:v>
                </c:pt>
                <c:pt idx="1145">
                  <c:v>5236.8441000000003</c:v>
                </c:pt>
                <c:pt idx="1146">
                  <c:v>5237.6617999999999</c:v>
                </c:pt>
                <c:pt idx="1147">
                  <c:v>5241.8140999999996</c:v>
                </c:pt>
                <c:pt idx="1148">
                  <c:v>5243.9503999999997</c:v>
                </c:pt>
                <c:pt idx="1149">
                  <c:v>5245.2366000000002</c:v>
                </c:pt>
                <c:pt idx="1150">
                  <c:v>5248.5110000000004</c:v>
                </c:pt>
                <c:pt idx="1151">
                  <c:v>5250.5664999999999</c:v>
                </c:pt>
                <c:pt idx="1152">
                  <c:v>5251.6702999999998</c:v>
                </c:pt>
                <c:pt idx="1153">
                  <c:v>5252.1075000000001</c:v>
                </c:pt>
                <c:pt idx="1154">
                  <c:v>5253.4277000000002</c:v>
                </c:pt>
                <c:pt idx="1155">
                  <c:v>5254.924</c:v>
                </c:pt>
                <c:pt idx="1156">
                  <c:v>5256.4180999999999</c:v>
                </c:pt>
                <c:pt idx="1157">
                  <c:v>5257.1282000000001</c:v>
                </c:pt>
                <c:pt idx="1158">
                  <c:v>5257.1984000000002</c:v>
                </c:pt>
                <c:pt idx="1159">
                  <c:v>5259.1185999999998</c:v>
                </c:pt>
                <c:pt idx="1160">
                  <c:v>5264.3456999999999</c:v>
                </c:pt>
                <c:pt idx="1161">
                  <c:v>5264.7710999999999</c:v>
                </c:pt>
                <c:pt idx="1162">
                  <c:v>5265.33</c:v>
                </c:pt>
                <c:pt idx="1163">
                  <c:v>5266.7093000000004</c:v>
                </c:pt>
                <c:pt idx="1164">
                  <c:v>5268.0210999999999</c:v>
                </c:pt>
                <c:pt idx="1165">
                  <c:v>5268.7358000000004</c:v>
                </c:pt>
                <c:pt idx="1166">
                  <c:v>5270.5272000000004</c:v>
                </c:pt>
                <c:pt idx="1167">
                  <c:v>5271.0038999999997</c:v>
                </c:pt>
                <c:pt idx="1168">
                  <c:v>5271.8230999999996</c:v>
                </c:pt>
                <c:pt idx="1169">
                  <c:v>5274.6310999999996</c:v>
                </c:pt>
                <c:pt idx="1170">
                  <c:v>5274.8410999999996</c:v>
                </c:pt>
                <c:pt idx="1171">
                  <c:v>5276.4493000000002</c:v>
                </c:pt>
                <c:pt idx="1172">
                  <c:v>5280.0492999999997</c:v>
                </c:pt>
                <c:pt idx="1173">
                  <c:v>5281.8314</c:v>
                </c:pt>
                <c:pt idx="1174">
                  <c:v>5283.1004999999996</c:v>
                </c:pt>
                <c:pt idx="1175">
                  <c:v>5283.2601000000004</c:v>
                </c:pt>
                <c:pt idx="1176">
                  <c:v>5285.0913</c:v>
                </c:pt>
                <c:pt idx="1177">
                  <c:v>5285.8953000000001</c:v>
                </c:pt>
                <c:pt idx="1178">
                  <c:v>5286.0792000000001</c:v>
                </c:pt>
                <c:pt idx="1179">
                  <c:v>5286.5991999999997</c:v>
                </c:pt>
                <c:pt idx="1180">
                  <c:v>5289.9962999999998</c:v>
                </c:pt>
                <c:pt idx="1181">
                  <c:v>5294.5021999999999</c:v>
                </c:pt>
                <c:pt idx="1182">
                  <c:v>5295.4318999999996</c:v>
                </c:pt>
                <c:pt idx="1183">
                  <c:v>5296.0213999999996</c:v>
                </c:pt>
                <c:pt idx="1184">
                  <c:v>5296.7855</c:v>
                </c:pt>
                <c:pt idx="1185">
                  <c:v>5300.2502000000004</c:v>
                </c:pt>
                <c:pt idx="1186">
                  <c:v>5300.4241000000002</c:v>
                </c:pt>
                <c:pt idx="1187">
                  <c:v>5306.2372999999998</c:v>
                </c:pt>
                <c:pt idx="1188">
                  <c:v>5306.8987999999999</c:v>
                </c:pt>
                <c:pt idx="1189">
                  <c:v>5308.8375999999998</c:v>
                </c:pt>
                <c:pt idx="1190">
                  <c:v>5315.5033000000003</c:v>
                </c:pt>
                <c:pt idx="1191">
                  <c:v>5317.2502999999997</c:v>
                </c:pt>
                <c:pt idx="1192">
                  <c:v>5321.5155999999997</c:v>
                </c:pt>
                <c:pt idx="1193">
                  <c:v>5322.5882000000001</c:v>
                </c:pt>
                <c:pt idx="1194">
                  <c:v>5323.3149999999996</c:v>
                </c:pt>
                <c:pt idx="1195">
                  <c:v>5323.5213000000003</c:v>
                </c:pt>
                <c:pt idx="1196">
                  <c:v>5325.6601000000001</c:v>
                </c:pt>
                <c:pt idx="1197">
                  <c:v>5327.6243999999997</c:v>
                </c:pt>
                <c:pt idx="1198">
                  <c:v>5329.5208000000002</c:v>
                </c:pt>
                <c:pt idx="1199">
                  <c:v>5330.0138999999999</c:v>
                </c:pt>
                <c:pt idx="1200">
                  <c:v>5331.4717000000001</c:v>
                </c:pt>
                <c:pt idx="1201">
                  <c:v>5334.1436000000003</c:v>
                </c:pt>
                <c:pt idx="1202">
                  <c:v>5334.3831</c:v>
                </c:pt>
                <c:pt idx="1203">
                  <c:v>5341.4147000000003</c:v>
                </c:pt>
                <c:pt idx="1204">
                  <c:v>5342.5096000000003</c:v>
                </c:pt>
                <c:pt idx="1205">
                  <c:v>5351.2254999999996</c:v>
                </c:pt>
                <c:pt idx="1206">
                  <c:v>5354.8625000000002</c:v>
                </c:pt>
                <c:pt idx="1207">
                  <c:v>5359.6048000000001</c:v>
                </c:pt>
                <c:pt idx="1208">
                  <c:v>5363.1162000000004</c:v>
                </c:pt>
                <c:pt idx="1209">
                  <c:v>5366.3631999999998</c:v>
                </c:pt>
                <c:pt idx="1210">
                  <c:v>5366.8910999999998</c:v>
                </c:pt>
                <c:pt idx="1211">
                  <c:v>5368.9594999999999</c:v>
                </c:pt>
                <c:pt idx="1212">
                  <c:v>5371.4552000000003</c:v>
                </c:pt>
                <c:pt idx="1213">
                  <c:v>5372.9834000000001</c:v>
                </c:pt>
                <c:pt idx="1214">
                  <c:v>5375.2029000000002</c:v>
                </c:pt>
                <c:pt idx="1215">
                  <c:v>5378.2244000000001</c:v>
                </c:pt>
                <c:pt idx="1216">
                  <c:v>5378.3285999999998</c:v>
                </c:pt>
                <c:pt idx="1217">
                  <c:v>5380.0068000000001</c:v>
                </c:pt>
                <c:pt idx="1218">
                  <c:v>5381.0699000000004</c:v>
                </c:pt>
                <c:pt idx="1219">
                  <c:v>5384.8661000000002</c:v>
                </c:pt>
                <c:pt idx="1220">
                  <c:v>5387.0727999999999</c:v>
                </c:pt>
                <c:pt idx="1221">
                  <c:v>5387.8317999999999</c:v>
                </c:pt>
                <c:pt idx="1222">
                  <c:v>5388.4574000000002</c:v>
                </c:pt>
                <c:pt idx="1223">
                  <c:v>5388.9782999999998</c:v>
                </c:pt>
                <c:pt idx="1224">
                  <c:v>5390.9777000000004</c:v>
                </c:pt>
                <c:pt idx="1225">
                  <c:v>5392.7456000000002</c:v>
                </c:pt>
                <c:pt idx="1226">
                  <c:v>5392.9575999999997</c:v>
                </c:pt>
                <c:pt idx="1227">
                  <c:v>5393.1216000000004</c:v>
                </c:pt>
                <c:pt idx="1228">
                  <c:v>5394.6670999999997</c:v>
                </c:pt>
                <c:pt idx="1229">
                  <c:v>5396.7183999999997</c:v>
                </c:pt>
                <c:pt idx="1230">
                  <c:v>5398.6284999999998</c:v>
                </c:pt>
                <c:pt idx="1231">
                  <c:v>5398.7028</c:v>
                </c:pt>
                <c:pt idx="1232">
                  <c:v>5399.1184999999996</c:v>
                </c:pt>
                <c:pt idx="1233">
                  <c:v>5399.7803000000004</c:v>
                </c:pt>
                <c:pt idx="1234">
                  <c:v>5400.3166000000001</c:v>
                </c:pt>
                <c:pt idx="1235">
                  <c:v>5402.0036</c:v>
                </c:pt>
                <c:pt idx="1236">
                  <c:v>5402.1574000000001</c:v>
                </c:pt>
                <c:pt idx="1237">
                  <c:v>5402.7705999999998</c:v>
                </c:pt>
                <c:pt idx="1238">
                  <c:v>5405.3239000000003</c:v>
                </c:pt>
                <c:pt idx="1239">
                  <c:v>5405.6196</c:v>
                </c:pt>
                <c:pt idx="1240">
                  <c:v>5405.6540999999997</c:v>
                </c:pt>
                <c:pt idx="1241">
                  <c:v>5406.8527000000004</c:v>
                </c:pt>
                <c:pt idx="1242">
                  <c:v>5407.2781000000004</c:v>
                </c:pt>
                <c:pt idx="1243">
                  <c:v>5408.2781999999997</c:v>
                </c:pt>
                <c:pt idx="1244">
                  <c:v>5408.8791000000001</c:v>
                </c:pt>
                <c:pt idx="1245">
                  <c:v>5410.6373000000003</c:v>
                </c:pt>
                <c:pt idx="1246">
                  <c:v>5412.4139999999998</c:v>
                </c:pt>
                <c:pt idx="1247">
                  <c:v>5414.2903999999999</c:v>
                </c:pt>
                <c:pt idx="1248">
                  <c:v>5416.7047000000002</c:v>
                </c:pt>
                <c:pt idx="1249">
                  <c:v>5418.5391</c:v>
                </c:pt>
                <c:pt idx="1250">
                  <c:v>5425.2460000000001</c:v>
                </c:pt>
                <c:pt idx="1251">
                  <c:v>5425.5758999999998</c:v>
                </c:pt>
                <c:pt idx="1252">
                  <c:v>5431.0137000000004</c:v>
                </c:pt>
                <c:pt idx="1253">
                  <c:v>5431.2060000000001</c:v>
                </c:pt>
                <c:pt idx="1254">
                  <c:v>5431.3487999999998</c:v>
                </c:pt>
                <c:pt idx="1255">
                  <c:v>5434.4579999999996</c:v>
                </c:pt>
                <c:pt idx="1256">
                  <c:v>5436.0343999999996</c:v>
                </c:pt>
                <c:pt idx="1257">
                  <c:v>5437.8068000000003</c:v>
                </c:pt>
                <c:pt idx="1258">
                  <c:v>5438.1072000000004</c:v>
                </c:pt>
                <c:pt idx="1259">
                  <c:v>5438.7040999999999</c:v>
                </c:pt>
                <c:pt idx="1260">
                  <c:v>5442.8509999999997</c:v>
                </c:pt>
                <c:pt idx="1261">
                  <c:v>5446.5558000000001</c:v>
                </c:pt>
                <c:pt idx="1262">
                  <c:v>5448.0967000000001</c:v>
                </c:pt>
                <c:pt idx="1263">
                  <c:v>5448.3885</c:v>
                </c:pt>
                <c:pt idx="1264">
                  <c:v>5448.4305999999997</c:v>
                </c:pt>
                <c:pt idx="1265">
                  <c:v>5453.6035000000002</c:v>
                </c:pt>
                <c:pt idx="1266">
                  <c:v>5456.9705000000004</c:v>
                </c:pt>
                <c:pt idx="1267">
                  <c:v>5457.1256999999996</c:v>
                </c:pt>
                <c:pt idx="1268">
                  <c:v>5462.3944000000001</c:v>
                </c:pt>
                <c:pt idx="1269">
                  <c:v>5463.0676000000003</c:v>
                </c:pt>
                <c:pt idx="1270">
                  <c:v>5464.4776000000002</c:v>
                </c:pt>
                <c:pt idx="1271">
                  <c:v>5464.7943999999998</c:v>
                </c:pt>
                <c:pt idx="1272">
                  <c:v>5465.7979999999998</c:v>
                </c:pt>
                <c:pt idx="1273">
                  <c:v>5467.9152000000004</c:v>
                </c:pt>
                <c:pt idx="1274">
                  <c:v>5468.5069999999996</c:v>
                </c:pt>
                <c:pt idx="1275">
                  <c:v>5471.6139999999996</c:v>
                </c:pt>
                <c:pt idx="1276">
                  <c:v>5474.2298000000001</c:v>
                </c:pt>
                <c:pt idx="1277">
                  <c:v>5474.6850000000004</c:v>
                </c:pt>
                <c:pt idx="1278">
                  <c:v>5475.4215000000004</c:v>
                </c:pt>
                <c:pt idx="1279">
                  <c:v>5477.8101999999999</c:v>
                </c:pt>
                <c:pt idx="1280">
                  <c:v>5478.0860000000002</c:v>
                </c:pt>
                <c:pt idx="1281">
                  <c:v>5479.9777999999997</c:v>
                </c:pt>
                <c:pt idx="1282">
                  <c:v>5482.3837000000003</c:v>
                </c:pt>
                <c:pt idx="1283">
                  <c:v>5482.7659999999996</c:v>
                </c:pt>
                <c:pt idx="1284">
                  <c:v>5482.9618</c:v>
                </c:pt>
                <c:pt idx="1285">
                  <c:v>5483.4220999999998</c:v>
                </c:pt>
                <c:pt idx="1286">
                  <c:v>5483.9849999999997</c:v>
                </c:pt>
                <c:pt idx="1287">
                  <c:v>5484.6223</c:v>
                </c:pt>
                <c:pt idx="1288">
                  <c:v>5488.6697000000004</c:v>
                </c:pt>
                <c:pt idx="1289">
                  <c:v>5488.9197999999997</c:v>
                </c:pt>
                <c:pt idx="1290">
                  <c:v>5489.0065000000004</c:v>
                </c:pt>
                <c:pt idx="1291">
                  <c:v>5489.0460000000003</c:v>
                </c:pt>
                <c:pt idx="1292">
                  <c:v>5489.2708000000002</c:v>
                </c:pt>
                <c:pt idx="1293">
                  <c:v>5493.3572999999997</c:v>
                </c:pt>
                <c:pt idx="1294">
                  <c:v>5493.6045000000004</c:v>
                </c:pt>
                <c:pt idx="1295">
                  <c:v>5495.0250999999998</c:v>
                </c:pt>
                <c:pt idx="1296">
                  <c:v>5495.9890999999998</c:v>
                </c:pt>
                <c:pt idx="1297">
                  <c:v>5499.0433999999996</c:v>
                </c:pt>
                <c:pt idx="1298">
                  <c:v>5500.0064000000002</c:v>
                </c:pt>
                <c:pt idx="1299">
                  <c:v>5502.9937</c:v>
                </c:pt>
                <c:pt idx="1300">
                  <c:v>5505.8912</c:v>
                </c:pt>
                <c:pt idx="1301">
                  <c:v>5507.4112999999998</c:v>
                </c:pt>
                <c:pt idx="1302">
                  <c:v>5508.3090000000002</c:v>
                </c:pt>
                <c:pt idx="1303">
                  <c:v>5509.9390999999996</c:v>
                </c:pt>
                <c:pt idx="1304">
                  <c:v>5513.7879999999996</c:v>
                </c:pt>
                <c:pt idx="1305">
                  <c:v>5513.9339</c:v>
                </c:pt>
                <c:pt idx="1306">
                  <c:v>5518.5981000000002</c:v>
                </c:pt>
                <c:pt idx="1307">
                  <c:v>5523.9804999999997</c:v>
                </c:pt>
                <c:pt idx="1308">
                  <c:v>5525.5276999999996</c:v>
                </c:pt>
                <c:pt idx="1309">
                  <c:v>5527.0790999999999</c:v>
                </c:pt>
                <c:pt idx="1310">
                  <c:v>5530.4348</c:v>
                </c:pt>
                <c:pt idx="1311">
                  <c:v>5530.6959999999999</c:v>
                </c:pt>
                <c:pt idx="1312">
                  <c:v>5533.5204999999996</c:v>
                </c:pt>
                <c:pt idx="1313">
                  <c:v>5534.2839000000004</c:v>
                </c:pt>
                <c:pt idx="1314">
                  <c:v>5534.4054999999998</c:v>
                </c:pt>
                <c:pt idx="1315">
                  <c:v>5536.2007000000003</c:v>
                </c:pt>
                <c:pt idx="1316">
                  <c:v>5536.9553999999998</c:v>
                </c:pt>
                <c:pt idx="1317">
                  <c:v>5538.1179000000002</c:v>
                </c:pt>
                <c:pt idx="1318">
                  <c:v>5540.0545000000002</c:v>
                </c:pt>
                <c:pt idx="1319">
                  <c:v>5540.0545000000002</c:v>
                </c:pt>
                <c:pt idx="1320">
                  <c:v>5540.8185000000003</c:v>
                </c:pt>
                <c:pt idx="1321">
                  <c:v>5544.5686999999998</c:v>
                </c:pt>
                <c:pt idx="1322">
                  <c:v>5544.7291999999998</c:v>
                </c:pt>
                <c:pt idx="1323">
                  <c:v>5545.4754000000003</c:v>
                </c:pt>
                <c:pt idx="1324">
                  <c:v>5548.0463</c:v>
                </c:pt>
                <c:pt idx="1325">
                  <c:v>5548.5330000000004</c:v>
                </c:pt>
                <c:pt idx="1326">
                  <c:v>5551.4939999999997</c:v>
                </c:pt>
                <c:pt idx="1327">
                  <c:v>5554.2358000000004</c:v>
                </c:pt>
                <c:pt idx="1328">
                  <c:v>5555.1201000000001</c:v>
                </c:pt>
                <c:pt idx="1329">
                  <c:v>5556.4377999999997</c:v>
                </c:pt>
                <c:pt idx="1330">
                  <c:v>5559.4462000000003</c:v>
                </c:pt>
                <c:pt idx="1331">
                  <c:v>5559.4462000000003</c:v>
                </c:pt>
                <c:pt idx="1332">
                  <c:v>5559.5257000000001</c:v>
                </c:pt>
                <c:pt idx="1333">
                  <c:v>5561.7556999999997</c:v>
                </c:pt>
                <c:pt idx="1334">
                  <c:v>5562.7871999999998</c:v>
                </c:pt>
                <c:pt idx="1335">
                  <c:v>5564.2511999999997</c:v>
                </c:pt>
                <c:pt idx="1336">
                  <c:v>5565.1451999999999</c:v>
                </c:pt>
                <c:pt idx="1337">
                  <c:v>5565.24</c:v>
                </c:pt>
                <c:pt idx="1338">
                  <c:v>5567.2496000000001</c:v>
                </c:pt>
                <c:pt idx="1339">
                  <c:v>5568.8242</c:v>
                </c:pt>
                <c:pt idx="1340">
                  <c:v>5568.9371000000001</c:v>
                </c:pt>
                <c:pt idx="1341">
                  <c:v>5571.1647000000003</c:v>
                </c:pt>
                <c:pt idx="1342">
                  <c:v>5574.3899000000001</c:v>
                </c:pt>
                <c:pt idx="1343">
                  <c:v>5574.65</c:v>
                </c:pt>
                <c:pt idx="1344">
                  <c:v>5577.6370999999999</c:v>
                </c:pt>
                <c:pt idx="1345">
                  <c:v>5586.3154000000004</c:v>
                </c:pt>
                <c:pt idx="1346">
                  <c:v>5588.3071</c:v>
                </c:pt>
                <c:pt idx="1347">
                  <c:v>5589.1253999999999</c:v>
                </c:pt>
                <c:pt idx="1348">
                  <c:v>5593.7871999999998</c:v>
                </c:pt>
                <c:pt idx="1349">
                  <c:v>5596.2085999999999</c:v>
                </c:pt>
                <c:pt idx="1350">
                  <c:v>5601.6540999999997</c:v>
                </c:pt>
                <c:pt idx="1351">
                  <c:v>5601.7789000000002</c:v>
                </c:pt>
                <c:pt idx="1352">
                  <c:v>5604.3227999999999</c:v>
                </c:pt>
                <c:pt idx="1353">
                  <c:v>5604.5006000000003</c:v>
                </c:pt>
                <c:pt idx="1354">
                  <c:v>5605.3017</c:v>
                </c:pt>
                <c:pt idx="1355">
                  <c:v>5609.2205000000004</c:v>
                </c:pt>
                <c:pt idx="1356">
                  <c:v>5610.5294000000004</c:v>
                </c:pt>
                <c:pt idx="1357">
                  <c:v>5612.9177</c:v>
                </c:pt>
                <c:pt idx="1358">
                  <c:v>5613.2368999999999</c:v>
                </c:pt>
                <c:pt idx="1359">
                  <c:v>5615.8302999999996</c:v>
                </c:pt>
                <c:pt idx="1360">
                  <c:v>5616.8554000000004</c:v>
                </c:pt>
                <c:pt idx="1361">
                  <c:v>5617.2028</c:v>
                </c:pt>
                <c:pt idx="1362">
                  <c:v>5618.6959999999999</c:v>
                </c:pt>
                <c:pt idx="1363">
                  <c:v>5620.1925000000001</c:v>
                </c:pt>
                <c:pt idx="1364">
                  <c:v>5620.7848000000004</c:v>
                </c:pt>
                <c:pt idx="1365">
                  <c:v>5621.1553999999996</c:v>
                </c:pt>
                <c:pt idx="1366">
                  <c:v>5621.5870000000004</c:v>
                </c:pt>
                <c:pt idx="1367">
                  <c:v>5621.9804999999997</c:v>
                </c:pt>
                <c:pt idx="1368">
                  <c:v>5622.0526</c:v>
                </c:pt>
                <c:pt idx="1369">
                  <c:v>5624.5069999999996</c:v>
                </c:pt>
                <c:pt idx="1370">
                  <c:v>5625.5830999999998</c:v>
                </c:pt>
                <c:pt idx="1371">
                  <c:v>5626.1035000000002</c:v>
                </c:pt>
                <c:pt idx="1372">
                  <c:v>5628.6478999999999</c:v>
                </c:pt>
                <c:pt idx="1373">
                  <c:v>5629.2788</c:v>
                </c:pt>
                <c:pt idx="1374">
                  <c:v>5635.5102999999999</c:v>
                </c:pt>
                <c:pt idx="1375">
                  <c:v>5637.3869000000004</c:v>
                </c:pt>
                <c:pt idx="1376">
                  <c:v>5637.7758999999996</c:v>
                </c:pt>
                <c:pt idx="1377">
                  <c:v>5637.8105999999998</c:v>
                </c:pt>
                <c:pt idx="1378">
                  <c:v>5638.2606999999998</c:v>
                </c:pt>
                <c:pt idx="1379">
                  <c:v>5638.6727000000001</c:v>
                </c:pt>
                <c:pt idx="1380">
                  <c:v>5639.8271000000004</c:v>
                </c:pt>
                <c:pt idx="1381">
                  <c:v>5640.9097000000002</c:v>
                </c:pt>
                <c:pt idx="1382">
                  <c:v>5641.8756000000003</c:v>
                </c:pt>
                <c:pt idx="1383">
                  <c:v>5642.4422999999997</c:v>
                </c:pt>
                <c:pt idx="1384">
                  <c:v>5642.9997999999996</c:v>
                </c:pt>
                <c:pt idx="1385">
                  <c:v>5643.0571</c:v>
                </c:pt>
                <c:pt idx="1386">
                  <c:v>5644.3175000000001</c:v>
                </c:pt>
                <c:pt idx="1387">
                  <c:v>5645.4925999999996</c:v>
                </c:pt>
                <c:pt idx="1388">
                  <c:v>5645.5924000000005</c:v>
                </c:pt>
                <c:pt idx="1389">
                  <c:v>5645.9238999999998</c:v>
                </c:pt>
                <c:pt idx="1390">
                  <c:v>5647.4008000000003</c:v>
                </c:pt>
                <c:pt idx="1391">
                  <c:v>5648.2515000000003</c:v>
                </c:pt>
                <c:pt idx="1392">
                  <c:v>5649.3342000000002</c:v>
                </c:pt>
                <c:pt idx="1393">
                  <c:v>5651.1985999999997</c:v>
                </c:pt>
                <c:pt idx="1394">
                  <c:v>5651.5554000000002</c:v>
                </c:pt>
                <c:pt idx="1395">
                  <c:v>5652.2737999999999</c:v>
                </c:pt>
                <c:pt idx="1396">
                  <c:v>5653.0375000000004</c:v>
                </c:pt>
                <c:pt idx="1397">
                  <c:v>5653.0928000000004</c:v>
                </c:pt>
                <c:pt idx="1398">
                  <c:v>5653.8867</c:v>
                </c:pt>
                <c:pt idx="1399">
                  <c:v>5655.4359000000004</c:v>
                </c:pt>
                <c:pt idx="1400">
                  <c:v>5656.7458999999999</c:v>
                </c:pt>
                <c:pt idx="1401">
                  <c:v>5657.0595000000003</c:v>
                </c:pt>
                <c:pt idx="1402">
                  <c:v>5657.0595000000003</c:v>
                </c:pt>
                <c:pt idx="1403">
                  <c:v>5660.1019999999999</c:v>
                </c:pt>
                <c:pt idx="1404">
                  <c:v>5660.2282999999998</c:v>
                </c:pt>
                <c:pt idx="1405">
                  <c:v>5660.3869000000004</c:v>
                </c:pt>
                <c:pt idx="1406">
                  <c:v>5661.1454000000003</c:v>
                </c:pt>
                <c:pt idx="1407">
                  <c:v>5662.3720999999996</c:v>
                </c:pt>
                <c:pt idx="1408">
                  <c:v>5662.5927000000001</c:v>
                </c:pt>
                <c:pt idx="1409">
                  <c:v>5662.9165999999996</c:v>
                </c:pt>
                <c:pt idx="1410">
                  <c:v>5663.5420000000004</c:v>
                </c:pt>
                <c:pt idx="1411">
                  <c:v>5664.0877</c:v>
                </c:pt>
                <c:pt idx="1412">
                  <c:v>5664.5096000000003</c:v>
                </c:pt>
                <c:pt idx="1413">
                  <c:v>5667.2061000000003</c:v>
                </c:pt>
                <c:pt idx="1414">
                  <c:v>5668.3635000000004</c:v>
                </c:pt>
                <c:pt idx="1415">
                  <c:v>5669.0334999999995</c:v>
                </c:pt>
                <c:pt idx="1416">
                  <c:v>5669.0907999999999</c:v>
                </c:pt>
                <c:pt idx="1417">
                  <c:v>5669.2376000000004</c:v>
                </c:pt>
                <c:pt idx="1418">
                  <c:v>5671.2210999999998</c:v>
                </c:pt>
                <c:pt idx="1419">
                  <c:v>5673.4040999999997</c:v>
                </c:pt>
                <c:pt idx="1420">
                  <c:v>5673.8380999999999</c:v>
                </c:pt>
                <c:pt idx="1421">
                  <c:v>5674.9512000000004</c:v>
                </c:pt>
                <c:pt idx="1422">
                  <c:v>5679.2602999999999</c:v>
                </c:pt>
                <c:pt idx="1423">
                  <c:v>5679.9543999999996</c:v>
                </c:pt>
                <c:pt idx="1424">
                  <c:v>5680.1773999999996</c:v>
                </c:pt>
                <c:pt idx="1425">
                  <c:v>5680.5987999999998</c:v>
                </c:pt>
                <c:pt idx="1426">
                  <c:v>5681.8166000000001</c:v>
                </c:pt>
                <c:pt idx="1427">
                  <c:v>5683.0829999999996</c:v>
                </c:pt>
                <c:pt idx="1428">
                  <c:v>5684.0757000000003</c:v>
                </c:pt>
                <c:pt idx="1429">
                  <c:v>5686.0613999999996</c:v>
                </c:pt>
                <c:pt idx="1430">
                  <c:v>5687.4409999999998</c:v>
                </c:pt>
                <c:pt idx="1431">
                  <c:v>5687.6981999999998</c:v>
                </c:pt>
                <c:pt idx="1432">
                  <c:v>5688.1081000000004</c:v>
                </c:pt>
                <c:pt idx="1433">
                  <c:v>5693.0762000000004</c:v>
                </c:pt>
                <c:pt idx="1434">
                  <c:v>5694.8980000000001</c:v>
                </c:pt>
                <c:pt idx="1435">
                  <c:v>5697.67</c:v>
                </c:pt>
                <c:pt idx="1436">
                  <c:v>5699.6009000000004</c:v>
                </c:pt>
                <c:pt idx="1437">
                  <c:v>5699.9459999999999</c:v>
                </c:pt>
                <c:pt idx="1438">
                  <c:v>5700.9912999999997</c:v>
                </c:pt>
                <c:pt idx="1439">
                  <c:v>5703.1265000000003</c:v>
                </c:pt>
                <c:pt idx="1440">
                  <c:v>5703.4807000000001</c:v>
                </c:pt>
                <c:pt idx="1441">
                  <c:v>5703.93</c:v>
                </c:pt>
                <c:pt idx="1442">
                  <c:v>5704.4889999999996</c:v>
                </c:pt>
                <c:pt idx="1443">
                  <c:v>5706.3163999999997</c:v>
                </c:pt>
                <c:pt idx="1444">
                  <c:v>5707.0474999999997</c:v>
                </c:pt>
                <c:pt idx="1445">
                  <c:v>5707.5752000000002</c:v>
                </c:pt>
                <c:pt idx="1446">
                  <c:v>5707.6791999999996</c:v>
                </c:pt>
                <c:pt idx="1447">
                  <c:v>5708.6328999999996</c:v>
                </c:pt>
                <c:pt idx="1448">
                  <c:v>5708.8312999999998</c:v>
                </c:pt>
                <c:pt idx="1449">
                  <c:v>5709.2875999999997</c:v>
                </c:pt>
                <c:pt idx="1450">
                  <c:v>5709.6782000000003</c:v>
                </c:pt>
                <c:pt idx="1451">
                  <c:v>5710.9623000000001</c:v>
                </c:pt>
                <c:pt idx="1452">
                  <c:v>5711.5164000000004</c:v>
                </c:pt>
                <c:pt idx="1453">
                  <c:v>5713.4332999999997</c:v>
                </c:pt>
                <c:pt idx="1454">
                  <c:v>5713.7163</c:v>
                </c:pt>
                <c:pt idx="1455">
                  <c:v>5714.4735000000001</c:v>
                </c:pt>
                <c:pt idx="1456">
                  <c:v>5716.1345000000001</c:v>
                </c:pt>
                <c:pt idx="1457">
                  <c:v>5716.6841000000004</c:v>
                </c:pt>
                <c:pt idx="1458">
                  <c:v>5716.6841000000004</c:v>
                </c:pt>
                <c:pt idx="1459">
                  <c:v>5717.0550999999996</c:v>
                </c:pt>
                <c:pt idx="1460">
                  <c:v>5717.7578999999996</c:v>
                </c:pt>
                <c:pt idx="1461">
                  <c:v>5719.4191000000001</c:v>
                </c:pt>
                <c:pt idx="1462">
                  <c:v>5722.4852000000001</c:v>
                </c:pt>
                <c:pt idx="1463">
                  <c:v>5723.2942000000003</c:v>
                </c:pt>
                <c:pt idx="1464">
                  <c:v>5723.2942000000003</c:v>
                </c:pt>
                <c:pt idx="1465">
                  <c:v>5725.2601999999997</c:v>
                </c:pt>
                <c:pt idx="1466">
                  <c:v>5726.0428000000002</c:v>
                </c:pt>
                <c:pt idx="1467">
                  <c:v>5732.4467999999997</c:v>
                </c:pt>
                <c:pt idx="1468">
                  <c:v>5733.3522000000003</c:v>
                </c:pt>
                <c:pt idx="1469">
                  <c:v>5733.8860999999997</c:v>
                </c:pt>
                <c:pt idx="1470">
                  <c:v>5734.4533000000001</c:v>
                </c:pt>
                <c:pt idx="1471">
                  <c:v>5736.1558999999997</c:v>
                </c:pt>
                <c:pt idx="1472">
                  <c:v>5737.2997999999998</c:v>
                </c:pt>
                <c:pt idx="1473">
                  <c:v>5739.8194000000003</c:v>
                </c:pt>
                <c:pt idx="1474">
                  <c:v>5741.3725000000004</c:v>
                </c:pt>
                <c:pt idx="1475">
                  <c:v>5743.4411</c:v>
                </c:pt>
                <c:pt idx="1476">
                  <c:v>5744.5528999999997</c:v>
                </c:pt>
                <c:pt idx="1477">
                  <c:v>5745.5222999999996</c:v>
                </c:pt>
                <c:pt idx="1478">
                  <c:v>5749.0474000000004</c:v>
                </c:pt>
                <c:pt idx="1479">
                  <c:v>5749.4324999999999</c:v>
                </c:pt>
                <c:pt idx="1480">
                  <c:v>5749.5484999999999</c:v>
                </c:pt>
                <c:pt idx="1481">
                  <c:v>5751.0041000000001</c:v>
                </c:pt>
                <c:pt idx="1482">
                  <c:v>5751.2313000000004</c:v>
                </c:pt>
                <c:pt idx="1483">
                  <c:v>5751.6279000000004</c:v>
                </c:pt>
                <c:pt idx="1484">
                  <c:v>5753.6274000000003</c:v>
                </c:pt>
                <c:pt idx="1485">
                  <c:v>5754.7183999999997</c:v>
                </c:pt>
                <c:pt idx="1486">
                  <c:v>5754.9793</c:v>
                </c:pt>
                <c:pt idx="1487">
                  <c:v>5755.2893999999997</c:v>
                </c:pt>
                <c:pt idx="1488">
                  <c:v>5755.5655999999999</c:v>
                </c:pt>
                <c:pt idx="1489">
                  <c:v>5755.9985999999999</c:v>
                </c:pt>
                <c:pt idx="1490">
                  <c:v>5756.7289000000001</c:v>
                </c:pt>
                <c:pt idx="1491">
                  <c:v>5756.9443000000001</c:v>
                </c:pt>
                <c:pt idx="1492">
                  <c:v>5760.8594999999996</c:v>
                </c:pt>
                <c:pt idx="1493">
                  <c:v>5761.1386000000002</c:v>
                </c:pt>
                <c:pt idx="1494">
                  <c:v>5761.9422000000004</c:v>
                </c:pt>
                <c:pt idx="1495">
                  <c:v>5762.1295</c:v>
                </c:pt>
                <c:pt idx="1496">
                  <c:v>5762.2911999999997</c:v>
                </c:pt>
                <c:pt idx="1497">
                  <c:v>5762.2911999999997</c:v>
                </c:pt>
                <c:pt idx="1498">
                  <c:v>5762.6796999999997</c:v>
                </c:pt>
                <c:pt idx="1499">
                  <c:v>5762.8536999999997</c:v>
                </c:pt>
                <c:pt idx="1500">
                  <c:v>5763.8296</c:v>
                </c:pt>
                <c:pt idx="1501">
                  <c:v>5764.0117</c:v>
                </c:pt>
                <c:pt idx="1502">
                  <c:v>5764.2040999999999</c:v>
                </c:pt>
                <c:pt idx="1503">
                  <c:v>5764.4366</c:v>
                </c:pt>
                <c:pt idx="1504">
                  <c:v>5764.5905000000002</c:v>
                </c:pt>
                <c:pt idx="1505">
                  <c:v>5769.5724</c:v>
                </c:pt>
                <c:pt idx="1506">
                  <c:v>5770.9228999999996</c:v>
                </c:pt>
                <c:pt idx="1507">
                  <c:v>5771.1692999999996</c:v>
                </c:pt>
                <c:pt idx="1508">
                  <c:v>5771.2726000000002</c:v>
                </c:pt>
                <c:pt idx="1509">
                  <c:v>5771.7565999999997</c:v>
                </c:pt>
                <c:pt idx="1510">
                  <c:v>5775.0514999999996</c:v>
                </c:pt>
                <c:pt idx="1511">
                  <c:v>5776.3064000000004</c:v>
                </c:pt>
                <c:pt idx="1512">
                  <c:v>5776.6821</c:v>
                </c:pt>
                <c:pt idx="1513">
                  <c:v>5777.2317999999996</c:v>
                </c:pt>
                <c:pt idx="1514">
                  <c:v>5777.8262999999997</c:v>
                </c:pt>
                <c:pt idx="1515">
                  <c:v>5780.0558000000001</c:v>
                </c:pt>
                <c:pt idx="1516">
                  <c:v>5780.0558000000001</c:v>
                </c:pt>
                <c:pt idx="1517">
                  <c:v>5780.4116000000004</c:v>
                </c:pt>
                <c:pt idx="1518">
                  <c:v>5781.2909</c:v>
                </c:pt>
                <c:pt idx="1519">
                  <c:v>5781.8859000000002</c:v>
                </c:pt>
                <c:pt idx="1520">
                  <c:v>5782.2030999999997</c:v>
                </c:pt>
                <c:pt idx="1521">
                  <c:v>5782.4074000000001</c:v>
                </c:pt>
                <c:pt idx="1522">
                  <c:v>5783.0976000000001</c:v>
                </c:pt>
                <c:pt idx="1523">
                  <c:v>5783.7130999999999</c:v>
                </c:pt>
                <c:pt idx="1524">
                  <c:v>5785.4985999999999</c:v>
                </c:pt>
                <c:pt idx="1525">
                  <c:v>5785.6382000000003</c:v>
                </c:pt>
                <c:pt idx="1526">
                  <c:v>5786.2624999999998</c:v>
                </c:pt>
                <c:pt idx="1527">
                  <c:v>5786.7754999999997</c:v>
                </c:pt>
                <c:pt idx="1528">
                  <c:v>5787.1243999999997</c:v>
                </c:pt>
                <c:pt idx="1529">
                  <c:v>5787.2623999999996</c:v>
                </c:pt>
                <c:pt idx="1530">
                  <c:v>5788.5956999999999</c:v>
                </c:pt>
                <c:pt idx="1531">
                  <c:v>5789.5676000000003</c:v>
                </c:pt>
                <c:pt idx="1532">
                  <c:v>5792.0122000000001</c:v>
                </c:pt>
                <c:pt idx="1533">
                  <c:v>5792.6238000000003</c:v>
                </c:pt>
                <c:pt idx="1534">
                  <c:v>5792.8</c:v>
                </c:pt>
                <c:pt idx="1535">
                  <c:v>5793.1298999999999</c:v>
                </c:pt>
                <c:pt idx="1536">
                  <c:v>5793.4570999999996</c:v>
                </c:pt>
                <c:pt idx="1537">
                  <c:v>5795.2852999999996</c:v>
                </c:pt>
                <c:pt idx="1538">
                  <c:v>5795.5213999999996</c:v>
                </c:pt>
                <c:pt idx="1539">
                  <c:v>5798.0379000000003</c:v>
                </c:pt>
                <c:pt idx="1540">
                  <c:v>5798.2668000000003</c:v>
                </c:pt>
                <c:pt idx="1541">
                  <c:v>5799.7790999999997</c:v>
                </c:pt>
                <c:pt idx="1542">
                  <c:v>5802.8774000000003</c:v>
                </c:pt>
                <c:pt idx="1543">
                  <c:v>5805.6442999999999</c:v>
                </c:pt>
                <c:pt idx="1544">
                  <c:v>5806.0721000000003</c:v>
                </c:pt>
                <c:pt idx="1545">
                  <c:v>5807.3669</c:v>
                </c:pt>
                <c:pt idx="1546">
                  <c:v>5808.2367999999997</c:v>
                </c:pt>
                <c:pt idx="1547">
                  <c:v>5808.3348999999998</c:v>
                </c:pt>
                <c:pt idx="1548">
                  <c:v>5809.3941000000004</c:v>
                </c:pt>
                <c:pt idx="1549">
                  <c:v>5809.5857999999998</c:v>
                </c:pt>
                <c:pt idx="1550">
                  <c:v>5810.7659999999996</c:v>
                </c:pt>
                <c:pt idx="1551">
                  <c:v>5810.8288000000002</c:v>
                </c:pt>
                <c:pt idx="1552">
                  <c:v>5811.4934000000003</c:v>
                </c:pt>
                <c:pt idx="1553">
                  <c:v>5811.5821999999998</c:v>
                </c:pt>
                <c:pt idx="1554">
                  <c:v>5813.5258999999996</c:v>
                </c:pt>
                <c:pt idx="1555">
                  <c:v>5814.0565999999999</c:v>
                </c:pt>
                <c:pt idx="1556">
                  <c:v>5814.9417000000003</c:v>
                </c:pt>
                <c:pt idx="1557">
                  <c:v>5815.6201000000001</c:v>
                </c:pt>
                <c:pt idx="1558">
                  <c:v>5816.4197000000004</c:v>
                </c:pt>
                <c:pt idx="1559">
                  <c:v>5816.8301000000001</c:v>
                </c:pt>
                <c:pt idx="1560">
                  <c:v>5816.8301000000001</c:v>
                </c:pt>
                <c:pt idx="1561">
                  <c:v>5817.1265000000003</c:v>
                </c:pt>
                <c:pt idx="1562">
                  <c:v>5817.2406000000001</c:v>
                </c:pt>
                <c:pt idx="1563">
                  <c:v>5817.6733999999997</c:v>
                </c:pt>
                <c:pt idx="1564">
                  <c:v>5817.9862000000003</c:v>
                </c:pt>
                <c:pt idx="1565">
                  <c:v>5818.6893</c:v>
                </c:pt>
                <c:pt idx="1566">
                  <c:v>5820.8936000000003</c:v>
                </c:pt>
                <c:pt idx="1567">
                  <c:v>5823.5037000000002</c:v>
                </c:pt>
                <c:pt idx="1568">
                  <c:v>5828.2533999999996</c:v>
                </c:pt>
                <c:pt idx="1569">
                  <c:v>5829.0698000000002</c:v>
                </c:pt>
                <c:pt idx="1570">
                  <c:v>5829.4928</c:v>
                </c:pt>
                <c:pt idx="1571">
                  <c:v>5830.0203000000001</c:v>
                </c:pt>
                <c:pt idx="1572">
                  <c:v>5834.9769999999999</c:v>
                </c:pt>
                <c:pt idx="1573">
                  <c:v>5835.5439999999999</c:v>
                </c:pt>
                <c:pt idx="1574">
                  <c:v>5835.6472000000003</c:v>
                </c:pt>
                <c:pt idx="1575">
                  <c:v>5836.7183999999997</c:v>
                </c:pt>
                <c:pt idx="1576">
                  <c:v>5837.0356000000002</c:v>
                </c:pt>
                <c:pt idx="1577">
                  <c:v>5837.1139000000003</c:v>
                </c:pt>
                <c:pt idx="1578">
                  <c:v>5837.1913000000004</c:v>
                </c:pt>
                <c:pt idx="1579">
                  <c:v>5838.3732</c:v>
                </c:pt>
                <c:pt idx="1580">
                  <c:v>5839.3195999999998</c:v>
                </c:pt>
                <c:pt idx="1581">
                  <c:v>5839.7597999999998</c:v>
                </c:pt>
                <c:pt idx="1582">
                  <c:v>5839.9903000000004</c:v>
                </c:pt>
                <c:pt idx="1583">
                  <c:v>5843.6469999999999</c:v>
                </c:pt>
                <c:pt idx="1584">
                  <c:v>5844.7721000000001</c:v>
                </c:pt>
                <c:pt idx="1585">
                  <c:v>5844.8465999999999</c:v>
                </c:pt>
                <c:pt idx="1586">
                  <c:v>5846.5391</c:v>
                </c:pt>
                <c:pt idx="1587">
                  <c:v>5846.9072999999999</c:v>
                </c:pt>
                <c:pt idx="1588">
                  <c:v>5847.5825000000004</c:v>
                </c:pt>
                <c:pt idx="1589">
                  <c:v>5849.6876000000002</c:v>
                </c:pt>
                <c:pt idx="1590">
                  <c:v>5849.7506000000003</c:v>
                </c:pt>
                <c:pt idx="1591">
                  <c:v>5850.8064000000004</c:v>
                </c:pt>
                <c:pt idx="1592">
                  <c:v>5851.3055999999997</c:v>
                </c:pt>
                <c:pt idx="1593">
                  <c:v>5851.7123000000001</c:v>
                </c:pt>
                <c:pt idx="1594">
                  <c:v>5852.8271000000004</c:v>
                </c:pt>
                <c:pt idx="1595">
                  <c:v>5853.8409000000001</c:v>
                </c:pt>
                <c:pt idx="1596">
                  <c:v>5854.7708000000002</c:v>
                </c:pt>
                <c:pt idx="1597">
                  <c:v>5855.3051999999998</c:v>
                </c:pt>
                <c:pt idx="1598">
                  <c:v>5856.2533000000003</c:v>
                </c:pt>
                <c:pt idx="1599">
                  <c:v>5856.6995999999999</c:v>
                </c:pt>
                <c:pt idx="1600">
                  <c:v>5857.7112999999999</c:v>
                </c:pt>
                <c:pt idx="1601">
                  <c:v>5859.8891999999996</c:v>
                </c:pt>
                <c:pt idx="1602">
                  <c:v>5860.4018999999998</c:v>
                </c:pt>
                <c:pt idx="1603">
                  <c:v>5860.8584000000001</c:v>
                </c:pt>
                <c:pt idx="1604">
                  <c:v>5861.2109</c:v>
                </c:pt>
                <c:pt idx="1605">
                  <c:v>5861.5792000000001</c:v>
                </c:pt>
                <c:pt idx="1606">
                  <c:v>5862.7341999999999</c:v>
                </c:pt>
                <c:pt idx="1607">
                  <c:v>5863.9813999999997</c:v>
                </c:pt>
                <c:pt idx="1608">
                  <c:v>5865.8698000000004</c:v>
                </c:pt>
                <c:pt idx="1609">
                  <c:v>5866.0218999999997</c:v>
                </c:pt>
                <c:pt idx="1610">
                  <c:v>5867.8593000000001</c:v>
                </c:pt>
                <c:pt idx="1611">
                  <c:v>5868.0711000000001</c:v>
                </c:pt>
                <c:pt idx="1612">
                  <c:v>5868.6162000000004</c:v>
                </c:pt>
                <c:pt idx="1613">
                  <c:v>5872.9309999999996</c:v>
                </c:pt>
                <c:pt idx="1614">
                  <c:v>5874.3537999999999</c:v>
                </c:pt>
                <c:pt idx="1615">
                  <c:v>5874.8406999999997</c:v>
                </c:pt>
                <c:pt idx="1616">
                  <c:v>5877.7623999999996</c:v>
                </c:pt>
                <c:pt idx="1617">
                  <c:v>5877.9067999999997</c:v>
                </c:pt>
                <c:pt idx="1618">
                  <c:v>5879.4170000000004</c:v>
                </c:pt>
                <c:pt idx="1619">
                  <c:v>5881.1165000000001</c:v>
                </c:pt>
                <c:pt idx="1620">
                  <c:v>5881.1165000000001</c:v>
                </c:pt>
                <c:pt idx="1621">
                  <c:v>5881.6567999999997</c:v>
                </c:pt>
                <c:pt idx="1622">
                  <c:v>5882.9101000000001</c:v>
                </c:pt>
                <c:pt idx="1623">
                  <c:v>5883.3810999999996</c:v>
                </c:pt>
                <c:pt idx="1624">
                  <c:v>5884.7057999999997</c:v>
                </c:pt>
                <c:pt idx="1625">
                  <c:v>5885.4476000000004</c:v>
                </c:pt>
                <c:pt idx="1626">
                  <c:v>5888.4481999999998</c:v>
                </c:pt>
                <c:pt idx="1627">
                  <c:v>5889.0963000000002</c:v>
                </c:pt>
                <c:pt idx="1628">
                  <c:v>5890.4494999999997</c:v>
                </c:pt>
                <c:pt idx="1629">
                  <c:v>5891.0218000000004</c:v>
                </c:pt>
                <c:pt idx="1630">
                  <c:v>5892.1287000000002</c:v>
                </c:pt>
                <c:pt idx="1631">
                  <c:v>5892.8085000000001</c:v>
                </c:pt>
                <c:pt idx="1632">
                  <c:v>5893.5114000000003</c:v>
                </c:pt>
                <c:pt idx="1633">
                  <c:v>5894.0981000000002</c:v>
                </c:pt>
                <c:pt idx="1634">
                  <c:v>5894.3266999999996</c:v>
                </c:pt>
                <c:pt idx="1635">
                  <c:v>5894.4341000000004</c:v>
                </c:pt>
                <c:pt idx="1636">
                  <c:v>5894.8680999999997</c:v>
                </c:pt>
                <c:pt idx="1637">
                  <c:v>5896.6508999999996</c:v>
                </c:pt>
                <c:pt idx="1638">
                  <c:v>5896.7969999999996</c:v>
                </c:pt>
                <c:pt idx="1639">
                  <c:v>5898.3774000000003</c:v>
                </c:pt>
                <c:pt idx="1640">
                  <c:v>5899.3869000000004</c:v>
                </c:pt>
                <c:pt idx="1641">
                  <c:v>5899.8498</c:v>
                </c:pt>
                <c:pt idx="1642">
                  <c:v>5900.1454000000003</c:v>
                </c:pt>
                <c:pt idx="1643">
                  <c:v>5900.1454000000003</c:v>
                </c:pt>
                <c:pt idx="1644">
                  <c:v>5900.6981999999998</c:v>
                </c:pt>
                <c:pt idx="1645">
                  <c:v>5903.1668</c:v>
                </c:pt>
                <c:pt idx="1646">
                  <c:v>5903.3783000000003</c:v>
                </c:pt>
                <c:pt idx="1647">
                  <c:v>5904.1091999999999</c:v>
                </c:pt>
                <c:pt idx="1648">
                  <c:v>5907.3085000000001</c:v>
                </c:pt>
                <c:pt idx="1649">
                  <c:v>5907.8923999999997</c:v>
                </c:pt>
                <c:pt idx="1650">
                  <c:v>5908.4799000000003</c:v>
                </c:pt>
                <c:pt idx="1651">
                  <c:v>5909.5005000000001</c:v>
                </c:pt>
                <c:pt idx="1652">
                  <c:v>5911.4816000000001</c:v>
                </c:pt>
                <c:pt idx="1653">
                  <c:v>5911.6112000000003</c:v>
                </c:pt>
                <c:pt idx="1654">
                  <c:v>5915.7507999999998</c:v>
                </c:pt>
                <c:pt idx="1655">
                  <c:v>5915.8401000000003</c:v>
                </c:pt>
                <c:pt idx="1656">
                  <c:v>5917.6794</c:v>
                </c:pt>
                <c:pt idx="1657">
                  <c:v>5917.8867</c:v>
                </c:pt>
                <c:pt idx="1658">
                  <c:v>5918.19</c:v>
                </c:pt>
                <c:pt idx="1659">
                  <c:v>5920.5720000000001</c:v>
                </c:pt>
                <c:pt idx="1660">
                  <c:v>5922.1435000000001</c:v>
                </c:pt>
                <c:pt idx="1661">
                  <c:v>5925.1562999999996</c:v>
                </c:pt>
                <c:pt idx="1662">
                  <c:v>5925.3908000000001</c:v>
                </c:pt>
                <c:pt idx="1663">
                  <c:v>5928.4659000000001</c:v>
                </c:pt>
                <c:pt idx="1664">
                  <c:v>5929.4315999999999</c:v>
                </c:pt>
                <c:pt idx="1665">
                  <c:v>5931.3202000000001</c:v>
                </c:pt>
                <c:pt idx="1666">
                  <c:v>5931.8229000000001</c:v>
                </c:pt>
                <c:pt idx="1667">
                  <c:v>5933.5342000000001</c:v>
                </c:pt>
                <c:pt idx="1668">
                  <c:v>5935.4444000000003</c:v>
                </c:pt>
                <c:pt idx="1669">
                  <c:v>5936.2992000000004</c:v>
                </c:pt>
                <c:pt idx="1670">
                  <c:v>5936.7740000000003</c:v>
                </c:pt>
                <c:pt idx="1671">
                  <c:v>5938.5825999999997</c:v>
                </c:pt>
                <c:pt idx="1672">
                  <c:v>5940.8856999999998</c:v>
                </c:pt>
                <c:pt idx="1673">
                  <c:v>5942.0978999999998</c:v>
                </c:pt>
                <c:pt idx="1674">
                  <c:v>5942.6374999999998</c:v>
                </c:pt>
                <c:pt idx="1675">
                  <c:v>5944.7473</c:v>
                </c:pt>
                <c:pt idx="1676">
                  <c:v>5945.2250999999997</c:v>
                </c:pt>
                <c:pt idx="1677">
                  <c:v>5945.2707</c:v>
                </c:pt>
                <c:pt idx="1678">
                  <c:v>5947.0375000000004</c:v>
                </c:pt>
                <c:pt idx="1679">
                  <c:v>5949.1592000000001</c:v>
                </c:pt>
                <c:pt idx="1680">
                  <c:v>5950.9278999999997</c:v>
                </c:pt>
                <c:pt idx="1681">
                  <c:v>5950.9952000000003</c:v>
                </c:pt>
                <c:pt idx="1682">
                  <c:v>5953.1023999999998</c:v>
                </c:pt>
                <c:pt idx="1683">
                  <c:v>5954.3675000000003</c:v>
                </c:pt>
                <c:pt idx="1684">
                  <c:v>5954.5342000000001</c:v>
                </c:pt>
                <c:pt idx="1685">
                  <c:v>5955.2469000000001</c:v>
                </c:pt>
                <c:pt idx="1686">
                  <c:v>5958.1107000000002</c:v>
                </c:pt>
                <c:pt idx="1687">
                  <c:v>5958.3446000000004</c:v>
                </c:pt>
                <c:pt idx="1688">
                  <c:v>5959.5150000000003</c:v>
                </c:pt>
                <c:pt idx="1689">
                  <c:v>5959.8789999999999</c:v>
                </c:pt>
                <c:pt idx="1690">
                  <c:v>5959.8789999999999</c:v>
                </c:pt>
                <c:pt idx="1691">
                  <c:v>5959.9838</c:v>
                </c:pt>
                <c:pt idx="1692">
                  <c:v>5961.5657000000001</c:v>
                </c:pt>
                <c:pt idx="1693">
                  <c:v>5962.0120999999999</c:v>
                </c:pt>
                <c:pt idx="1694">
                  <c:v>5963.1760999999997</c:v>
                </c:pt>
                <c:pt idx="1695">
                  <c:v>5963.5697</c:v>
                </c:pt>
                <c:pt idx="1696">
                  <c:v>5963.8712999999998</c:v>
                </c:pt>
                <c:pt idx="1697">
                  <c:v>5964.7175999999999</c:v>
                </c:pt>
                <c:pt idx="1698">
                  <c:v>5964.8905000000004</c:v>
                </c:pt>
                <c:pt idx="1699">
                  <c:v>5967.1243999999997</c:v>
                </c:pt>
                <c:pt idx="1700">
                  <c:v>5967.3468999999996</c:v>
                </c:pt>
                <c:pt idx="1701">
                  <c:v>5967.6436000000003</c:v>
                </c:pt>
                <c:pt idx="1702">
                  <c:v>5968.6337999999996</c:v>
                </c:pt>
                <c:pt idx="1703">
                  <c:v>5971.2159000000001</c:v>
                </c:pt>
                <c:pt idx="1704">
                  <c:v>5975.1256000000003</c:v>
                </c:pt>
                <c:pt idx="1705">
                  <c:v>5977.0015999999996</c:v>
                </c:pt>
                <c:pt idx="1706">
                  <c:v>5977.0015999999996</c:v>
                </c:pt>
                <c:pt idx="1707">
                  <c:v>5977.8158000000003</c:v>
                </c:pt>
                <c:pt idx="1708">
                  <c:v>5978.0946000000004</c:v>
                </c:pt>
                <c:pt idx="1709">
                  <c:v>5978.4327000000003</c:v>
                </c:pt>
                <c:pt idx="1710">
                  <c:v>5979.9793</c:v>
                </c:pt>
                <c:pt idx="1711">
                  <c:v>5980.5508</c:v>
                </c:pt>
                <c:pt idx="1712">
                  <c:v>5983.0218999999997</c:v>
                </c:pt>
                <c:pt idx="1713">
                  <c:v>5983.4114</c:v>
                </c:pt>
                <c:pt idx="1714">
                  <c:v>5983.9691999999995</c:v>
                </c:pt>
                <c:pt idx="1715">
                  <c:v>5985.3383999999996</c:v>
                </c:pt>
                <c:pt idx="1716">
                  <c:v>5986.4727999999996</c:v>
                </c:pt>
                <c:pt idx="1717">
                  <c:v>5986.8463000000002</c:v>
                </c:pt>
                <c:pt idx="1718">
                  <c:v>5988.6145999999999</c:v>
                </c:pt>
                <c:pt idx="1719">
                  <c:v>5988.7232000000004</c:v>
                </c:pt>
                <c:pt idx="1720">
                  <c:v>5990.2151999999996</c:v>
                </c:pt>
                <c:pt idx="1721">
                  <c:v>5992.9206000000004</c:v>
                </c:pt>
                <c:pt idx="1722">
                  <c:v>5994.3010999999997</c:v>
                </c:pt>
                <c:pt idx="1723">
                  <c:v>5994.6585999999998</c:v>
                </c:pt>
                <c:pt idx="1724">
                  <c:v>5996.2043000000003</c:v>
                </c:pt>
                <c:pt idx="1725">
                  <c:v>5997.5748000000003</c:v>
                </c:pt>
                <c:pt idx="1726">
                  <c:v>5999.3361000000004</c:v>
                </c:pt>
                <c:pt idx="1727">
                  <c:v>5999.4390999999996</c:v>
                </c:pt>
                <c:pt idx="1728">
                  <c:v>6000.6000999999997</c:v>
                </c:pt>
                <c:pt idx="1729">
                  <c:v>6002.2924999999996</c:v>
                </c:pt>
                <c:pt idx="1730">
                  <c:v>6004.6749</c:v>
                </c:pt>
                <c:pt idx="1731">
                  <c:v>6007.2046</c:v>
                </c:pt>
                <c:pt idx="1732">
                  <c:v>6009.3788000000004</c:v>
                </c:pt>
                <c:pt idx="1733">
                  <c:v>6009.6241</c:v>
                </c:pt>
                <c:pt idx="1734">
                  <c:v>6010.2206999999999</c:v>
                </c:pt>
                <c:pt idx="1735">
                  <c:v>6011.4907000000003</c:v>
                </c:pt>
                <c:pt idx="1736">
                  <c:v>6011.4907000000003</c:v>
                </c:pt>
                <c:pt idx="1737">
                  <c:v>6013.875</c:v>
                </c:pt>
                <c:pt idx="1738">
                  <c:v>6014.1027999999997</c:v>
                </c:pt>
                <c:pt idx="1739">
                  <c:v>6014.4237000000003</c:v>
                </c:pt>
                <c:pt idx="1740">
                  <c:v>6015.5803999999998</c:v>
                </c:pt>
                <c:pt idx="1741">
                  <c:v>6016.9102000000003</c:v>
                </c:pt>
                <c:pt idx="1742">
                  <c:v>6017.7136</c:v>
                </c:pt>
                <c:pt idx="1743">
                  <c:v>6019.9661999999998</c:v>
                </c:pt>
                <c:pt idx="1744">
                  <c:v>6021.0329000000002</c:v>
                </c:pt>
                <c:pt idx="1745">
                  <c:v>6021.8364000000001</c:v>
                </c:pt>
                <c:pt idx="1746">
                  <c:v>6023.4588000000003</c:v>
                </c:pt>
                <c:pt idx="1747">
                  <c:v>6025.7262000000001</c:v>
                </c:pt>
                <c:pt idx="1748">
                  <c:v>6028.72</c:v>
                </c:pt>
                <c:pt idx="1749">
                  <c:v>6029.3927999999996</c:v>
                </c:pt>
                <c:pt idx="1750">
                  <c:v>6029.6352999999999</c:v>
                </c:pt>
                <c:pt idx="1751">
                  <c:v>6029.7759999999998</c:v>
                </c:pt>
                <c:pt idx="1752">
                  <c:v>6035.7064</c:v>
                </c:pt>
                <c:pt idx="1753">
                  <c:v>6037.009</c:v>
                </c:pt>
                <c:pt idx="1754">
                  <c:v>6037.009</c:v>
                </c:pt>
                <c:pt idx="1755">
                  <c:v>6038.1288999999997</c:v>
                </c:pt>
                <c:pt idx="1756">
                  <c:v>6043.8985000000002</c:v>
                </c:pt>
                <c:pt idx="1757">
                  <c:v>6055.7503999999999</c:v>
                </c:pt>
                <c:pt idx="1758">
                  <c:v>6056.7682999999997</c:v>
                </c:pt>
                <c:pt idx="1759">
                  <c:v>6057.0783000000001</c:v>
                </c:pt>
                <c:pt idx="1760">
                  <c:v>6057.6814999999997</c:v>
                </c:pt>
                <c:pt idx="1761">
                  <c:v>6058.9355999999998</c:v>
                </c:pt>
                <c:pt idx="1762">
                  <c:v>6062.3023999999996</c:v>
                </c:pt>
                <c:pt idx="1763">
                  <c:v>6062.4862000000003</c:v>
                </c:pt>
                <c:pt idx="1764">
                  <c:v>6064.5271000000002</c:v>
                </c:pt>
                <c:pt idx="1765">
                  <c:v>6064.6234000000004</c:v>
                </c:pt>
                <c:pt idx="1766">
                  <c:v>6067.1615000000002</c:v>
                </c:pt>
                <c:pt idx="1767">
                  <c:v>6067.1615000000002</c:v>
                </c:pt>
                <c:pt idx="1768">
                  <c:v>6067.4803000000002</c:v>
                </c:pt>
                <c:pt idx="1769">
                  <c:v>6073.1012000000001</c:v>
                </c:pt>
                <c:pt idx="1770">
                  <c:v>6080.1738999999998</c:v>
                </c:pt>
                <c:pt idx="1771">
                  <c:v>6080.6922000000004</c:v>
                </c:pt>
                <c:pt idx="1772">
                  <c:v>6083.3945000000003</c:v>
                </c:pt>
                <c:pt idx="1773">
                  <c:v>6083.5118000000002</c:v>
                </c:pt>
                <c:pt idx="1774">
                  <c:v>6084.3945999999996</c:v>
                </c:pt>
                <c:pt idx="1775">
                  <c:v>6085.3476000000001</c:v>
                </c:pt>
                <c:pt idx="1776">
                  <c:v>6086.9436999999998</c:v>
                </c:pt>
                <c:pt idx="1777">
                  <c:v>6089.5640000000003</c:v>
                </c:pt>
                <c:pt idx="1778">
                  <c:v>6093.4071000000004</c:v>
                </c:pt>
                <c:pt idx="1779">
                  <c:v>6095.3312999999998</c:v>
                </c:pt>
                <c:pt idx="1780">
                  <c:v>6096.0607</c:v>
                </c:pt>
                <c:pt idx="1781">
                  <c:v>6098.3530000000001</c:v>
                </c:pt>
                <c:pt idx="1782">
                  <c:v>6098.7691999999997</c:v>
                </c:pt>
                <c:pt idx="1783">
                  <c:v>6099.9328999999998</c:v>
                </c:pt>
                <c:pt idx="1784">
                  <c:v>6101.9602999999997</c:v>
                </c:pt>
                <c:pt idx="1785">
                  <c:v>6103.8669</c:v>
                </c:pt>
                <c:pt idx="1786">
                  <c:v>6103.8669</c:v>
                </c:pt>
                <c:pt idx="1787">
                  <c:v>6104.8744999999999</c:v>
                </c:pt>
                <c:pt idx="1788">
                  <c:v>6104.9834000000001</c:v>
                </c:pt>
                <c:pt idx="1789">
                  <c:v>6106.8213999999998</c:v>
                </c:pt>
                <c:pt idx="1790">
                  <c:v>6109.0201999999999</c:v>
                </c:pt>
                <c:pt idx="1791">
                  <c:v>6121.9435000000003</c:v>
                </c:pt>
                <c:pt idx="1792">
                  <c:v>6129.6027000000004</c:v>
                </c:pt>
                <c:pt idx="1793">
                  <c:v>6137.4883</c:v>
                </c:pt>
                <c:pt idx="1794">
                  <c:v>6138.3137999999999</c:v>
                </c:pt>
                <c:pt idx="1795">
                  <c:v>6138.6931999999997</c:v>
                </c:pt>
                <c:pt idx="1796">
                  <c:v>6138.9844999999996</c:v>
                </c:pt>
                <c:pt idx="1797">
                  <c:v>6139.1971000000003</c:v>
                </c:pt>
                <c:pt idx="1798">
                  <c:v>6139.3904000000002</c:v>
                </c:pt>
                <c:pt idx="1799">
                  <c:v>6141.5663999999997</c:v>
                </c:pt>
                <c:pt idx="1800">
                  <c:v>6143.4318000000003</c:v>
                </c:pt>
                <c:pt idx="1801">
                  <c:v>6149.5361999999996</c:v>
                </c:pt>
                <c:pt idx="1802">
                  <c:v>6153.3206</c:v>
                </c:pt>
                <c:pt idx="1803">
                  <c:v>6159.4324999999999</c:v>
                </c:pt>
                <c:pt idx="1804">
                  <c:v>6161.0820999999996</c:v>
                </c:pt>
                <c:pt idx="1805">
                  <c:v>6165.2502000000004</c:v>
                </c:pt>
                <c:pt idx="1806">
                  <c:v>6167.0663999999997</c:v>
                </c:pt>
                <c:pt idx="1807">
                  <c:v>6171.3050999999996</c:v>
                </c:pt>
                <c:pt idx="1808">
                  <c:v>6172.2147000000004</c:v>
                </c:pt>
                <c:pt idx="1809">
                  <c:v>6175.0438000000004</c:v>
                </c:pt>
                <c:pt idx="1810">
                  <c:v>6181.9143000000004</c:v>
                </c:pt>
                <c:pt idx="1811">
                  <c:v>6187.4085999999998</c:v>
                </c:pt>
                <c:pt idx="1812">
                  <c:v>6189.7025999999996</c:v>
                </c:pt>
                <c:pt idx="1813">
                  <c:v>6193.2716</c:v>
                </c:pt>
                <c:pt idx="1814">
                  <c:v>6193.2716</c:v>
                </c:pt>
                <c:pt idx="1815">
                  <c:v>6202.0285000000003</c:v>
                </c:pt>
                <c:pt idx="1816">
                  <c:v>6215.1493</c:v>
                </c:pt>
                <c:pt idx="1817">
                  <c:v>6216.8633</c:v>
                </c:pt>
                <c:pt idx="1818">
                  <c:v>6221.0015999999996</c:v>
                </c:pt>
                <c:pt idx="1819">
                  <c:v>6222.5047000000004</c:v>
                </c:pt>
                <c:pt idx="1820">
                  <c:v>6227.9727999999996</c:v>
                </c:pt>
                <c:pt idx="1821">
                  <c:v>6228.4588999999996</c:v>
                </c:pt>
                <c:pt idx="1822">
                  <c:v>6230.9516000000003</c:v>
                </c:pt>
                <c:pt idx="1823">
                  <c:v>6232.4467000000004</c:v>
                </c:pt>
                <c:pt idx="1824">
                  <c:v>6234.3653999999997</c:v>
                </c:pt>
                <c:pt idx="1825">
                  <c:v>6242.0366999999997</c:v>
                </c:pt>
                <c:pt idx="1826">
                  <c:v>6242.3725999999997</c:v>
                </c:pt>
                <c:pt idx="1827">
                  <c:v>6248.0466999999999</c:v>
                </c:pt>
                <c:pt idx="1828">
                  <c:v>6254.2849999999999</c:v>
                </c:pt>
                <c:pt idx="1829">
                  <c:v>6255.5608000000002</c:v>
                </c:pt>
                <c:pt idx="1830">
                  <c:v>6255.9885000000004</c:v>
                </c:pt>
                <c:pt idx="1831">
                  <c:v>6258.0920999999998</c:v>
                </c:pt>
                <c:pt idx="1832">
                  <c:v>6266.8669</c:v>
                </c:pt>
                <c:pt idx="1833">
                  <c:v>6271.9593000000004</c:v>
                </c:pt>
                <c:pt idx="1834">
                  <c:v>6273.0132999999996</c:v>
                </c:pt>
                <c:pt idx="1835">
                  <c:v>6282.3553000000002</c:v>
                </c:pt>
                <c:pt idx="1836">
                  <c:v>6282.5111999999999</c:v>
                </c:pt>
                <c:pt idx="1837">
                  <c:v>6292.7053999999998</c:v>
                </c:pt>
                <c:pt idx="1838">
                  <c:v>6292.81</c:v>
                </c:pt>
                <c:pt idx="1839">
                  <c:v>6295.6664000000001</c:v>
                </c:pt>
                <c:pt idx="1840">
                  <c:v>6299.5348000000004</c:v>
                </c:pt>
                <c:pt idx="1841">
                  <c:v>6303.2439000000004</c:v>
                </c:pt>
                <c:pt idx="1842">
                  <c:v>6304.2365</c:v>
                </c:pt>
                <c:pt idx="1843">
                  <c:v>6309.5992999999999</c:v>
                </c:pt>
                <c:pt idx="1844">
                  <c:v>6313.2457000000004</c:v>
                </c:pt>
                <c:pt idx="1845">
                  <c:v>6314.5162</c:v>
                </c:pt>
                <c:pt idx="1846">
                  <c:v>6317.0532000000003</c:v>
                </c:pt>
                <c:pt idx="1847">
                  <c:v>6317.1589000000004</c:v>
                </c:pt>
                <c:pt idx="1848">
                  <c:v>6317.558</c:v>
                </c:pt>
                <c:pt idx="1849">
                  <c:v>6319.7646999999997</c:v>
                </c:pt>
                <c:pt idx="1850">
                  <c:v>6324.4337999999998</c:v>
                </c:pt>
                <c:pt idx="1851">
                  <c:v>6332.6000999999997</c:v>
                </c:pt>
                <c:pt idx="1852">
                  <c:v>6337.0825999999997</c:v>
                </c:pt>
                <c:pt idx="1853">
                  <c:v>6338.5765000000001</c:v>
                </c:pt>
                <c:pt idx="1854">
                  <c:v>6340.6301999999996</c:v>
                </c:pt>
                <c:pt idx="1855">
                  <c:v>6345.9032999999999</c:v>
                </c:pt>
                <c:pt idx="1856">
                  <c:v>6352.3005999999996</c:v>
                </c:pt>
                <c:pt idx="1857">
                  <c:v>6353.0286999999998</c:v>
                </c:pt>
                <c:pt idx="1858">
                  <c:v>6355.5929999999998</c:v>
                </c:pt>
                <c:pt idx="1859">
                  <c:v>6356.7861000000003</c:v>
                </c:pt>
                <c:pt idx="1860">
                  <c:v>6360.3918000000003</c:v>
                </c:pt>
                <c:pt idx="1861">
                  <c:v>6360.4557000000004</c:v>
                </c:pt>
                <c:pt idx="1862">
                  <c:v>6364.6354000000001</c:v>
                </c:pt>
                <c:pt idx="1863">
                  <c:v>6366.1252999999997</c:v>
                </c:pt>
                <c:pt idx="1864">
                  <c:v>6366.4548000000004</c:v>
                </c:pt>
                <c:pt idx="1865">
                  <c:v>6368.8806999999997</c:v>
                </c:pt>
                <c:pt idx="1866">
                  <c:v>6370.1396000000004</c:v>
                </c:pt>
                <c:pt idx="1867">
                  <c:v>6370.3953000000001</c:v>
                </c:pt>
                <c:pt idx="1868">
                  <c:v>6377.9627</c:v>
                </c:pt>
                <c:pt idx="1869">
                  <c:v>6382.5072</c:v>
                </c:pt>
                <c:pt idx="1870">
                  <c:v>6387.4838</c:v>
                </c:pt>
                <c:pt idx="1871">
                  <c:v>6394.3059000000003</c:v>
                </c:pt>
                <c:pt idx="1872">
                  <c:v>6395.3687</c:v>
                </c:pt>
                <c:pt idx="1873">
                  <c:v>6399.7375000000002</c:v>
                </c:pt>
                <c:pt idx="1874">
                  <c:v>6401.4183000000003</c:v>
                </c:pt>
                <c:pt idx="1875">
                  <c:v>6401.7704000000003</c:v>
                </c:pt>
                <c:pt idx="1876">
                  <c:v>6402.0871999999999</c:v>
                </c:pt>
                <c:pt idx="1877">
                  <c:v>6409.7896000000001</c:v>
                </c:pt>
                <c:pt idx="1878">
                  <c:v>6410.1063999999997</c:v>
                </c:pt>
                <c:pt idx="1879">
                  <c:v>6412.8798999999999</c:v>
                </c:pt>
                <c:pt idx="1880">
                  <c:v>6413.4215999999997</c:v>
                </c:pt>
                <c:pt idx="1881">
                  <c:v>6413.9749000000002</c:v>
                </c:pt>
                <c:pt idx="1882">
                  <c:v>6418.7043999999996</c:v>
                </c:pt>
                <c:pt idx="1883">
                  <c:v>6421.4197999999997</c:v>
                </c:pt>
                <c:pt idx="1884">
                  <c:v>6421.7241000000004</c:v>
                </c:pt>
                <c:pt idx="1885">
                  <c:v>6421.84</c:v>
                </c:pt>
                <c:pt idx="1886">
                  <c:v>6423.1256999999996</c:v>
                </c:pt>
                <c:pt idx="1887">
                  <c:v>6432.6238000000003</c:v>
                </c:pt>
                <c:pt idx="1888">
                  <c:v>6436.6544999999996</c:v>
                </c:pt>
                <c:pt idx="1889">
                  <c:v>6438.1862000000001</c:v>
                </c:pt>
                <c:pt idx="1890">
                  <c:v>6440.2389999999996</c:v>
                </c:pt>
                <c:pt idx="1891">
                  <c:v>6440.5376999999999</c:v>
                </c:pt>
                <c:pt idx="1892">
                  <c:v>6441.3420999999998</c:v>
                </c:pt>
                <c:pt idx="1893">
                  <c:v>6447.8819000000003</c:v>
                </c:pt>
                <c:pt idx="1894">
                  <c:v>6461.0711000000001</c:v>
                </c:pt>
                <c:pt idx="1895">
                  <c:v>6464.5110999999997</c:v>
                </c:pt>
                <c:pt idx="1896">
                  <c:v>6464.5110999999997</c:v>
                </c:pt>
                <c:pt idx="1897">
                  <c:v>6466.4507000000003</c:v>
                </c:pt>
                <c:pt idx="1898">
                  <c:v>6470.9058000000005</c:v>
                </c:pt>
                <c:pt idx="1899">
                  <c:v>6470.9808000000003</c:v>
                </c:pt>
                <c:pt idx="1900">
                  <c:v>6473.9380000000001</c:v>
                </c:pt>
                <c:pt idx="1901">
                  <c:v>6477.4138999999996</c:v>
                </c:pt>
                <c:pt idx="1902">
                  <c:v>6478.3991999999998</c:v>
                </c:pt>
                <c:pt idx="1903">
                  <c:v>6483.6614</c:v>
                </c:pt>
                <c:pt idx="1904">
                  <c:v>6485.7379000000001</c:v>
                </c:pt>
                <c:pt idx="1905">
                  <c:v>6496.2943999999998</c:v>
                </c:pt>
                <c:pt idx="1906">
                  <c:v>6496.7750999999998</c:v>
                </c:pt>
                <c:pt idx="1907">
                  <c:v>6497.5370999999996</c:v>
                </c:pt>
                <c:pt idx="1908">
                  <c:v>6498.2615999999998</c:v>
                </c:pt>
                <c:pt idx="1909">
                  <c:v>6500.7349999999997</c:v>
                </c:pt>
                <c:pt idx="1910">
                  <c:v>6501.4120000000003</c:v>
                </c:pt>
                <c:pt idx="1911">
                  <c:v>6502.2749000000003</c:v>
                </c:pt>
                <c:pt idx="1912">
                  <c:v>6505.9807000000001</c:v>
                </c:pt>
                <c:pt idx="1913">
                  <c:v>6506.3062</c:v>
                </c:pt>
                <c:pt idx="1914">
                  <c:v>6511.4153999999999</c:v>
                </c:pt>
                <c:pt idx="1915">
                  <c:v>6520.1680999999999</c:v>
                </c:pt>
                <c:pt idx="1916">
                  <c:v>6535.7345999999998</c:v>
                </c:pt>
                <c:pt idx="1917">
                  <c:v>6540.3001999999997</c:v>
                </c:pt>
                <c:pt idx="1918">
                  <c:v>6548.0478999999996</c:v>
                </c:pt>
                <c:pt idx="1919">
                  <c:v>6549.3851000000004</c:v>
                </c:pt>
                <c:pt idx="1920">
                  <c:v>6553.4879000000001</c:v>
                </c:pt>
                <c:pt idx="1921">
                  <c:v>6557.6805999999997</c:v>
                </c:pt>
                <c:pt idx="1922">
                  <c:v>6558.5992999999999</c:v>
                </c:pt>
                <c:pt idx="1923">
                  <c:v>6561.5833000000002</c:v>
                </c:pt>
                <c:pt idx="1924">
                  <c:v>6571.0300999999999</c:v>
                </c:pt>
                <c:pt idx="1925">
                  <c:v>6572.9827999999998</c:v>
                </c:pt>
                <c:pt idx="1926">
                  <c:v>6576.0443999999998</c:v>
                </c:pt>
                <c:pt idx="1927">
                  <c:v>6576.8320000000003</c:v>
                </c:pt>
                <c:pt idx="1928">
                  <c:v>6583.0280000000002</c:v>
                </c:pt>
                <c:pt idx="1929">
                  <c:v>6586.3986999999997</c:v>
                </c:pt>
                <c:pt idx="1930">
                  <c:v>6593.1333999999997</c:v>
                </c:pt>
                <c:pt idx="1931">
                  <c:v>6594.4304000000002</c:v>
                </c:pt>
                <c:pt idx="1932">
                  <c:v>6594.7348000000002</c:v>
                </c:pt>
                <c:pt idx="1933">
                  <c:v>6595.6917000000003</c:v>
                </c:pt>
                <c:pt idx="1934">
                  <c:v>6599.3833000000004</c:v>
                </c:pt>
                <c:pt idx="1935">
                  <c:v>6602.9452000000001</c:v>
                </c:pt>
                <c:pt idx="1936">
                  <c:v>6605.0203000000001</c:v>
                </c:pt>
                <c:pt idx="1937">
                  <c:v>6605.1642000000002</c:v>
                </c:pt>
                <c:pt idx="1938">
                  <c:v>6606.4130999999998</c:v>
                </c:pt>
                <c:pt idx="1939">
                  <c:v>6609.8509999999997</c:v>
                </c:pt>
                <c:pt idx="1940">
                  <c:v>6610.7777999999998</c:v>
                </c:pt>
                <c:pt idx="1941">
                  <c:v>6610.9355999999998</c:v>
                </c:pt>
                <c:pt idx="1942">
                  <c:v>6611.5042000000003</c:v>
                </c:pt>
                <c:pt idx="1943">
                  <c:v>6615.6521000000002</c:v>
                </c:pt>
                <c:pt idx="1944">
                  <c:v>6616.7766000000001</c:v>
                </c:pt>
                <c:pt idx="1945">
                  <c:v>6624.2362000000003</c:v>
                </c:pt>
                <c:pt idx="1946">
                  <c:v>6625.6205</c:v>
                </c:pt>
                <c:pt idx="1947">
                  <c:v>6626.8517000000002</c:v>
                </c:pt>
                <c:pt idx="1948">
                  <c:v>6629.3751000000002</c:v>
                </c:pt>
                <c:pt idx="1949">
                  <c:v>6633.8112000000001</c:v>
                </c:pt>
                <c:pt idx="1950">
                  <c:v>6635.2443999999996</c:v>
                </c:pt>
                <c:pt idx="1951">
                  <c:v>6635.5816000000004</c:v>
                </c:pt>
                <c:pt idx="1952">
                  <c:v>6635.9391999999998</c:v>
                </c:pt>
                <c:pt idx="1953">
                  <c:v>6638.7974000000004</c:v>
                </c:pt>
                <c:pt idx="1954">
                  <c:v>6641.7120000000004</c:v>
                </c:pt>
                <c:pt idx="1955">
                  <c:v>6647.2028</c:v>
                </c:pt>
                <c:pt idx="1956">
                  <c:v>6648.7673000000004</c:v>
                </c:pt>
                <c:pt idx="1957">
                  <c:v>6649.9169000000002</c:v>
                </c:pt>
                <c:pt idx="1958">
                  <c:v>6655.6900999999998</c:v>
                </c:pt>
                <c:pt idx="1959">
                  <c:v>6665.0724</c:v>
                </c:pt>
                <c:pt idx="1960">
                  <c:v>6665.2821000000004</c:v>
                </c:pt>
                <c:pt idx="1961">
                  <c:v>6667.2676000000001</c:v>
                </c:pt>
                <c:pt idx="1962">
                  <c:v>6669.2601000000004</c:v>
                </c:pt>
                <c:pt idx="1963">
                  <c:v>6669.5523999999996</c:v>
                </c:pt>
                <c:pt idx="1964">
                  <c:v>6674.5226000000002</c:v>
                </c:pt>
                <c:pt idx="1965">
                  <c:v>6675.6570000000002</c:v>
                </c:pt>
                <c:pt idx="1966">
                  <c:v>6678.7093000000004</c:v>
                </c:pt>
                <c:pt idx="1967">
                  <c:v>6679.8307999999997</c:v>
                </c:pt>
                <c:pt idx="1968">
                  <c:v>6684.0817999999999</c:v>
                </c:pt>
                <c:pt idx="1969">
                  <c:v>6689.3386</c:v>
                </c:pt>
                <c:pt idx="1970">
                  <c:v>6694.1201000000001</c:v>
                </c:pt>
                <c:pt idx="1971">
                  <c:v>6694.3172999999997</c:v>
                </c:pt>
                <c:pt idx="1972">
                  <c:v>6700.9913999999999</c:v>
                </c:pt>
                <c:pt idx="1973">
                  <c:v>6705.4182000000001</c:v>
                </c:pt>
                <c:pt idx="1974">
                  <c:v>6706.3319000000001</c:v>
                </c:pt>
                <c:pt idx="1975">
                  <c:v>6706.9534999999996</c:v>
                </c:pt>
                <c:pt idx="1976">
                  <c:v>6709.2848999999997</c:v>
                </c:pt>
                <c:pt idx="1977">
                  <c:v>6712.1720999999998</c:v>
                </c:pt>
                <c:pt idx="1978">
                  <c:v>6713.674</c:v>
                </c:pt>
                <c:pt idx="1979">
                  <c:v>6714.2911000000004</c:v>
                </c:pt>
                <c:pt idx="1980">
                  <c:v>6714.9002</c:v>
                </c:pt>
                <c:pt idx="1981">
                  <c:v>6715.0495000000001</c:v>
                </c:pt>
                <c:pt idx="1982">
                  <c:v>6715.5982999999997</c:v>
                </c:pt>
                <c:pt idx="1983">
                  <c:v>6717.2371999999996</c:v>
                </c:pt>
                <c:pt idx="1984">
                  <c:v>6718.0914000000002</c:v>
                </c:pt>
                <c:pt idx="1985">
                  <c:v>6719.1558000000005</c:v>
                </c:pt>
                <c:pt idx="1986">
                  <c:v>6719.3815999999997</c:v>
                </c:pt>
                <c:pt idx="1987">
                  <c:v>6727.2138000000004</c:v>
                </c:pt>
                <c:pt idx="1988">
                  <c:v>6728.5237999999999</c:v>
                </c:pt>
                <c:pt idx="1989">
                  <c:v>6732.1503000000002</c:v>
                </c:pt>
                <c:pt idx="1990">
                  <c:v>6733.9233000000004</c:v>
                </c:pt>
                <c:pt idx="1991">
                  <c:v>6735.01</c:v>
                </c:pt>
                <c:pt idx="1992">
                  <c:v>6736.8653000000004</c:v>
                </c:pt>
                <c:pt idx="1993">
                  <c:v>6738.3909999999996</c:v>
                </c:pt>
                <c:pt idx="1994">
                  <c:v>6739.1288999999997</c:v>
                </c:pt>
                <c:pt idx="1995">
                  <c:v>6739.8469999999998</c:v>
                </c:pt>
                <c:pt idx="1996">
                  <c:v>6741.3823000000002</c:v>
                </c:pt>
                <c:pt idx="1997">
                  <c:v>6746.9632000000001</c:v>
                </c:pt>
                <c:pt idx="1998">
                  <c:v>6747.8185999999996</c:v>
                </c:pt>
                <c:pt idx="1999">
                  <c:v>6748.8172999999997</c:v>
                </c:pt>
                <c:pt idx="2000">
                  <c:v>6752.0156999999999</c:v>
                </c:pt>
                <c:pt idx="2001">
                  <c:v>6754.5711000000001</c:v>
                </c:pt>
                <c:pt idx="2002">
                  <c:v>6755.3280999999997</c:v>
                </c:pt>
                <c:pt idx="2003">
                  <c:v>6765.9749000000002</c:v>
                </c:pt>
                <c:pt idx="2004">
                  <c:v>6771.5277999999998</c:v>
                </c:pt>
                <c:pt idx="2005">
                  <c:v>6779.28</c:v>
                </c:pt>
                <c:pt idx="2006">
                  <c:v>6785.1378999999997</c:v>
                </c:pt>
                <c:pt idx="2007">
                  <c:v>6785.5762000000004</c:v>
                </c:pt>
                <c:pt idx="2008">
                  <c:v>6787.6133</c:v>
                </c:pt>
                <c:pt idx="2009">
                  <c:v>6787.7235000000001</c:v>
                </c:pt>
                <c:pt idx="2010">
                  <c:v>6788.2999</c:v>
                </c:pt>
                <c:pt idx="2011">
                  <c:v>6788.7335000000003</c:v>
                </c:pt>
                <c:pt idx="2012">
                  <c:v>6789.0353999999998</c:v>
                </c:pt>
                <c:pt idx="2013">
                  <c:v>6795.1341000000002</c:v>
                </c:pt>
                <c:pt idx="2014">
                  <c:v>6796.4937</c:v>
                </c:pt>
                <c:pt idx="2015">
                  <c:v>6797.9232000000002</c:v>
                </c:pt>
                <c:pt idx="2016">
                  <c:v>6798.0009</c:v>
                </c:pt>
                <c:pt idx="2017">
                  <c:v>6803.7476999999999</c:v>
                </c:pt>
                <c:pt idx="2018">
                  <c:v>6805.7096000000001</c:v>
                </c:pt>
                <c:pt idx="2019">
                  <c:v>6805.8786</c:v>
                </c:pt>
                <c:pt idx="2020">
                  <c:v>6806.1491999999998</c:v>
                </c:pt>
                <c:pt idx="2021">
                  <c:v>6808.7233999999999</c:v>
                </c:pt>
                <c:pt idx="2022">
                  <c:v>6812.1422000000002</c:v>
                </c:pt>
                <c:pt idx="2023">
                  <c:v>6816.6233000000002</c:v>
                </c:pt>
                <c:pt idx="2024">
                  <c:v>6821.4722000000002</c:v>
                </c:pt>
                <c:pt idx="2025">
                  <c:v>6822.2541000000001</c:v>
                </c:pt>
                <c:pt idx="2026">
                  <c:v>6826.7065000000002</c:v>
                </c:pt>
                <c:pt idx="2027">
                  <c:v>6830.4755999999998</c:v>
                </c:pt>
                <c:pt idx="2028">
                  <c:v>6835.1111000000001</c:v>
                </c:pt>
                <c:pt idx="2029">
                  <c:v>6838.8927999999996</c:v>
                </c:pt>
                <c:pt idx="2030">
                  <c:v>6840.7196999999996</c:v>
                </c:pt>
                <c:pt idx="2031">
                  <c:v>6841.7178999999996</c:v>
                </c:pt>
                <c:pt idx="2032">
                  <c:v>6843.2268999999997</c:v>
                </c:pt>
                <c:pt idx="2033">
                  <c:v>6844.5739999999996</c:v>
                </c:pt>
                <c:pt idx="2034">
                  <c:v>6845.5443999999998</c:v>
                </c:pt>
                <c:pt idx="2035">
                  <c:v>6846.5464000000002</c:v>
                </c:pt>
                <c:pt idx="2036">
                  <c:v>6849.4849000000004</c:v>
                </c:pt>
                <c:pt idx="2037">
                  <c:v>6853.5253000000002</c:v>
                </c:pt>
                <c:pt idx="2038">
                  <c:v>6856.7142000000003</c:v>
                </c:pt>
                <c:pt idx="2039">
                  <c:v>6857.0537000000004</c:v>
                </c:pt>
                <c:pt idx="2040">
                  <c:v>6857.6048000000001</c:v>
                </c:pt>
                <c:pt idx="2041">
                  <c:v>6857.9650000000001</c:v>
                </c:pt>
                <c:pt idx="2042">
                  <c:v>6859.1423999999997</c:v>
                </c:pt>
                <c:pt idx="2043">
                  <c:v>6860.0420999999997</c:v>
                </c:pt>
                <c:pt idx="2044">
                  <c:v>6863.8353999999999</c:v>
                </c:pt>
                <c:pt idx="2045">
                  <c:v>6877.8989000000001</c:v>
                </c:pt>
                <c:pt idx="2046">
                  <c:v>6882.5289000000002</c:v>
                </c:pt>
                <c:pt idx="2047">
                  <c:v>6887.6562000000004</c:v>
                </c:pt>
                <c:pt idx="2048">
                  <c:v>6918.5896000000002</c:v>
                </c:pt>
                <c:pt idx="2049">
                  <c:v>6947.1210000000001</c:v>
                </c:pt>
                <c:pt idx="2050">
                  <c:v>6953.1629000000003</c:v>
                </c:pt>
                <c:pt idx="2051">
                  <c:v>6980.7764999999999</c:v>
                </c:pt>
                <c:pt idx="2052">
                  <c:v>7001.8145999999997</c:v>
                </c:pt>
                <c:pt idx="2053">
                  <c:v>7009.9027999999998</c:v>
                </c:pt>
                <c:pt idx="2054">
                  <c:v>7013.2772999999997</c:v>
                </c:pt>
                <c:pt idx="2055">
                  <c:v>7018.3270000000002</c:v>
                </c:pt>
                <c:pt idx="2056">
                  <c:v>7024.8906999999999</c:v>
                </c:pt>
                <c:pt idx="2057">
                  <c:v>7040.1643000000004</c:v>
                </c:pt>
                <c:pt idx="2058">
                  <c:v>7070.3586999999998</c:v>
                </c:pt>
                <c:pt idx="2059">
                  <c:v>7092.3383999999996</c:v>
                </c:pt>
                <c:pt idx="2060">
                  <c:v>7109.4205000000002</c:v>
                </c:pt>
                <c:pt idx="2061">
                  <c:v>7132.8878999999997</c:v>
                </c:pt>
                <c:pt idx="2062">
                  <c:v>7134.9525999999996</c:v>
                </c:pt>
                <c:pt idx="2063">
                  <c:v>7150.1185999999998</c:v>
                </c:pt>
                <c:pt idx="2064">
                  <c:v>7166.4233999999997</c:v>
                </c:pt>
                <c:pt idx="2065">
                  <c:v>7183.1752999999999</c:v>
                </c:pt>
                <c:pt idx="2066">
                  <c:v>7189.299</c:v>
                </c:pt>
                <c:pt idx="2067">
                  <c:v>7209.0978999999998</c:v>
                </c:pt>
                <c:pt idx="2068">
                  <c:v>7209.3743999999997</c:v>
                </c:pt>
                <c:pt idx="2069">
                  <c:v>7221.6750000000002</c:v>
                </c:pt>
                <c:pt idx="2070">
                  <c:v>7225.6517999999996</c:v>
                </c:pt>
                <c:pt idx="2071">
                  <c:v>7241.8626999999997</c:v>
                </c:pt>
                <c:pt idx="2072">
                  <c:v>7250.1048000000001</c:v>
                </c:pt>
                <c:pt idx="2073">
                  <c:v>7263.5150000000003</c:v>
                </c:pt>
                <c:pt idx="2074">
                  <c:v>7286.8424999999997</c:v>
                </c:pt>
                <c:pt idx="2075">
                  <c:v>7290.7467999999999</c:v>
                </c:pt>
                <c:pt idx="2076">
                  <c:v>7294.8388999999997</c:v>
                </c:pt>
                <c:pt idx="2077">
                  <c:v>7295.0549000000001</c:v>
                </c:pt>
                <c:pt idx="2078">
                  <c:v>7308.5753999999997</c:v>
                </c:pt>
                <c:pt idx="2079">
                  <c:v>7309.9453000000003</c:v>
                </c:pt>
                <c:pt idx="2080">
                  <c:v>7313.0901999999996</c:v>
                </c:pt>
                <c:pt idx="2081">
                  <c:v>7322.6994999999997</c:v>
                </c:pt>
                <c:pt idx="2082">
                  <c:v>7345.9700999999995</c:v>
                </c:pt>
                <c:pt idx="2083">
                  <c:v>7388.3679000000002</c:v>
                </c:pt>
                <c:pt idx="2084">
                  <c:v>7391.3441000000003</c:v>
                </c:pt>
                <c:pt idx="2085">
                  <c:v>7391.4341999999997</c:v>
                </c:pt>
                <c:pt idx="2086">
                  <c:v>7398.5445</c:v>
                </c:pt>
                <c:pt idx="2087">
                  <c:v>7398.5445</c:v>
                </c:pt>
                <c:pt idx="2088">
                  <c:v>7403.7236000000003</c:v>
                </c:pt>
                <c:pt idx="2089">
                  <c:v>7413.1957000000002</c:v>
                </c:pt>
                <c:pt idx="2090">
                  <c:v>7420.7107999999998</c:v>
                </c:pt>
                <c:pt idx="2091">
                  <c:v>7423.6030000000001</c:v>
                </c:pt>
                <c:pt idx="2092">
                  <c:v>7432.9034000000001</c:v>
                </c:pt>
                <c:pt idx="2093">
                  <c:v>7442.9615999999996</c:v>
                </c:pt>
                <c:pt idx="2094">
                  <c:v>7445.0722999999998</c:v>
                </c:pt>
                <c:pt idx="2095">
                  <c:v>7447.8014999999996</c:v>
                </c:pt>
                <c:pt idx="2096">
                  <c:v>7449.4449000000004</c:v>
                </c:pt>
                <c:pt idx="2097">
                  <c:v>7456.0506999999998</c:v>
                </c:pt>
                <c:pt idx="2098">
                  <c:v>7462.4147999999996</c:v>
                </c:pt>
                <c:pt idx="2099">
                  <c:v>7463.5754999999999</c:v>
                </c:pt>
                <c:pt idx="2100">
                  <c:v>7465.4376000000002</c:v>
                </c:pt>
                <c:pt idx="2101">
                  <c:v>7468.5762000000004</c:v>
                </c:pt>
                <c:pt idx="2102">
                  <c:v>7471.2484000000004</c:v>
                </c:pt>
                <c:pt idx="2103">
                  <c:v>7474.8091000000004</c:v>
                </c:pt>
                <c:pt idx="2104">
                  <c:v>7475.6121000000003</c:v>
                </c:pt>
                <c:pt idx="2105">
                  <c:v>7478.4348</c:v>
                </c:pt>
                <c:pt idx="2106">
                  <c:v>7479.5675000000001</c:v>
                </c:pt>
                <c:pt idx="2107">
                  <c:v>7483.3797999999997</c:v>
                </c:pt>
                <c:pt idx="2108">
                  <c:v>7483.8020999999999</c:v>
                </c:pt>
                <c:pt idx="2109">
                  <c:v>7483.9930000000004</c:v>
                </c:pt>
                <c:pt idx="2110">
                  <c:v>7484.2838000000002</c:v>
                </c:pt>
                <c:pt idx="2111">
                  <c:v>7486.3585000000003</c:v>
                </c:pt>
                <c:pt idx="2112">
                  <c:v>7488.1720999999998</c:v>
                </c:pt>
                <c:pt idx="2113">
                  <c:v>7488.7227000000003</c:v>
                </c:pt>
                <c:pt idx="2114">
                  <c:v>7493.4898000000003</c:v>
                </c:pt>
                <c:pt idx="2115">
                  <c:v>7493.7116999999998</c:v>
                </c:pt>
                <c:pt idx="2116">
                  <c:v>7497.1314000000002</c:v>
                </c:pt>
                <c:pt idx="2117">
                  <c:v>7500.5954000000002</c:v>
                </c:pt>
                <c:pt idx="2118">
                  <c:v>7503.3424000000005</c:v>
                </c:pt>
                <c:pt idx="2119">
                  <c:v>7508.0812999999998</c:v>
                </c:pt>
                <c:pt idx="2120">
                  <c:v>7508.2132000000001</c:v>
                </c:pt>
                <c:pt idx="2121">
                  <c:v>7509.3334999999997</c:v>
                </c:pt>
                <c:pt idx="2122">
                  <c:v>7510.6854999999996</c:v>
                </c:pt>
                <c:pt idx="2123">
                  <c:v>7513.0887000000002</c:v>
                </c:pt>
                <c:pt idx="2124">
                  <c:v>7514.2070999999996</c:v>
                </c:pt>
                <c:pt idx="2125">
                  <c:v>7516.2686000000003</c:v>
                </c:pt>
                <c:pt idx="2126">
                  <c:v>7530.2179999999998</c:v>
                </c:pt>
                <c:pt idx="2127">
                  <c:v>7533.2188999999998</c:v>
                </c:pt>
                <c:pt idx="2128">
                  <c:v>7542.5065000000004</c:v>
                </c:pt>
                <c:pt idx="2129">
                  <c:v>7543.6081000000004</c:v>
                </c:pt>
                <c:pt idx="2130">
                  <c:v>7543.9894000000004</c:v>
                </c:pt>
                <c:pt idx="2131">
                  <c:v>7547.6602999999996</c:v>
                </c:pt>
                <c:pt idx="2132">
                  <c:v>7549.9750000000004</c:v>
                </c:pt>
                <c:pt idx="2133">
                  <c:v>7553.1877999999997</c:v>
                </c:pt>
                <c:pt idx="2134">
                  <c:v>7561.6544999999996</c:v>
                </c:pt>
                <c:pt idx="2135">
                  <c:v>7561.8014999999996</c:v>
                </c:pt>
                <c:pt idx="2136">
                  <c:v>7565.0931</c:v>
                </c:pt>
                <c:pt idx="2137">
                  <c:v>7570.9838</c:v>
                </c:pt>
                <c:pt idx="2138">
                  <c:v>7584.2093999999997</c:v>
                </c:pt>
                <c:pt idx="2139">
                  <c:v>7585.8761000000004</c:v>
                </c:pt>
                <c:pt idx="2140">
                  <c:v>7588.1072000000004</c:v>
                </c:pt>
                <c:pt idx="2141">
                  <c:v>7590.3944000000001</c:v>
                </c:pt>
                <c:pt idx="2142">
                  <c:v>7596.3414000000002</c:v>
                </c:pt>
                <c:pt idx="2143">
                  <c:v>7602.7884000000004</c:v>
                </c:pt>
                <c:pt idx="2144">
                  <c:v>7607.4530000000004</c:v>
                </c:pt>
                <c:pt idx="2145">
                  <c:v>7608.5636999999997</c:v>
                </c:pt>
                <c:pt idx="2146">
                  <c:v>7612.3631999999998</c:v>
                </c:pt>
                <c:pt idx="2147">
                  <c:v>7617.1795000000002</c:v>
                </c:pt>
                <c:pt idx="2148">
                  <c:v>7617.9448000000002</c:v>
                </c:pt>
                <c:pt idx="2149">
                  <c:v>7619.335</c:v>
                </c:pt>
                <c:pt idx="2150">
                  <c:v>7620.0869000000002</c:v>
                </c:pt>
                <c:pt idx="2151">
                  <c:v>7622.6106</c:v>
                </c:pt>
                <c:pt idx="2152">
                  <c:v>7625.1477000000004</c:v>
                </c:pt>
                <c:pt idx="2153">
                  <c:v>7636.1076999999996</c:v>
                </c:pt>
                <c:pt idx="2154">
                  <c:v>7637.9502000000002</c:v>
                </c:pt>
                <c:pt idx="2155">
                  <c:v>7649.7538999999997</c:v>
                </c:pt>
                <c:pt idx="2156">
                  <c:v>7649.9470000000001</c:v>
                </c:pt>
                <c:pt idx="2157">
                  <c:v>7653.0510999999997</c:v>
                </c:pt>
                <c:pt idx="2158">
                  <c:v>7655.8663999999999</c:v>
                </c:pt>
                <c:pt idx="2159">
                  <c:v>7660.4378999999999</c:v>
                </c:pt>
                <c:pt idx="2160">
                  <c:v>7663.3062</c:v>
                </c:pt>
                <c:pt idx="2161">
                  <c:v>7663.5857999999998</c:v>
                </c:pt>
                <c:pt idx="2162">
                  <c:v>7666.2682999999997</c:v>
                </c:pt>
                <c:pt idx="2163">
                  <c:v>7666.4029</c:v>
                </c:pt>
                <c:pt idx="2164">
                  <c:v>7678.1787000000004</c:v>
                </c:pt>
                <c:pt idx="2165">
                  <c:v>7691.1527999999998</c:v>
                </c:pt>
                <c:pt idx="2166">
                  <c:v>7698.9310999999998</c:v>
                </c:pt>
                <c:pt idx="2167">
                  <c:v>7712.2188999999998</c:v>
                </c:pt>
                <c:pt idx="2168">
                  <c:v>7712.4865</c:v>
                </c:pt>
                <c:pt idx="2169">
                  <c:v>7721.1729999999998</c:v>
                </c:pt>
                <c:pt idx="2170">
                  <c:v>7722.8379000000004</c:v>
                </c:pt>
                <c:pt idx="2171">
                  <c:v>7725.3334999999997</c:v>
                </c:pt>
                <c:pt idx="2172">
                  <c:v>7735.8516</c:v>
                </c:pt>
                <c:pt idx="2173">
                  <c:v>7739.7955000000002</c:v>
                </c:pt>
                <c:pt idx="2174">
                  <c:v>7744.8356000000003</c:v>
                </c:pt>
                <c:pt idx="2175">
                  <c:v>7747.6454999999996</c:v>
                </c:pt>
                <c:pt idx="2176">
                  <c:v>7748.7262000000001</c:v>
                </c:pt>
                <c:pt idx="2177">
                  <c:v>7750.4017000000003</c:v>
                </c:pt>
                <c:pt idx="2178">
                  <c:v>7753.2421999999997</c:v>
                </c:pt>
                <c:pt idx="2179">
                  <c:v>7756.1606000000002</c:v>
                </c:pt>
                <c:pt idx="2180">
                  <c:v>7757.1587</c:v>
                </c:pt>
                <c:pt idx="2181">
                  <c:v>7781.9528</c:v>
                </c:pt>
                <c:pt idx="2182">
                  <c:v>7782.6983</c:v>
                </c:pt>
                <c:pt idx="2183">
                  <c:v>7790.8882000000003</c:v>
                </c:pt>
                <c:pt idx="2184">
                  <c:v>7804.6198000000004</c:v>
                </c:pt>
                <c:pt idx="2185">
                  <c:v>7810.0574999999999</c:v>
                </c:pt>
                <c:pt idx="2186">
                  <c:v>7812.9638999999997</c:v>
                </c:pt>
                <c:pt idx="2187">
                  <c:v>7815.7966999999999</c:v>
                </c:pt>
                <c:pt idx="2188">
                  <c:v>7822.9552999999996</c:v>
                </c:pt>
                <c:pt idx="2189">
                  <c:v>7834.3517000000002</c:v>
                </c:pt>
                <c:pt idx="2190">
                  <c:v>7834.8163999999997</c:v>
                </c:pt>
                <c:pt idx="2191">
                  <c:v>7846.7172</c:v>
                </c:pt>
                <c:pt idx="2192">
                  <c:v>7855.7983000000004</c:v>
                </c:pt>
                <c:pt idx="2193">
                  <c:v>7857.56</c:v>
                </c:pt>
                <c:pt idx="2194">
                  <c:v>7871.7757000000001</c:v>
                </c:pt>
                <c:pt idx="2195">
                  <c:v>7871.7757000000001</c:v>
                </c:pt>
                <c:pt idx="2196">
                  <c:v>7881.9261999999999</c:v>
                </c:pt>
                <c:pt idx="2197">
                  <c:v>7889.2569000000003</c:v>
                </c:pt>
                <c:pt idx="2198">
                  <c:v>7894.7173000000003</c:v>
                </c:pt>
                <c:pt idx="2199">
                  <c:v>7894.9696999999996</c:v>
                </c:pt>
                <c:pt idx="2200">
                  <c:v>7915.0437000000002</c:v>
                </c:pt>
                <c:pt idx="2201">
                  <c:v>7916.8897999999999</c:v>
                </c:pt>
                <c:pt idx="2202">
                  <c:v>7917.6914999999999</c:v>
                </c:pt>
                <c:pt idx="2203">
                  <c:v>7926.3302000000003</c:v>
                </c:pt>
                <c:pt idx="2204">
                  <c:v>7939.3239000000003</c:v>
                </c:pt>
                <c:pt idx="2205">
                  <c:v>7943.2736000000004</c:v>
                </c:pt>
                <c:pt idx="2206">
                  <c:v>7944.0176000000001</c:v>
                </c:pt>
                <c:pt idx="2207">
                  <c:v>7948.0325999999995</c:v>
                </c:pt>
                <c:pt idx="2208">
                  <c:v>7948.1728000000003</c:v>
                </c:pt>
                <c:pt idx="2209">
                  <c:v>7953.0136000000002</c:v>
                </c:pt>
                <c:pt idx="2210">
                  <c:v>7955.8046000000004</c:v>
                </c:pt>
                <c:pt idx="2211">
                  <c:v>7957.1225999999997</c:v>
                </c:pt>
                <c:pt idx="2212">
                  <c:v>7957.8805000000002</c:v>
                </c:pt>
                <c:pt idx="2213">
                  <c:v>7961.3328000000001</c:v>
                </c:pt>
                <c:pt idx="2214">
                  <c:v>7967.1638000000003</c:v>
                </c:pt>
                <c:pt idx="2215">
                  <c:v>7976.6845000000003</c:v>
                </c:pt>
                <c:pt idx="2216">
                  <c:v>7984.1072000000004</c:v>
                </c:pt>
                <c:pt idx="2217">
                  <c:v>7988.2088000000003</c:v>
                </c:pt>
                <c:pt idx="2218">
                  <c:v>7999.0158000000001</c:v>
                </c:pt>
                <c:pt idx="2219">
                  <c:v>7999.5020999999997</c:v>
                </c:pt>
                <c:pt idx="2220">
                  <c:v>8000.4525000000003</c:v>
                </c:pt>
                <c:pt idx="2221">
                  <c:v>8001.1458000000002</c:v>
                </c:pt>
                <c:pt idx="2222">
                  <c:v>8004.7772999999997</c:v>
                </c:pt>
                <c:pt idx="2223">
                  <c:v>8004.7772999999997</c:v>
                </c:pt>
                <c:pt idx="2224">
                  <c:v>8015.2199000000001</c:v>
                </c:pt>
                <c:pt idx="2225">
                  <c:v>8024.1648999999998</c:v>
                </c:pt>
                <c:pt idx="2226">
                  <c:v>8030.1496999999999</c:v>
                </c:pt>
                <c:pt idx="2227">
                  <c:v>8030.5223999999998</c:v>
                </c:pt>
                <c:pt idx="2228">
                  <c:v>8048.2605999999996</c:v>
                </c:pt>
                <c:pt idx="2229">
                  <c:v>8049.8316999999997</c:v>
                </c:pt>
                <c:pt idx="2230">
                  <c:v>8051.2062999999998</c:v>
                </c:pt>
                <c:pt idx="2231">
                  <c:v>8054.7965000000004</c:v>
                </c:pt>
                <c:pt idx="2232">
                  <c:v>8061.5672000000004</c:v>
                </c:pt>
                <c:pt idx="2233">
                  <c:v>8074.3845000000001</c:v>
                </c:pt>
                <c:pt idx="2234">
                  <c:v>8077.3715000000002</c:v>
                </c:pt>
                <c:pt idx="2235">
                  <c:v>8080.62</c:v>
                </c:pt>
                <c:pt idx="2236">
                  <c:v>8082.7695000000003</c:v>
                </c:pt>
                <c:pt idx="2237">
                  <c:v>8087.3955999999998</c:v>
                </c:pt>
                <c:pt idx="2238">
                  <c:v>8091.5779000000002</c:v>
                </c:pt>
                <c:pt idx="2239">
                  <c:v>8092.5515999999998</c:v>
                </c:pt>
                <c:pt idx="2240">
                  <c:v>8093.1921000000002</c:v>
                </c:pt>
                <c:pt idx="2241">
                  <c:v>8097.1580999999996</c:v>
                </c:pt>
                <c:pt idx="2242">
                  <c:v>8097.1580999999996</c:v>
                </c:pt>
                <c:pt idx="2243">
                  <c:v>8099.1018999999997</c:v>
                </c:pt>
                <c:pt idx="2244">
                  <c:v>8100.6121999999996</c:v>
                </c:pt>
                <c:pt idx="2245">
                  <c:v>8108.9236000000001</c:v>
                </c:pt>
                <c:pt idx="2246">
                  <c:v>8110.5506999999998</c:v>
                </c:pt>
                <c:pt idx="2247">
                  <c:v>8114.3941000000004</c:v>
                </c:pt>
                <c:pt idx="2248">
                  <c:v>8128.558</c:v>
                </c:pt>
                <c:pt idx="2249">
                  <c:v>8128.741</c:v>
                </c:pt>
                <c:pt idx="2250">
                  <c:v>8148.9171999999999</c:v>
                </c:pt>
                <c:pt idx="2251">
                  <c:v>8151.7564000000002</c:v>
                </c:pt>
                <c:pt idx="2252">
                  <c:v>8151.9305000000004</c:v>
                </c:pt>
                <c:pt idx="2253">
                  <c:v>8154.0016999999998</c:v>
                </c:pt>
                <c:pt idx="2254">
                  <c:v>8170.8424999999997</c:v>
                </c:pt>
                <c:pt idx="2255">
                  <c:v>8173.3882999999996</c:v>
                </c:pt>
                <c:pt idx="2256">
                  <c:v>8175.0673999999999</c:v>
                </c:pt>
                <c:pt idx="2257">
                  <c:v>8181.2426999999998</c:v>
                </c:pt>
                <c:pt idx="2258">
                  <c:v>8189.0464000000002</c:v>
                </c:pt>
                <c:pt idx="2259">
                  <c:v>8193.0807999999997</c:v>
                </c:pt>
                <c:pt idx="2260">
                  <c:v>8197.5007000000005</c:v>
                </c:pt>
                <c:pt idx="2261">
                  <c:v>8198.7703000000001</c:v>
                </c:pt>
                <c:pt idx="2262">
                  <c:v>8200.5257999999994</c:v>
                </c:pt>
                <c:pt idx="2263">
                  <c:v>8201.1761999999999</c:v>
                </c:pt>
                <c:pt idx="2264">
                  <c:v>8204.4099000000006</c:v>
                </c:pt>
                <c:pt idx="2265">
                  <c:v>8206.3583999999992</c:v>
                </c:pt>
                <c:pt idx="2266">
                  <c:v>8207.1929</c:v>
                </c:pt>
                <c:pt idx="2267">
                  <c:v>8209.9992999999995</c:v>
                </c:pt>
                <c:pt idx="2268">
                  <c:v>8218.0633999999991</c:v>
                </c:pt>
                <c:pt idx="2269">
                  <c:v>8222.6388000000006</c:v>
                </c:pt>
                <c:pt idx="2270">
                  <c:v>8232.9022000000004</c:v>
                </c:pt>
                <c:pt idx="2271">
                  <c:v>8234.0084999999999</c:v>
                </c:pt>
                <c:pt idx="2272">
                  <c:v>8234.5807999999997</c:v>
                </c:pt>
                <c:pt idx="2273">
                  <c:v>8240.8564999999999</c:v>
                </c:pt>
                <c:pt idx="2274">
                  <c:v>8241.393</c:v>
                </c:pt>
                <c:pt idx="2275">
                  <c:v>8244.7829999999994</c:v>
                </c:pt>
                <c:pt idx="2276">
                  <c:v>8250.3983000000007</c:v>
                </c:pt>
                <c:pt idx="2277">
                  <c:v>8259.5508000000009</c:v>
                </c:pt>
                <c:pt idx="2278">
                  <c:v>8265.7067999999999</c:v>
                </c:pt>
                <c:pt idx="2279">
                  <c:v>8265.991</c:v>
                </c:pt>
                <c:pt idx="2280">
                  <c:v>8266.0982999999997</c:v>
                </c:pt>
                <c:pt idx="2281">
                  <c:v>8266.5506000000005</c:v>
                </c:pt>
                <c:pt idx="2282">
                  <c:v>8270.4073000000008</c:v>
                </c:pt>
                <c:pt idx="2283">
                  <c:v>8271.107</c:v>
                </c:pt>
                <c:pt idx="2284">
                  <c:v>8271.9218999999994</c:v>
                </c:pt>
                <c:pt idx="2285">
                  <c:v>8276.8562000000002</c:v>
                </c:pt>
                <c:pt idx="2286">
                  <c:v>8278.1669000000002</c:v>
                </c:pt>
                <c:pt idx="2287">
                  <c:v>8280.8691999999992</c:v>
                </c:pt>
                <c:pt idx="2288">
                  <c:v>8289.5576000000001</c:v>
                </c:pt>
                <c:pt idx="2289">
                  <c:v>8295.0887999999995</c:v>
                </c:pt>
                <c:pt idx="2290">
                  <c:v>8295.7942000000003</c:v>
                </c:pt>
                <c:pt idx="2291">
                  <c:v>8302.2813999999998</c:v>
                </c:pt>
                <c:pt idx="2292">
                  <c:v>8312.3543000000009</c:v>
                </c:pt>
                <c:pt idx="2293">
                  <c:v>8316.7510999999995</c:v>
                </c:pt>
                <c:pt idx="2294">
                  <c:v>8324.2031000000006</c:v>
                </c:pt>
                <c:pt idx="2295">
                  <c:v>8326.4362999999994</c:v>
                </c:pt>
                <c:pt idx="2296">
                  <c:v>8329.3449999999993</c:v>
                </c:pt>
                <c:pt idx="2297">
                  <c:v>8331.2366000000002</c:v>
                </c:pt>
                <c:pt idx="2298">
                  <c:v>8334.2055999999993</c:v>
                </c:pt>
                <c:pt idx="2299">
                  <c:v>8334.8315000000002</c:v>
                </c:pt>
                <c:pt idx="2300">
                  <c:v>8336.8222999999998</c:v>
                </c:pt>
                <c:pt idx="2301">
                  <c:v>8341.6959000000006</c:v>
                </c:pt>
                <c:pt idx="2302">
                  <c:v>8342.7955000000002</c:v>
                </c:pt>
                <c:pt idx="2303">
                  <c:v>8344.4948000000004</c:v>
                </c:pt>
                <c:pt idx="2304">
                  <c:v>8345.1501000000007</c:v>
                </c:pt>
                <c:pt idx="2305">
                  <c:v>8346.0005000000001</c:v>
                </c:pt>
                <c:pt idx="2306">
                  <c:v>8351.3395</c:v>
                </c:pt>
                <c:pt idx="2307">
                  <c:v>8360.8194999999996</c:v>
                </c:pt>
                <c:pt idx="2308">
                  <c:v>8363.0933999999997</c:v>
                </c:pt>
                <c:pt idx="2309">
                  <c:v>8367.9326000000001</c:v>
                </c:pt>
                <c:pt idx="2310">
                  <c:v>8374.4146999999994</c:v>
                </c:pt>
                <c:pt idx="2311">
                  <c:v>8390.0774999999994</c:v>
                </c:pt>
                <c:pt idx="2312">
                  <c:v>8399.4418000000005</c:v>
                </c:pt>
                <c:pt idx="2313">
                  <c:v>8403.7088000000003</c:v>
                </c:pt>
                <c:pt idx="2314">
                  <c:v>8416.4004000000004</c:v>
                </c:pt>
                <c:pt idx="2315">
                  <c:v>8421.5923000000003</c:v>
                </c:pt>
                <c:pt idx="2316">
                  <c:v>8425.2286999999997</c:v>
                </c:pt>
                <c:pt idx="2317">
                  <c:v>8426.4555</c:v>
                </c:pt>
                <c:pt idx="2318">
                  <c:v>8436.8107999999993</c:v>
                </c:pt>
                <c:pt idx="2319">
                  <c:v>8441.8911000000007</c:v>
                </c:pt>
                <c:pt idx="2320">
                  <c:v>8448.7052999999996</c:v>
                </c:pt>
                <c:pt idx="2321">
                  <c:v>8448.8894999999993</c:v>
                </c:pt>
                <c:pt idx="2322">
                  <c:v>8449.9603999999999</c:v>
                </c:pt>
                <c:pt idx="2323">
                  <c:v>8467.5244999999995</c:v>
                </c:pt>
                <c:pt idx="2324">
                  <c:v>8468.4387999999999</c:v>
                </c:pt>
                <c:pt idx="2325">
                  <c:v>8468.8575999999994</c:v>
                </c:pt>
                <c:pt idx="2326">
                  <c:v>8470.7343000000001</c:v>
                </c:pt>
                <c:pt idx="2327">
                  <c:v>8474.0720999999994</c:v>
                </c:pt>
                <c:pt idx="2328">
                  <c:v>8482.9614999999994</c:v>
                </c:pt>
                <c:pt idx="2329">
                  <c:v>8484.3124000000007</c:v>
                </c:pt>
                <c:pt idx="2330">
                  <c:v>8495.5899000000009</c:v>
                </c:pt>
                <c:pt idx="2331">
                  <c:v>8496.1298000000006</c:v>
                </c:pt>
                <c:pt idx="2332">
                  <c:v>8499.3251999999993</c:v>
                </c:pt>
                <c:pt idx="2333">
                  <c:v>8516.4112999999998</c:v>
                </c:pt>
                <c:pt idx="2334">
                  <c:v>8517.4478999999992</c:v>
                </c:pt>
                <c:pt idx="2335">
                  <c:v>8527.3714999999993</c:v>
                </c:pt>
                <c:pt idx="2336">
                  <c:v>8529.0115999999998</c:v>
                </c:pt>
                <c:pt idx="2337">
                  <c:v>8530.1959999999999</c:v>
                </c:pt>
                <c:pt idx="2338">
                  <c:v>8540.3608999999997</c:v>
                </c:pt>
                <c:pt idx="2339">
                  <c:v>8562.0931999999993</c:v>
                </c:pt>
                <c:pt idx="2340">
                  <c:v>8564.4588000000003</c:v>
                </c:pt>
                <c:pt idx="2341">
                  <c:v>8570.1442999999999</c:v>
                </c:pt>
                <c:pt idx="2342">
                  <c:v>8572.4541000000008</c:v>
                </c:pt>
                <c:pt idx="2343">
                  <c:v>8574.1600999999991</c:v>
                </c:pt>
                <c:pt idx="2344">
                  <c:v>8584.6149999999998</c:v>
                </c:pt>
                <c:pt idx="2345">
                  <c:v>8587.1538999999993</c:v>
                </c:pt>
                <c:pt idx="2346">
                  <c:v>8595.3112999999994</c:v>
                </c:pt>
                <c:pt idx="2347">
                  <c:v>8601.1923999999999</c:v>
                </c:pt>
                <c:pt idx="2348">
                  <c:v>8609.4454000000005</c:v>
                </c:pt>
                <c:pt idx="2349">
                  <c:v>8612.9773000000005</c:v>
                </c:pt>
                <c:pt idx="2350">
                  <c:v>8614.1695999999993</c:v>
                </c:pt>
                <c:pt idx="2351">
                  <c:v>8616.3071999999993</c:v>
                </c:pt>
                <c:pt idx="2352">
                  <c:v>8618.6463999999996</c:v>
                </c:pt>
                <c:pt idx="2353">
                  <c:v>8618.8410999999996</c:v>
                </c:pt>
                <c:pt idx="2354">
                  <c:v>8623.9689999999991</c:v>
                </c:pt>
                <c:pt idx="2355">
                  <c:v>8634.7859000000008</c:v>
                </c:pt>
                <c:pt idx="2356">
                  <c:v>8659.0560000000005</c:v>
                </c:pt>
                <c:pt idx="2357">
                  <c:v>8664.2792000000009</c:v>
                </c:pt>
                <c:pt idx="2358">
                  <c:v>8666.0948000000008</c:v>
                </c:pt>
                <c:pt idx="2359">
                  <c:v>8674.2410999999993</c:v>
                </c:pt>
                <c:pt idx="2360">
                  <c:v>8677.1291000000001</c:v>
                </c:pt>
                <c:pt idx="2361">
                  <c:v>8682.0198999999993</c:v>
                </c:pt>
                <c:pt idx="2362">
                  <c:v>8683.6445999999996</c:v>
                </c:pt>
                <c:pt idx="2363">
                  <c:v>8691.0118999999995</c:v>
                </c:pt>
                <c:pt idx="2364">
                  <c:v>8692.2508999999991</c:v>
                </c:pt>
                <c:pt idx="2365">
                  <c:v>8701.0953000000009</c:v>
                </c:pt>
                <c:pt idx="2366">
                  <c:v>8701.2157000000007</c:v>
                </c:pt>
                <c:pt idx="2367">
                  <c:v>8701.8433000000005</c:v>
                </c:pt>
                <c:pt idx="2368">
                  <c:v>8712.7837999999992</c:v>
                </c:pt>
                <c:pt idx="2369">
                  <c:v>8715.2782000000007</c:v>
                </c:pt>
                <c:pt idx="2370">
                  <c:v>8715.5964999999997</c:v>
                </c:pt>
                <c:pt idx="2371">
                  <c:v>8731.5449000000008</c:v>
                </c:pt>
                <c:pt idx="2372">
                  <c:v>8749.8273000000008</c:v>
                </c:pt>
                <c:pt idx="2373">
                  <c:v>8753.4294000000009</c:v>
                </c:pt>
                <c:pt idx="2374">
                  <c:v>8759.5925999999999</c:v>
                </c:pt>
                <c:pt idx="2375">
                  <c:v>8766.3732</c:v>
                </c:pt>
                <c:pt idx="2376">
                  <c:v>8786.8528000000006</c:v>
                </c:pt>
                <c:pt idx="2377">
                  <c:v>8792.9357</c:v>
                </c:pt>
                <c:pt idx="2378">
                  <c:v>8795.7585999999992</c:v>
                </c:pt>
                <c:pt idx="2379">
                  <c:v>8798.8991999999998</c:v>
                </c:pt>
                <c:pt idx="2380">
                  <c:v>8807.0437000000002</c:v>
                </c:pt>
                <c:pt idx="2381">
                  <c:v>8810.5897999999997</c:v>
                </c:pt>
                <c:pt idx="2382">
                  <c:v>8816.9395000000004</c:v>
                </c:pt>
                <c:pt idx="2383">
                  <c:v>8819.3081000000002</c:v>
                </c:pt>
                <c:pt idx="2384">
                  <c:v>8821.9105999999992</c:v>
                </c:pt>
                <c:pt idx="2385">
                  <c:v>8826.6442000000006</c:v>
                </c:pt>
                <c:pt idx="2386">
                  <c:v>8830.5116999999991</c:v>
                </c:pt>
                <c:pt idx="2387">
                  <c:v>8835.3935000000001</c:v>
                </c:pt>
                <c:pt idx="2388">
                  <c:v>8840.7261999999992</c:v>
                </c:pt>
                <c:pt idx="2389">
                  <c:v>8840.8559000000005</c:v>
                </c:pt>
                <c:pt idx="2390">
                  <c:v>8849.1699000000008</c:v>
                </c:pt>
                <c:pt idx="2391">
                  <c:v>8852.1803</c:v>
                </c:pt>
                <c:pt idx="2392">
                  <c:v>8864.4851999999992</c:v>
                </c:pt>
                <c:pt idx="2393">
                  <c:v>8866.0223999999998</c:v>
                </c:pt>
                <c:pt idx="2394">
                  <c:v>8869.3675999999996</c:v>
                </c:pt>
                <c:pt idx="2395">
                  <c:v>8870.8641000000007</c:v>
                </c:pt>
                <c:pt idx="2396">
                  <c:v>8878.4611999999997</c:v>
                </c:pt>
                <c:pt idx="2397">
                  <c:v>8880.6815999999999</c:v>
                </c:pt>
                <c:pt idx="2398">
                  <c:v>8881.1887000000006</c:v>
                </c:pt>
                <c:pt idx="2399">
                  <c:v>8881.3842999999997</c:v>
                </c:pt>
                <c:pt idx="2400">
                  <c:v>8893.8456999999999</c:v>
                </c:pt>
                <c:pt idx="2401">
                  <c:v>8905.3690000000006</c:v>
                </c:pt>
                <c:pt idx="2402">
                  <c:v>8908.4398999999994</c:v>
                </c:pt>
                <c:pt idx="2403">
                  <c:v>8922.4627</c:v>
                </c:pt>
                <c:pt idx="2404">
                  <c:v>8925.1018000000004</c:v>
                </c:pt>
                <c:pt idx="2405">
                  <c:v>8931.5292000000009</c:v>
                </c:pt>
                <c:pt idx="2406">
                  <c:v>8942.7857000000004</c:v>
                </c:pt>
                <c:pt idx="2407">
                  <c:v>8945.3511999999992</c:v>
                </c:pt>
                <c:pt idx="2408">
                  <c:v>8945.5192000000006</c:v>
                </c:pt>
                <c:pt idx="2409">
                  <c:v>8947.6458999999995</c:v>
                </c:pt>
                <c:pt idx="2410">
                  <c:v>8948.7180000000008</c:v>
                </c:pt>
                <c:pt idx="2411">
                  <c:v>8952.6460999999999</c:v>
                </c:pt>
                <c:pt idx="2412">
                  <c:v>8953.0733</c:v>
                </c:pt>
                <c:pt idx="2413">
                  <c:v>8957.3974999999991</c:v>
                </c:pt>
                <c:pt idx="2414">
                  <c:v>8962.3418999999994</c:v>
                </c:pt>
                <c:pt idx="2415">
                  <c:v>8963.8191999999999</c:v>
                </c:pt>
                <c:pt idx="2416">
                  <c:v>8971.8799999999992</c:v>
                </c:pt>
                <c:pt idx="2417">
                  <c:v>8973.9266000000007</c:v>
                </c:pt>
                <c:pt idx="2418">
                  <c:v>8977.8647000000001</c:v>
                </c:pt>
                <c:pt idx="2419">
                  <c:v>8980.6617000000006</c:v>
                </c:pt>
                <c:pt idx="2420">
                  <c:v>8987.3552</c:v>
                </c:pt>
                <c:pt idx="2421">
                  <c:v>8989.6044000000002</c:v>
                </c:pt>
                <c:pt idx="2422">
                  <c:v>8997.0964000000004</c:v>
                </c:pt>
                <c:pt idx="2423">
                  <c:v>9002.0272000000004</c:v>
                </c:pt>
                <c:pt idx="2424">
                  <c:v>9009.2363000000005</c:v>
                </c:pt>
                <c:pt idx="2425">
                  <c:v>9009.2363000000005</c:v>
                </c:pt>
                <c:pt idx="2426">
                  <c:v>9010.8850999999995</c:v>
                </c:pt>
                <c:pt idx="2427">
                  <c:v>9013.0681000000004</c:v>
                </c:pt>
                <c:pt idx="2428">
                  <c:v>9014.5485000000008</c:v>
                </c:pt>
                <c:pt idx="2429">
                  <c:v>9016.4519999999993</c:v>
                </c:pt>
                <c:pt idx="2430">
                  <c:v>9022.2229000000007</c:v>
                </c:pt>
                <c:pt idx="2431">
                  <c:v>9026.8464000000004</c:v>
                </c:pt>
                <c:pt idx="2432">
                  <c:v>9027.2294000000002</c:v>
                </c:pt>
                <c:pt idx="2433">
                  <c:v>9028.9197999999997</c:v>
                </c:pt>
                <c:pt idx="2434">
                  <c:v>9033.1918999999998</c:v>
                </c:pt>
                <c:pt idx="2435">
                  <c:v>9037.1594000000005</c:v>
                </c:pt>
                <c:pt idx="2436">
                  <c:v>9039.2358999999997</c:v>
                </c:pt>
                <c:pt idx="2437">
                  <c:v>9050.2512000000006</c:v>
                </c:pt>
                <c:pt idx="2438">
                  <c:v>9051.8340000000007</c:v>
                </c:pt>
                <c:pt idx="2439">
                  <c:v>9055.0789999999997</c:v>
                </c:pt>
                <c:pt idx="2440">
                  <c:v>9060.4577000000008</c:v>
                </c:pt>
                <c:pt idx="2441">
                  <c:v>9061.2466999999997</c:v>
                </c:pt>
                <c:pt idx="2442">
                  <c:v>9064.7276999999995</c:v>
                </c:pt>
                <c:pt idx="2443">
                  <c:v>9067.1777999999995</c:v>
                </c:pt>
                <c:pt idx="2444">
                  <c:v>9071.4063999999998</c:v>
                </c:pt>
                <c:pt idx="2445">
                  <c:v>9072.8927999999996</c:v>
                </c:pt>
                <c:pt idx="2446">
                  <c:v>9081.0635999999995</c:v>
                </c:pt>
                <c:pt idx="2447">
                  <c:v>9082.0730999999996</c:v>
                </c:pt>
                <c:pt idx="2448">
                  <c:v>9082.8798000000006</c:v>
                </c:pt>
                <c:pt idx="2449">
                  <c:v>9086.6787999999997</c:v>
                </c:pt>
                <c:pt idx="2450">
                  <c:v>9087.9141999999993</c:v>
                </c:pt>
                <c:pt idx="2451">
                  <c:v>9088.9285</c:v>
                </c:pt>
                <c:pt idx="2452">
                  <c:v>9090.8132000000005</c:v>
                </c:pt>
                <c:pt idx="2453">
                  <c:v>9091.0025000000005</c:v>
                </c:pt>
                <c:pt idx="2454">
                  <c:v>9091.8992999999991</c:v>
                </c:pt>
                <c:pt idx="2455">
                  <c:v>9094.1597999999994</c:v>
                </c:pt>
                <c:pt idx="2456">
                  <c:v>9094.9737000000005</c:v>
                </c:pt>
                <c:pt idx="2457">
                  <c:v>9101.1023000000005</c:v>
                </c:pt>
                <c:pt idx="2458">
                  <c:v>9102.9439999999995</c:v>
                </c:pt>
                <c:pt idx="2459">
                  <c:v>9103.1726999999992</c:v>
                </c:pt>
                <c:pt idx="2460">
                  <c:v>9106.1362000000008</c:v>
                </c:pt>
                <c:pt idx="2461">
                  <c:v>9114.7433000000001</c:v>
                </c:pt>
                <c:pt idx="2462">
                  <c:v>9119.4071999999996</c:v>
                </c:pt>
                <c:pt idx="2463">
                  <c:v>9119.6350999999995</c:v>
                </c:pt>
                <c:pt idx="2464">
                  <c:v>9121.3845000000001</c:v>
                </c:pt>
                <c:pt idx="2465">
                  <c:v>9122.4737000000005</c:v>
                </c:pt>
                <c:pt idx="2466">
                  <c:v>9126.0843000000004</c:v>
                </c:pt>
                <c:pt idx="2467">
                  <c:v>9135.2482999999993</c:v>
                </c:pt>
                <c:pt idx="2468">
                  <c:v>9139.2474000000002</c:v>
                </c:pt>
                <c:pt idx="2469">
                  <c:v>9139.3009000000002</c:v>
                </c:pt>
                <c:pt idx="2470">
                  <c:v>9142.6263999999992</c:v>
                </c:pt>
                <c:pt idx="2471">
                  <c:v>9148.6394999999993</c:v>
                </c:pt>
                <c:pt idx="2472">
                  <c:v>9149.7294000000002</c:v>
                </c:pt>
                <c:pt idx="2473">
                  <c:v>9150.2175000000007</c:v>
                </c:pt>
                <c:pt idx="2474">
                  <c:v>9150.4686999999994</c:v>
                </c:pt>
                <c:pt idx="2475">
                  <c:v>9152.0355</c:v>
                </c:pt>
                <c:pt idx="2476">
                  <c:v>9158.16</c:v>
                </c:pt>
                <c:pt idx="2477">
                  <c:v>9158.7194</c:v>
                </c:pt>
                <c:pt idx="2478">
                  <c:v>9159.5951999999997</c:v>
                </c:pt>
                <c:pt idx="2479">
                  <c:v>9166.4976999999999</c:v>
                </c:pt>
                <c:pt idx="2480">
                  <c:v>9167.0866999999998</c:v>
                </c:pt>
                <c:pt idx="2481">
                  <c:v>9171.8397000000004</c:v>
                </c:pt>
                <c:pt idx="2482">
                  <c:v>9172.2965000000004</c:v>
                </c:pt>
                <c:pt idx="2483">
                  <c:v>9175.7127</c:v>
                </c:pt>
                <c:pt idx="2484">
                  <c:v>9176.0612999999994</c:v>
                </c:pt>
                <c:pt idx="2485">
                  <c:v>9176.1934999999994</c:v>
                </c:pt>
                <c:pt idx="2486">
                  <c:v>9176.4797999999992</c:v>
                </c:pt>
                <c:pt idx="2487">
                  <c:v>9176.7366000000002</c:v>
                </c:pt>
                <c:pt idx="2488">
                  <c:v>9181.0797999999995</c:v>
                </c:pt>
                <c:pt idx="2489">
                  <c:v>9181.4912000000004</c:v>
                </c:pt>
                <c:pt idx="2490">
                  <c:v>9182.2626</c:v>
                </c:pt>
                <c:pt idx="2491">
                  <c:v>9183.5409999999993</c:v>
                </c:pt>
                <c:pt idx="2492">
                  <c:v>9187.7463000000007</c:v>
                </c:pt>
                <c:pt idx="2493">
                  <c:v>9191.9300999999996</c:v>
                </c:pt>
                <c:pt idx="2494">
                  <c:v>9197.6681000000008</c:v>
                </c:pt>
                <c:pt idx="2495">
                  <c:v>9201.9701999999997</c:v>
                </c:pt>
                <c:pt idx="2496">
                  <c:v>9207.3120999999992</c:v>
                </c:pt>
                <c:pt idx="2497">
                  <c:v>9211.8685000000005</c:v>
                </c:pt>
                <c:pt idx="2498">
                  <c:v>9212.5532999999996</c:v>
                </c:pt>
                <c:pt idx="2499">
                  <c:v>9215.5095000000001</c:v>
                </c:pt>
                <c:pt idx="2500">
                  <c:v>9217.0264999999999</c:v>
                </c:pt>
                <c:pt idx="2501">
                  <c:v>9217.5048000000006</c:v>
                </c:pt>
                <c:pt idx="2502">
                  <c:v>9220.0925999999999</c:v>
                </c:pt>
                <c:pt idx="2503">
                  <c:v>9226.6728999999996</c:v>
                </c:pt>
                <c:pt idx="2504">
                  <c:v>9234.3145999999997</c:v>
                </c:pt>
                <c:pt idx="2505">
                  <c:v>9235.7253000000001</c:v>
                </c:pt>
                <c:pt idx="2506">
                  <c:v>9242.4739000000009</c:v>
                </c:pt>
                <c:pt idx="2507">
                  <c:v>9242.8412000000008</c:v>
                </c:pt>
                <c:pt idx="2508">
                  <c:v>9244.7116999999998</c:v>
                </c:pt>
                <c:pt idx="2509">
                  <c:v>9244.9040000000005</c:v>
                </c:pt>
                <c:pt idx="2510">
                  <c:v>9245.2330000000002</c:v>
                </c:pt>
                <c:pt idx="2511">
                  <c:v>9249.0964000000004</c:v>
                </c:pt>
                <c:pt idx="2512">
                  <c:v>9250.6672999999992</c:v>
                </c:pt>
                <c:pt idx="2513">
                  <c:v>9251.2988999999998</c:v>
                </c:pt>
                <c:pt idx="2514">
                  <c:v>9260.8104000000003</c:v>
                </c:pt>
                <c:pt idx="2515">
                  <c:v>9261.5463</c:v>
                </c:pt>
                <c:pt idx="2516">
                  <c:v>9261.7710999999999</c:v>
                </c:pt>
                <c:pt idx="2517">
                  <c:v>9266.5043000000005</c:v>
                </c:pt>
                <c:pt idx="2518">
                  <c:v>9282.9092000000001</c:v>
                </c:pt>
                <c:pt idx="2519">
                  <c:v>9284.7613999999994</c:v>
                </c:pt>
                <c:pt idx="2520">
                  <c:v>9287.3742000000002</c:v>
                </c:pt>
                <c:pt idx="2521">
                  <c:v>9288.4310000000005</c:v>
                </c:pt>
                <c:pt idx="2522">
                  <c:v>9289.0728999999992</c:v>
                </c:pt>
                <c:pt idx="2523">
                  <c:v>9291.9971999999998</c:v>
                </c:pt>
                <c:pt idx="2524">
                  <c:v>9297.0854999999992</c:v>
                </c:pt>
                <c:pt idx="2525">
                  <c:v>9299.7018000000007</c:v>
                </c:pt>
                <c:pt idx="2526">
                  <c:v>9300.1576000000005</c:v>
                </c:pt>
                <c:pt idx="2527">
                  <c:v>9300.5069999999996</c:v>
                </c:pt>
                <c:pt idx="2528">
                  <c:v>9304.2816000000003</c:v>
                </c:pt>
                <c:pt idx="2529">
                  <c:v>9305.7968999999994</c:v>
                </c:pt>
                <c:pt idx="2530">
                  <c:v>9307.1808999999994</c:v>
                </c:pt>
                <c:pt idx="2531">
                  <c:v>9310.5735000000004</c:v>
                </c:pt>
                <c:pt idx="2532">
                  <c:v>9314.07</c:v>
                </c:pt>
                <c:pt idx="2533">
                  <c:v>9320.7356</c:v>
                </c:pt>
                <c:pt idx="2534">
                  <c:v>9321.4496999999992</c:v>
                </c:pt>
                <c:pt idx="2535">
                  <c:v>9322.35</c:v>
                </c:pt>
                <c:pt idx="2536">
                  <c:v>9323.3495000000003</c:v>
                </c:pt>
                <c:pt idx="2537">
                  <c:v>9326.3884999999991</c:v>
                </c:pt>
                <c:pt idx="2538">
                  <c:v>9326.7330000000002</c:v>
                </c:pt>
                <c:pt idx="2539">
                  <c:v>9330.3984</c:v>
                </c:pt>
                <c:pt idx="2540">
                  <c:v>9331.4475000000002</c:v>
                </c:pt>
                <c:pt idx="2541">
                  <c:v>9332.0709999999999</c:v>
                </c:pt>
                <c:pt idx="2542">
                  <c:v>9336.6175000000003</c:v>
                </c:pt>
                <c:pt idx="2543">
                  <c:v>9345.9804000000004</c:v>
                </c:pt>
                <c:pt idx="2544">
                  <c:v>9351.4822000000004</c:v>
                </c:pt>
                <c:pt idx="2545">
                  <c:v>9352.9830999999995</c:v>
                </c:pt>
                <c:pt idx="2546">
                  <c:v>9357.1970999999994</c:v>
                </c:pt>
                <c:pt idx="2547">
                  <c:v>9360.9583000000002</c:v>
                </c:pt>
                <c:pt idx="2548">
                  <c:v>9361.9809999999998</c:v>
                </c:pt>
                <c:pt idx="2549">
                  <c:v>9364.9303999999993</c:v>
                </c:pt>
                <c:pt idx="2550">
                  <c:v>9375.4691000000003</c:v>
                </c:pt>
                <c:pt idx="2551">
                  <c:v>9377.6942999999992</c:v>
                </c:pt>
                <c:pt idx="2552">
                  <c:v>9385.5056000000004</c:v>
                </c:pt>
                <c:pt idx="2553">
                  <c:v>9385.9336999999996</c:v>
                </c:pt>
                <c:pt idx="2554">
                  <c:v>9389.0534000000007</c:v>
                </c:pt>
                <c:pt idx="2555">
                  <c:v>9390.7595000000001</c:v>
                </c:pt>
                <c:pt idx="2556">
                  <c:v>9391.9986000000008</c:v>
                </c:pt>
                <c:pt idx="2557">
                  <c:v>9397.2536</c:v>
                </c:pt>
                <c:pt idx="2558">
                  <c:v>9403.6929999999993</c:v>
                </c:pt>
                <c:pt idx="2559">
                  <c:v>9406.0166000000008</c:v>
                </c:pt>
                <c:pt idx="2560">
                  <c:v>9406.9112000000005</c:v>
                </c:pt>
                <c:pt idx="2561">
                  <c:v>9407.3500999999997</c:v>
                </c:pt>
                <c:pt idx="2562">
                  <c:v>9409.2327999999998</c:v>
                </c:pt>
                <c:pt idx="2563">
                  <c:v>9411.3369000000002</c:v>
                </c:pt>
                <c:pt idx="2564">
                  <c:v>9412.1332000000002</c:v>
                </c:pt>
                <c:pt idx="2565">
                  <c:v>9412.7401000000009</c:v>
                </c:pt>
                <c:pt idx="2566">
                  <c:v>9414.0656999999992</c:v>
                </c:pt>
                <c:pt idx="2567">
                  <c:v>9416.625</c:v>
                </c:pt>
                <c:pt idx="2568">
                  <c:v>9417.6466</c:v>
                </c:pt>
                <c:pt idx="2569">
                  <c:v>9425.0617999999995</c:v>
                </c:pt>
                <c:pt idx="2570">
                  <c:v>9433.1569</c:v>
                </c:pt>
                <c:pt idx="2571">
                  <c:v>9433.1569</c:v>
                </c:pt>
                <c:pt idx="2572">
                  <c:v>9435.8814999999995</c:v>
                </c:pt>
                <c:pt idx="2573">
                  <c:v>9440.3852999999999</c:v>
                </c:pt>
                <c:pt idx="2574">
                  <c:v>9446.3932000000004</c:v>
                </c:pt>
                <c:pt idx="2575">
                  <c:v>9454.9290000000001</c:v>
                </c:pt>
                <c:pt idx="2576">
                  <c:v>9455.2607000000007</c:v>
                </c:pt>
                <c:pt idx="2577">
                  <c:v>9456.7888000000003</c:v>
                </c:pt>
                <c:pt idx="2578">
                  <c:v>9465.6247999999996</c:v>
                </c:pt>
                <c:pt idx="2579">
                  <c:v>9470.3893000000007</c:v>
                </c:pt>
                <c:pt idx="2580">
                  <c:v>9472.5476999999992</c:v>
                </c:pt>
                <c:pt idx="2581">
                  <c:v>9474.7088999999996</c:v>
                </c:pt>
                <c:pt idx="2582">
                  <c:v>9476.8377999999993</c:v>
                </c:pt>
                <c:pt idx="2583">
                  <c:v>9478.0576000000001</c:v>
                </c:pt>
                <c:pt idx="2584">
                  <c:v>9483.9650999999994</c:v>
                </c:pt>
                <c:pt idx="2585">
                  <c:v>9488.5563999999995</c:v>
                </c:pt>
                <c:pt idx="2586">
                  <c:v>9496.7664000000004</c:v>
                </c:pt>
                <c:pt idx="2587">
                  <c:v>9498.4902000000002</c:v>
                </c:pt>
                <c:pt idx="2588">
                  <c:v>9503.1342999999997</c:v>
                </c:pt>
                <c:pt idx="2589">
                  <c:v>9504.1955999999991</c:v>
                </c:pt>
                <c:pt idx="2590">
                  <c:v>9505.8073000000004</c:v>
                </c:pt>
                <c:pt idx="2591">
                  <c:v>9506.7183000000005</c:v>
                </c:pt>
                <c:pt idx="2592">
                  <c:v>9509.7631999999994</c:v>
                </c:pt>
                <c:pt idx="2593">
                  <c:v>9509.9802</c:v>
                </c:pt>
                <c:pt idx="2594">
                  <c:v>9515.8724000000002</c:v>
                </c:pt>
                <c:pt idx="2595">
                  <c:v>9516.2562999999991</c:v>
                </c:pt>
                <c:pt idx="2596">
                  <c:v>9530.3855000000003</c:v>
                </c:pt>
                <c:pt idx="2597">
                  <c:v>9532.1342999999997</c:v>
                </c:pt>
                <c:pt idx="2598">
                  <c:v>9533.89</c:v>
                </c:pt>
                <c:pt idx="2599">
                  <c:v>9535.4637000000002</c:v>
                </c:pt>
                <c:pt idx="2600">
                  <c:v>9544.5995000000003</c:v>
                </c:pt>
                <c:pt idx="2601">
                  <c:v>9546.009</c:v>
                </c:pt>
                <c:pt idx="2602">
                  <c:v>9553.5766000000003</c:v>
                </c:pt>
                <c:pt idx="2603">
                  <c:v>9559.1273000000001</c:v>
                </c:pt>
                <c:pt idx="2604">
                  <c:v>9567.4865000000009</c:v>
                </c:pt>
                <c:pt idx="2605">
                  <c:v>9572.5328000000009</c:v>
                </c:pt>
                <c:pt idx="2606">
                  <c:v>9576.2811999999994</c:v>
                </c:pt>
                <c:pt idx="2607">
                  <c:v>9577.5643</c:v>
                </c:pt>
                <c:pt idx="2608">
                  <c:v>9581.3835999999992</c:v>
                </c:pt>
                <c:pt idx="2609">
                  <c:v>9582.0280999999995</c:v>
                </c:pt>
                <c:pt idx="2610">
                  <c:v>9585.1893999999993</c:v>
                </c:pt>
                <c:pt idx="2611">
                  <c:v>9604.7639999999992</c:v>
                </c:pt>
                <c:pt idx="2612">
                  <c:v>9606.9601000000002</c:v>
                </c:pt>
                <c:pt idx="2613">
                  <c:v>9609.1183999999994</c:v>
                </c:pt>
                <c:pt idx="2614">
                  <c:v>9611.5316999999995</c:v>
                </c:pt>
                <c:pt idx="2615">
                  <c:v>9625.7350999999999</c:v>
                </c:pt>
                <c:pt idx="2616">
                  <c:v>9628.2901999999995</c:v>
                </c:pt>
                <c:pt idx="2617">
                  <c:v>9629.1376</c:v>
                </c:pt>
                <c:pt idx="2618">
                  <c:v>9629.4658999999992</c:v>
                </c:pt>
                <c:pt idx="2619">
                  <c:v>9634.9351999999999</c:v>
                </c:pt>
                <c:pt idx="2620">
                  <c:v>9636.8320999999996</c:v>
                </c:pt>
                <c:pt idx="2621">
                  <c:v>9643.4145000000008</c:v>
                </c:pt>
                <c:pt idx="2622">
                  <c:v>9651.3060000000005</c:v>
                </c:pt>
                <c:pt idx="2623">
                  <c:v>9655.7633000000005</c:v>
                </c:pt>
                <c:pt idx="2624">
                  <c:v>9659.8822999999993</c:v>
                </c:pt>
                <c:pt idx="2625">
                  <c:v>9661.7255999999998</c:v>
                </c:pt>
                <c:pt idx="2626">
                  <c:v>9661.7255999999998</c:v>
                </c:pt>
                <c:pt idx="2627">
                  <c:v>9663.4742999999999</c:v>
                </c:pt>
                <c:pt idx="2628">
                  <c:v>9663.4742999999999</c:v>
                </c:pt>
                <c:pt idx="2629">
                  <c:v>9679.1985000000004</c:v>
                </c:pt>
                <c:pt idx="2630">
                  <c:v>9683.0683000000008</c:v>
                </c:pt>
                <c:pt idx="2631">
                  <c:v>9690.5581999999995</c:v>
                </c:pt>
                <c:pt idx="2632">
                  <c:v>9696.4995999999992</c:v>
                </c:pt>
                <c:pt idx="2633">
                  <c:v>9696.4995999999992</c:v>
                </c:pt>
                <c:pt idx="2634">
                  <c:v>9702.4341000000004</c:v>
                </c:pt>
                <c:pt idx="2635">
                  <c:v>9707.9668999999994</c:v>
                </c:pt>
                <c:pt idx="2636">
                  <c:v>9714.3014000000003</c:v>
                </c:pt>
                <c:pt idx="2637">
                  <c:v>9718.1777000000002</c:v>
                </c:pt>
                <c:pt idx="2638">
                  <c:v>9725.7986000000001</c:v>
                </c:pt>
                <c:pt idx="2639">
                  <c:v>9730.4973000000009</c:v>
                </c:pt>
                <c:pt idx="2640">
                  <c:v>9741.2433999999994</c:v>
                </c:pt>
                <c:pt idx="2641">
                  <c:v>9747.8124000000007</c:v>
                </c:pt>
                <c:pt idx="2642">
                  <c:v>9749.2235999999994</c:v>
                </c:pt>
                <c:pt idx="2643">
                  <c:v>9749.9925999999996</c:v>
                </c:pt>
                <c:pt idx="2644">
                  <c:v>9750.4917000000005</c:v>
                </c:pt>
                <c:pt idx="2645">
                  <c:v>9755.7662999999993</c:v>
                </c:pt>
                <c:pt idx="2646">
                  <c:v>9762.5532000000003</c:v>
                </c:pt>
                <c:pt idx="2647">
                  <c:v>9765.6879000000008</c:v>
                </c:pt>
                <c:pt idx="2648">
                  <c:v>9766.0570000000007</c:v>
                </c:pt>
                <c:pt idx="2649">
                  <c:v>9766.5750000000007</c:v>
                </c:pt>
                <c:pt idx="2650">
                  <c:v>9767.0823999999993</c:v>
                </c:pt>
                <c:pt idx="2651">
                  <c:v>9768.8313999999991</c:v>
                </c:pt>
                <c:pt idx="2652">
                  <c:v>9770.9943000000003</c:v>
                </c:pt>
                <c:pt idx="2653">
                  <c:v>9783.6234000000004</c:v>
                </c:pt>
                <c:pt idx="2654">
                  <c:v>9786.6740000000009</c:v>
                </c:pt>
                <c:pt idx="2655">
                  <c:v>9788.5305000000008</c:v>
                </c:pt>
                <c:pt idx="2656">
                  <c:v>9789.3287999999993</c:v>
                </c:pt>
                <c:pt idx="2657">
                  <c:v>9790.8996999999999</c:v>
                </c:pt>
                <c:pt idx="2658">
                  <c:v>9794.3940999999995</c:v>
                </c:pt>
                <c:pt idx="2659">
                  <c:v>9802.9961000000003</c:v>
                </c:pt>
                <c:pt idx="2660">
                  <c:v>9803.4871000000003</c:v>
                </c:pt>
                <c:pt idx="2661">
                  <c:v>9808.2535000000007</c:v>
                </c:pt>
                <c:pt idx="2662">
                  <c:v>9822.9357</c:v>
                </c:pt>
                <c:pt idx="2663">
                  <c:v>9831.5144</c:v>
                </c:pt>
                <c:pt idx="2664">
                  <c:v>9835.6502</c:v>
                </c:pt>
                <c:pt idx="2665">
                  <c:v>9836.8809000000001</c:v>
                </c:pt>
                <c:pt idx="2666">
                  <c:v>9841.8184000000001</c:v>
                </c:pt>
                <c:pt idx="2667">
                  <c:v>9850.1602999999996</c:v>
                </c:pt>
                <c:pt idx="2668">
                  <c:v>9852.7972000000009</c:v>
                </c:pt>
                <c:pt idx="2669">
                  <c:v>9853.7001</c:v>
                </c:pt>
                <c:pt idx="2670">
                  <c:v>9858.1929</c:v>
                </c:pt>
                <c:pt idx="2671">
                  <c:v>9858.8955000000005</c:v>
                </c:pt>
                <c:pt idx="2672">
                  <c:v>9864.4408999999996</c:v>
                </c:pt>
                <c:pt idx="2673">
                  <c:v>9870.8927000000003</c:v>
                </c:pt>
                <c:pt idx="2674">
                  <c:v>9884.2338999999993</c:v>
                </c:pt>
                <c:pt idx="2675">
                  <c:v>9888.7926000000007</c:v>
                </c:pt>
                <c:pt idx="2676">
                  <c:v>9891.7476999999999</c:v>
                </c:pt>
                <c:pt idx="2677">
                  <c:v>9915.8973000000005</c:v>
                </c:pt>
                <c:pt idx="2678">
                  <c:v>9923.9902000000002</c:v>
                </c:pt>
                <c:pt idx="2679">
                  <c:v>9926.6726999999992</c:v>
                </c:pt>
                <c:pt idx="2680">
                  <c:v>9927.1101999999992</c:v>
                </c:pt>
                <c:pt idx="2681">
                  <c:v>9928.7837999999992</c:v>
                </c:pt>
                <c:pt idx="2682">
                  <c:v>9939.8173999999999</c:v>
                </c:pt>
                <c:pt idx="2683">
                  <c:v>9946.9321</c:v>
                </c:pt>
                <c:pt idx="2684">
                  <c:v>9950.5696000000007</c:v>
                </c:pt>
                <c:pt idx="2685">
                  <c:v>9953.8865999999998</c:v>
                </c:pt>
                <c:pt idx="2686">
                  <c:v>9956.2016999999996</c:v>
                </c:pt>
                <c:pt idx="2687">
                  <c:v>9958.5753000000004</c:v>
                </c:pt>
                <c:pt idx="2688">
                  <c:v>9961.9611999999997</c:v>
                </c:pt>
                <c:pt idx="2689">
                  <c:v>9970.0360999999994</c:v>
                </c:pt>
                <c:pt idx="2690">
                  <c:v>9972.9673000000003</c:v>
                </c:pt>
                <c:pt idx="2691">
                  <c:v>9980.3765999999996</c:v>
                </c:pt>
                <c:pt idx="2692">
                  <c:v>9983.2003000000004</c:v>
                </c:pt>
                <c:pt idx="2693">
                  <c:v>9990.6077999999998</c:v>
                </c:pt>
                <c:pt idx="2694">
                  <c:v>9998.8030999999992</c:v>
                </c:pt>
                <c:pt idx="2695">
                  <c:v>10009.602000000001</c:v>
                </c:pt>
                <c:pt idx="2696">
                  <c:v>10022.539000000001</c:v>
                </c:pt>
                <c:pt idx="2697">
                  <c:v>10025.035</c:v>
                </c:pt>
                <c:pt idx="2698">
                  <c:v>10028.829</c:v>
                </c:pt>
                <c:pt idx="2699">
                  <c:v>10035.609</c:v>
                </c:pt>
                <c:pt idx="2700">
                  <c:v>10044.224</c:v>
                </c:pt>
                <c:pt idx="2701">
                  <c:v>10051.337</c:v>
                </c:pt>
                <c:pt idx="2702">
                  <c:v>10060.4</c:v>
                </c:pt>
                <c:pt idx="2703">
                  <c:v>10061.005999999999</c:v>
                </c:pt>
                <c:pt idx="2704">
                  <c:v>10067.804</c:v>
                </c:pt>
                <c:pt idx="2705">
                  <c:v>10073.280000000001</c:v>
                </c:pt>
                <c:pt idx="2706">
                  <c:v>10079.946</c:v>
                </c:pt>
                <c:pt idx="2707">
                  <c:v>10084.157999999999</c:v>
                </c:pt>
                <c:pt idx="2708">
                  <c:v>10087.200999999999</c:v>
                </c:pt>
                <c:pt idx="2709">
                  <c:v>10087.84</c:v>
                </c:pt>
                <c:pt idx="2710">
                  <c:v>10089.005999999999</c:v>
                </c:pt>
                <c:pt idx="2711">
                  <c:v>10092.540999999999</c:v>
                </c:pt>
                <c:pt idx="2712">
                  <c:v>10106.965</c:v>
                </c:pt>
                <c:pt idx="2713">
                  <c:v>10108.288</c:v>
                </c:pt>
                <c:pt idx="2714">
                  <c:v>10116.789000000001</c:v>
                </c:pt>
                <c:pt idx="2715">
                  <c:v>10122.355</c:v>
                </c:pt>
                <c:pt idx="2716">
                  <c:v>10135.418</c:v>
                </c:pt>
                <c:pt idx="2717">
                  <c:v>10139.879999999999</c:v>
                </c:pt>
                <c:pt idx="2718">
                  <c:v>10145.624</c:v>
                </c:pt>
                <c:pt idx="2719">
                  <c:v>10148.343999999999</c:v>
                </c:pt>
                <c:pt idx="2720">
                  <c:v>10151.86</c:v>
                </c:pt>
                <c:pt idx="2721">
                  <c:v>10156.088</c:v>
                </c:pt>
                <c:pt idx="2722">
                  <c:v>10157.949000000001</c:v>
                </c:pt>
                <c:pt idx="2723">
                  <c:v>10159.290000000001</c:v>
                </c:pt>
                <c:pt idx="2724">
                  <c:v>10159.397999999999</c:v>
                </c:pt>
                <c:pt idx="2725">
                  <c:v>10170.255999999999</c:v>
                </c:pt>
                <c:pt idx="2726">
                  <c:v>10176.191999999999</c:v>
                </c:pt>
                <c:pt idx="2727">
                  <c:v>10178.290000000001</c:v>
                </c:pt>
                <c:pt idx="2728">
                  <c:v>10197.902</c:v>
                </c:pt>
                <c:pt idx="2729">
                  <c:v>10219.114</c:v>
                </c:pt>
                <c:pt idx="2730">
                  <c:v>10221.210999999999</c:v>
                </c:pt>
                <c:pt idx="2731">
                  <c:v>10221.777</c:v>
                </c:pt>
                <c:pt idx="2732">
                  <c:v>10233.592000000001</c:v>
                </c:pt>
                <c:pt idx="2733">
                  <c:v>10235.607</c:v>
                </c:pt>
                <c:pt idx="2734">
                  <c:v>10251.983</c:v>
                </c:pt>
                <c:pt idx="2735">
                  <c:v>10255.364</c:v>
                </c:pt>
                <c:pt idx="2736">
                  <c:v>10261.41</c:v>
                </c:pt>
                <c:pt idx="2737">
                  <c:v>10265.276</c:v>
                </c:pt>
                <c:pt idx="2738">
                  <c:v>10268.032999999999</c:v>
                </c:pt>
                <c:pt idx="2739">
                  <c:v>10286.596</c:v>
                </c:pt>
                <c:pt idx="2740">
                  <c:v>10310.279</c:v>
                </c:pt>
                <c:pt idx="2741">
                  <c:v>10330.144</c:v>
                </c:pt>
                <c:pt idx="2742">
                  <c:v>10335.161</c:v>
                </c:pt>
                <c:pt idx="2743">
                  <c:v>10336.013999999999</c:v>
                </c:pt>
                <c:pt idx="2744">
                  <c:v>10339.174999999999</c:v>
                </c:pt>
                <c:pt idx="2745">
                  <c:v>10343.719999999999</c:v>
                </c:pt>
                <c:pt idx="2746">
                  <c:v>10348.019</c:v>
                </c:pt>
                <c:pt idx="2747">
                  <c:v>10350.802</c:v>
                </c:pt>
                <c:pt idx="2748">
                  <c:v>10356.644</c:v>
                </c:pt>
                <c:pt idx="2749">
                  <c:v>10363.42</c:v>
                </c:pt>
                <c:pt idx="2750">
                  <c:v>10365.544</c:v>
                </c:pt>
                <c:pt idx="2751">
                  <c:v>10366.902</c:v>
                </c:pt>
                <c:pt idx="2752">
                  <c:v>10368.01</c:v>
                </c:pt>
                <c:pt idx="2753">
                  <c:v>10373.718999999999</c:v>
                </c:pt>
                <c:pt idx="2754">
                  <c:v>10374.529</c:v>
                </c:pt>
                <c:pt idx="2755">
                  <c:v>10381.846</c:v>
                </c:pt>
                <c:pt idx="2756">
                  <c:v>10390.33</c:v>
                </c:pt>
                <c:pt idx="2757">
                  <c:v>10391.591</c:v>
                </c:pt>
                <c:pt idx="2758">
                  <c:v>10398.646000000001</c:v>
                </c:pt>
                <c:pt idx="2759">
                  <c:v>10403.629000000001</c:v>
                </c:pt>
                <c:pt idx="2760">
                  <c:v>10404.565000000001</c:v>
                </c:pt>
                <c:pt idx="2761">
                  <c:v>10406.049999999999</c:v>
                </c:pt>
                <c:pt idx="2762">
                  <c:v>10425.887000000001</c:v>
                </c:pt>
                <c:pt idx="2763">
                  <c:v>10426.602000000001</c:v>
                </c:pt>
                <c:pt idx="2764">
                  <c:v>10438.216</c:v>
                </c:pt>
                <c:pt idx="2765">
                  <c:v>10456.018</c:v>
                </c:pt>
                <c:pt idx="2766">
                  <c:v>10459.806</c:v>
                </c:pt>
                <c:pt idx="2767">
                  <c:v>10472.522999999999</c:v>
                </c:pt>
                <c:pt idx="2768">
                  <c:v>10529.912</c:v>
                </c:pt>
                <c:pt idx="2769">
                  <c:v>10535.121999999999</c:v>
                </c:pt>
                <c:pt idx="2770">
                  <c:v>10555.902</c:v>
                </c:pt>
                <c:pt idx="2771">
                  <c:v>10558.543</c:v>
                </c:pt>
                <c:pt idx="2772">
                  <c:v>10560.418</c:v>
                </c:pt>
                <c:pt idx="2773">
                  <c:v>10580.039000000001</c:v>
                </c:pt>
                <c:pt idx="2774">
                  <c:v>10619.632</c:v>
                </c:pt>
                <c:pt idx="2775">
                  <c:v>10620.986000000001</c:v>
                </c:pt>
                <c:pt idx="2776">
                  <c:v>10635.128000000001</c:v>
                </c:pt>
                <c:pt idx="2777">
                  <c:v>10635.413</c:v>
                </c:pt>
                <c:pt idx="2778">
                  <c:v>10645.579</c:v>
                </c:pt>
              </c:numCache>
            </c:numRef>
          </c:xVal>
          <c:yVal>
            <c:numRef>
              <c:f>Nave!$C$5:$C$2783</c:f>
              <c:numCache>
                <c:formatCode>General</c:formatCode>
                <c:ptCount val="2779"/>
                <c:pt idx="0">
                  <c:v>1.3476000000000568</c:v>
                </c:pt>
                <c:pt idx="1">
                  <c:v>1.231499999999869</c:v>
                </c:pt>
                <c:pt idx="2">
                  <c:v>0.10789999999997235</c:v>
                </c:pt>
                <c:pt idx="3">
                  <c:v>0.28229999999985012</c:v>
                </c:pt>
                <c:pt idx="4">
                  <c:v>0.14520000000038635</c:v>
                </c:pt>
                <c:pt idx="5">
                  <c:v>0.2124999999996362</c:v>
                </c:pt>
                <c:pt idx="6">
                  <c:v>6.9700000000011642E-2</c:v>
                </c:pt>
                <c:pt idx="7">
                  <c:v>1.4547000000002299</c:v>
                </c:pt>
                <c:pt idx="8">
                  <c:v>0.62869999999975335</c:v>
                </c:pt>
                <c:pt idx="9">
                  <c:v>6.1300000000301225E-2</c:v>
                </c:pt>
                <c:pt idx="10">
                  <c:v>0.16869999999971697</c:v>
                </c:pt>
                <c:pt idx="11">
                  <c:v>1.3097000000002481</c:v>
                </c:pt>
                <c:pt idx="12">
                  <c:v>0.99890000000004875</c:v>
                </c:pt>
                <c:pt idx="13">
                  <c:v>0.87369999999964421</c:v>
                </c:pt>
                <c:pt idx="14">
                  <c:v>0.53710000000000946</c:v>
                </c:pt>
                <c:pt idx="15">
                  <c:v>0.95980000000008658</c:v>
                </c:pt>
                <c:pt idx="16">
                  <c:v>1.3834000000001652</c:v>
                </c:pt>
                <c:pt idx="17">
                  <c:v>0.85829999999987194</c:v>
                </c:pt>
                <c:pt idx="18">
                  <c:v>0.48640000000023065</c:v>
                </c:pt>
                <c:pt idx="19">
                  <c:v>0.83500000000003638</c:v>
                </c:pt>
                <c:pt idx="20">
                  <c:v>0.14129999999977372</c:v>
                </c:pt>
                <c:pt idx="21">
                  <c:v>0.1772000000000844</c:v>
                </c:pt>
                <c:pt idx="22">
                  <c:v>0.85539999999991778</c:v>
                </c:pt>
                <c:pt idx="23">
                  <c:v>0.93209999999999127</c:v>
                </c:pt>
                <c:pt idx="24">
                  <c:v>1.2044000000000779</c:v>
                </c:pt>
                <c:pt idx="25">
                  <c:v>0.38909999999987122</c:v>
                </c:pt>
                <c:pt idx="26">
                  <c:v>0.29710000000022774</c:v>
                </c:pt>
                <c:pt idx="27">
                  <c:v>0.2159999999998945</c:v>
                </c:pt>
                <c:pt idx="28">
                  <c:v>0.49069999999983338</c:v>
                </c:pt>
                <c:pt idx="29">
                  <c:v>1.0903000000002976</c:v>
                </c:pt>
                <c:pt idx="30">
                  <c:v>1.7033999999998741</c:v>
                </c:pt>
                <c:pt idx="31">
                  <c:v>0.74960000000010041</c:v>
                </c:pt>
                <c:pt idx="32">
                  <c:v>0.21790000000009968</c:v>
                </c:pt>
                <c:pt idx="33">
                  <c:v>0.76459999999997308</c:v>
                </c:pt>
                <c:pt idx="34">
                  <c:v>1.2601999999997133</c:v>
                </c:pt>
                <c:pt idx="35">
                  <c:v>1.0237999999999374</c:v>
                </c:pt>
                <c:pt idx="36">
                  <c:v>1.4326000000000931</c:v>
                </c:pt>
                <c:pt idx="37">
                  <c:v>0.27179999999998472</c:v>
                </c:pt>
                <c:pt idx="38">
                  <c:v>0.13940000000002328</c:v>
                </c:pt>
                <c:pt idx="39">
                  <c:v>0.17090000000007421</c:v>
                </c:pt>
                <c:pt idx="40">
                  <c:v>8.1200000000080763E-2</c:v>
                </c:pt>
                <c:pt idx="41">
                  <c:v>1.4730999999997039</c:v>
                </c:pt>
                <c:pt idx="42">
                  <c:v>0.81450000000040745</c:v>
                </c:pt>
                <c:pt idx="43">
                  <c:v>0.67009999999982028</c:v>
                </c:pt>
                <c:pt idx="44">
                  <c:v>0.37120000000004438</c:v>
                </c:pt>
                <c:pt idx="45">
                  <c:v>0.66789999999991778</c:v>
                </c:pt>
                <c:pt idx="46">
                  <c:v>0.3908000000001266</c:v>
                </c:pt>
                <c:pt idx="47">
                  <c:v>0.84049999999979264</c:v>
                </c:pt>
                <c:pt idx="48">
                  <c:v>0.31680000000005748</c:v>
                </c:pt>
                <c:pt idx="49">
                  <c:v>1.1249000000002525</c:v>
                </c:pt>
                <c:pt idx="50">
                  <c:v>0.21409999999968932</c:v>
                </c:pt>
                <c:pt idx="51">
                  <c:v>0.72850000000016735</c:v>
                </c:pt>
                <c:pt idx="52">
                  <c:v>0.5126999999997679</c:v>
                </c:pt>
                <c:pt idx="53">
                  <c:v>0.24430000000029395</c:v>
                </c:pt>
                <c:pt idx="54">
                  <c:v>5.4699999999684223E-2</c:v>
                </c:pt>
                <c:pt idx="55">
                  <c:v>0.68130000000019209</c:v>
                </c:pt>
                <c:pt idx="56">
                  <c:v>1.1100000000001273</c:v>
                </c:pt>
                <c:pt idx="57">
                  <c:v>1.110899999999674</c:v>
                </c:pt>
                <c:pt idx="58">
                  <c:v>0.3524000000002161</c:v>
                </c:pt>
                <c:pt idx="59">
                  <c:v>0.66030000000000655</c:v>
                </c:pt>
                <c:pt idx="60">
                  <c:v>0.85599999999976717</c:v>
                </c:pt>
                <c:pt idx="61">
                  <c:v>0.88110000000006039</c:v>
                </c:pt>
                <c:pt idx="62">
                  <c:v>0.59970000000021173</c:v>
                </c:pt>
                <c:pt idx="63">
                  <c:v>0.7240999999999076</c:v>
                </c:pt>
                <c:pt idx="64">
                  <c:v>0.22910000000001673</c:v>
                </c:pt>
                <c:pt idx="65">
                  <c:v>3.4655999999999949</c:v>
                </c:pt>
                <c:pt idx="66">
                  <c:v>0.13649999999961437</c:v>
                </c:pt>
                <c:pt idx="67">
                  <c:v>0.10310000000026776</c:v>
                </c:pt>
                <c:pt idx="68">
                  <c:v>0.48019999999996799</c:v>
                </c:pt>
                <c:pt idx="69">
                  <c:v>0.25979999999981374</c:v>
                </c:pt>
                <c:pt idx="70">
                  <c:v>6.7200000000411819E-2</c:v>
                </c:pt>
                <c:pt idx="71">
                  <c:v>6.6100000000005821E-2</c:v>
                </c:pt>
                <c:pt idx="72">
                  <c:v>1.0927000000001499</c:v>
                </c:pt>
                <c:pt idx="73">
                  <c:v>2.1718000000000757</c:v>
                </c:pt>
                <c:pt idx="74">
                  <c:v>0.39099999999962165</c:v>
                </c:pt>
                <c:pt idx="75">
                  <c:v>0.52329999999983556</c:v>
                </c:pt>
                <c:pt idx="76">
                  <c:v>0.39140000000043074</c:v>
                </c:pt>
                <c:pt idx="77">
                  <c:v>3.2599999999547435E-2</c:v>
                </c:pt>
                <c:pt idx="78">
                  <c:v>1.92870000000039</c:v>
                </c:pt>
                <c:pt idx="79">
                  <c:v>0.50060000000030414</c:v>
                </c:pt>
                <c:pt idx="80">
                  <c:v>4.029999999966094E-2</c:v>
                </c:pt>
                <c:pt idx="81">
                  <c:v>0.30609999999978754</c:v>
                </c:pt>
                <c:pt idx="82">
                  <c:v>0.48090000000047439</c:v>
                </c:pt>
                <c:pt idx="83">
                  <c:v>1.3183999999992011</c:v>
                </c:pt>
                <c:pt idx="84">
                  <c:v>0.16420000000016444</c:v>
                </c:pt>
                <c:pt idx="85">
                  <c:v>1.0657000000001062</c:v>
                </c:pt>
                <c:pt idx="86">
                  <c:v>0.64480000000003201</c:v>
                </c:pt>
                <c:pt idx="87">
                  <c:v>0.92340000000058353</c:v>
                </c:pt>
                <c:pt idx="88">
                  <c:v>0.74579999999969004</c:v>
                </c:pt>
                <c:pt idx="89">
                  <c:v>2.5174999999999272</c:v>
                </c:pt>
                <c:pt idx="90">
                  <c:v>0.59349999999994907</c:v>
                </c:pt>
                <c:pt idx="91">
                  <c:v>4.6999999999570719E-2</c:v>
                </c:pt>
                <c:pt idx="92">
                  <c:v>1.4864999999999782</c:v>
                </c:pt>
                <c:pt idx="93">
                  <c:v>0.49279999999998836</c:v>
                </c:pt>
                <c:pt idx="94">
                  <c:v>0.19870000000082655</c:v>
                </c:pt>
                <c:pt idx="95">
                  <c:v>2.717200000000048</c:v>
                </c:pt>
                <c:pt idx="96">
                  <c:v>0.69239999999990687</c:v>
                </c:pt>
                <c:pt idx="97">
                  <c:v>0.34179999999923893</c:v>
                </c:pt>
                <c:pt idx="98">
                  <c:v>1.3201000000008207</c:v>
                </c:pt>
                <c:pt idx="99">
                  <c:v>1.596599999999853</c:v>
                </c:pt>
                <c:pt idx="100">
                  <c:v>0.71299999999973807</c:v>
                </c:pt>
                <c:pt idx="101">
                  <c:v>1.2132000000001426</c:v>
                </c:pt>
                <c:pt idx="102">
                  <c:v>3.7699999999858846E-2</c:v>
                </c:pt>
                <c:pt idx="103">
                  <c:v>0.72140000000035798</c:v>
                </c:pt>
                <c:pt idx="104">
                  <c:v>1.1304999999993015</c:v>
                </c:pt>
                <c:pt idx="105">
                  <c:v>0.26299999999991996</c:v>
                </c:pt>
                <c:pt idx="106">
                  <c:v>0.30230000000028667</c:v>
                </c:pt>
                <c:pt idx="107">
                  <c:v>0.67200000000048021</c:v>
                </c:pt>
                <c:pt idx="108">
                  <c:v>0.75349999999980355</c:v>
                </c:pt>
                <c:pt idx="109">
                  <c:v>0.17659999999978027</c:v>
                </c:pt>
                <c:pt idx="110">
                  <c:v>2.8500000000349246E-2</c:v>
                </c:pt>
                <c:pt idx="111">
                  <c:v>1.6486999999997352</c:v>
                </c:pt>
                <c:pt idx="112">
                  <c:v>0.57579999999961728</c:v>
                </c:pt>
                <c:pt idx="113">
                  <c:v>0</c:v>
                </c:pt>
                <c:pt idx="114">
                  <c:v>1.8992000000007465</c:v>
                </c:pt>
                <c:pt idx="115">
                  <c:v>3.6399999999957799E-2</c:v>
                </c:pt>
                <c:pt idx="116">
                  <c:v>8.6399999999230204E-2</c:v>
                </c:pt>
                <c:pt idx="117">
                  <c:v>0.47480000000086875</c:v>
                </c:pt>
                <c:pt idx="118">
                  <c:v>0.36639999999988504</c:v>
                </c:pt>
                <c:pt idx="119">
                  <c:v>0.95679999999993015</c:v>
                </c:pt>
                <c:pt idx="120">
                  <c:v>0.48070000000006985</c:v>
                </c:pt>
                <c:pt idx="121">
                  <c:v>8.4499999999934516E-2</c:v>
                </c:pt>
                <c:pt idx="122">
                  <c:v>0</c:v>
                </c:pt>
                <c:pt idx="123">
                  <c:v>0.25689999999940483</c:v>
                </c:pt>
                <c:pt idx="124">
                  <c:v>1.8442000000004555</c:v>
                </c:pt>
                <c:pt idx="125">
                  <c:v>0.47649999999975989</c:v>
                </c:pt>
                <c:pt idx="126">
                  <c:v>2.9304000000001906</c:v>
                </c:pt>
                <c:pt idx="127">
                  <c:v>0.47519999999985885</c:v>
                </c:pt>
                <c:pt idx="128">
                  <c:v>1.4612999999999374</c:v>
                </c:pt>
                <c:pt idx="129">
                  <c:v>0.72580000000016298</c:v>
                </c:pt>
                <c:pt idx="130">
                  <c:v>0.82589999999981956</c:v>
                </c:pt>
                <c:pt idx="131">
                  <c:v>8.2599999999729334E-2</c:v>
                </c:pt>
                <c:pt idx="132">
                  <c:v>0.37100000000009459</c:v>
                </c:pt>
                <c:pt idx="133">
                  <c:v>1.3317999999999302</c:v>
                </c:pt>
                <c:pt idx="134">
                  <c:v>0.86490000000048894</c:v>
                </c:pt>
                <c:pt idx="135">
                  <c:v>1.2781999999997424</c:v>
                </c:pt>
                <c:pt idx="136">
                  <c:v>0.32700000000022555</c:v>
                </c:pt>
                <c:pt idx="137">
                  <c:v>1.6965000000000146</c:v>
                </c:pt>
                <c:pt idx="138">
                  <c:v>0.39609999999993306</c:v>
                </c:pt>
                <c:pt idx="139">
                  <c:v>0.48819999999977881</c:v>
                </c:pt>
                <c:pt idx="140">
                  <c:v>0.19850000000042201</c:v>
                </c:pt>
                <c:pt idx="141">
                  <c:v>1.3135000000002037</c:v>
                </c:pt>
                <c:pt idx="142">
                  <c:v>0.1841999999996915</c:v>
                </c:pt>
                <c:pt idx="143">
                  <c:v>0.22440000000005966</c:v>
                </c:pt>
                <c:pt idx="144">
                  <c:v>1.2182000000002517</c:v>
                </c:pt>
                <c:pt idx="145">
                  <c:v>0.51269999999931315</c:v>
                </c:pt>
                <c:pt idx="146">
                  <c:v>0.1989000000003216</c:v>
                </c:pt>
                <c:pt idx="147">
                  <c:v>0.40030000000024302</c:v>
                </c:pt>
                <c:pt idx="148">
                  <c:v>0.30689999999958673</c:v>
                </c:pt>
                <c:pt idx="149">
                  <c:v>1.6486999999997352</c:v>
                </c:pt>
                <c:pt idx="150">
                  <c:v>0.21770000000014988</c:v>
                </c:pt>
                <c:pt idx="151">
                  <c:v>0.12740000000030705</c:v>
                </c:pt>
                <c:pt idx="152">
                  <c:v>0.98149999999986903</c:v>
                </c:pt>
                <c:pt idx="153">
                  <c:v>1.0127000000002226</c:v>
                </c:pt>
                <c:pt idx="154">
                  <c:v>1.7600999999995111</c:v>
                </c:pt>
                <c:pt idx="155">
                  <c:v>0.52490000000034343</c:v>
                </c:pt>
                <c:pt idx="156">
                  <c:v>0.40769999999974971</c:v>
                </c:pt>
                <c:pt idx="157">
                  <c:v>2.1923999999999069</c:v>
                </c:pt>
                <c:pt idx="158">
                  <c:v>1.1058000000002721</c:v>
                </c:pt>
                <c:pt idx="159">
                  <c:v>0.57639999999992142</c:v>
                </c:pt>
                <c:pt idx="160">
                  <c:v>5.9699999999793363E-2</c:v>
                </c:pt>
                <c:pt idx="161">
                  <c:v>2.4416000000001077</c:v>
                </c:pt>
                <c:pt idx="162">
                  <c:v>9.6500000000560249E-2</c:v>
                </c:pt>
                <c:pt idx="163">
                  <c:v>0.65969999999924767</c:v>
                </c:pt>
                <c:pt idx="164">
                  <c:v>0.32690000000002328</c:v>
                </c:pt>
                <c:pt idx="165">
                  <c:v>0.81490000000030705</c:v>
                </c:pt>
                <c:pt idx="166">
                  <c:v>1.145900000000438</c:v>
                </c:pt>
                <c:pt idx="167">
                  <c:v>0.13889999999992142</c:v>
                </c:pt>
                <c:pt idx="168">
                  <c:v>0.65029999999933352</c:v>
                </c:pt>
                <c:pt idx="169">
                  <c:v>0.20860000000084256</c:v>
                </c:pt>
                <c:pt idx="170">
                  <c:v>0.22289999999975407</c:v>
                </c:pt>
                <c:pt idx="171">
                  <c:v>0.45150000000012369</c:v>
                </c:pt>
                <c:pt idx="172">
                  <c:v>6.7199999999502324E-2</c:v>
                </c:pt>
                <c:pt idx="173">
                  <c:v>0.10400000000026921</c:v>
                </c:pt>
                <c:pt idx="174">
                  <c:v>0.21730000000025029</c:v>
                </c:pt>
                <c:pt idx="175">
                  <c:v>0.21969999999964784</c:v>
                </c:pt>
                <c:pt idx="176">
                  <c:v>0.13349999999991269</c:v>
                </c:pt>
                <c:pt idx="177">
                  <c:v>0.15679999999974825</c:v>
                </c:pt>
                <c:pt idx="178">
                  <c:v>0.44900000000052387</c:v>
                </c:pt>
                <c:pt idx="179">
                  <c:v>0.48139999999966676</c:v>
                </c:pt>
                <c:pt idx="180">
                  <c:v>0.51119999999991705</c:v>
                </c:pt>
                <c:pt idx="181">
                  <c:v>0.72320000000036089</c:v>
                </c:pt>
                <c:pt idx="182">
                  <c:v>0.26260000000002037</c:v>
                </c:pt>
                <c:pt idx="183">
                  <c:v>0.66749999999956344</c:v>
                </c:pt>
                <c:pt idx="184">
                  <c:v>0.29860000000007858</c:v>
                </c:pt>
                <c:pt idx="185">
                  <c:v>0.22140000000035798</c:v>
                </c:pt>
                <c:pt idx="186">
                  <c:v>0.50820000000021537</c:v>
                </c:pt>
                <c:pt idx="187">
                  <c:v>2.8171999999995023</c:v>
                </c:pt>
                <c:pt idx="188">
                  <c:v>0.77670000000034634</c:v>
                </c:pt>
                <c:pt idx="189">
                  <c:v>0.36329999999998108</c:v>
                </c:pt>
                <c:pt idx="190">
                  <c:v>0.20470000000022992</c:v>
                </c:pt>
                <c:pt idx="191">
                  <c:v>0.62809999999990396</c:v>
                </c:pt>
                <c:pt idx="192">
                  <c:v>0.37529999999969732</c:v>
                </c:pt>
                <c:pt idx="193">
                  <c:v>0.24840000000040163</c:v>
                </c:pt>
                <c:pt idx="194">
                  <c:v>1.8861999999999171</c:v>
                </c:pt>
                <c:pt idx="195">
                  <c:v>2.1476999999995314</c:v>
                </c:pt>
                <c:pt idx="196">
                  <c:v>0.54820000000017899</c:v>
                </c:pt>
                <c:pt idx="197">
                  <c:v>0.20849999999973079</c:v>
                </c:pt>
                <c:pt idx="198">
                  <c:v>0.53170000000045547</c:v>
                </c:pt>
                <c:pt idx="199">
                  <c:v>0.40459999999984575</c:v>
                </c:pt>
                <c:pt idx="200">
                  <c:v>0.82529999999951542</c:v>
                </c:pt>
                <c:pt idx="201">
                  <c:v>1.8746000000001004</c:v>
                </c:pt>
                <c:pt idx="202">
                  <c:v>0.24589999999989232</c:v>
                </c:pt>
                <c:pt idx="203">
                  <c:v>1.9282000000002881</c:v>
                </c:pt>
                <c:pt idx="204">
                  <c:v>0.88910000000032596</c:v>
                </c:pt>
                <c:pt idx="205">
                  <c:v>0.83619999999973516</c:v>
                </c:pt>
                <c:pt idx="206">
                  <c:v>0.28880000000026484</c:v>
                </c:pt>
                <c:pt idx="207">
                  <c:v>0.59069999999974243</c:v>
                </c:pt>
                <c:pt idx="208">
                  <c:v>0.3227999999999156</c:v>
                </c:pt>
                <c:pt idx="209">
                  <c:v>0.14040000000022701</c:v>
                </c:pt>
                <c:pt idx="210">
                  <c:v>0.42579999999998108</c:v>
                </c:pt>
                <c:pt idx="211">
                  <c:v>1.1499999999996362</c:v>
                </c:pt>
                <c:pt idx="212">
                  <c:v>5.7499999999890861E-2</c:v>
                </c:pt>
                <c:pt idx="213">
                  <c:v>0.22380000000066502</c:v>
                </c:pt>
                <c:pt idx="214">
                  <c:v>0.10599999999976717</c:v>
                </c:pt>
                <c:pt idx="215">
                  <c:v>0.46129999999993743</c:v>
                </c:pt>
                <c:pt idx="216">
                  <c:v>0.26609999999982392</c:v>
                </c:pt>
                <c:pt idx="217">
                  <c:v>0.62240000000019791</c:v>
                </c:pt>
                <c:pt idx="218">
                  <c:v>0.79569999999966967</c:v>
                </c:pt>
                <c:pt idx="219">
                  <c:v>0.14530000000013388</c:v>
                </c:pt>
                <c:pt idx="220">
                  <c:v>1.1053000000001703</c:v>
                </c:pt>
                <c:pt idx="221">
                  <c:v>0.30090000000018335</c:v>
                </c:pt>
                <c:pt idx="222">
                  <c:v>0.42299999999977445</c:v>
                </c:pt>
                <c:pt idx="223">
                  <c:v>0.81509999999980209</c:v>
                </c:pt>
                <c:pt idx="224">
                  <c:v>0.370600000000195</c:v>
                </c:pt>
                <c:pt idx="225">
                  <c:v>4.650000000037835E-2</c:v>
                </c:pt>
                <c:pt idx="226">
                  <c:v>1.5540999999993801</c:v>
                </c:pt>
                <c:pt idx="227">
                  <c:v>1.1585000000004584</c:v>
                </c:pt>
                <c:pt idx="228">
                  <c:v>0.43049999999948341</c:v>
                </c:pt>
                <c:pt idx="229">
                  <c:v>1.4773000000004686</c:v>
                </c:pt>
                <c:pt idx="230">
                  <c:v>1.2256999999999607</c:v>
                </c:pt>
                <c:pt idx="231">
                  <c:v>0.51429999999982101</c:v>
                </c:pt>
                <c:pt idx="232">
                  <c:v>3.9800000000468572E-2</c:v>
                </c:pt>
                <c:pt idx="233">
                  <c:v>3.2649000000001251</c:v>
                </c:pt>
                <c:pt idx="234">
                  <c:v>1.7763999999997395</c:v>
                </c:pt>
                <c:pt idx="235">
                  <c:v>5.4399999999986903E-2</c:v>
                </c:pt>
                <c:pt idx="236">
                  <c:v>0.49020000000018626</c:v>
                </c:pt>
                <c:pt idx="237">
                  <c:v>0.21609999999964202</c:v>
                </c:pt>
                <c:pt idx="238">
                  <c:v>1.3621999999995751</c:v>
                </c:pt>
                <c:pt idx="239">
                  <c:v>1.8152000000000044</c:v>
                </c:pt>
                <c:pt idx="240">
                  <c:v>5.4000000000087311E-2</c:v>
                </c:pt>
                <c:pt idx="241">
                  <c:v>0.6352999999999156</c:v>
                </c:pt>
                <c:pt idx="242">
                  <c:v>0.29230000000006839</c:v>
                </c:pt>
                <c:pt idx="243">
                  <c:v>1.871900000000096</c:v>
                </c:pt>
                <c:pt idx="244">
                  <c:v>1.0203000000001339</c:v>
                </c:pt>
                <c:pt idx="245">
                  <c:v>0.49579999999969004</c:v>
                </c:pt>
                <c:pt idx="246">
                  <c:v>0.44290000000000873</c:v>
                </c:pt>
                <c:pt idx="247">
                  <c:v>0.34120000000075379</c:v>
                </c:pt>
                <c:pt idx="248">
                  <c:v>0.94179999999960273</c:v>
                </c:pt>
                <c:pt idx="249">
                  <c:v>0.25870000000031723</c:v>
                </c:pt>
                <c:pt idx="250">
                  <c:v>0.24290000000019063</c:v>
                </c:pt>
                <c:pt idx="251">
                  <c:v>0.38719999999921129</c:v>
                </c:pt>
                <c:pt idx="252">
                  <c:v>8.1100000000333239E-2</c:v>
                </c:pt>
                <c:pt idx="253">
                  <c:v>1.0029000000004089</c:v>
                </c:pt>
                <c:pt idx="254">
                  <c:v>1.2921999999998661</c:v>
                </c:pt>
                <c:pt idx="255">
                  <c:v>0.68569999999999709</c:v>
                </c:pt>
                <c:pt idx="256">
                  <c:v>0.10629999999946449</c:v>
                </c:pt>
                <c:pt idx="257">
                  <c:v>0.24150000000008731</c:v>
                </c:pt>
                <c:pt idx="258">
                  <c:v>2.9754000000002634</c:v>
                </c:pt>
                <c:pt idx="259">
                  <c:v>0.87680000000000291</c:v>
                </c:pt>
                <c:pt idx="260">
                  <c:v>1.7848999999996522</c:v>
                </c:pt>
                <c:pt idx="261">
                  <c:v>0.4305000000003929</c:v>
                </c:pt>
                <c:pt idx="262">
                  <c:v>0.11939999999958673</c:v>
                </c:pt>
                <c:pt idx="263">
                  <c:v>1.1374000000005253</c:v>
                </c:pt>
                <c:pt idx="264">
                  <c:v>0.59689999999955035</c:v>
                </c:pt>
                <c:pt idx="265">
                  <c:v>0.35310000000026776</c:v>
                </c:pt>
                <c:pt idx="266">
                  <c:v>0.58460000000013679</c:v>
                </c:pt>
                <c:pt idx="267">
                  <c:v>0.20169999999961874</c:v>
                </c:pt>
                <c:pt idx="268">
                  <c:v>0.55150000000048749</c:v>
                </c:pt>
                <c:pt idx="269">
                  <c:v>0.37119999999958964</c:v>
                </c:pt>
                <c:pt idx="270">
                  <c:v>0.11530000000038854</c:v>
                </c:pt>
                <c:pt idx="271">
                  <c:v>9.4699999999647844E-2</c:v>
                </c:pt>
                <c:pt idx="272">
                  <c:v>0.42849999999998545</c:v>
                </c:pt>
                <c:pt idx="273">
                  <c:v>0.32340000000021973</c:v>
                </c:pt>
                <c:pt idx="274">
                  <c:v>0.42029999999977008</c:v>
                </c:pt>
                <c:pt idx="275">
                  <c:v>1.4821000000001732</c:v>
                </c:pt>
                <c:pt idx="276">
                  <c:v>0.13339999999971042</c:v>
                </c:pt>
                <c:pt idx="277">
                  <c:v>0.63929999999982101</c:v>
                </c:pt>
                <c:pt idx="278">
                  <c:v>0.17260000000078435</c:v>
                </c:pt>
                <c:pt idx="279">
                  <c:v>0.27520000000004075</c:v>
                </c:pt>
                <c:pt idx="280">
                  <c:v>1.4413999999997031</c:v>
                </c:pt>
                <c:pt idx="281">
                  <c:v>8.7300000000141154E-2</c:v>
                </c:pt>
                <c:pt idx="282">
                  <c:v>0.66849999999976717</c:v>
                </c:pt>
                <c:pt idx="283">
                  <c:v>7.2199999999611464E-2</c:v>
                </c:pt>
                <c:pt idx="284">
                  <c:v>1.221400000000358</c:v>
                </c:pt>
                <c:pt idx="285">
                  <c:v>0.119499999999789</c:v>
                </c:pt>
                <c:pt idx="286">
                  <c:v>0.79870000000028085</c:v>
                </c:pt>
                <c:pt idx="287">
                  <c:v>0.17860000000018772</c:v>
                </c:pt>
                <c:pt idx="288">
                  <c:v>1.1774999999997817</c:v>
                </c:pt>
                <c:pt idx="289">
                  <c:v>0.53989999999976135</c:v>
                </c:pt>
                <c:pt idx="290">
                  <c:v>7.1800000000621367E-2</c:v>
                </c:pt>
                <c:pt idx="291">
                  <c:v>0.59579999999914435</c:v>
                </c:pt>
                <c:pt idx="292">
                  <c:v>0.10490000000027067</c:v>
                </c:pt>
                <c:pt idx="293">
                  <c:v>0.60609999999996944</c:v>
                </c:pt>
                <c:pt idx="294">
                  <c:v>0.14400000000023283</c:v>
                </c:pt>
                <c:pt idx="295">
                  <c:v>2.2892000000001644</c:v>
                </c:pt>
                <c:pt idx="296">
                  <c:v>1.0151999999998225</c:v>
                </c:pt>
                <c:pt idx="297">
                  <c:v>0.55529999999998836</c:v>
                </c:pt>
                <c:pt idx="298">
                  <c:v>0.70529999999962456</c:v>
                </c:pt>
                <c:pt idx="299">
                  <c:v>0.10429999999996653</c:v>
                </c:pt>
                <c:pt idx="300">
                  <c:v>0.49740000000019791</c:v>
                </c:pt>
                <c:pt idx="301">
                  <c:v>1.5092000000004191</c:v>
                </c:pt>
                <c:pt idx="302">
                  <c:v>0.29539999999997235</c:v>
                </c:pt>
                <c:pt idx="303">
                  <c:v>0.34059999999954016</c:v>
                </c:pt>
                <c:pt idx="304">
                  <c:v>0.38430000000062137</c:v>
                </c:pt>
                <c:pt idx="305">
                  <c:v>0.66349999999965803</c:v>
                </c:pt>
                <c:pt idx="306">
                  <c:v>8.1400000000030559E-2</c:v>
                </c:pt>
                <c:pt idx="307">
                  <c:v>5.4600000000391447E-2</c:v>
                </c:pt>
                <c:pt idx="308">
                  <c:v>0.33929999999963911</c:v>
                </c:pt>
                <c:pt idx="309">
                  <c:v>0.25460000000020955</c:v>
                </c:pt>
                <c:pt idx="310">
                  <c:v>3.4754999999995562</c:v>
                </c:pt>
                <c:pt idx="311">
                  <c:v>1.0329000000001543</c:v>
                </c:pt>
                <c:pt idx="312">
                  <c:v>3.2000000000152795E-2</c:v>
                </c:pt>
                <c:pt idx="313">
                  <c:v>1.6967999999997119</c:v>
                </c:pt>
                <c:pt idx="314">
                  <c:v>0.42510000000038417</c:v>
                </c:pt>
                <c:pt idx="315">
                  <c:v>0.43710000000010041</c:v>
                </c:pt>
                <c:pt idx="316">
                  <c:v>0.92259999999987485</c:v>
                </c:pt>
                <c:pt idx="317">
                  <c:v>2.4056000000000495</c:v>
                </c:pt>
                <c:pt idx="318">
                  <c:v>0.60689999999976862</c:v>
                </c:pt>
                <c:pt idx="319">
                  <c:v>0.18180000000029395</c:v>
                </c:pt>
                <c:pt idx="320">
                  <c:v>1.9267999999992753</c:v>
                </c:pt>
                <c:pt idx="321">
                  <c:v>1.8306000000002314</c:v>
                </c:pt>
                <c:pt idx="322">
                  <c:v>0.97770000000036816</c:v>
                </c:pt>
                <c:pt idx="323">
                  <c:v>1.555699999999888</c:v>
                </c:pt>
                <c:pt idx="324">
                  <c:v>1.2575999999999112</c:v>
                </c:pt>
                <c:pt idx="325">
                  <c:v>0.38140000000021246</c:v>
                </c:pt>
                <c:pt idx="326">
                  <c:v>0.66979999999966822</c:v>
                </c:pt>
                <c:pt idx="327">
                  <c:v>1.8638000000000829</c:v>
                </c:pt>
                <c:pt idx="328">
                  <c:v>2.0029999999997017</c:v>
                </c:pt>
                <c:pt idx="329">
                  <c:v>0</c:v>
                </c:pt>
                <c:pt idx="330">
                  <c:v>1.0369000000000597</c:v>
                </c:pt>
                <c:pt idx="331">
                  <c:v>0.38060000000041327</c:v>
                </c:pt>
                <c:pt idx="332">
                  <c:v>0.61189999999987776</c:v>
                </c:pt>
                <c:pt idx="333">
                  <c:v>0.43040000000019063</c:v>
                </c:pt>
                <c:pt idx="334">
                  <c:v>0.11920000000009168</c:v>
                </c:pt>
                <c:pt idx="335">
                  <c:v>0.95510000000012951</c:v>
                </c:pt>
                <c:pt idx="336">
                  <c:v>0.20729999999912252</c:v>
                </c:pt>
                <c:pt idx="337">
                  <c:v>0.81050000000050204</c:v>
                </c:pt>
                <c:pt idx="338">
                  <c:v>0.95870000000013533</c:v>
                </c:pt>
                <c:pt idx="339">
                  <c:v>0.46450000000004366</c:v>
                </c:pt>
                <c:pt idx="340">
                  <c:v>0.48589999999967404</c:v>
                </c:pt>
                <c:pt idx="341">
                  <c:v>0.59910000000036234</c:v>
                </c:pt>
                <c:pt idx="342">
                  <c:v>0.65430000000014843</c:v>
                </c:pt>
                <c:pt idx="343">
                  <c:v>4.5399999999972351E-2</c:v>
                </c:pt>
                <c:pt idx="344">
                  <c:v>0.12119999999958964</c:v>
                </c:pt>
                <c:pt idx="345">
                  <c:v>1.5144000000000233</c:v>
                </c:pt>
                <c:pt idx="346">
                  <c:v>0.23940000000038708</c:v>
                </c:pt>
                <c:pt idx="347">
                  <c:v>8.709999999973661E-2</c:v>
                </c:pt>
                <c:pt idx="348">
                  <c:v>3.9126999999998588</c:v>
                </c:pt>
                <c:pt idx="349">
                  <c:v>1.1989000000003216</c:v>
                </c:pt>
                <c:pt idx="350">
                  <c:v>0</c:v>
                </c:pt>
                <c:pt idx="351">
                  <c:v>0.23209999999926367</c:v>
                </c:pt>
                <c:pt idx="352">
                  <c:v>0.16160000000036234</c:v>
                </c:pt>
                <c:pt idx="353">
                  <c:v>0.57809999999972206</c:v>
                </c:pt>
                <c:pt idx="354">
                  <c:v>1.9798000000000684</c:v>
                </c:pt>
                <c:pt idx="355">
                  <c:v>2.3555999999998676</c:v>
                </c:pt>
                <c:pt idx="356">
                  <c:v>0.59070000000065193</c:v>
                </c:pt>
                <c:pt idx="357">
                  <c:v>7.5699999999415013E-2</c:v>
                </c:pt>
                <c:pt idx="358">
                  <c:v>0.24350000000049477</c:v>
                </c:pt>
                <c:pt idx="359">
                  <c:v>1.1284999999998035</c:v>
                </c:pt>
                <c:pt idx="360">
                  <c:v>1.1261999999996988</c:v>
                </c:pt>
                <c:pt idx="361">
                  <c:v>0.19770000000062282</c:v>
                </c:pt>
                <c:pt idx="362">
                  <c:v>0.59279999999944266</c:v>
                </c:pt>
                <c:pt idx="363">
                  <c:v>0.53589999999985594</c:v>
                </c:pt>
                <c:pt idx="364">
                  <c:v>0.34400000000005093</c:v>
                </c:pt>
                <c:pt idx="365">
                  <c:v>7.9300000000330328E-2</c:v>
                </c:pt>
                <c:pt idx="366">
                  <c:v>0.92060000000037689</c:v>
                </c:pt>
                <c:pt idx="367">
                  <c:v>4.711699999999837</c:v>
                </c:pt>
                <c:pt idx="368">
                  <c:v>1.9633999999996377</c:v>
                </c:pt>
                <c:pt idx="369">
                  <c:v>1.7539000000006126</c:v>
                </c:pt>
                <c:pt idx="370">
                  <c:v>1.6823999999996886</c:v>
                </c:pt>
                <c:pt idx="371">
                  <c:v>4.4668999999994412</c:v>
                </c:pt>
                <c:pt idx="372">
                  <c:v>0.22650000000066939</c:v>
                </c:pt>
                <c:pt idx="373">
                  <c:v>0.58669999999983702</c:v>
                </c:pt>
                <c:pt idx="374">
                  <c:v>2.9999999969732016E-4</c:v>
                </c:pt>
                <c:pt idx="375">
                  <c:v>0.17810000000008586</c:v>
                </c:pt>
                <c:pt idx="376">
                  <c:v>0.81350000000020373</c:v>
                </c:pt>
                <c:pt idx="377">
                  <c:v>0.34249999999974534</c:v>
                </c:pt>
                <c:pt idx="378">
                  <c:v>0.80789999999979045</c:v>
                </c:pt>
                <c:pt idx="379">
                  <c:v>3.049300000000585</c:v>
                </c:pt>
                <c:pt idx="380">
                  <c:v>6.0960999999997512</c:v>
                </c:pt>
                <c:pt idx="381">
                  <c:v>0.47090000000025611</c:v>
                </c:pt>
                <c:pt idx="382">
                  <c:v>0.7308999999995649</c:v>
                </c:pt>
                <c:pt idx="383">
                  <c:v>2.2426000000004933</c:v>
                </c:pt>
                <c:pt idx="384">
                  <c:v>1.3238999999994121</c:v>
                </c:pt>
                <c:pt idx="385">
                  <c:v>1.403400000000147</c:v>
                </c:pt>
                <c:pt idx="386">
                  <c:v>5.4799999999886495E-2</c:v>
                </c:pt>
                <c:pt idx="387">
                  <c:v>0.42640000000028522</c:v>
                </c:pt>
                <c:pt idx="388">
                  <c:v>0.17180000000007567</c:v>
                </c:pt>
                <c:pt idx="389">
                  <c:v>0.630500000000211</c:v>
                </c:pt>
                <c:pt idx="390">
                  <c:v>0.39069999999992433</c:v>
                </c:pt>
                <c:pt idx="391">
                  <c:v>1.6629000000002634</c:v>
                </c:pt>
                <c:pt idx="392">
                  <c:v>0.68119999999998981</c:v>
                </c:pt>
                <c:pt idx="393">
                  <c:v>0.59909999999945285</c:v>
                </c:pt>
                <c:pt idx="394">
                  <c:v>1.1042999999999665</c:v>
                </c:pt>
                <c:pt idx="395">
                  <c:v>2.6078999999999724</c:v>
                </c:pt>
                <c:pt idx="396">
                  <c:v>1.1912000000002081</c:v>
                </c:pt>
                <c:pt idx="397">
                  <c:v>5.7659999999996217</c:v>
                </c:pt>
                <c:pt idx="398">
                  <c:v>0.18510000000060245</c:v>
                </c:pt>
                <c:pt idx="399">
                  <c:v>2.1195999999999913</c:v>
                </c:pt>
                <c:pt idx="400">
                  <c:v>5.0946999999996478</c:v>
                </c:pt>
                <c:pt idx="401">
                  <c:v>1.6823000000003958</c:v>
                </c:pt>
                <c:pt idx="402">
                  <c:v>0.32519999999931315</c:v>
                </c:pt>
                <c:pt idx="403">
                  <c:v>1.8686999999999898</c:v>
                </c:pt>
                <c:pt idx="404">
                  <c:v>1.209500000000844</c:v>
                </c:pt>
                <c:pt idx="405">
                  <c:v>2.001299999999901</c:v>
                </c:pt>
                <c:pt idx="406">
                  <c:v>0.57899999999972351</c:v>
                </c:pt>
                <c:pt idx="407">
                  <c:v>0.92879999999968277</c:v>
                </c:pt>
                <c:pt idx="408">
                  <c:v>0.98790000000008149</c:v>
                </c:pt>
                <c:pt idx="409">
                  <c:v>0.45340000000032887</c:v>
                </c:pt>
                <c:pt idx="410">
                  <c:v>5.6199999999989814E-2</c:v>
                </c:pt>
                <c:pt idx="411">
                  <c:v>0.78809999999975844</c:v>
                </c:pt>
                <c:pt idx="412">
                  <c:v>0</c:v>
                </c:pt>
                <c:pt idx="413">
                  <c:v>1.0177000000003318</c:v>
                </c:pt>
                <c:pt idx="414">
                  <c:v>4.9776999999994587</c:v>
                </c:pt>
                <c:pt idx="415">
                  <c:v>0.7772000000004482</c:v>
                </c:pt>
                <c:pt idx="416">
                  <c:v>1.1274999999995998</c:v>
                </c:pt>
                <c:pt idx="417">
                  <c:v>0.57760000000052969</c:v>
                </c:pt>
                <c:pt idx="418">
                  <c:v>2.6421999999993204</c:v>
                </c:pt>
                <c:pt idx="419">
                  <c:v>0.5158000000001266</c:v>
                </c:pt>
                <c:pt idx="420">
                  <c:v>0.83840000000054715</c:v>
                </c:pt>
                <c:pt idx="421">
                  <c:v>1.2033000000001266</c:v>
                </c:pt>
                <c:pt idx="422">
                  <c:v>0.3047999999998865</c:v>
                </c:pt>
                <c:pt idx="423">
                  <c:v>0.19790000000011787</c:v>
                </c:pt>
                <c:pt idx="424">
                  <c:v>0.91299999999955617</c:v>
                </c:pt>
                <c:pt idx="425">
                  <c:v>0.71659999999974389</c:v>
                </c:pt>
                <c:pt idx="426">
                  <c:v>0.44440000000031432</c:v>
                </c:pt>
                <c:pt idx="427">
                  <c:v>6.6100000000005821E-2</c:v>
                </c:pt>
                <c:pt idx="428">
                  <c:v>2.1845999999995911</c:v>
                </c:pt>
                <c:pt idx="429">
                  <c:v>0.22330000000056316</c:v>
                </c:pt>
                <c:pt idx="430">
                  <c:v>5.793999999999869</c:v>
                </c:pt>
                <c:pt idx="431">
                  <c:v>0.15319999999974243</c:v>
                </c:pt>
                <c:pt idx="432">
                  <c:v>1.7323999999998705</c:v>
                </c:pt>
                <c:pt idx="433">
                  <c:v>1.5759000000007291</c:v>
                </c:pt>
                <c:pt idx="434">
                  <c:v>0.26869999999962602</c:v>
                </c:pt>
                <c:pt idx="435">
                  <c:v>2.2143999999998414</c:v>
                </c:pt>
                <c:pt idx="436">
                  <c:v>0.42430000000058499</c:v>
                </c:pt>
                <c:pt idx="437">
                  <c:v>5.2099999999882129E-2</c:v>
                </c:pt>
                <c:pt idx="438">
                  <c:v>0.70460000000002765</c:v>
                </c:pt>
                <c:pt idx="439">
                  <c:v>0.70619999999962602</c:v>
                </c:pt>
                <c:pt idx="440">
                  <c:v>5.8127999999996973</c:v>
                </c:pt>
                <c:pt idx="441">
                  <c:v>0.19180000000051223</c:v>
                </c:pt>
                <c:pt idx="442">
                  <c:v>3.2978999999995722</c:v>
                </c:pt>
                <c:pt idx="443">
                  <c:v>4.1496000000006461</c:v>
                </c:pt>
                <c:pt idx="444">
                  <c:v>0.57349999999951251</c:v>
                </c:pt>
                <c:pt idx="445">
                  <c:v>0.69949999999971624</c:v>
                </c:pt>
                <c:pt idx="446">
                  <c:v>0.22760000000016589</c:v>
                </c:pt>
                <c:pt idx="447">
                  <c:v>0.11959999999999127</c:v>
                </c:pt>
                <c:pt idx="448">
                  <c:v>1.4688000000005559</c:v>
                </c:pt>
                <c:pt idx="449">
                  <c:v>9.5800000000053842E-2</c:v>
                </c:pt>
                <c:pt idx="450">
                  <c:v>1.5461999999997715</c:v>
                </c:pt>
                <c:pt idx="451">
                  <c:v>1.1999999999716238E-2</c:v>
                </c:pt>
                <c:pt idx="452">
                  <c:v>1.257499999999709</c:v>
                </c:pt>
                <c:pt idx="453">
                  <c:v>0.62000000000080036</c:v>
                </c:pt>
                <c:pt idx="454">
                  <c:v>1.0024999999995998</c:v>
                </c:pt>
                <c:pt idx="455">
                  <c:v>0.4250000000001819</c:v>
                </c:pt>
                <c:pt idx="456">
                  <c:v>1.9543999999996231</c:v>
                </c:pt>
                <c:pt idx="457">
                  <c:v>0.65099999999983993</c:v>
                </c:pt>
                <c:pt idx="458">
                  <c:v>0.56380000000081054</c:v>
                </c:pt>
                <c:pt idx="459">
                  <c:v>1.3668999999999869</c:v>
                </c:pt>
                <c:pt idx="460">
                  <c:v>1.7721999999994296</c:v>
                </c:pt>
                <c:pt idx="461">
                  <c:v>1.4229999999997744</c:v>
                </c:pt>
                <c:pt idx="462">
                  <c:v>1.2912000000005719</c:v>
                </c:pt>
                <c:pt idx="463">
                  <c:v>0</c:v>
                </c:pt>
                <c:pt idx="464">
                  <c:v>0.2466999999996915</c:v>
                </c:pt>
                <c:pt idx="465">
                  <c:v>0.59870000000046275</c:v>
                </c:pt>
                <c:pt idx="466">
                  <c:v>0.34469999999964784</c:v>
                </c:pt>
                <c:pt idx="467">
                  <c:v>0.14500000000043656</c:v>
                </c:pt>
                <c:pt idx="468">
                  <c:v>0.57689999999911379</c:v>
                </c:pt>
                <c:pt idx="469">
                  <c:v>0.79360000000087894</c:v>
                </c:pt>
                <c:pt idx="470">
                  <c:v>0.49269999999978609</c:v>
                </c:pt>
                <c:pt idx="471">
                  <c:v>0.36269999999967695</c:v>
                </c:pt>
                <c:pt idx="472">
                  <c:v>0</c:v>
                </c:pt>
                <c:pt idx="473">
                  <c:v>2.2779000000000451</c:v>
                </c:pt>
                <c:pt idx="474">
                  <c:v>1.3609999999998763</c:v>
                </c:pt>
                <c:pt idx="475">
                  <c:v>6.370000000060827E-2</c:v>
                </c:pt>
                <c:pt idx="476">
                  <c:v>0.23469999999997526</c:v>
                </c:pt>
                <c:pt idx="477">
                  <c:v>0.58699999999953434</c:v>
                </c:pt>
                <c:pt idx="478">
                  <c:v>8.8499999999839929E-2</c:v>
                </c:pt>
                <c:pt idx="479">
                  <c:v>2.5105000000003201</c:v>
                </c:pt>
                <c:pt idx="480">
                  <c:v>0.45139999999992142</c:v>
                </c:pt>
                <c:pt idx="481">
                  <c:v>1.8431000000000495</c:v>
                </c:pt>
                <c:pt idx="482">
                  <c:v>0.18949999999949796</c:v>
                </c:pt>
                <c:pt idx="483">
                  <c:v>1.5824000000002343</c:v>
                </c:pt>
                <c:pt idx="484">
                  <c:v>0.29030000000057044</c:v>
                </c:pt>
                <c:pt idx="485">
                  <c:v>0.35619999999926222</c:v>
                </c:pt>
                <c:pt idx="486">
                  <c:v>1.2988000000004831</c:v>
                </c:pt>
                <c:pt idx="487">
                  <c:v>0.30459999999948195</c:v>
                </c:pt>
                <c:pt idx="488">
                  <c:v>1.4504000000006272</c:v>
                </c:pt>
                <c:pt idx="489">
                  <c:v>1.0376999999998588</c:v>
                </c:pt>
                <c:pt idx="490">
                  <c:v>0.23509999999987485</c:v>
                </c:pt>
                <c:pt idx="491">
                  <c:v>1.8443999999999505</c:v>
                </c:pt>
                <c:pt idx="492">
                  <c:v>0.17630000000008295</c:v>
                </c:pt>
                <c:pt idx="493">
                  <c:v>0.27999999999974534</c:v>
                </c:pt>
                <c:pt idx="494">
                  <c:v>0.31710000000020955</c:v>
                </c:pt>
                <c:pt idx="495">
                  <c:v>0</c:v>
                </c:pt>
                <c:pt idx="496">
                  <c:v>0.22569999999996071</c:v>
                </c:pt>
                <c:pt idx="497">
                  <c:v>0.93739999999979773</c:v>
                </c:pt>
                <c:pt idx="498">
                  <c:v>0.27460000000064611</c:v>
                </c:pt>
                <c:pt idx="499">
                  <c:v>1.2806999999993423</c:v>
                </c:pt>
                <c:pt idx="500">
                  <c:v>7.9000000000633008E-2</c:v>
                </c:pt>
                <c:pt idx="501">
                  <c:v>1.7857999999996537</c:v>
                </c:pt>
                <c:pt idx="502">
                  <c:v>0.38690000000042346</c:v>
                </c:pt>
                <c:pt idx="503">
                  <c:v>2.4375999999992928</c:v>
                </c:pt>
                <c:pt idx="504">
                  <c:v>2.3023000000002867</c:v>
                </c:pt>
                <c:pt idx="505">
                  <c:v>1.0344000000004598</c:v>
                </c:pt>
                <c:pt idx="506">
                  <c:v>3.3080999999992855</c:v>
                </c:pt>
                <c:pt idx="507">
                  <c:v>5.690000000049622E-2</c:v>
                </c:pt>
                <c:pt idx="508">
                  <c:v>1.9431999999997061</c:v>
                </c:pt>
                <c:pt idx="509">
                  <c:v>1.5850000000000364</c:v>
                </c:pt>
                <c:pt idx="510">
                  <c:v>0.36020000000007713</c:v>
                </c:pt>
                <c:pt idx="511">
                  <c:v>0.17370000000028085</c:v>
                </c:pt>
                <c:pt idx="512">
                  <c:v>0.13519999999971333</c:v>
                </c:pt>
                <c:pt idx="513">
                  <c:v>1.3379999999997381</c:v>
                </c:pt>
                <c:pt idx="514">
                  <c:v>0.56069999999999709</c:v>
                </c:pt>
                <c:pt idx="515">
                  <c:v>8.2900000000336149E-2</c:v>
                </c:pt>
                <c:pt idx="516">
                  <c:v>0.48669999999947322</c:v>
                </c:pt>
                <c:pt idx="517">
                  <c:v>1.0379000000002634</c:v>
                </c:pt>
                <c:pt idx="518">
                  <c:v>0.443000000000211</c:v>
                </c:pt>
                <c:pt idx="519">
                  <c:v>1.4561000000003332</c:v>
                </c:pt>
                <c:pt idx="520">
                  <c:v>0.29699999999957072</c:v>
                </c:pt>
                <c:pt idx="521">
                  <c:v>1.764299999999821</c:v>
                </c:pt>
                <c:pt idx="522">
                  <c:v>0.39680000000043947</c:v>
                </c:pt>
                <c:pt idx="523">
                  <c:v>0.77409999999963475</c:v>
                </c:pt>
                <c:pt idx="524">
                  <c:v>0.83240000000023429</c:v>
                </c:pt>
                <c:pt idx="525">
                  <c:v>0.34500000000025466</c:v>
                </c:pt>
                <c:pt idx="526">
                  <c:v>0.67619999999988067</c:v>
                </c:pt>
                <c:pt idx="527">
                  <c:v>5.0699999999778811E-2</c:v>
                </c:pt>
                <c:pt idx="528">
                  <c:v>1.8680999999996857</c:v>
                </c:pt>
                <c:pt idx="529">
                  <c:v>0.69260000000031141</c:v>
                </c:pt>
                <c:pt idx="530">
                  <c:v>0.68490000000019791</c:v>
                </c:pt>
                <c:pt idx="531">
                  <c:v>0.40949999999975262</c:v>
                </c:pt>
                <c:pt idx="532">
                  <c:v>9.8399999999855936E-2</c:v>
                </c:pt>
                <c:pt idx="533">
                  <c:v>1.0050000000001091</c:v>
                </c:pt>
                <c:pt idx="534">
                  <c:v>0.3852999999999156</c:v>
                </c:pt>
                <c:pt idx="535">
                  <c:v>2.5807000000004336</c:v>
                </c:pt>
                <c:pt idx="536">
                  <c:v>0.60350000000016735</c:v>
                </c:pt>
                <c:pt idx="537">
                  <c:v>1.4939999999996871</c:v>
                </c:pt>
                <c:pt idx="538">
                  <c:v>1.9612999999999374</c:v>
                </c:pt>
                <c:pt idx="539">
                  <c:v>2.240299999999479</c:v>
                </c:pt>
                <c:pt idx="540">
                  <c:v>2.3832000000002154</c:v>
                </c:pt>
                <c:pt idx="541">
                  <c:v>2.5217000000002372</c:v>
                </c:pt>
                <c:pt idx="542">
                  <c:v>1.086500000000342</c:v>
                </c:pt>
                <c:pt idx="543">
                  <c:v>3.3643999999994776</c:v>
                </c:pt>
                <c:pt idx="544">
                  <c:v>0.23239999999987049</c:v>
                </c:pt>
                <c:pt idx="545">
                  <c:v>8.3700000000135333E-2</c:v>
                </c:pt>
                <c:pt idx="546">
                  <c:v>0.6669000000001688</c:v>
                </c:pt>
                <c:pt idx="547">
                  <c:v>2.3584000000000742</c:v>
                </c:pt>
                <c:pt idx="548">
                  <c:v>0.90779999999995198</c:v>
                </c:pt>
                <c:pt idx="549">
                  <c:v>0.14509999999972933</c:v>
                </c:pt>
                <c:pt idx="550">
                  <c:v>4.8229000000001179</c:v>
                </c:pt>
                <c:pt idx="551">
                  <c:v>1.7386000000005879</c:v>
                </c:pt>
                <c:pt idx="552">
                  <c:v>0.72679999999945721</c:v>
                </c:pt>
                <c:pt idx="553">
                  <c:v>0.53560000000015862</c:v>
                </c:pt>
                <c:pt idx="554">
                  <c:v>0.16200000000026193</c:v>
                </c:pt>
                <c:pt idx="555">
                  <c:v>1.2221999999992477</c:v>
                </c:pt>
                <c:pt idx="556">
                  <c:v>0.69650000000001455</c:v>
                </c:pt>
                <c:pt idx="557">
                  <c:v>0.13520000000062282</c:v>
                </c:pt>
                <c:pt idx="558">
                  <c:v>0.14279999999962456</c:v>
                </c:pt>
                <c:pt idx="559">
                  <c:v>6.400000000030559E-2</c:v>
                </c:pt>
                <c:pt idx="560">
                  <c:v>0.73030000000017026</c:v>
                </c:pt>
                <c:pt idx="561">
                  <c:v>1.5974999999998545</c:v>
                </c:pt>
                <c:pt idx="562">
                  <c:v>0.48219999999946594</c:v>
                </c:pt>
                <c:pt idx="563">
                  <c:v>0</c:v>
                </c:pt>
                <c:pt idx="564">
                  <c:v>2.3271000000004278</c:v>
                </c:pt>
                <c:pt idx="565">
                  <c:v>2.5304999999998472</c:v>
                </c:pt>
                <c:pt idx="566">
                  <c:v>1.1872000000003027</c:v>
                </c:pt>
                <c:pt idx="567">
                  <c:v>1.163499999999658</c:v>
                </c:pt>
                <c:pt idx="568">
                  <c:v>1.8361000000004424</c:v>
                </c:pt>
                <c:pt idx="569">
                  <c:v>0.64199999999982538</c:v>
                </c:pt>
                <c:pt idx="570">
                  <c:v>0.62759999999980209</c:v>
                </c:pt>
                <c:pt idx="571">
                  <c:v>0.47069999999985157</c:v>
                </c:pt>
                <c:pt idx="572">
                  <c:v>0.28660000000036234</c:v>
                </c:pt>
                <c:pt idx="573">
                  <c:v>4.3193999999994048</c:v>
                </c:pt>
                <c:pt idx="574">
                  <c:v>0.83080000000063592</c:v>
                </c:pt>
                <c:pt idx="575">
                  <c:v>1.6198999999996886</c:v>
                </c:pt>
                <c:pt idx="576">
                  <c:v>2.180699999999888</c:v>
                </c:pt>
                <c:pt idx="577">
                  <c:v>2.8049000000000888</c:v>
                </c:pt>
                <c:pt idx="578">
                  <c:v>1.6751000000003842</c:v>
                </c:pt>
                <c:pt idx="579">
                  <c:v>0.79939999999987776</c:v>
                </c:pt>
                <c:pt idx="580">
                  <c:v>1.1805999999996857</c:v>
                </c:pt>
                <c:pt idx="581">
                  <c:v>1.9832000000005792</c:v>
                </c:pt>
                <c:pt idx="582">
                  <c:v>1.3265999999994165</c:v>
                </c:pt>
                <c:pt idx="583">
                  <c:v>3.285200000000259</c:v>
                </c:pt>
                <c:pt idx="584">
                  <c:v>0.1228000000000975</c:v>
                </c:pt>
                <c:pt idx="585">
                  <c:v>0.48899999999957799</c:v>
                </c:pt>
                <c:pt idx="586">
                  <c:v>0.10130000000026484</c:v>
                </c:pt>
                <c:pt idx="587">
                  <c:v>0.25050000000010186</c:v>
                </c:pt>
                <c:pt idx="588">
                  <c:v>0.85279999999966094</c:v>
                </c:pt>
                <c:pt idx="589">
                  <c:v>0.35240000000067084</c:v>
                </c:pt>
                <c:pt idx="590">
                  <c:v>0.1216999999996915</c:v>
                </c:pt>
                <c:pt idx="591">
                  <c:v>1.6145999999998821</c:v>
                </c:pt>
                <c:pt idx="592">
                  <c:v>0.16060000000015862</c:v>
                </c:pt>
                <c:pt idx="593">
                  <c:v>7.6000000000021828E-2</c:v>
                </c:pt>
                <c:pt idx="594">
                  <c:v>0.21640000000024884</c:v>
                </c:pt>
                <c:pt idx="595">
                  <c:v>2.3828999999996086</c:v>
                </c:pt>
                <c:pt idx="596">
                  <c:v>2.7790999999997439</c:v>
                </c:pt>
                <c:pt idx="597">
                  <c:v>0.50190000000020518</c:v>
                </c:pt>
                <c:pt idx="598">
                  <c:v>1.0625</c:v>
                </c:pt>
                <c:pt idx="599">
                  <c:v>0.7375000000001819</c:v>
                </c:pt>
                <c:pt idx="600">
                  <c:v>2.5498999999999796</c:v>
                </c:pt>
                <c:pt idx="601">
                  <c:v>0.25979999999981374</c:v>
                </c:pt>
                <c:pt idx="602">
                  <c:v>1.1334999999999127</c:v>
                </c:pt>
                <c:pt idx="603">
                  <c:v>0.11779999999998836</c:v>
                </c:pt>
                <c:pt idx="604">
                  <c:v>0.61449999999967986</c:v>
                </c:pt>
                <c:pt idx="605">
                  <c:v>0.31630000000041036</c:v>
                </c:pt>
                <c:pt idx="606">
                  <c:v>1.4322000000001935</c:v>
                </c:pt>
                <c:pt idx="607">
                  <c:v>0.78119999999944412</c:v>
                </c:pt>
                <c:pt idx="608">
                  <c:v>0.99580000000059954</c:v>
                </c:pt>
                <c:pt idx="609">
                  <c:v>0.10289999999986321</c:v>
                </c:pt>
                <c:pt idx="610">
                  <c:v>0.52080000000023574</c:v>
                </c:pt>
                <c:pt idx="611">
                  <c:v>0.89170000000012806</c:v>
                </c:pt>
                <c:pt idx="612">
                  <c:v>0.76119999999991705</c:v>
                </c:pt>
                <c:pt idx="613">
                  <c:v>0.1352999999999156</c:v>
                </c:pt>
                <c:pt idx="614">
                  <c:v>0.5929999999998472</c:v>
                </c:pt>
                <c:pt idx="615">
                  <c:v>3.0700999999999112</c:v>
                </c:pt>
                <c:pt idx="616">
                  <c:v>1.8618999999998778</c:v>
                </c:pt>
                <c:pt idx="617">
                  <c:v>0.87430000000040309</c:v>
                </c:pt>
                <c:pt idx="618">
                  <c:v>1.68329999999969</c:v>
                </c:pt>
                <c:pt idx="619">
                  <c:v>0.15059999999994034</c:v>
                </c:pt>
                <c:pt idx="620">
                  <c:v>0.70210000000042783</c:v>
                </c:pt>
                <c:pt idx="621">
                  <c:v>0.35509999999976571</c:v>
                </c:pt>
                <c:pt idx="622">
                  <c:v>0.15939999999955035</c:v>
                </c:pt>
                <c:pt idx="623">
                  <c:v>0.67650000000048749</c:v>
                </c:pt>
                <c:pt idx="624">
                  <c:v>0.12899999999990541</c:v>
                </c:pt>
                <c:pt idx="625">
                  <c:v>0.36529999999947904</c:v>
                </c:pt>
                <c:pt idx="626">
                  <c:v>0.126100000000406</c:v>
                </c:pt>
                <c:pt idx="627">
                  <c:v>0.24579999999969004</c:v>
                </c:pt>
                <c:pt idx="628">
                  <c:v>0.24980000000050495</c:v>
                </c:pt>
                <c:pt idx="629">
                  <c:v>0.37319999999999709</c:v>
                </c:pt>
                <c:pt idx="630">
                  <c:v>1.0018000000000029</c:v>
                </c:pt>
                <c:pt idx="631">
                  <c:v>0.10099999999965803</c:v>
                </c:pt>
                <c:pt idx="632">
                  <c:v>1.0918000000001484</c:v>
                </c:pt>
                <c:pt idx="633">
                  <c:v>1.0672999999997046</c:v>
                </c:pt>
                <c:pt idx="634">
                  <c:v>0.94020000000000437</c:v>
                </c:pt>
                <c:pt idx="635">
                  <c:v>0.40149999999994179</c:v>
                </c:pt>
                <c:pt idx="636">
                  <c:v>0.60670000000027358</c:v>
                </c:pt>
                <c:pt idx="637">
                  <c:v>0.60879999999997381</c:v>
                </c:pt>
                <c:pt idx="638">
                  <c:v>0.29399999999986903</c:v>
                </c:pt>
                <c:pt idx="639">
                  <c:v>0.73660000000018044</c:v>
                </c:pt>
                <c:pt idx="640">
                  <c:v>2.0595000000002983</c:v>
                </c:pt>
                <c:pt idx="641">
                  <c:v>0</c:v>
                </c:pt>
                <c:pt idx="642">
                  <c:v>3.417899999999463</c:v>
                </c:pt>
                <c:pt idx="643">
                  <c:v>0.12110000000029686</c:v>
                </c:pt>
                <c:pt idx="644">
                  <c:v>9.4000000000050932E-2</c:v>
                </c:pt>
                <c:pt idx="645">
                  <c:v>1.9242999999996755</c:v>
                </c:pt>
                <c:pt idx="646">
                  <c:v>0.7011000000002241</c:v>
                </c:pt>
                <c:pt idx="647">
                  <c:v>0.30190000000038708</c:v>
                </c:pt>
                <c:pt idx="648">
                  <c:v>1.3575999999993655</c:v>
                </c:pt>
                <c:pt idx="649">
                  <c:v>3.1959000000006199</c:v>
                </c:pt>
                <c:pt idx="650">
                  <c:v>0.53039999999964493</c:v>
                </c:pt>
                <c:pt idx="651">
                  <c:v>5.7588000000005195</c:v>
                </c:pt>
                <c:pt idx="652">
                  <c:v>2.5020999999997002</c:v>
                </c:pt>
                <c:pt idx="653">
                  <c:v>2.5743000000002212</c:v>
                </c:pt>
                <c:pt idx="654">
                  <c:v>2.7008999999998196</c:v>
                </c:pt>
                <c:pt idx="655">
                  <c:v>9.1199999999844295E-2</c:v>
                </c:pt>
                <c:pt idx="656">
                  <c:v>0.84439999999995052</c:v>
                </c:pt>
                <c:pt idx="657">
                  <c:v>0.95690000000013242</c:v>
                </c:pt>
                <c:pt idx="658">
                  <c:v>0.90480000000025029</c:v>
                </c:pt>
                <c:pt idx="659">
                  <c:v>0.22919999999976426</c:v>
                </c:pt>
                <c:pt idx="660">
                  <c:v>0.82479999999941356</c:v>
                </c:pt>
                <c:pt idx="661">
                  <c:v>0.83280000000013388</c:v>
                </c:pt>
                <c:pt idx="662">
                  <c:v>0.506600000000617</c:v>
                </c:pt>
                <c:pt idx="663">
                  <c:v>1.6507999999994354</c:v>
                </c:pt>
                <c:pt idx="664">
                  <c:v>3.8042000000004919</c:v>
                </c:pt>
                <c:pt idx="665">
                  <c:v>3.7166999999999462</c:v>
                </c:pt>
                <c:pt idx="666">
                  <c:v>0.25519999999960419</c:v>
                </c:pt>
                <c:pt idx="667">
                  <c:v>1.5430999999998676</c:v>
                </c:pt>
                <c:pt idx="668">
                  <c:v>0.83980000000065047</c:v>
                </c:pt>
                <c:pt idx="669">
                  <c:v>3.6748999999999796</c:v>
                </c:pt>
                <c:pt idx="670">
                  <c:v>1.0081999999993059</c:v>
                </c:pt>
                <c:pt idx="671">
                  <c:v>0.1066000000000713</c:v>
                </c:pt>
                <c:pt idx="672">
                  <c:v>2.370000000064465E-2</c:v>
                </c:pt>
                <c:pt idx="673">
                  <c:v>1.8292000000001281</c:v>
                </c:pt>
                <c:pt idx="674">
                  <c:v>1.1277000000000044</c:v>
                </c:pt>
                <c:pt idx="675">
                  <c:v>0.71009999999932916</c:v>
                </c:pt>
                <c:pt idx="676">
                  <c:v>2.1374999999998181</c:v>
                </c:pt>
                <c:pt idx="677">
                  <c:v>0.88830000000052678</c:v>
                </c:pt>
                <c:pt idx="678">
                  <c:v>0.21479999999974098</c:v>
                </c:pt>
                <c:pt idx="679">
                  <c:v>0.34249999999974534</c:v>
                </c:pt>
                <c:pt idx="680">
                  <c:v>9.3500000000858563E-2</c:v>
                </c:pt>
                <c:pt idx="681">
                  <c:v>1.2082999999993262</c:v>
                </c:pt>
                <c:pt idx="682">
                  <c:v>1.5405000000000655</c:v>
                </c:pt>
                <c:pt idx="683">
                  <c:v>1.3937999999998283</c:v>
                </c:pt>
                <c:pt idx="684">
                  <c:v>1.3416999999999462</c:v>
                </c:pt>
                <c:pt idx="685">
                  <c:v>0.60860000000047876</c:v>
                </c:pt>
                <c:pt idx="686">
                  <c:v>7.2900000000117871E-2</c:v>
                </c:pt>
                <c:pt idx="687">
                  <c:v>1.0369999999993524</c:v>
                </c:pt>
                <c:pt idx="688">
                  <c:v>2.2441000000007989</c:v>
                </c:pt>
                <c:pt idx="689">
                  <c:v>1.4161999999996624</c:v>
                </c:pt>
                <c:pt idx="690">
                  <c:v>0.33320000000003347</c:v>
                </c:pt>
                <c:pt idx="691">
                  <c:v>0.10639999999966676</c:v>
                </c:pt>
                <c:pt idx="692">
                  <c:v>1.378099999999904</c:v>
                </c:pt>
                <c:pt idx="693">
                  <c:v>0.44850000000042201</c:v>
                </c:pt>
                <c:pt idx="694">
                  <c:v>2.4942000000000917</c:v>
                </c:pt>
                <c:pt idx="695">
                  <c:v>1.2564999999995052</c:v>
                </c:pt>
                <c:pt idx="696">
                  <c:v>0.37890000000061264</c:v>
                </c:pt>
                <c:pt idx="697">
                  <c:v>0</c:v>
                </c:pt>
                <c:pt idx="698">
                  <c:v>1.0704999999998108</c:v>
                </c:pt>
                <c:pt idx="699">
                  <c:v>0.17249999999967258</c:v>
                </c:pt>
                <c:pt idx="700">
                  <c:v>8.3000000000538421E-2</c:v>
                </c:pt>
                <c:pt idx="701">
                  <c:v>1.561200000000099</c:v>
                </c:pt>
                <c:pt idx="702">
                  <c:v>0.44949999999971624</c:v>
                </c:pt>
                <c:pt idx="703">
                  <c:v>0.99949999999989814</c:v>
                </c:pt>
                <c:pt idx="704">
                  <c:v>1.0378000000000611</c:v>
                </c:pt>
                <c:pt idx="705">
                  <c:v>0.42749999999978172</c:v>
                </c:pt>
                <c:pt idx="706">
                  <c:v>2.2790000000004511</c:v>
                </c:pt>
                <c:pt idx="707">
                  <c:v>8.349999999973079E-2</c:v>
                </c:pt>
                <c:pt idx="708">
                  <c:v>0.28449999999975262</c:v>
                </c:pt>
                <c:pt idx="709">
                  <c:v>0.50529999999980646</c:v>
                </c:pt>
                <c:pt idx="710">
                  <c:v>1.9625000000005457</c:v>
                </c:pt>
                <c:pt idx="711">
                  <c:v>0.23170000000027358</c:v>
                </c:pt>
                <c:pt idx="712">
                  <c:v>0</c:v>
                </c:pt>
                <c:pt idx="713">
                  <c:v>1.0422999999991589</c:v>
                </c:pt>
                <c:pt idx="714">
                  <c:v>3.448500000000422</c:v>
                </c:pt>
                <c:pt idx="715">
                  <c:v>5.9799999999995634E-2</c:v>
                </c:pt>
                <c:pt idx="716">
                  <c:v>5.2402000000001863</c:v>
                </c:pt>
                <c:pt idx="717">
                  <c:v>0.88699999999971624</c:v>
                </c:pt>
                <c:pt idx="718">
                  <c:v>0</c:v>
                </c:pt>
                <c:pt idx="719">
                  <c:v>1.5568000000002939</c:v>
                </c:pt>
                <c:pt idx="720">
                  <c:v>0.31159999999999854</c:v>
                </c:pt>
                <c:pt idx="721">
                  <c:v>2.0361000000002605</c:v>
                </c:pt>
                <c:pt idx="722">
                  <c:v>0.50900000000001455</c:v>
                </c:pt>
                <c:pt idx="723">
                  <c:v>0.84249999999974534</c:v>
                </c:pt>
                <c:pt idx="724">
                  <c:v>0.97549999999955617</c:v>
                </c:pt>
                <c:pt idx="725">
                  <c:v>0.21330000000034488</c:v>
                </c:pt>
                <c:pt idx="726">
                  <c:v>1.4812000000001717</c:v>
                </c:pt>
                <c:pt idx="727">
                  <c:v>0.11959999999999127</c:v>
                </c:pt>
                <c:pt idx="728">
                  <c:v>1.1954999999998108</c:v>
                </c:pt>
                <c:pt idx="729">
                  <c:v>1.8229000000001179</c:v>
                </c:pt>
                <c:pt idx="730">
                  <c:v>0.25119999999969878</c:v>
                </c:pt>
                <c:pt idx="731">
                  <c:v>1.7138999999997395</c:v>
                </c:pt>
                <c:pt idx="732">
                  <c:v>4.7600000000784348E-2</c:v>
                </c:pt>
                <c:pt idx="733">
                  <c:v>7.3599999999714782E-2</c:v>
                </c:pt>
                <c:pt idx="734">
                  <c:v>0.16769999999996799</c:v>
                </c:pt>
                <c:pt idx="735">
                  <c:v>2.4805999999998676</c:v>
                </c:pt>
                <c:pt idx="736">
                  <c:v>0</c:v>
                </c:pt>
                <c:pt idx="737">
                  <c:v>4.1626999999998588</c:v>
                </c:pt>
                <c:pt idx="738">
                  <c:v>4.9350000000004002</c:v>
                </c:pt>
                <c:pt idx="739">
                  <c:v>0.20269999999982247</c:v>
                </c:pt>
                <c:pt idx="740">
                  <c:v>1.1269000000002052</c:v>
                </c:pt>
                <c:pt idx="741">
                  <c:v>0.13099999999940337</c:v>
                </c:pt>
                <c:pt idx="742">
                  <c:v>0.76960000000053697</c:v>
                </c:pt>
                <c:pt idx="743">
                  <c:v>0.38189999999940483</c:v>
                </c:pt>
                <c:pt idx="744">
                  <c:v>0.47360000000026048</c:v>
                </c:pt>
                <c:pt idx="745">
                  <c:v>0.65750000000025466</c:v>
                </c:pt>
                <c:pt idx="746">
                  <c:v>1.3648000000002867</c:v>
                </c:pt>
                <c:pt idx="747">
                  <c:v>2.5512999999991735</c:v>
                </c:pt>
                <c:pt idx="748">
                  <c:v>0.506600000000617</c:v>
                </c:pt>
                <c:pt idx="749">
                  <c:v>1.7462999999997919</c:v>
                </c:pt>
                <c:pt idx="750">
                  <c:v>0.92969999999968422</c:v>
                </c:pt>
                <c:pt idx="751">
                  <c:v>0.60020000000076834</c:v>
                </c:pt>
                <c:pt idx="752">
                  <c:v>0.22069999999985157</c:v>
                </c:pt>
                <c:pt idx="753">
                  <c:v>4.1299999999864667E-2</c:v>
                </c:pt>
                <c:pt idx="754">
                  <c:v>2.7055000000000291</c:v>
                </c:pt>
                <c:pt idx="755">
                  <c:v>0.72969999999986612</c:v>
                </c:pt>
                <c:pt idx="756">
                  <c:v>0.46019999999953143</c:v>
                </c:pt>
                <c:pt idx="757">
                  <c:v>1.4088000000001557</c:v>
                </c:pt>
                <c:pt idx="758">
                  <c:v>0.25970000000052096</c:v>
                </c:pt>
                <c:pt idx="759">
                  <c:v>1.7454999999999927</c:v>
                </c:pt>
                <c:pt idx="760">
                  <c:v>0.18580000000019936</c:v>
                </c:pt>
                <c:pt idx="761">
                  <c:v>0.6716999999998734</c:v>
                </c:pt>
                <c:pt idx="762">
                  <c:v>4.1487999999999374</c:v>
                </c:pt>
                <c:pt idx="763">
                  <c:v>1.136899999999514</c:v>
                </c:pt>
                <c:pt idx="764">
                  <c:v>2.9557000000004336</c:v>
                </c:pt>
                <c:pt idx="765">
                  <c:v>3.5396999999993568</c:v>
                </c:pt>
                <c:pt idx="766">
                  <c:v>9.2112000000006446</c:v>
                </c:pt>
                <c:pt idx="767">
                  <c:v>7.9099999999925785E-2</c:v>
                </c:pt>
                <c:pt idx="768">
                  <c:v>1.4547999999995227</c:v>
                </c:pt>
                <c:pt idx="769">
                  <c:v>7.6200000000426371E-2</c:v>
                </c:pt>
                <c:pt idx="770">
                  <c:v>0.30239999999957945</c:v>
                </c:pt>
                <c:pt idx="771">
                  <c:v>2.9985000000006039</c:v>
                </c:pt>
                <c:pt idx="772">
                  <c:v>1.1067999999995664</c:v>
                </c:pt>
                <c:pt idx="773">
                  <c:v>2.7299999999740976E-2</c:v>
                </c:pt>
                <c:pt idx="774">
                  <c:v>0.31570000000010623</c:v>
                </c:pt>
                <c:pt idx="775">
                  <c:v>0.82650000000012369</c:v>
                </c:pt>
                <c:pt idx="776">
                  <c:v>2.0956999999998516</c:v>
                </c:pt>
                <c:pt idx="777">
                  <c:v>0.30990000000019791</c:v>
                </c:pt>
                <c:pt idx="778">
                  <c:v>0.10460000000057335</c:v>
                </c:pt>
                <c:pt idx="779">
                  <c:v>2.9583999999995285</c:v>
                </c:pt>
                <c:pt idx="780">
                  <c:v>6.5189000000000306</c:v>
                </c:pt>
                <c:pt idx="781">
                  <c:v>0.85069999999996071</c:v>
                </c:pt>
                <c:pt idx="782">
                  <c:v>1.0201999999999316</c:v>
                </c:pt>
                <c:pt idx="783">
                  <c:v>0.93019999999978609</c:v>
                </c:pt>
                <c:pt idx="784">
                  <c:v>0.8941000000004351</c:v>
                </c:pt>
                <c:pt idx="785">
                  <c:v>1.0925999999999476</c:v>
                </c:pt>
                <c:pt idx="786">
                  <c:v>0.50320000000010623</c:v>
                </c:pt>
                <c:pt idx="787">
                  <c:v>1.2869000000000597</c:v>
                </c:pt>
                <c:pt idx="788">
                  <c:v>1.429599999999482</c:v>
                </c:pt>
                <c:pt idx="789">
                  <c:v>3.0768000000007305</c:v>
                </c:pt>
                <c:pt idx="790">
                  <c:v>1.2272999999995591</c:v>
                </c:pt>
                <c:pt idx="791">
                  <c:v>0.46659999999974389</c:v>
                </c:pt>
                <c:pt idx="792">
                  <c:v>0.67489999999997963</c:v>
                </c:pt>
                <c:pt idx="793">
                  <c:v>0.72290000000066357</c:v>
                </c:pt>
                <c:pt idx="794">
                  <c:v>0.42540000000008149</c:v>
                </c:pt>
                <c:pt idx="795">
                  <c:v>9.4999999999345164E-2</c:v>
                </c:pt>
                <c:pt idx="796">
                  <c:v>2.231300000000374</c:v>
                </c:pt>
                <c:pt idx="797">
                  <c:v>0</c:v>
                </c:pt>
                <c:pt idx="798">
                  <c:v>1.6399999999994179</c:v>
                </c:pt>
                <c:pt idx="799">
                  <c:v>3.1903000000002066</c:v>
                </c:pt>
                <c:pt idx="800">
                  <c:v>0.34920000000056461</c:v>
                </c:pt>
                <c:pt idx="801">
                  <c:v>9.0499999999337888E-2</c:v>
                </c:pt>
                <c:pt idx="802">
                  <c:v>0.53180000000065775</c:v>
                </c:pt>
                <c:pt idx="803">
                  <c:v>0.45820000000003347</c:v>
                </c:pt>
                <c:pt idx="804">
                  <c:v>0.80049999999937427</c:v>
                </c:pt>
                <c:pt idx="805">
                  <c:v>1.0902999999998428</c:v>
                </c:pt>
                <c:pt idx="806">
                  <c:v>2.0850000000000364</c:v>
                </c:pt>
                <c:pt idx="807">
                  <c:v>1.2590000000000146</c:v>
                </c:pt>
                <c:pt idx="808">
                  <c:v>0.86380000000008295</c:v>
                </c:pt>
                <c:pt idx="809">
                  <c:v>2.5437000000001717</c:v>
                </c:pt>
                <c:pt idx="810">
                  <c:v>6.3895000000002256</c:v>
                </c:pt>
                <c:pt idx="811">
                  <c:v>7.0378000000000611</c:v>
                </c:pt>
                <c:pt idx="812">
                  <c:v>1.5262000000002445</c:v>
                </c:pt>
                <c:pt idx="813">
                  <c:v>1.7796999999991385</c:v>
                </c:pt>
                <c:pt idx="814">
                  <c:v>1.3614000000006854</c:v>
                </c:pt>
                <c:pt idx="815">
                  <c:v>2.0128999999997177</c:v>
                </c:pt>
                <c:pt idx="816">
                  <c:v>0.20449999999982538</c:v>
                </c:pt>
                <c:pt idx="817">
                  <c:v>0.4272000000000844</c:v>
                </c:pt>
                <c:pt idx="818">
                  <c:v>1.0330000000003565</c:v>
                </c:pt>
                <c:pt idx="819">
                  <c:v>0.22379999999975553</c:v>
                </c:pt>
                <c:pt idx="820">
                  <c:v>0.55360000000018772</c:v>
                </c:pt>
                <c:pt idx="821">
                  <c:v>0.57459999999991851</c:v>
                </c:pt>
                <c:pt idx="822">
                  <c:v>0.88910000000032596</c:v>
                </c:pt>
                <c:pt idx="823">
                  <c:v>0.92929999999978463</c:v>
                </c:pt>
                <c:pt idx="824">
                  <c:v>7.4300000000221189E-2</c:v>
                </c:pt>
                <c:pt idx="825">
                  <c:v>0.35559999999986758</c:v>
                </c:pt>
                <c:pt idx="826">
                  <c:v>0.87010000000009313</c:v>
                </c:pt>
                <c:pt idx="827">
                  <c:v>1.634900000000016</c:v>
                </c:pt>
                <c:pt idx="828">
                  <c:v>3.2361999999993714</c:v>
                </c:pt>
                <c:pt idx="829">
                  <c:v>0.78540000000066357</c:v>
                </c:pt>
                <c:pt idx="830">
                  <c:v>6.0060999999996056</c:v>
                </c:pt>
                <c:pt idx="831">
                  <c:v>2.57129999999961</c:v>
                </c:pt>
                <c:pt idx="832">
                  <c:v>0.87820000000010623</c:v>
                </c:pt>
                <c:pt idx="833">
                  <c:v>0.61980000000039581</c:v>
                </c:pt>
                <c:pt idx="834">
                  <c:v>1.2372999999997774</c:v>
                </c:pt>
                <c:pt idx="835">
                  <c:v>1.6189000000003944</c:v>
                </c:pt>
                <c:pt idx="836">
                  <c:v>1.047099999999773</c:v>
                </c:pt>
                <c:pt idx="837">
                  <c:v>0.13559999999961292</c:v>
                </c:pt>
                <c:pt idx="838">
                  <c:v>4.595299999999952</c:v>
                </c:pt>
                <c:pt idx="839">
                  <c:v>5.690000000049622E-2</c:v>
                </c:pt>
                <c:pt idx="840">
                  <c:v>1.0338999999994485</c:v>
                </c:pt>
                <c:pt idx="841">
                  <c:v>0.57310000000052241</c:v>
                </c:pt>
                <c:pt idx="842">
                  <c:v>1.2817999999997483</c:v>
                </c:pt>
                <c:pt idx="843">
                  <c:v>0.60999999999967258</c:v>
                </c:pt>
                <c:pt idx="844">
                  <c:v>0.20970000000033906</c:v>
                </c:pt>
                <c:pt idx="845">
                  <c:v>0.76969999999982974</c:v>
                </c:pt>
                <c:pt idx="846">
                  <c:v>0.30340000000069267</c:v>
                </c:pt>
                <c:pt idx="847">
                  <c:v>0.5407999999997628</c:v>
                </c:pt>
                <c:pt idx="848">
                  <c:v>0.60260000000016589</c:v>
                </c:pt>
                <c:pt idx="849">
                  <c:v>0.67669999999998254</c:v>
                </c:pt>
                <c:pt idx="850">
                  <c:v>0.84760000000005675</c:v>
                </c:pt>
                <c:pt idx="851">
                  <c:v>0.31039999999939027</c:v>
                </c:pt>
                <c:pt idx="852">
                  <c:v>1.418800000000374</c:v>
                </c:pt>
                <c:pt idx="853">
                  <c:v>0.60499999999956344</c:v>
                </c:pt>
                <c:pt idx="854">
                  <c:v>2.3169000000007145</c:v>
                </c:pt>
                <c:pt idx="855">
                  <c:v>1.1906999999991967</c:v>
                </c:pt>
                <c:pt idx="856">
                  <c:v>0.42570000000068831</c:v>
                </c:pt>
                <c:pt idx="857">
                  <c:v>3.2880999999997584</c:v>
                </c:pt>
                <c:pt idx="858">
                  <c:v>0.90139999999973952</c:v>
                </c:pt>
                <c:pt idx="859">
                  <c:v>0.86229999999977736</c:v>
                </c:pt>
                <c:pt idx="860">
                  <c:v>0.17180000000007567</c:v>
                </c:pt>
                <c:pt idx="861">
                  <c:v>0.89690000000064174</c:v>
                </c:pt>
                <c:pt idx="862">
                  <c:v>0.37469999999939319</c:v>
                </c:pt>
                <c:pt idx="863">
                  <c:v>0.3647000000000844</c:v>
                </c:pt>
                <c:pt idx="864">
                  <c:v>0.10069999999996071</c:v>
                </c:pt>
                <c:pt idx="865">
                  <c:v>1.653400000000147</c:v>
                </c:pt>
                <c:pt idx="866">
                  <c:v>0.29320000000006985</c:v>
                </c:pt>
                <c:pt idx="867">
                  <c:v>9.6199999999953434E-2</c:v>
                </c:pt>
                <c:pt idx="868">
                  <c:v>0.34810000000015862</c:v>
                </c:pt>
                <c:pt idx="869">
                  <c:v>1.3668999999999869</c:v>
                </c:pt>
                <c:pt idx="870">
                  <c:v>3.5805000000000291</c:v>
                </c:pt>
                <c:pt idx="871">
                  <c:v>4.3854000000001179</c:v>
                </c:pt>
                <c:pt idx="872">
                  <c:v>1.3413999999993393</c:v>
                </c:pt>
                <c:pt idx="873">
                  <c:v>1.1467000000002372</c:v>
                </c:pt>
                <c:pt idx="874">
                  <c:v>1.8231000000005224</c:v>
                </c:pt>
                <c:pt idx="875">
                  <c:v>8.3299999999326246E-2</c:v>
                </c:pt>
                <c:pt idx="876">
                  <c:v>2.5164000000004307</c:v>
                </c:pt>
                <c:pt idx="877">
                  <c:v>0.29839999999967404</c:v>
                </c:pt>
                <c:pt idx="878">
                  <c:v>0.56880000000001019</c:v>
                </c:pt>
                <c:pt idx="879">
                  <c:v>0.7849000000005617</c:v>
                </c:pt>
                <c:pt idx="880">
                  <c:v>0.63360000000011496</c:v>
                </c:pt>
                <c:pt idx="881">
                  <c:v>0.30899999999928696</c:v>
                </c:pt>
                <c:pt idx="882">
                  <c:v>0.23910000000068976</c:v>
                </c:pt>
                <c:pt idx="883">
                  <c:v>0.96479999999974098</c:v>
                </c:pt>
                <c:pt idx="884">
                  <c:v>0.25</c:v>
                </c:pt>
                <c:pt idx="885">
                  <c:v>0.71919999999954598</c:v>
                </c:pt>
                <c:pt idx="886">
                  <c:v>0.64480000000003201</c:v>
                </c:pt>
                <c:pt idx="887">
                  <c:v>4.0880999999999403</c:v>
                </c:pt>
                <c:pt idx="888">
                  <c:v>0.7827000000006592</c:v>
                </c:pt>
                <c:pt idx="889">
                  <c:v>0.94160000000010768</c:v>
                </c:pt>
                <c:pt idx="890">
                  <c:v>4.0199999999458669E-2</c:v>
                </c:pt>
                <c:pt idx="891">
                  <c:v>1.5095000000001164</c:v>
                </c:pt>
                <c:pt idx="892">
                  <c:v>3.7962999999999738</c:v>
                </c:pt>
                <c:pt idx="893">
                  <c:v>0</c:v>
                </c:pt>
                <c:pt idx="894">
                  <c:v>0.47119999999995343</c:v>
                </c:pt>
                <c:pt idx="895">
                  <c:v>0.51400000000012369</c:v>
                </c:pt>
                <c:pt idx="896">
                  <c:v>2.1354000000001179</c:v>
                </c:pt>
                <c:pt idx="897">
                  <c:v>7.1899999999914144E-2</c:v>
                </c:pt>
                <c:pt idx="898">
                  <c:v>2.8260000000000218</c:v>
                </c:pt>
                <c:pt idx="899">
                  <c:v>2.876299999999901</c:v>
                </c:pt>
                <c:pt idx="900">
                  <c:v>0.10400000000026921</c:v>
                </c:pt>
                <c:pt idx="901">
                  <c:v>4.6499999999468855E-2</c:v>
                </c:pt>
                <c:pt idx="902">
                  <c:v>0.53189999999995052</c:v>
                </c:pt>
                <c:pt idx="903">
                  <c:v>0.13220000000001164</c:v>
                </c:pt>
                <c:pt idx="904">
                  <c:v>7.8700000000026193E-2</c:v>
                </c:pt>
                <c:pt idx="905">
                  <c:v>3.2157000000006519</c:v>
                </c:pt>
                <c:pt idx="906">
                  <c:v>0.87529999999969732</c:v>
                </c:pt>
                <c:pt idx="907">
                  <c:v>0.6400999999996202</c:v>
                </c:pt>
                <c:pt idx="908">
                  <c:v>0.42540000000008149</c:v>
                </c:pt>
                <c:pt idx="909">
                  <c:v>0</c:v>
                </c:pt>
                <c:pt idx="910">
                  <c:v>0.44770000000062282</c:v>
                </c:pt>
                <c:pt idx="911">
                  <c:v>2.7732999999998356</c:v>
                </c:pt>
                <c:pt idx="912">
                  <c:v>0.13130000000001019</c:v>
                </c:pt>
                <c:pt idx="913">
                  <c:v>3.0477000000000771</c:v>
                </c:pt>
                <c:pt idx="914">
                  <c:v>0.75090000000000146</c:v>
                </c:pt>
                <c:pt idx="915">
                  <c:v>3.7190000000000509</c:v>
                </c:pt>
                <c:pt idx="916">
                  <c:v>7.1943999999994048</c:v>
                </c:pt>
                <c:pt idx="917">
                  <c:v>0.29830000000038126</c:v>
                </c:pt>
                <c:pt idx="918">
                  <c:v>8.2899999999426655E-2</c:v>
                </c:pt>
                <c:pt idx="919">
                  <c:v>1.518500000000131</c:v>
                </c:pt>
                <c:pt idx="920">
                  <c:v>2.7169000000003507</c:v>
                </c:pt>
                <c:pt idx="921">
                  <c:v>0.6580999999996493</c:v>
                </c:pt>
                <c:pt idx="922">
                  <c:v>3.2093000000004395</c:v>
                </c:pt>
                <c:pt idx="923">
                  <c:v>0.30869999999958964</c:v>
                </c:pt>
                <c:pt idx="924">
                  <c:v>0.20060000000012224</c:v>
                </c:pt>
                <c:pt idx="925">
                  <c:v>1.6082999999998719</c:v>
                </c:pt>
                <c:pt idx="926">
                  <c:v>0.49540000000069995</c:v>
                </c:pt>
                <c:pt idx="927">
                  <c:v>0.30529999999998836</c:v>
                </c:pt>
                <c:pt idx="928">
                  <c:v>1.2200999999995474</c:v>
                </c:pt>
                <c:pt idx="929">
                  <c:v>0.57840000000032887</c:v>
                </c:pt>
                <c:pt idx="930">
                  <c:v>0.15029999999933352</c:v>
                </c:pt>
                <c:pt idx="931">
                  <c:v>2.4565000000002328</c:v>
                </c:pt>
                <c:pt idx="932">
                  <c:v>2.3108000000001994</c:v>
                </c:pt>
                <c:pt idx="933">
                  <c:v>2.2371000000002823</c:v>
                </c:pt>
                <c:pt idx="934">
                  <c:v>0.46339999999963766</c:v>
                </c:pt>
                <c:pt idx="935">
                  <c:v>0.49150000000008731</c:v>
                </c:pt>
                <c:pt idx="936">
                  <c:v>8.8499999999839929E-2</c:v>
                </c:pt>
                <c:pt idx="937">
                  <c:v>0.89450000000033469</c:v>
                </c:pt>
                <c:pt idx="938">
                  <c:v>0.69749999999930878</c:v>
                </c:pt>
                <c:pt idx="939">
                  <c:v>0.25610000000051514</c:v>
                </c:pt>
                <c:pt idx="940">
                  <c:v>1.9610999999995329</c:v>
                </c:pt>
                <c:pt idx="941">
                  <c:v>0.75100000000020373</c:v>
                </c:pt>
                <c:pt idx="942">
                  <c:v>9.0400000000045111E-2</c:v>
                </c:pt>
                <c:pt idx="943">
                  <c:v>0.51190000000042346</c:v>
                </c:pt>
                <c:pt idx="944">
                  <c:v>1.4003999999995358</c:v>
                </c:pt>
                <c:pt idx="945">
                  <c:v>0.29439999999976862</c:v>
                </c:pt>
                <c:pt idx="946">
                  <c:v>0.43700000000080763</c:v>
                </c:pt>
                <c:pt idx="947">
                  <c:v>0.2385999999996784</c:v>
                </c:pt>
                <c:pt idx="948">
                  <c:v>0.68090000000029249</c:v>
                </c:pt>
                <c:pt idx="949">
                  <c:v>2.0471999999999753</c:v>
                </c:pt>
                <c:pt idx="950">
                  <c:v>2.318899999999303</c:v>
                </c:pt>
                <c:pt idx="951">
                  <c:v>0.53220000000055734</c:v>
                </c:pt>
                <c:pt idx="952">
                  <c:v>6.7100000000209548E-2</c:v>
                </c:pt>
                <c:pt idx="953">
                  <c:v>0.91819999999916035</c:v>
                </c:pt>
                <c:pt idx="954">
                  <c:v>0.89530000000013388</c:v>
                </c:pt>
                <c:pt idx="955">
                  <c:v>7.0900000000619912E-2</c:v>
                </c:pt>
                <c:pt idx="956">
                  <c:v>0.37829999999939901</c:v>
                </c:pt>
                <c:pt idx="957">
                  <c:v>1.2804999999998472</c:v>
                </c:pt>
                <c:pt idx="958">
                  <c:v>2.5507999999999811</c:v>
                </c:pt>
                <c:pt idx="959">
                  <c:v>1.1530000000002474</c:v>
                </c:pt>
                <c:pt idx="960">
                  <c:v>1.0983999999998559</c:v>
                </c:pt>
                <c:pt idx="961">
                  <c:v>1.653400000000147</c:v>
                </c:pt>
                <c:pt idx="962">
                  <c:v>0.71749999999974534</c:v>
                </c:pt>
                <c:pt idx="963">
                  <c:v>0</c:v>
                </c:pt>
                <c:pt idx="964">
                  <c:v>0.21190000000024156</c:v>
                </c:pt>
                <c:pt idx="965">
                  <c:v>1.2519000000002052</c:v>
                </c:pt>
                <c:pt idx="966">
                  <c:v>0.29709999999977299</c:v>
                </c:pt>
                <c:pt idx="967">
                  <c:v>1.3712999999997919</c:v>
                </c:pt>
                <c:pt idx="968">
                  <c:v>0.40690000000086002</c:v>
                </c:pt>
                <c:pt idx="969">
                  <c:v>1.1564999999991414</c:v>
                </c:pt>
                <c:pt idx="970">
                  <c:v>1.3641000000006898</c:v>
                </c:pt>
                <c:pt idx="971">
                  <c:v>2.5735999999997148</c:v>
                </c:pt>
                <c:pt idx="972">
                  <c:v>0.85670000000027358</c:v>
                </c:pt>
                <c:pt idx="973">
                  <c:v>8.9500000000043656E-2</c:v>
                </c:pt>
                <c:pt idx="974">
                  <c:v>0.53699999999935244</c:v>
                </c:pt>
                <c:pt idx="975">
                  <c:v>2.2483000000001994</c:v>
                </c:pt>
                <c:pt idx="976">
                  <c:v>1.5370000000002619</c:v>
                </c:pt>
                <c:pt idx="977">
                  <c:v>3.2524999999995998</c:v>
                </c:pt>
                <c:pt idx="978">
                  <c:v>1.0866000000005442</c:v>
                </c:pt>
                <c:pt idx="979">
                  <c:v>0.77439999999933207</c:v>
                </c:pt>
                <c:pt idx="980">
                  <c:v>9.2400000000452565E-2</c:v>
                </c:pt>
                <c:pt idx="981">
                  <c:v>0.55209999999988213</c:v>
                </c:pt>
                <c:pt idx="982">
                  <c:v>0.55379999999968277</c:v>
                </c:pt>
                <c:pt idx="983">
                  <c:v>0.39760000000023865</c:v>
                </c:pt>
                <c:pt idx="984">
                  <c:v>0.31130000000030122</c:v>
                </c:pt>
                <c:pt idx="985">
                  <c:v>1.2960999999995693</c:v>
                </c:pt>
                <c:pt idx="986">
                  <c:v>0.2908000000006723</c:v>
                </c:pt>
                <c:pt idx="987">
                  <c:v>0.21829999999954453</c:v>
                </c:pt>
                <c:pt idx="988">
                  <c:v>1.8209999999999127</c:v>
                </c:pt>
                <c:pt idx="989">
                  <c:v>0.10239999999976135</c:v>
                </c:pt>
                <c:pt idx="990">
                  <c:v>0.11710000000039145</c:v>
                </c:pt>
                <c:pt idx="991">
                  <c:v>0.41420000000016444</c:v>
                </c:pt>
                <c:pt idx="992">
                  <c:v>0.36979999999948632</c:v>
                </c:pt>
                <c:pt idx="993">
                  <c:v>1.4917000000004919</c:v>
                </c:pt>
                <c:pt idx="994">
                  <c:v>1.1612999999997555</c:v>
                </c:pt>
                <c:pt idx="995">
                  <c:v>0.25780000000031578</c:v>
                </c:pt>
                <c:pt idx="996">
                  <c:v>0.87839999999960128</c:v>
                </c:pt>
                <c:pt idx="997">
                  <c:v>5.0090000000000146</c:v>
                </c:pt>
                <c:pt idx="998">
                  <c:v>2.3303999999998268</c:v>
                </c:pt>
                <c:pt idx="999">
                  <c:v>0.98829999999998108</c:v>
                </c:pt>
                <c:pt idx="1000">
                  <c:v>0.61270000000058644</c:v>
                </c:pt>
                <c:pt idx="1001">
                  <c:v>5.360000000018772E-2</c:v>
                </c:pt>
                <c:pt idx="1002">
                  <c:v>0.16549999999915599</c:v>
                </c:pt>
                <c:pt idx="1003">
                  <c:v>0.27590000000054715</c:v>
                </c:pt>
                <c:pt idx="1004">
                  <c:v>0.10019999999985885</c:v>
                </c:pt>
                <c:pt idx="1005">
                  <c:v>0.30850000000009459</c:v>
                </c:pt>
                <c:pt idx="1006">
                  <c:v>9.2599999999947613E-2</c:v>
                </c:pt>
                <c:pt idx="1007">
                  <c:v>2.3634000000001834</c:v>
                </c:pt>
                <c:pt idx="1008">
                  <c:v>2.1523999999999432</c:v>
                </c:pt>
                <c:pt idx="1009">
                  <c:v>2.0734000000002197</c:v>
                </c:pt>
                <c:pt idx="1010">
                  <c:v>1.3840999999993073</c:v>
                </c:pt>
                <c:pt idx="1011">
                  <c:v>1.8153000000002066</c:v>
                </c:pt>
                <c:pt idx="1012">
                  <c:v>1.3472000000001572</c:v>
                </c:pt>
                <c:pt idx="1013">
                  <c:v>1.6616000000003623</c:v>
                </c:pt>
                <c:pt idx="1014">
                  <c:v>1.3494000000000597</c:v>
                </c:pt>
                <c:pt idx="1015">
                  <c:v>0.84979999999995925</c:v>
                </c:pt>
                <c:pt idx="1016">
                  <c:v>0.64249999999992724</c:v>
                </c:pt>
                <c:pt idx="1017">
                  <c:v>0</c:v>
                </c:pt>
                <c:pt idx="1018">
                  <c:v>1.0141999999996187</c:v>
                </c:pt>
                <c:pt idx="1019">
                  <c:v>1.5374000000001615</c:v>
                </c:pt>
                <c:pt idx="1020">
                  <c:v>4.4600000000173168E-2</c:v>
                </c:pt>
                <c:pt idx="1021">
                  <c:v>4.5126000000000204</c:v>
                </c:pt>
                <c:pt idx="1022">
                  <c:v>0.36239999999997963</c:v>
                </c:pt>
                <c:pt idx="1023">
                  <c:v>6.5700000000106229E-2</c:v>
                </c:pt>
                <c:pt idx="1024">
                  <c:v>0.17429999999967549</c:v>
                </c:pt>
                <c:pt idx="1025">
                  <c:v>1.9574000000002343</c:v>
                </c:pt>
                <c:pt idx="1026">
                  <c:v>1.6166999999995824</c:v>
                </c:pt>
                <c:pt idx="1027">
                  <c:v>0.65760000000045693</c:v>
                </c:pt>
                <c:pt idx="1028">
                  <c:v>2.0886000000000422</c:v>
                </c:pt>
                <c:pt idx="1029">
                  <c:v>0.56719999999950232</c:v>
                </c:pt>
                <c:pt idx="1030">
                  <c:v>0.59389999999984866</c:v>
                </c:pt>
                <c:pt idx="1031">
                  <c:v>1.2251000000005661</c:v>
                </c:pt>
                <c:pt idx="1032">
                  <c:v>0.85169999999925494</c:v>
                </c:pt>
                <c:pt idx="1033">
                  <c:v>1.5166000000008353</c:v>
                </c:pt>
                <c:pt idx="1034">
                  <c:v>2.7109999999993306</c:v>
                </c:pt>
                <c:pt idx="1035">
                  <c:v>0.24830000000019936</c:v>
                </c:pt>
                <c:pt idx="1036">
                  <c:v>0.51710000000002765</c:v>
                </c:pt>
                <c:pt idx="1037">
                  <c:v>0.61189999999987776</c:v>
                </c:pt>
                <c:pt idx="1038">
                  <c:v>0.43649999999979627</c:v>
                </c:pt>
                <c:pt idx="1039">
                  <c:v>0.14800000000013824</c:v>
                </c:pt>
                <c:pt idx="1040">
                  <c:v>2.4031000000004497</c:v>
                </c:pt>
                <c:pt idx="1041">
                  <c:v>1.2074000000002343</c:v>
                </c:pt>
                <c:pt idx="1042">
                  <c:v>3.608499999999367</c:v>
                </c:pt>
                <c:pt idx="1043">
                  <c:v>2.6215000000001965</c:v>
                </c:pt>
                <c:pt idx="1044">
                  <c:v>6.2256999999999607</c:v>
                </c:pt>
                <c:pt idx="1045">
                  <c:v>1.5747000000001208</c:v>
                </c:pt>
                <c:pt idx="1046">
                  <c:v>0.12590000000000146</c:v>
                </c:pt>
                <c:pt idx="1047">
                  <c:v>0.37920000000030996</c:v>
                </c:pt>
                <c:pt idx="1048">
                  <c:v>4.9541999999992186</c:v>
                </c:pt>
                <c:pt idx="1049">
                  <c:v>0.16110000000026048</c:v>
                </c:pt>
                <c:pt idx="1050">
                  <c:v>0.24639999999999418</c:v>
                </c:pt>
                <c:pt idx="1051">
                  <c:v>3.0106999999998152</c:v>
                </c:pt>
                <c:pt idx="1052">
                  <c:v>0.19370000000071741</c:v>
                </c:pt>
                <c:pt idx="1053">
                  <c:v>0.7624999999998181</c:v>
                </c:pt>
                <c:pt idx="1054">
                  <c:v>1.248899999999594</c:v>
                </c:pt>
                <c:pt idx="1055">
                  <c:v>0.70700000000033469</c:v>
                </c:pt>
                <c:pt idx="1056">
                  <c:v>5.4399999999986903E-2</c:v>
                </c:pt>
                <c:pt idx="1057">
                  <c:v>2.5046000000002095</c:v>
                </c:pt>
                <c:pt idx="1058">
                  <c:v>2.8617999999996755</c:v>
                </c:pt>
                <c:pt idx="1059">
                  <c:v>5.8626000000003842</c:v>
                </c:pt>
                <c:pt idx="1060">
                  <c:v>0.33410000000003492</c:v>
                </c:pt>
                <c:pt idx="1061">
                  <c:v>1.3075999999991836</c:v>
                </c:pt>
                <c:pt idx="1062">
                  <c:v>0.43960000000060973</c:v>
                </c:pt>
                <c:pt idx="1063">
                  <c:v>0.90009999999983847</c:v>
                </c:pt>
                <c:pt idx="1064">
                  <c:v>0.49749999999949068</c:v>
                </c:pt>
                <c:pt idx="1065">
                  <c:v>0.71760000000085711</c:v>
                </c:pt>
                <c:pt idx="1066">
                  <c:v>0.35859999999956926</c:v>
                </c:pt>
                <c:pt idx="1067">
                  <c:v>1.166599999999562</c:v>
                </c:pt>
                <c:pt idx="1068">
                  <c:v>0.32040000000051805</c:v>
                </c:pt>
                <c:pt idx="1069">
                  <c:v>1.9516999999996187</c:v>
                </c:pt>
                <c:pt idx="1070">
                  <c:v>1.8383000000003449</c:v>
                </c:pt>
                <c:pt idx="1071">
                  <c:v>2.2204000000001543</c:v>
                </c:pt>
                <c:pt idx="1072">
                  <c:v>2.4052999999994427</c:v>
                </c:pt>
                <c:pt idx="1073">
                  <c:v>1.289400000000569</c:v>
                </c:pt>
                <c:pt idx="1074">
                  <c:v>1.8697999999994863</c:v>
                </c:pt>
                <c:pt idx="1075">
                  <c:v>0.2114000000001397</c:v>
                </c:pt>
                <c:pt idx="1076">
                  <c:v>2.2768000000005486</c:v>
                </c:pt>
                <c:pt idx="1077">
                  <c:v>0.75529999999980646</c:v>
                </c:pt>
                <c:pt idx="1078">
                  <c:v>4.709999999977299E-2</c:v>
                </c:pt>
                <c:pt idx="1079">
                  <c:v>0.38739999999961583</c:v>
                </c:pt>
                <c:pt idx="1080">
                  <c:v>0.79539999999997235</c:v>
                </c:pt>
                <c:pt idx="1081">
                  <c:v>1.3703000000004977</c:v>
                </c:pt>
                <c:pt idx="1082">
                  <c:v>1.2130999999999403</c:v>
                </c:pt>
                <c:pt idx="1083">
                  <c:v>1.7368999999998778</c:v>
                </c:pt>
                <c:pt idx="1084">
                  <c:v>0.1864000000005035</c:v>
                </c:pt>
                <c:pt idx="1085">
                  <c:v>1.9683999999997468</c:v>
                </c:pt>
                <c:pt idx="1086">
                  <c:v>0.64260000000012951</c:v>
                </c:pt>
                <c:pt idx="1087">
                  <c:v>1.0716999999995096</c:v>
                </c:pt>
                <c:pt idx="1088">
                  <c:v>7.1486000000004424</c:v>
                </c:pt>
                <c:pt idx="1089">
                  <c:v>2.2406999999993786</c:v>
                </c:pt>
                <c:pt idx="1090">
                  <c:v>0.97540000000026339</c:v>
                </c:pt>
                <c:pt idx="1091">
                  <c:v>2.278400000000147</c:v>
                </c:pt>
                <c:pt idx="1092">
                  <c:v>0.35999999999967258</c:v>
                </c:pt>
                <c:pt idx="1093">
                  <c:v>0.50030000000060681</c:v>
                </c:pt>
                <c:pt idx="1094">
                  <c:v>0.8716999999996915</c:v>
                </c:pt>
                <c:pt idx="1095">
                  <c:v>1.2066000000004351</c:v>
                </c:pt>
                <c:pt idx="1096">
                  <c:v>0.22339999999985594</c:v>
                </c:pt>
                <c:pt idx="1097">
                  <c:v>1.1865999999999985</c:v>
                </c:pt>
                <c:pt idx="1098">
                  <c:v>0.40079999999943539</c:v>
                </c:pt>
                <c:pt idx="1099">
                  <c:v>2.0161000000007334</c:v>
                </c:pt>
                <c:pt idx="1100">
                  <c:v>0.28209999999944557</c:v>
                </c:pt>
                <c:pt idx="1101">
                  <c:v>7.6799999999821011E-2</c:v>
                </c:pt>
                <c:pt idx="1102">
                  <c:v>1.4525000000003274</c:v>
                </c:pt>
                <c:pt idx="1103">
                  <c:v>0.37860000000000582</c:v>
                </c:pt>
                <c:pt idx="1104">
                  <c:v>3.731300000000374</c:v>
                </c:pt>
                <c:pt idx="1105">
                  <c:v>1.566899999999805</c:v>
                </c:pt>
                <c:pt idx="1106">
                  <c:v>3.4234999999998763</c:v>
                </c:pt>
                <c:pt idx="1107">
                  <c:v>1.9534000000003289</c:v>
                </c:pt>
                <c:pt idx="1108">
                  <c:v>9.0099999999438296E-2</c:v>
                </c:pt>
                <c:pt idx="1109">
                  <c:v>1.4602999999997337</c:v>
                </c:pt>
                <c:pt idx="1110">
                  <c:v>2.1887000000006083</c:v>
                </c:pt>
                <c:pt idx="1111">
                  <c:v>3.5417999999999665</c:v>
                </c:pt>
                <c:pt idx="1112">
                  <c:v>0.88950000000022555</c:v>
                </c:pt>
                <c:pt idx="1113">
                  <c:v>2.5981999999994514</c:v>
                </c:pt>
                <c:pt idx="1114">
                  <c:v>0.53070000000025175</c:v>
                </c:pt>
                <c:pt idx="1115">
                  <c:v>0.58740000000034343</c:v>
                </c:pt>
                <c:pt idx="1116">
                  <c:v>1.8781999999991967</c:v>
                </c:pt>
                <c:pt idx="1117">
                  <c:v>0.77410000000054424</c:v>
                </c:pt>
                <c:pt idx="1118">
                  <c:v>3.5461999999997715</c:v>
                </c:pt>
                <c:pt idx="1119">
                  <c:v>7.9600000000027649E-2</c:v>
                </c:pt>
                <c:pt idx="1120">
                  <c:v>2.2471999999997934</c:v>
                </c:pt>
                <c:pt idx="1121">
                  <c:v>0.36810000000059517</c:v>
                </c:pt>
                <c:pt idx="1122">
                  <c:v>2.9877999999998792</c:v>
                </c:pt>
                <c:pt idx="1123">
                  <c:v>0.65650000000005093</c:v>
                </c:pt>
                <c:pt idx="1124">
                  <c:v>1.2910999999994601</c:v>
                </c:pt>
                <c:pt idx="1125">
                  <c:v>3.9576999999999316</c:v>
                </c:pt>
                <c:pt idx="1126">
                  <c:v>0.7669000000005326</c:v>
                </c:pt>
                <c:pt idx="1127">
                  <c:v>0.5727999999999156</c:v>
                </c:pt>
                <c:pt idx="1128">
                  <c:v>1.0936000000001513</c:v>
                </c:pt>
                <c:pt idx="1129">
                  <c:v>1.1156999999993786</c:v>
                </c:pt>
                <c:pt idx="1130">
                  <c:v>0.53000000000065484</c:v>
                </c:pt>
                <c:pt idx="1131">
                  <c:v>3.119699999999284</c:v>
                </c:pt>
                <c:pt idx="1132">
                  <c:v>0.72510000000056607</c:v>
                </c:pt>
                <c:pt idx="1133">
                  <c:v>1.4228999999995722</c:v>
                </c:pt>
                <c:pt idx="1134">
                  <c:v>1.113100000000486</c:v>
                </c:pt>
                <c:pt idx="1135">
                  <c:v>1.2280999999993583</c:v>
                </c:pt>
                <c:pt idx="1136">
                  <c:v>0.54020000000036816</c:v>
                </c:pt>
                <c:pt idx="1137">
                  <c:v>0.79640000000017608</c:v>
                </c:pt>
                <c:pt idx="1138">
                  <c:v>0.28839999999945576</c:v>
                </c:pt>
                <c:pt idx="1139">
                  <c:v>3.8800000000264845E-2</c:v>
                </c:pt>
                <c:pt idx="1140">
                  <c:v>1.1876000000002023</c:v>
                </c:pt>
                <c:pt idx="1141">
                  <c:v>1.4722000000001572</c:v>
                </c:pt>
                <c:pt idx="1142">
                  <c:v>2.5700000000142609E-2</c:v>
                </c:pt>
                <c:pt idx="1143">
                  <c:v>1.5146999999997206</c:v>
                </c:pt>
                <c:pt idx="1144">
                  <c:v>1.5522000000000844</c:v>
                </c:pt>
                <c:pt idx="1145">
                  <c:v>2.4470000000001164</c:v>
                </c:pt>
                <c:pt idx="1146">
                  <c:v>0.81769999999960419</c:v>
                </c:pt>
                <c:pt idx="1147">
                  <c:v>4.152299999999741</c:v>
                </c:pt>
                <c:pt idx="1148">
                  <c:v>2.1363000000001193</c:v>
                </c:pt>
                <c:pt idx="1149">
                  <c:v>1.2862000000004628</c:v>
                </c:pt>
                <c:pt idx="1150">
                  <c:v>3.2744000000002416</c:v>
                </c:pt>
                <c:pt idx="1151">
                  <c:v>2.0554999999994834</c:v>
                </c:pt>
                <c:pt idx="1152">
                  <c:v>1.1037999999998647</c:v>
                </c:pt>
                <c:pt idx="1153">
                  <c:v>0.43720000000030268</c:v>
                </c:pt>
                <c:pt idx="1154">
                  <c:v>1.3202000000001135</c:v>
                </c:pt>
                <c:pt idx="1155">
                  <c:v>1.4962999999997919</c:v>
                </c:pt>
                <c:pt idx="1156">
                  <c:v>1.4940999999998894</c:v>
                </c:pt>
                <c:pt idx="1157">
                  <c:v>0.71010000000023865</c:v>
                </c:pt>
                <c:pt idx="1158">
                  <c:v>7.0200000000113505E-2</c:v>
                </c:pt>
                <c:pt idx="1159">
                  <c:v>1.9201999999995678</c:v>
                </c:pt>
                <c:pt idx="1160">
                  <c:v>5.227100000000064</c:v>
                </c:pt>
                <c:pt idx="1161">
                  <c:v>0.42540000000008149</c:v>
                </c:pt>
                <c:pt idx="1162">
                  <c:v>0.55889999999999418</c:v>
                </c:pt>
                <c:pt idx="1163">
                  <c:v>1.3793000000005122</c:v>
                </c:pt>
                <c:pt idx="1164">
                  <c:v>1.3117999999994936</c:v>
                </c:pt>
                <c:pt idx="1165">
                  <c:v>0.7147000000004482</c:v>
                </c:pt>
                <c:pt idx="1166">
                  <c:v>1.7914000000000669</c:v>
                </c:pt>
                <c:pt idx="1167">
                  <c:v>0.47669999999925494</c:v>
                </c:pt>
                <c:pt idx="1168">
                  <c:v>0.81919999999990978</c:v>
                </c:pt>
                <c:pt idx="1169">
                  <c:v>2.8079999999999927</c:v>
                </c:pt>
                <c:pt idx="1170">
                  <c:v>0.21000000000003638</c:v>
                </c:pt>
                <c:pt idx="1171">
                  <c:v>1.6082000000005792</c:v>
                </c:pt>
                <c:pt idx="1172">
                  <c:v>3.5999999999994543</c:v>
                </c:pt>
                <c:pt idx="1173">
                  <c:v>1.7821000000003551</c:v>
                </c:pt>
                <c:pt idx="1174">
                  <c:v>1.2690999999995256</c:v>
                </c:pt>
                <c:pt idx="1175">
                  <c:v>0.15960000000086438</c:v>
                </c:pt>
                <c:pt idx="1176">
                  <c:v>1.831199999999626</c:v>
                </c:pt>
                <c:pt idx="1177">
                  <c:v>0.80400000000008731</c:v>
                </c:pt>
                <c:pt idx="1178">
                  <c:v>0.18389999999999418</c:v>
                </c:pt>
                <c:pt idx="1179">
                  <c:v>0.51999999999952706</c:v>
                </c:pt>
                <c:pt idx="1180">
                  <c:v>3.3971000000001368</c:v>
                </c:pt>
                <c:pt idx="1181">
                  <c:v>4.5059000000001106</c:v>
                </c:pt>
                <c:pt idx="1182">
                  <c:v>0.92969999999968422</c:v>
                </c:pt>
                <c:pt idx="1183">
                  <c:v>0.58950000000004366</c:v>
                </c:pt>
                <c:pt idx="1184">
                  <c:v>0.76410000000032596</c:v>
                </c:pt>
                <c:pt idx="1185">
                  <c:v>3.4647000000004482</c:v>
                </c:pt>
                <c:pt idx="1186">
                  <c:v>0.1738999999997759</c:v>
                </c:pt>
                <c:pt idx="1187">
                  <c:v>5.8131999999995969</c:v>
                </c:pt>
                <c:pt idx="1188">
                  <c:v>0.66150000000016007</c:v>
                </c:pt>
                <c:pt idx="1189">
                  <c:v>1.938799999999901</c:v>
                </c:pt>
                <c:pt idx="1190">
                  <c:v>6.66570000000047</c:v>
                </c:pt>
                <c:pt idx="1191">
                  <c:v>1.7469999999993888</c:v>
                </c:pt>
                <c:pt idx="1192">
                  <c:v>4.2653000000000247</c:v>
                </c:pt>
                <c:pt idx="1193">
                  <c:v>1.0726000000004206</c:v>
                </c:pt>
                <c:pt idx="1194">
                  <c:v>0.72679999999945721</c:v>
                </c:pt>
                <c:pt idx="1195">
                  <c:v>0.20630000000073778</c:v>
                </c:pt>
                <c:pt idx="1196">
                  <c:v>2.1387999999997191</c:v>
                </c:pt>
                <c:pt idx="1197">
                  <c:v>1.9642999999996391</c:v>
                </c:pt>
                <c:pt idx="1198">
                  <c:v>1.8964000000005399</c:v>
                </c:pt>
                <c:pt idx="1199">
                  <c:v>0.49309999999968568</c:v>
                </c:pt>
                <c:pt idx="1200">
                  <c:v>1.4578000000001339</c:v>
                </c:pt>
                <c:pt idx="1201">
                  <c:v>2.6719000000002779</c:v>
                </c:pt>
                <c:pt idx="1202">
                  <c:v>0.23949999999967986</c:v>
                </c:pt>
                <c:pt idx="1203">
                  <c:v>7.0316000000002532</c:v>
                </c:pt>
                <c:pt idx="1204">
                  <c:v>1.0949000000000524</c:v>
                </c:pt>
                <c:pt idx="1205">
                  <c:v>8.7158999999992375</c:v>
                </c:pt>
                <c:pt idx="1206">
                  <c:v>3.6370000000006257</c:v>
                </c:pt>
                <c:pt idx="1207">
                  <c:v>4.7422999999998865</c:v>
                </c:pt>
                <c:pt idx="1208">
                  <c:v>3.5114000000003216</c:v>
                </c:pt>
                <c:pt idx="1209">
                  <c:v>3.2469999999993888</c:v>
                </c:pt>
                <c:pt idx="1210">
                  <c:v>0.52790000000004511</c:v>
                </c:pt>
                <c:pt idx="1211">
                  <c:v>2.0684000000001106</c:v>
                </c:pt>
                <c:pt idx="1212">
                  <c:v>2.4957000000003973</c:v>
                </c:pt>
                <c:pt idx="1213">
                  <c:v>1.5281999999997424</c:v>
                </c:pt>
                <c:pt idx="1214">
                  <c:v>2.2195000000001528</c:v>
                </c:pt>
                <c:pt idx="1215">
                  <c:v>3.0214999999998327</c:v>
                </c:pt>
                <c:pt idx="1216">
                  <c:v>0.10419999999976426</c:v>
                </c:pt>
                <c:pt idx="1217">
                  <c:v>1.6782000000002881</c:v>
                </c:pt>
                <c:pt idx="1218">
                  <c:v>1.0631000000003041</c:v>
                </c:pt>
                <c:pt idx="1219">
                  <c:v>3.7961999999997715</c:v>
                </c:pt>
                <c:pt idx="1220">
                  <c:v>2.2066999999997279</c:v>
                </c:pt>
                <c:pt idx="1221">
                  <c:v>0.75900000000001455</c:v>
                </c:pt>
                <c:pt idx="1222">
                  <c:v>0.62560000000030414</c:v>
                </c:pt>
                <c:pt idx="1223">
                  <c:v>0.52089999999952852</c:v>
                </c:pt>
                <c:pt idx="1224">
                  <c:v>1.9994000000006054</c:v>
                </c:pt>
                <c:pt idx="1225">
                  <c:v>1.7678999999998268</c:v>
                </c:pt>
                <c:pt idx="1226">
                  <c:v>0.21199999999953434</c:v>
                </c:pt>
                <c:pt idx="1227">
                  <c:v>0.16400000000066939</c:v>
                </c:pt>
                <c:pt idx="1228">
                  <c:v>1.5454999999992651</c:v>
                </c:pt>
                <c:pt idx="1229">
                  <c:v>2.0513000000000829</c:v>
                </c:pt>
                <c:pt idx="1230">
                  <c:v>1.9101000000000568</c:v>
                </c:pt>
                <c:pt idx="1231">
                  <c:v>7.4300000000221189E-2</c:v>
                </c:pt>
                <c:pt idx="1232">
                  <c:v>0.41569999999956053</c:v>
                </c:pt>
                <c:pt idx="1233">
                  <c:v>0.66180000000076689</c:v>
                </c:pt>
                <c:pt idx="1234">
                  <c:v>0.53629999999975553</c:v>
                </c:pt>
                <c:pt idx="1235">
                  <c:v>1.6869999999998981</c:v>
                </c:pt>
                <c:pt idx="1236">
                  <c:v>0.15380000000004657</c:v>
                </c:pt>
                <c:pt idx="1237">
                  <c:v>0.61319999999977881</c:v>
                </c:pt>
                <c:pt idx="1238">
                  <c:v>2.5533000000004904</c:v>
                </c:pt>
                <c:pt idx="1239">
                  <c:v>0.29569999999966967</c:v>
                </c:pt>
                <c:pt idx="1240">
                  <c:v>3.4499999999752617E-2</c:v>
                </c:pt>
                <c:pt idx="1241">
                  <c:v>1.1986000000006243</c:v>
                </c:pt>
                <c:pt idx="1242">
                  <c:v>0.42540000000008149</c:v>
                </c:pt>
                <c:pt idx="1243">
                  <c:v>1.0000999999992928</c:v>
                </c:pt>
                <c:pt idx="1244">
                  <c:v>0.60090000000036525</c:v>
                </c:pt>
                <c:pt idx="1245">
                  <c:v>1.7582000000002154</c:v>
                </c:pt>
                <c:pt idx="1246">
                  <c:v>1.7766999999994368</c:v>
                </c:pt>
                <c:pt idx="1247">
                  <c:v>1.8764000000001033</c:v>
                </c:pt>
                <c:pt idx="1248">
                  <c:v>2.4143000000003667</c:v>
                </c:pt>
                <c:pt idx="1249">
                  <c:v>1.8343999999997322</c:v>
                </c:pt>
                <c:pt idx="1250">
                  <c:v>6.7069000000001324</c:v>
                </c:pt>
                <c:pt idx="1251">
                  <c:v>0.32989999999972497</c:v>
                </c:pt>
                <c:pt idx="1252">
                  <c:v>5.4378000000006068</c:v>
                </c:pt>
                <c:pt idx="1253">
                  <c:v>0.1922999999997046</c:v>
                </c:pt>
                <c:pt idx="1254">
                  <c:v>0.14279999999962456</c:v>
                </c:pt>
                <c:pt idx="1255">
                  <c:v>3.1091999999998734</c:v>
                </c:pt>
                <c:pt idx="1256">
                  <c:v>1.5763999999999214</c:v>
                </c:pt>
                <c:pt idx="1257">
                  <c:v>1.7724000000007436</c:v>
                </c:pt>
                <c:pt idx="1258">
                  <c:v>0.30040000000008149</c:v>
                </c:pt>
                <c:pt idx="1259">
                  <c:v>0.59689999999955035</c:v>
                </c:pt>
                <c:pt idx="1260">
                  <c:v>4.1468999999997322</c:v>
                </c:pt>
                <c:pt idx="1261">
                  <c:v>3.7048000000004322</c:v>
                </c:pt>
                <c:pt idx="1262">
                  <c:v>1.5408999999999651</c:v>
                </c:pt>
                <c:pt idx="1263">
                  <c:v>0.29179999999996653</c:v>
                </c:pt>
                <c:pt idx="1264">
                  <c:v>4.2099999999663851E-2</c:v>
                </c:pt>
                <c:pt idx="1265">
                  <c:v>5.1729000000004817</c:v>
                </c:pt>
                <c:pt idx="1266">
                  <c:v>3.3670000000001892</c:v>
                </c:pt>
                <c:pt idx="1267">
                  <c:v>0.15519999999924039</c:v>
                </c:pt>
                <c:pt idx="1268">
                  <c:v>5.2687000000005355</c:v>
                </c:pt>
                <c:pt idx="1269">
                  <c:v>0.67320000000017899</c:v>
                </c:pt>
                <c:pt idx="1270">
                  <c:v>1.4099999999998545</c:v>
                </c:pt>
                <c:pt idx="1271">
                  <c:v>0.31679999999960273</c:v>
                </c:pt>
                <c:pt idx="1272">
                  <c:v>1.0036000000000058</c:v>
                </c:pt>
                <c:pt idx="1273">
                  <c:v>2.1172000000005937</c:v>
                </c:pt>
                <c:pt idx="1274">
                  <c:v>0.59179999999923893</c:v>
                </c:pt>
                <c:pt idx="1275">
                  <c:v>3.1069999999999709</c:v>
                </c:pt>
                <c:pt idx="1276">
                  <c:v>2.6158000000004904</c:v>
                </c:pt>
                <c:pt idx="1277">
                  <c:v>0.45520000000033178</c:v>
                </c:pt>
                <c:pt idx="1278">
                  <c:v>0.73649999999997817</c:v>
                </c:pt>
                <c:pt idx="1279">
                  <c:v>2.3886999999995169</c:v>
                </c:pt>
                <c:pt idx="1280">
                  <c:v>0.27580000000034488</c:v>
                </c:pt>
                <c:pt idx="1281">
                  <c:v>1.8917999999994208</c:v>
                </c:pt>
                <c:pt idx="1282">
                  <c:v>2.4059000000006563</c:v>
                </c:pt>
                <c:pt idx="1283">
                  <c:v>0.38229999999930442</c:v>
                </c:pt>
                <c:pt idx="1284">
                  <c:v>0.19580000000041764</c:v>
                </c:pt>
                <c:pt idx="1285">
                  <c:v>0.4602999999997337</c:v>
                </c:pt>
                <c:pt idx="1286">
                  <c:v>0.56289999999989959</c:v>
                </c:pt>
                <c:pt idx="1287">
                  <c:v>0.63730000000032305</c:v>
                </c:pt>
                <c:pt idx="1288">
                  <c:v>4.0474000000003798</c:v>
                </c:pt>
                <c:pt idx="1289">
                  <c:v>0.25009999999929278</c:v>
                </c:pt>
                <c:pt idx="1290">
                  <c:v>8.6700000000746513E-2</c:v>
                </c:pt>
                <c:pt idx="1291">
                  <c:v>3.9499999999861757E-2</c:v>
                </c:pt>
                <c:pt idx="1292">
                  <c:v>0.22479999999995925</c:v>
                </c:pt>
                <c:pt idx="1293">
                  <c:v>4.0864999999994325</c:v>
                </c:pt>
                <c:pt idx="1294">
                  <c:v>0.24720000000070286</c:v>
                </c:pt>
                <c:pt idx="1295">
                  <c:v>1.4205999999994674</c:v>
                </c:pt>
                <c:pt idx="1296">
                  <c:v>0.96399999999994179</c:v>
                </c:pt>
                <c:pt idx="1297">
                  <c:v>3.0542999999997846</c:v>
                </c:pt>
                <c:pt idx="1298">
                  <c:v>0.96300000000064756</c:v>
                </c:pt>
                <c:pt idx="1299">
                  <c:v>2.9872999999997774</c:v>
                </c:pt>
                <c:pt idx="1300">
                  <c:v>2.8975000000000364</c:v>
                </c:pt>
                <c:pt idx="1301">
                  <c:v>1.5200999999997293</c:v>
                </c:pt>
                <c:pt idx="1302">
                  <c:v>0.89770000000044092</c:v>
                </c:pt>
                <c:pt idx="1303">
                  <c:v>1.6300999999994019</c:v>
                </c:pt>
                <c:pt idx="1304">
                  <c:v>3.8488999999999578</c:v>
                </c:pt>
                <c:pt idx="1305">
                  <c:v>0.14590000000043801</c:v>
                </c:pt>
                <c:pt idx="1306">
                  <c:v>4.6642000000001644</c:v>
                </c:pt>
                <c:pt idx="1307">
                  <c:v>5.3823999999995067</c:v>
                </c:pt>
                <c:pt idx="1308">
                  <c:v>1.5471999999999753</c:v>
                </c:pt>
                <c:pt idx="1309">
                  <c:v>1.5514000000002852</c:v>
                </c:pt>
                <c:pt idx="1310">
                  <c:v>3.3557000000000698</c:v>
                </c:pt>
                <c:pt idx="1311">
                  <c:v>0.26119999999991705</c:v>
                </c:pt>
                <c:pt idx="1312">
                  <c:v>2.8244999999997162</c:v>
                </c:pt>
                <c:pt idx="1313">
                  <c:v>0.76340000000072905</c:v>
                </c:pt>
                <c:pt idx="1314">
                  <c:v>0.12159999999948923</c:v>
                </c:pt>
                <c:pt idx="1315">
                  <c:v>1.7952000000004773</c:v>
                </c:pt>
                <c:pt idx="1316">
                  <c:v>0.75469999999950232</c:v>
                </c:pt>
                <c:pt idx="1317">
                  <c:v>1.1625000000003638</c:v>
                </c:pt>
                <c:pt idx="1318">
                  <c:v>1.9365999999999985</c:v>
                </c:pt>
                <c:pt idx="1319">
                  <c:v>0</c:v>
                </c:pt>
                <c:pt idx="1320">
                  <c:v>0.76400000000012369</c:v>
                </c:pt>
                <c:pt idx="1321">
                  <c:v>3.750199999999495</c:v>
                </c:pt>
                <c:pt idx="1322">
                  <c:v>0.16049999999995634</c:v>
                </c:pt>
                <c:pt idx="1323">
                  <c:v>0.74620000000049913</c:v>
                </c:pt>
                <c:pt idx="1324">
                  <c:v>2.5708999999997104</c:v>
                </c:pt>
                <c:pt idx="1325">
                  <c:v>0.48670000000038272</c:v>
                </c:pt>
                <c:pt idx="1326">
                  <c:v>2.9609999999993306</c:v>
                </c:pt>
                <c:pt idx="1327">
                  <c:v>2.7418000000006941</c:v>
                </c:pt>
                <c:pt idx="1328">
                  <c:v>0.88429999999971187</c:v>
                </c:pt>
                <c:pt idx="1329">
                  <c:v>1.3176999999996042</c:v>
                </c:pt>
                <c:pt idx="1330">
                  <c:v>3.0084000000006199</c:v>
                </c:pt>
                <c:pt idx="1331">
                  <c:v>0</c:v>
                </c:pt>
                <c:pt idx="1332">
                  <c:v>7.9499999999825377E-2</c:v>
                </c:pt>
                <c:pt idx="1333">
                  <c:v>2.2299999999995634</c:v>
                </c:pt>
                <c:pt idx="1334">
                  <c:v>1.0315000000000509</c:v>
                </c:pt>
                <c:pt idx="1335">
                  <c:v>1.4639999999999418</c:v>
                </c:pt>
                <c:pt idx="1336">
                  <c:v>0.89400000000023283</c:v>
                </c:pt>
                <c:pt idx="1337">
                  <c:v>9.4799999999850115E-2</c:v>
                </c:pt>
                <c:pt idx="1338">
                  <c:v>2.0096000000003187</c:v>
                </c:pt>
                <c:pt idx="1339">
                  <c:v>1.5745999999999185</c:v>
                </c:pt>
                <c:pt idx="1340">
                  <c:v>0.11290000000008149</c:v>
                </c:pt>
                <c:pt idx="1341">
                  <c:v>2.2276000000001659</c:v>
                </c:pt>
                <c:pt idx="1342">
                  <c:v>3.2251999999998588</c:v>
                </c:pt>
                <c:pt idx="1343">
                  <c:v>0.26009999999951106</c:v>
                </c:pt>
                <c:pt idx="1344">
                  <c:v>2.9871000000002823</c:v>
                </c:pt>
                <c:pt idx="1345">
                  <c:v>8.6783000000004904</c:v>
                </c:pt>
                <c:pt idx="1346">
                  <c:v>1.9916999999995824</c:v>
                </c:pt>
                <c:pt idx="1347">
                  <c:v>0.81829999999990832</c:v>
                </c:pt>
                <c:pt idx="1348">
                  <c:v>4.6617999999998574</c:v>
                </c:pt>
                <c:pt idx="1349">
                  <c:v>2.4214000000001761</c:v>
                </c:pt>
                <c:pt idx="1350">
                  <c:v>5.4454999999998108</c:v>
                </c:pt>
                <c:pt idx="1351">
                  <c:v>0.12480000000050495</c:v>
                </c:pt>
                <c:pt idx="1352">
                  <c:v>2.5438999999996668</c:v>
                </c:pt>
                <c:pt idx="1353">
                  <c:v>0.17780000000038854</c:v>
                </c:pt>
                <c:pt idx="1354">
                  <c:v>0.8010999999996784</c:v>
                </c:pt>
                <c:pt idx="1355">
                  <c:v>3.918800000000374</c:v>
                </c:pt>
                <c:pt idx="1356">
                  <c:v>1.3088999999999942</c:v>
                </c:pt>
                <c:pt idx="1357">
                  <c:v>2.3882999999996173</c:v>
                </c:pt>
                <c:pt idx="1358">
                  <c:v>0.31919999999990978</c:v>
                </c:pt>
                <c:pt idx="1359">
                  <c:v>2.5933999999997468</c:v>
                </c:pt>
                <c:pt idx="1360">
                  <c:v>1.025100000000748</c:v>
                </c:pt>
                <c:pt idx="1361">
                  <c:v>0.34739999999965221</c:v>
                </c:pt>
                <c:pt idx="1362">
                  <c:v>1.493199999999888</c:v>
                </c:pt>
                <c:pt idx="1363">
                  <c:v>1.4965000000001965</c:v>
                </c:pt>
                <c:pt idx="1364">
                  <c:v>0.59230000000025029</c:v>
                </c:pt>
                <c:pt idx="1365">
                  <c:v>0.3705999999992855</c:v>
                </c:pt>
                <c:pt idx="1366">
                  <c:v>0.4316000000007989</c:v>
                </c:pt>
                <c:pt idx="1367">
                  <c:v>0.39349999999922147</c:v>
                </c:pt>
                <c:pt idx="1368">
                  <c:v>7.2100000000318687E-2</c:v>
                </c:pt>
                <c:pt idx="1369">
                  <c:v>2.4543999999996231</c:v>
                </c:pt>
                <c:pt idx="1370">
                  <c:v>1.0761000000002241</c:v>
                </c:pt>
                <c:pt idx="1371">
                  <c:v>0.52040000000033615</c:v>
                </c:pt>
                <c:pt idx="1372">
                  <c:v>2.5443999999997686</c:v>
                </c:pt>
                <c:pt idx="1373">
                  <c:v>0.63090000000011059</c:v>
                </c:pt>
                <c:pt idx="1374">
                  <c:v>6.231499999999869</c:v>
                </c:pt>
                <c:pt idx="1375">
                  <c:v>1.8766000000005079</c:v>
                </c:pt>
                <c:pt idx="1376">
                  <c:v>0.3889999999992142</c:v>
                </c:pt>
                <c:pt idx="1377">
                  <c:v>3.4700000000157161E-2</c:v>
                </c:pt>
                <c:pt idx="1378">
                  <c:v>0.45010000000002037</c:v>
                </c:pt>
                <c:pt idx="1379">
                  <c:v>0.41200000000026193</c:v>
                </c:pt>
                <c:pt idx="1380">
                  <c:v>1.1544000000003507</c:v>
                </c:pt>
                <c:pt idx="1381">
                  <c:v>1.0825999999997293</c:v>
                </c:pt>
                <c:pt idx="1382">
                  <c:v>0.96590000000014697</c:v>
                </c:pt>
                <c:pt idx="1383">
                  <c:v>0.56669999999940046</c:v>
                </c:pt>
                <c:pt idx="1384">
                  <c:v>0.55749999999989086</c:v>
                </c:pt>
                <c:pt idx="1385">
                  <c:v>5.7300000000395812E-2</c:v>
                </c:pt>
                <c:pt idx="1386">
                  <c:v>1.2604000000001179</c:v>
                </c:pt>
                <c:pt idx="1387">
                  <c:v>1.1750999999994747</c:v>
                </c:pt>
                <c:pt idx="1388">
                  <c:v>9.9800000000868749E-2</c:v>
                </c:pt>
                <c:pt idx="1389">
                  <c:v>0.33149999999932334</c:v>
                </c:pt>
                <c:pt idx="1390">
                  <c:v>1.476900000000569</c:v>
                </c:pt>
                <c:pt idx="1391">
                  <c:v>0.85069999999996071</c:v>
                </c:pt>
                <c:pt idx="1392">
                  <c:v>1.0826999999999316</c:v>
                </c:pt>
                <c:pt idx="1393">
                  <c:v>1.8643999999994776</c:v>
                </c:pt>
                <c:pt idx="1394">
                  <c:v>0.35680000000047585</c:v>
                </c:pt>
                <c:pt idx="1395">
                  <c:v>0.7183999999997468</c:v>
                </c:pt>
                <c:pt idx="1396">
                  <c:v>0.76370000000042637</c:v>
                </c:pt>
                <c:pt idx="1397">
                  <c:v>5.5299999999988358E-2</c:v>
                </c:pt>
                <c:pt idx="1398">
                  <c:v>0.79389999999966676</c:v>
                </c:pt>
                <c:pt idx="1399">
                  <c:v>1.5492000000003827</c:v>
                </c:pt>
                <c:pt idx="1400">
                  <c:v>1.3099999999994907</c:v>
                </c:pt>
                <c:pt idx="1401">
                  <c:v>0.313600000000406</c:v>
                </c:pt>
                <c:pt idx="1402">
                  <c:v>0</c:v>
                </c:pt>
                <c:pt idx="1403">
                  <c:v>3.0424999999995634</c:v>
                </c:pt>
                <c:pt idx="1404">
                  <c:v>0.12629999999990105</c:v>
                </c:pt>
                <c:pt idx="1405">
                  <c:v>0.15860000000066066</c:v>
                </c:pt>
                <c:pt idx="1406">
                  <c:v>0.75849999999991269</c:v>
                </c:pt>
                <c:pt idx="1407">
                  <c:v>1.2266999999992549</c:v>
                </c:pt>
                <c:pt idx="1408">
                  <c:v>0.22060000000055879</c:v>
                </c:pt>
                <c:pt idx="1409">
                  <c:v>0.3238999999994121</c:v>
                </c:pt>
                <c:pt idx="1410">
                  <c:v>0.62540000000080909</c:v>
                </c:pt>
                <c:pt idx="1411">
                  <c:v>0.54569999999966967</c:v>
                </c:pt>
                <c:pt idx="1412">
                  <c:v>0.42190000000027794</c:v>
                </c:pt>
                <c:pt idx="1413">
                  <c:v>2.6965000000000146</c:v>
                </c:pt>
                <c:pt idx="1414">
                  <c:v>1.1574000000000524</c:v>
                </c:pt>
                <c:pt idx="1415">
                  <c:v>0.66999999999916326</c:v>
                </c:pt>
                <c:pt idx="1416">
                  <c:v>5.7300000000395812E-2</c:v>
                </c:pt>
                <c:pt idx="1417">
                  <c:v>0.14680000000043947</c:v>
                </c:pt>
                <c:pt idx="1418">
                  <c:v>1.983499999999367</c:v>
                </c:pt>
                <c:pt idx="1419">
                  <c:v>2.1829999999999927</c:v>
                </c:pt>
                <c:pt idx="1420">
                  <c:v>0.43400000000019645</c:v>
                </c:pt>
                <c:pt idx="1421">
                  <c:v>1.113100000000486</c:v>
                </c:pt>
                <c:pt idx="1422">
                  <c:v>4.3090999999994892</c:v>
                </c:pt>
                <c:pt idx="1423">
                  <c:v>0.69409999999970751</c:v>
                </c:pt>
                <c:pt idx="1424">
                  <c:v>0.22299999999995634</c:v>
                </c:pt>
                <c:pt idx="1425">
                  <c:v>0.42140000000017608</c:v>
                </c:pt>
                <c:pt idx="1426">
                  <c:v>1.2178000000003522</c:v>
                </c:pt>
                <c:pt idx="1427">
                  <c:v>1.2663999999995212</c:v>
                </c:pt>
                <c:pt idx="1428">
                  <c:v>0.99270000000069558</c:v>
                </c:pt>
                <c:pt idx="1429">
                  <c:v>1.9856999999992695</c:v>
                </c:pt>
                <c:pt idx="1430">
                  <c:v>1.3796000000002095</c:v>
                </c:pt>
                <c:pt idx="1431">
                  <c:v>0.25720000000001164</c:v>
                </c:pt>
                <c:pt idx="1432">
                  <c:v>0.4099000000005617</c:v>
                </c:pt>
                <c:pt idx="1433">
                  <c:v>4.9681000000000495</c:v>
                </c:pt>
                <c:pt idx="1434">
                  <c:v>1.8217999999997119</c:v>
                </c:pt>
                <c:pt idx="1435">
                  <c:v>2.7719999999999345</c:v>
                </c:pt>
                <c:pt idx="1436">
                  <c:v>1.9309000000002925</c:v>
                </c:pt>
                <c:pt idx="1437">
                  <c:v>0.34509999999954744</c:v>
                </c:pt>
                <c:pt idx="1438">
                  <c:v>1.0452999999997701</c:v>
                </c:pt>
                <c:pt idx="1439">
                  <c:v>2.1352000000006228</c:v>
                </c:pt>
                <c:pt idx="1440">
                  <c:v>0.35419999999976426</c:v>
                </c:pt>
                <c:pt idx="1441">
                  <c:v>0.44930000000022119</c:v>
                </c:pt>
                <c:pt idx="1442">
                  <c:v>0.55899999999928696</c:v>
                </c:pt>
                <c:pt idx="1443">
                  <c:v>1.8274000000001251</c:v>
                </c:pt>
                <c:pt idx="1444">
                  <c:v>0.73109999999996944</c:v>
                </c:pt>
                <c:pt idx="1445">
                  <c:v>0.52770000000055006</c:v>
                </c:pt>
                <c:pt idx="1446">
                  <c:v>0.10399999999935972</c:v>
                </c:pt>
                <c:pt idx="1447">
                  <c:v>0.95370000000002619</c:v>
                </c:pt>
                <c:pt idx="1448">
                  <c:v>0.19840000000021973</c:v>
                </c:pt>
                <c:pt idx="1449">
                  <c:v>0.45629999999982829</c:v>
                </c:pt>
                <c:pt idx="1450">
                  <c:v>0.39060000000063155</c:v>
                </c:pt>
                <c:pt idx="1451">
                  <c:v>1.284099999999853</c:v>
                </c:pt>
                <c:pt idx="1452">
                  <c:v>0.55410000000028958</c:v>
                </c:pt>
                <c:pt idx="1453">
                  <c:v>1.9168999999992593</c:v>
                </c:pt>
                <c:pt idx="1454">
                  <c:v>0.28300000000035652</c:v>
                </c:pt>
                <c:pt idx="1455">
                  <c:v>0.75720000000001164</c:v>
                </c:pt>
                <c:pt idx="1456">
                  <c:v>1.6610000000000582</c:v>
                </c:pt>
                <c:pt idx="1457">
                  <c:v>0.54960000000028231</c:v>
                </c:pt>
                <c:pt idx="1458">
                  <c:v>0</c:v>
                </c:pt>
                <c:pt idx="1459">
                  <c:v>0.37099999999918509</c:v>
                </c:pt>
                <c:pt idx="1460">
                  <c:v>0.70280000000002474</c:v>
                </c:pt>
                <c:pt idx="1461">
                  <c:v>1.6612000000004628</c:v>
                </c:pt>
                <c:pt idx="1462">
                  <c:v>3.0661000000000058</c:v>
                </c:pt>
                <c:pt idx="1463">
                  <c:v>0.80900000000019645</c:v>
                </c:pt>
                <c:pt idx="1464">
                  <c:v>0</c:v>
                </c:pt>
                <c:pt idx="1465">
                  <c:v>1.9659999999994398</c:v>
                </c:pt>
                <c:pt idx="1466">
                  <c:v>0.78260000000045693</c:v>
                </c:pt>
                <c:pt idx="1467">
                  <c:v>6.4039999999995416</c:v>
                </c:pt>
                <c:pt idx="1468">
                  <c:v>0.90540000000055443</c:v>
                </c:pt>
                <c:pt idx="1469">
                  <c:v>0.53389999999944848</c:v>
                </c:pt>
                <c:pt idx="1470">
                  <c:v>0.56720000000041182</c:v>
                </c:pt>
                <c:pt idx="1471">
                  <c:v>1.7025999999996202</c:v>
                </c:pt>
                <c:pt idx="1472">
                  <c:v>1.1439000000000306</c:v>
                </c:pt>
                <c:pt idx="1473">
                  <c:v>2.519600000000537</c:v>
                </c:pt>
                <c:pt idx="1474">
                  <c:v>1.5531000000000859</c:v>
                </c:pt>
                <c:pt idx="1475">
                  <c:v>2.0685999999996056</c:v>
                </c:pt>
                <c:pt idx="1476">
                  <c:v>1.1117999999996755</c:v>
                </c:pt>
                <c:pt idx="1477">
                  <c:v>0.96939999999995052</c:v>
                </c:pt>
                <c:pt idx="1478">
                  <c:v>3.525100000000748</c:v>
                </c:pt>
                <c:pt idx="1479">
                  <c:v>0.38509999999951106</c:v>
                </c:pt>
                <c:pt idx="1480">
                  <c:v>0.11599999999998545</c:v>
                </c:pt>
                <c:pt idx="1481">
                  <c:v>1.4556000000002314</c:v>
                </c:pt>
                <c:pt idx="1482">
                  <c:v>0.2272000000002663</c:v>
                </c:pt>
                <c:pt idx="1483">
                  <c:v>0.39660000000003492</c:v>
                </c:pt>
                <c:pt idx="1484">
                  <c:v>1.9994999999998981</c:v>
                </c:pt>
                <c:pt idx="1485">
                  <c:v>1.0909999999994398</c:v>
                </c:pt>
                <c:pt idx="1486">
                  <c:v>0.26090000000021973</c:v>
                </c:pt>
                <c:pt idx="1487">
                  <c:v>0.31009999999969295</c:v>
                </c:pt>
                <c:pt idx="1488">
                  <c:v>0.27620000000024447</c:v>
                </c:pt>
                <c:pt idx="1489">
                  <c:v>0.43299999999999272</c:v>
                </c:pt>
                <c:pt idx="1490">
                  <c:v>0.73030000000017026</c:v>
                </c:pt>
                <c:pt idx="1491">
                  <c:v>0.21540000000004511</c:v>
                </c:pt>
                <c:pt idx="1492">
                  <c:v>3.9151999999994587</c:v>
                </c:pt>
                <c:pt idx="1493">
                  <c:v>0.27910000000065338</c:v>
                </c:pt>
                <c:pt idx="1494">
                  <c:v>0.80360000000018772</c:v>
                </c:pt>
                <c:pt idx="1495">
                  <c:v>0.18729999999959546</c:v>
                </c:pt>
                <c:pt idx="1496">
                  <c:v>0.16169999999965512</c:v>
                </c:pt>
                <c:pt idx="1497">
                  <c:v>0</c:v>
                </c:pt>
                <c:pt idx="1498">
                  <c:v>0.38850000000002183</c:v>
                </c:pt>
                <c:pt idx="1499">
                  <c:v>0.17399999999997817</c:v>
                </c:pt>
                <c:pt idx="1500">
                  <c:v>0.97590000000036525</c:v>
                </c:pt>
                <c:pt idx="1501">
                  <c:v>0.18209999999999127</c:v>
                </c:pt>
                <c:pt idx="1502">
                  <c:v>0.19239999999990687</c:v>
                </c:pt>
                <c:pt idx="1503">
                  <c:v>0.23250000000007276</c:v>
                </c:pt>
                <c:pt idx="1504">
                  <c:v>0.15390000000024884</c:v>
                </c:pt>
                <c:pt idx="1505">
                  <c:v>4.9818999999997686</c:v>
                </c:pt>
                <c:pt idx="1506">
                  <c:v>1.3504999999995562</c:v>
                </c:pt>
                <c:pt idx="1507">
                  <c:v>0.24639999999999418</c:v>
                </c:pt>
                <c:pt idx="1508">
                  <c:v>0.1033000000006723</c:v>
                </c:pt>
                <c:pt idx="1509">
                  <c:v>0.48399999999946886</c:v>
                </c:pt>
                <c:pt idx="1510">
                  <c:v>3.2948999999998705</c:v>
                </c:pt>
                <c:pt idx="1511">
                  <c:v>1.2549000000008164</c:v>
                </c:pt>
                <c:pt idx="1512">
                  <c:v>0.37569999999959691</c:v>
                </c:pt>
                <c:pt idx="1513">
                  <c:v>0.54969999999957508</c:v>
                </c:pt>
                <c:pt idx="1514">
                  <c:v>0.5945000000001528</c:v>
                </c:pt>
                <c:pt idx="1515">
                  <c:v>2.2295000000003711</c:v>
                </c:pt>
                <c:pt idx="1516">
                  <c:v>0</c:v>
                </c:pt>
                <c:pt idx="1517">
                  <c:v>0.35580000000027212</c:v>
                </c:pt>
                <c:pt idx="1518">
                  <c:v>0.87929999999960273</c:v>
                </c:pt>
                <c:pt idx="1519">
                  <c:v>0.59500000000025466</c:v>
                </c:pt>
                <c:pt idx="1520">
                  <c:v>0.31719999999950232</c:v>
                </c:pt>
                <c:pt idx="1521">
                  <c:v>0.20430000000033033</c:v>
                </c:pt>
                <c:pt idx="1522">
                  <c:v>0.69020000000000437</c:v>
                </c:pt>
                <c:pt idx="1523">
                  <c:v>0.61549999999988358</c:v>
                </c:pt>
                <c:pt idx="1524">
                  <c:v>1.7854999999999563</c:v>
                </c:pt>
                <c:pt idx="1525">
                  <c:v>0.13960000000042783</c:v>
                </c:pt>
                <c:pt idx="1526">
                  <c:v>0.62429999999949359</c:v>
                </c:pt>
                <c:pt idx="1527">
                  <c:v>0.51299999999991996</c:v>
                </c:pt>
                <c:pt idx="1528">
                  <c:v>0.3488999999999578</c:v>
                </c:pt>
                <c:pt idx="1529">
                  <c:v>0.13799999999991996</c:v>
                </c:pt>
                <c:pt idx="1530">
                  <c:v>1.3333000000002357</c:v>
                </c:pt>
                <c:pt idx="1531">
                  <c:v>0.97190000000045984</c:v>
                </c:pt>
                <c:pt idx="1532">
                  <c:v>2.4445999999998094</c:v>
                </c:pt>
                <c:pt idx="1533">
                  <c:v>0.61160000000018044</c:v>
                </c:pt>
                <c:pt idx="1534">
                  <c:v>0.17619999999988067</c:v>
                </c:pt>
                <c:pt idx="1535">
                  <c:v>0.32989999999972497</c:v>
                </c:pt>
                <c:pt idx="1536">
                  <c:v>0.3271999999997206</c:v>
                </c:pt>
                <c:pt idx="1537">
                  <c:v>1.8281999999999243</c:v>
                </c:pt>
                <c:pt idx="1538">
                  <c:v>0.23610000000007858</c:v>
                </c:pt>
                <c:pt idx="1539">
                  <c:v>2.516500000000633</c:v>
                </c:pt>
                <c:pt idx="1540">
                  <c:v>0.22890000000006694</c:v>
                </c:pt>
                <c:pt idx="1541">
                  <c:v>1.5122999999994136</c:v>
                </c:pt>
                <c:pt idx="1542">
                  <c:v>3.0983000000005632</c:v>
                </c:pt>
                <c:pt idx="1543">
                  <c:v>2.7668999999996231</c:v>
                </c:pt>
                <c:pt idx="1544">
                  <c:v>0.42780000000038854</c:v>
                </c:pt>
                <c:pt idx="1545">
                  <c:v>1.2947999999996682</c:v>
                </c:pt>
                <c:pt idx="1546">
                  <c:v>0.86989999999968859</c:v>
                </c:pt>
                <c:pt idx="1547">
                  <c:v>9.8100000000158616E-2</c:v>
                </c:pt>
                <c:pt idx="1548">
                  <c:v>1.059200000000601</c:v>
                </c:pt>
                <c:pt idx="1549">
                  <c:v>0.19169999999940046</c:v>
                </c:pt>
                <c:pt idx="1550">
                  <c:v>1.1801999999997861</c:v>
                </c:pt>
                <c:pt idx="1551">
                  <c:v>6.2800000000606815E-2</c:v>
                </c:pt>
                <c:pt idx="1552">
                  <c:v>0.66460000000006403</c:v>
                </c:pt>
                <c:pt idx="1553">
                  <c:v>8.8799999999537249E-2</c:v>
                </c:pt>
                <c:pt idx="1554">
                  <c:v>1.9436999999998079</c:v>
                </c:pt>
                <c:pt idx="1555">
                  <c:v>0.53070000000025175</c:v>
                </c:pt>
                <c:pt idx="1556">
                  <c:v>0.88510000000042055</c:v>
                </c:pt>
                <c:pt idx="1557">
                  <c:v>0.67839999999978318</c:v>
                </c:pt>
                <c:pt idx="1558">
                  <c:v>0.79960000000028231</c:v>
                </c:pt>
                <c:pt idx="1559">
                  <c:v>0.41039999999975407</c:v>
                </c:pt>
                <c:pt idx="1560">
                  <c:v>0</c:v>
                </c:pt>
                <c:pt idx="1561">
                  <c:v>0.29640000000017608</c:v>
                </c:pt>
                <c:pt idx="1562">
                  <c:v>0.11409999999978027</c:v>
                </c:pt>
                <c:pt idx="1563">
                  <c:v>0.43279999999958818</c:v>
                </c:pt>
                <c:pt idx="1564">
                  <c:v>0.31280000000060681</c:v>
                </c:pt>
                <c:pt idx="1565">
                  <c:v>0.70309999999972206</c:v>
                </c:pt>
                <c:pt idx="1566">
                  <c:v>2.2043000000003303</c:v>
                </c:pt>
                <c:pt idx="1567">
                  <c:v>2.6100999999998749</c:v>
                </c:pt>
                <c:pt idx="1568">
                  <c:v>4.7496999999993932</c:v>
                </c:pt>
                <c:pt idx="1569">
                  <c:v>0.81640000000061264</c:v>
                </c:pt>
                <c:pt idx="1570">
                  <c:v>0.42299999999977445</c:v>
                </c:pt>
                <c:pt idx="1571">
                  <c:v>0.52750000000014552</c:v>
                </c:pt>
                <c:pt idx="1572">
                  <c:v>4.9566999999997279</c:v>
                </c:pt>
                <c:pt idx="1573">
                  <c:v>0.56700000000000728</c:v>
                </c:pt>
                <c:pt idx="1574">
                  <c:v>0.10320000000047003</c:v>
                </c:pt>
                <c:pt idx="1575">
                  <c:v>1.0711999999994077</c:v>
                </c:pt>
                <c:pt idx="1576">
                  <c:v>0.31720000000041182</c:v>
                </c:pt>
                <c:pt idx="1577">
                  <c:v>7.8300000000126602E-2</c:v>
                </c:pt>
                <c:pt idx="1578">
                  <c:v>7.7400000000125146E-2</c:v>
                </c:pt>
                <c:pt idx="1579">
                  <c:v>1.1818999999995867</c:v>
                </c:pt>
                <c:pt idx="1580">
                  <c:v>0.94639999999981228</c:v>
                </c:pt>
                <c:pt idx="1581">
                  <c:v>0.44020000000000437</c:v>
                </c:pt>
                <c:pt idx="1582">
                  <c:v>0.2305000000005748</c:v>
                </c:pt>
                <c:pt idx="1583">
                  <c:v>3.656699999999546</c:v>
                </c:pt>
                <c:pt idx="1584">
                  <c:v>1.1251000000002023</c:v>
                </c:pt>
                <c:pt idx="1585">
                  <c:v>7.4499999999716238E-2</c:v>
                </c:pt>
                <c:pt idx="1586">
                  <c:v>1.6925000000001091</c:v>
                </c:pt>
                <c:pt idx="1587">
                  <c:v>0.36819999999988795</c:v>
                </c:pt>
                <c:pt idx="1588">
                  <c:v>0.67520000000058644</c:v>
                </c:pt>
                <c:pt idx="1589">
                  <c:v>2.1050999999997657</c:v>
                </c:pt>
                <c:pt idx="1590">
                  <c:v>6.3000000000101863E-2</c:v>
                </c:pt>
                <c:pt idx="1591">
                  <c:v>1.0558000000000902</c:v>
                </c:pt>
                <c:pt idx="1592">
                  <c:v>0.49919999999929132</c:v>
                </c:pt>
                <c:pt idx="1593">
                  <c:v>0.40670000000045547</c:v>
                </c:pt>
                <c:pt idx="1594">
                  <c:v>1.1148000000002867</c:v>
                </c:pt>
                <c:pt idx="1595">
                  <c:v>1.0137999999997191</c:v>
                </c:pt>
                <c:pt idx="1596">
                  <c:v>0.92990000000008877</c:v>
                </c:pt>
                <c:pt idx="1597">
                  <c:v>0.53439999999955035</c:v>
                </c:pt>
                <c:pt idx="1598">
                  <c:v>0.94810000000052241</c:v>
                </c:pt>
                <c:pt idx="1599">
                  <c:v>0.44629999999961001</c:v>
                </c:pt>
                <c:pt idx="1600">
                  <c:v>1.0117000000000189</c:v>
                </c:pt>
                <c:pt idx="1601">
                  <c:v>2.1778999999996813</c:v>
                </c:pt>
                <c:pt idx="1602">
                  <c:v>0.51270000000022264</c:v>
                </c:pt>
                <c:pt idx="1603">
                  <c:v>0.45650000000023283</c:v>
                </c:pt>
                <c:pt idx="1604">
                  <c:v>0.35249999999996362</c:v>
                </c:pt>
                <c:pt idx="1605">
                  <c:v>0.36830000000009022</c:v>
                </c:pt>
                <c:pt idx="1606">
                  <c:v>1.1549999999997453</c:v>
                </c:pt>
                <c:pt idx="1607">
                  <c:v>1.2471999999997934</c:v>
                </c:pt>
                <c:pt idx="1608">
                  <c:v>1.8884000000007291</c:v>
                </c:pt>
                <c:pt idx="1609">
                  <c:v>0.15209999999933643</c:v>
                </c:pt>
                <c:pt idx="1610">
                  <c:v>1.8374000000003434</c:v>
                </c:pt>
                <c:pt idx="1611">
                  <c:v>0.21180000000003929</c:v>
                </c:pt>
                <c:pt idx="1612">
                  <c:v>0.54510000000027503</c:v>
                </c:pt>
                <c:pt idx="1613">
                  <c:v>4.3147999999991953</c:v>
                </c:pt>
                <c:pt idx="1614">
                  <c:v>1.4228000000002794</c:v>
                </c:pt>
                <c:pt idx="1615">
                  <c:v>0.48689999999987776</c:v>
                </c:pt>
                <c:pt idx="1616">
                  <c:v>2.9216999999998734</c:v>
                </c:pt>
                <c:pt idx="1617">
                  <c:v>0.14440000000013242</c:v>
                </c:pt>
                <c:pt idx="1618">
                  <c:v>1.5102000000006228</c:v>
                </c:pt>
                <c:pt idx="1619">
                  <c:v>1.6994999999997162</c:v>
                </c:pt>
                <c:pt idx="1620">
                  <c:v>0</c:v>
                </c:pt>
                <c:pt idx="1621">
                  <c:v>0.54029999999966094</c:v>
                </c:pt>
                <c:pt idx="1622">
                  <c:v>1.2533000000003085</c:v>
                </c:pt>
                <c:pt idx="1623">
                  <c:v>0.47099999999954889</c:v>
                </c:pt>
                <c:pt idx="1624">
                  <c:v>1.3247000000001208</c:v>
                </c:pt>
                <c:pt idx="1625">
                  <c:v>0.74180000000069413</c:v>
                </c:pt>
                <c:pt idx="1626">
                  <c:v>3.0005999999993946</c:v>
                </c:pt>
                <c:pt idx="1627">
                  <c:v>0.64810000000034051</c:v>
                </c:pt>
                <c:pt idx="1628">
                  <c:v>1.3531999999995605</c:v>
                </c:pt>
                <c:pt idx="1629">
                  <c:v>0.57230000000072323</c:v>
                </c:pt>
                <c:pt idx="1630">
                  <c:v>1.1068999999997686</c:v>
                </c:pt>
                <c:pt idx="1631">
                  <c:v>0.6797999999998865</c:v>
                </c:pt>
                <c:pt idx="1632">
                  <c:v>0.70290000000022701</c:v>
                </c:pt>
                <c:pt idx="1633">
                  <c:v>0.58669999999983702</c:v>
                </c:pt>
                <c:pt idx="1634">
                  <c:v>0.22859999999946012</c:v>
                </c:pt>
                <c:pt idx="1635">
                  <c:v>0.10740000000077998</c:v>
                </c:pt>
                <c:pt idx="1636">
                  <c:v>0.43399999999928696</c:v>
                </c:pt>
                <c:pt idx="1637">
                  <c:v>1.782799999999952</c:v>
                </c:pt>
                <c:pt idx="1638">
                  <c:v>0.14609999999993306</c:v>
                </c:pt>
                <c:pt idx="1639">
                  <c:v>1.5804000000007363</c:v>
                </c:pt>
                <c:pt idx="1640">
                  <c:v>1.0095000000001164</c:v>
                </c:pt>
                <c:pt idx="1641">
                  <c:v>0.46289999999953579</c:v>
                </c:pt>
                <c:pt idx="1642">
                  <c:v>0.29560000000037689</c:v>
                </c:pt>
                <c:pt idx="1643">
                  <c:v>0</c:v>
                </c:pt>
                <c:pt idx="1644">
                  <c:v>0.55279999999947904</c:v>
                </c:pt>
                <c:pt idx="1645">
                  <c:v>2.4686000000001513</c:v>
                </c:pt>
                <c:pt idx="1646">
                  <c:v>0.21150000000034197</c:v>
                </c:pt>
                <c:pt idx="1647">
                  <c:v>0.7308999999995649</c:v>
                </c:pt>
                <c:pt idx="1648">
                  <c:v>3.1993000000002212</c:v>
                </c:pt>
                <c:pt idx="1649">
                  <c:v>0.58389999999963038</c:v>
                </c:pt>
                <c:pt idx="1650">
                  <c:v>0.5875000000005457</c:v>
                </c:pt>
                <c:pt idx="1651">
                  <c:v>1.0205999999998312</c:v>
                </c:pt>
                <c:pt idx="1652">
                  <c:v>1.9810999999999694</c:v>
                </c:pt>
                <c:pt idx="1653">
                  <c:v>0.12960000000020955</c:v>
                </c:pt>
                <c:pt idx="1654">
                  <c:v>4.1395999999995183</c:v>
                </c:pt>
                <c:pt idx="1655">
                  <c:v>8.9300000000548607E-2</c:v>
                </c:pt>
                <c:pt idx="1656">
                  <c:v>1.8392999999996391</c:v>
                </c:pt>
                <c:pt idx="1657">
                  <c:v>0.20730000000003201</c:v>
                </c:pt>
                <c:pt idx="1658">
                  <c:v>0.3032999999995809</c:v>
                </c:pt>
                <c:pt idx="1659">
                  <c:v>2.3820000000005166</c:v>
                </c:pt>
                <c:pt idx="1660">
                  <c:v>1.5715000000000146</c:v>
                </c:pt>
                <c:pt idx="1661">
                  <c:v>3.0127999999995154</c:v>
                </c:pt>
                <c:pt idx="1662">
                  <c:v>0.23450000000048021</c:v>
                </c:pt>
                <c:pt idx="1663">
                  <c:v>3.0751000000000204</c:v>
                </c:pt>
                <c:pt idx="1664">
                  <c:v>0.96569999999974243</c:v>
                </c:pt>
                <c:pt idx="1665">
                  <c:v>1.8886000000002241</c:v>
                </c:pt>
                <c:pt idx="1666">
                  <c:v>0.50270000000000437</c:v>
                </c:pt>
                <c:pt idx="1667">
                  <c:v>1.7112999999999374</c:v>
                </c:pt>
                <c:pt idx="1668">
                  <c:v>1.910200000000259</c:v>
                </c:pt>
                <c:pt idx="1669">
                  <c:v>0.85480000000006839</c:v>
                </c:pt>
                <c:pt idx="1670">
                  <c:v>0.47479999999995925</c:v>
                </c:pt>
                <c:pt idx="1671">
                  <c:v>1.8085999999993874</c:v>
                </c:pt>
                <c:pt idx="1672">
                  <c:v>2.3031000000000859</c:v>
                </c:pt>
                <c:pt idx="1673">
                  <c:v>1.2121999999999389</c:v>
                </c:pt>
                <c:pt idx="1674">
                  <c:v>0.53960000000006403</c:v>
                </c:pt>
                <c:pt idx="1675">
                  <c:v>2.1098000000001775</c:v>
                </c:pt>
                <c:pt idx="1676">
                  <c:v>0.47779999999966094</c:v>
                </c:pt>
                <c:pt idx="1677">
                  <c:v>4.5600000000376895E-2</c:v>
                </c:pt>
                <c:pt idx="1678">
                  <c:v>1.7668000000003303</c:v>
                </c:pt>
                <c:pt idx="1679">
                  <c:v>2.1216999999996915</c:v>
                </c:pt>
                <c:pt idx="1680">
                  <c:v>1.768699999999626</c:v>
                </c:pt>
                <c:pt idx="1681">
                  <c:v>6.7300000000614091E-2</c:v>
                </c:pt>
                <c:pt idx="1682">
                  <c:v>2.1071999999994659</c:v>
                </c:pt>
                <c:pt idx="1683">
                  <c:v>1.2651000000005297</c:v>
                </c:pt>
                <c:pt idx="1684">
                  <c:v>0.16669999999976426</c:v>
                </c:pt>
                <c:pt idx="1685">
                  <c:v>0.71270000000004075</c:v>
                </c:pt>
                <c:pt idx="1686">
                  <c:v>2.8638000000000829</c:v>
                </c:pt>
                <c:pt idx="1687">
                  <c:v>0.23390000000017608</c:v>
                </c:pt>
                <c:pt idx="1688">
                  <c:v>1.1703999999999724</c:v>
                </c:pt>
                <c:pt idx="1689">
                  <c:v>0.36399999999957799</c:v>
                </c:pt>
                <c:pt idx="1690">
                  <c:v>0</c:v>
                </c:pt>
                <c:pt idx="1691">
                  <c:v>0.10480000000006839</c:v>
                </c:pt>
                <c:pt idx="1692">
                  <c:v>1.5819000000001324</c:v>
                </c:pt>
                <c:pt idx="1693">
                  <c:v>0.44639999999981228</c:v>
                </c:pt>
                <c:pt idx="1694">
                  <c:v>1.1639999999997599</c:v>
                </c:pt>
                <c:pt idx="1695">
                  <c:v>0.39360000000033324</c:v>
                </c:pt>
                <c:pt idx="1696">
                  <c:v>0.30159999999978027</c:v>
                </c:pt>
                <c:pt idx="1697">
                  <c:v>0.84630000000015571</c:v>
                </c:pt>
                <c:pt idx="1698">
                  <c:v>0.17290000000048167</c:v>
                </c:pt>
                <c:pt idx="1699">
                  <c:v>2.2338999999992666</c:v>
                </c:pt>
                <c:pt idx="1700">
                  <c:v>0.22249999999985448</c:v>
                </c:pt>
                <c:pt idx="1701">
                  <c:v>0.29670000000078289</c:v>
                </c:pt>
                <c:pt idx="1702">
                  <c:v>0.99019999999927677</c:v>
                </c:pt>
                <c:pt idx="1703">
                  <c:v>2.582100000000537</c:v>
                </c:pt>
                <c:pt idx="1704">
                  <c:v>3.9097000000001572</c:v>
                </c:pt>
                <c:pt idx="1705">
                  <c:v>1.8759999999992942</c:v>
                </c:pt>
                <c:pt idx="1706">
                  <c:v>0</c:v>
                </c:pt>
                <c:pt idx="1707">
                  <c:v>0.81420000000071013</c:v>
                </c:pt>
                <c:pt idx="1708">
                  <c:v>0.27880000000004657</c:v>
                </c:pt>
                <c:pt idx="1709">
                  <c:v>0.33809999999994034</c:v>
                </c:pt>
                <c:pt idx="1710">
                  <c:v>1.5465999999996711</c:v>
                </c:pt>
                <c:pt idx="1711">
                  <c:v>0.57150000000001455</c:v>
                </c:pt>
                <c:pt idx="1712">
                  <c:v>2.4710999999997512</c:v>
                </c:pt>
                <c:pt idx="1713">
                  <c:v>0.38950000000022555</c:v>
                </c:pt>
                <c:pt idx="1714">
                  <c:v>0.55779999999958818</c:v>
                </c:pt>
                <c:pt idx="1715">
                  <c:v>1.3692000000000917</c:v>
                </c:pt>
                <c:pt idx="1716">
                  <c:v>1.1343999999999141</c:v>
                </c:pt>
                <c:pt idx="1717">
                  <c:v>0.3735000000006039</c:v>
                </c:pt>
                <c:pt idx="1718">
                  <c:v>1.7682999999997264</c:v>
                </c:pt>
                <c:pt idx="1719">
                  <c:v>0.10860000000047876</c:v>
                </c:pt>
                <c:pt idx="1720">
                  <c:v>1.4919999999992797</c:v>
                </c:pt>
                <c:pt idx="1721">
                  <c:v>2.7054000000007363</c:v>
                </c:pt>
                <c:pt idx="1722">
                  <c:v>1.3804999999993015</c:v>
                </c:pt>
                <c:pt idx="1723">
                  <c:v>0.35750000000007276</c:v>
                </c:pt>
                <c:pt idx="1724">
                  <c:v>1.5457000000005792</c:v>
                </c:pt>
                <c:pt idx="1725">
                  <c:v>1.3704999999999927</c:v>
                </c:pt>
                <c:pt idx="1726">
                  <c:v>1.7613000000001193</c:v>
                </c:pt>
                <c:pt idx="1727">
                  <c:v>0.10299999999915599</c:v>
                </c:pt>
                <c:pt idx="1728">
                  <c:v>1.1610000000000582</c:v>
                </c:pt>
                <c:pt idx="1729">
                  <c:v>1.6923999999999069</c:v>
                </c:pt>
                <c:pt idx="1730">
                  <c:v>2.3824000000004162</c:v>
                </c:pt>
                <c:pt idx="1731">
                  <c:v>2.529700000000048</c:v>
                </c:pt>
                <c:pt idx="1732">
                  <c:v>2.1742000000003827</c:v>
                </c:pt>
                <c:pt idx="1733">
                  <c:v>0.24529999999958818</c:v>
                </c:pt>
                <c:pt idx="1734">
                  <c:v>0.59659999999985303</c:v>
                </c:pt>
                <c:pt idx="1735">
                  <c:v>1.2700000000004366</c:v>
                </c:pt>
                <c:pt idx="1736">
                  <c:v>0</c:v>
                </c:pt>
                <c:pt idx="1737">
                  <c:v>2.3842999999997119</c:v>
                </c:pt>
                <c:pt idx="1738">
                  <c:v>0.22779999999966094</c:v>
                </c:pt>
                <c:pt idx="1739">
                  <c:v>0.32090000000061991</c:v>
                </c:pt>
                <c:pt idx="1740">
                  <c:v>1.156699999999546</c:v>
                </c:pt>
                <c:pt idx="1741">
                  <c:v>1.3298000000004322</c:v>
                </c:pt>
                <c:pt idx="1742">
                  <c:v>0.80339999999978318</c:v>
                </c:pt>
                <c:pt idx="1743">
                  <c:v>2.2525999999998021</c:v>
                </c:pt>
                <c:pt idx="1744">
                  <c:v>1.06670000000031</c:v>
                </c:pt>
                <c:pt idx="1745">
                  <c:v>0.80349999999998545</c:v>
                </c:pt>
                <c:pt idx="1746">
                  <c:v>1.6224000000001979</c:v>
                </c:pt>
                <c:pt idx="1747">
                  <c:v>2.267399999999725</c:v>
                </c:pt>
                <c:pt idx="1748">
                  <c:v>2.9938000000001921</c:v>
                </c:pt>
                <c:pt idx="1749">
                  <c:v>0.6727999999993699</c:v>
                </c:pt>
                <c:pt idx="1750">
                  <c:v>0.24250000000029104</c:v>
                </c:pt>
                <c:pt idx="1751">
                  <c:v>0.14069999999992433</c:v>
                </c:pt>
                <c:pt idx="1752">
                  <c:v>5.9304000000001906</c:v>
                </c:pt>
                <c:pt idx="1753">
                  <c:v>1.302599999999984</c:v>
                </c:pt>
                <c:pt idx="1754">
                  <c:v>0</c:v>
                </c:pt>
                <c:pt idx="1755">
                  <c:v>1.1198999999996886</c:v>
                </c:pt>
                <c:pt idx="1756">
                  <c:v>5.769600000000537</c:v>
                </c:pt>
                <c:pt idx="1757">
                  <c:v>11.851899999999659</c:v>
                </c:pt>
                <c:pt idx="1758">
                  <c:v>1.0178999999998268</c:v>
                </c:pt>
                <c:pt idx="1759">
                  <c:v>0.31000000000040018</c:v>
                </c:pt>
                <c:pt idx="1760">
                  <c:v>0.60319999999956053</c:v>
                </c:pt>
                <c:pt idx="1761">
                  <c:v>1.2541000000001077</c:v>
                </c:pt>
                <c:pt idx="1762">
                  <c:v>3.3667999999997846</c:v>
                </c:pt>
                <c:pt idx="1763">
                  <c:v>0.1838000000007014</c:v>
                </c:pt>
                <c:pt idx="1764">
                  <c:v>2.0408999999999651</c:v>
                </c:pt>
                <c:pt idx="1765">
                  <c:v>9.6300000000155705E-2</c:v>
                </c:pt>
                <c:pt idx="1766">
                  <c:v>2.5380999999997584</c:v>
                </c:pt>
                <c:pt idx="1767">
                  <c:v>0</c:v>
                </c:pt>
                <c:pt idx="1768">
                  <c:v>0.31880000000001019</c:v>
                </c:pt>
                <c:pt idx="1769">
                  <c:v>5.6208999999998923</c:v>
                </c:pt>
                <c:pt idx="1770">
                  <c:v>7.0726999999997133</c:v>
                </c:pt>
                <c:pt idx="1771">
                  <c:v>0.51830000000063592</c:v>
                </c:pt>
                <c:pt idx="1772">
                  <c:v>2.7022999999999229</c:v>
                </c:pt>
                <c:pt idx="1773">
                  <c:v>0.1172999999998865</c:v>
                </c:pt>
                <c:pt idx="1774">
                  <c:v>0.88279999999940628</c:v>
                </c:pt>
                <c:pt idx="1775">
                  <c:v>0.95300000000042928</c:v>
                </c:pt>
                <c:pt idx="1776">
                  <c:v>1.5960999999997512</c:v>
                </c:pt>
                <c:pt idx="1777">
                  <c:v>2.6203000000004977</c:v>
                </c:pt>
                <c:pt idx="1778">
                  <c:v>3.8431000000000495</c:v>
                </c:pt>
                <c:pt idx="1779">
                  <c:v>1.9241999999994732</c:v>
                </c:pt>
                <c:pt idx="1780">
                  <c:v>0.7294000000001688</c:v>
                </c:pt>
                <c:pt idx="1781">
                  <c:v>2.2923000000000684</c:v>
                </c:pt>
                <c:pt idx="1782">
                  <c:v>0.4161999999996624</c:v>
                </c:pt>
                <c:pt idx="1783">
                  <c:v>1.1637000000000626</c:v>
                </c:pt>
                <c:pt idx="1784">
                  <c:v>2.0273999999999432</c:v>
                </c:pt>
                <c:pt idx="1785">
                  <c:v>1.9066000000002532</c:v>
                </c:pt>
                <c:pt idx="1786">
                  <c:v>0</c:v>
                </c:pt>
                <c:pt idx="1787">
                  <c:v>1.0075999999999112</c:v>
                </c:pt>
                <c:pt idx="1788">
                  <c:v>0.10890000000017608</c:v>
                </c:pt>
                <c:pt idx="1789">
                  <c:v>1.8379999999997381</c:v>
                </c:pt>
                <c:pt idx="1790">
                  <c:v>2.1988000000001193</c:v>
                </c:pt>
                <c:pt idx="1791">
                  <c:v>12.923300000000381</c:v>
                </c:pt>
                <c:pt idx="1792">
                  <c:v>7.6592000000000553</c:v>
                </c:pt>
                <c:pt idx="1793">
                  <c:v>7.8855999999996129</c:v>
                </c:pt>
                <c:pt idx="1794">
                  <c:v>0.82549999999991996</c:v>
                </c:pt>
                <c:pt idx="1795">
                  <c:v>0.379399999999805</c:v>
                </c:pt>
                <c:pt idx="1796">
                  <c:v>0.29129999999986467</c:v>
                </c:pt>
                <c:pt idx="1797">
                  <c:v>0.21260000000074797</c:v>
                </c:pt>
                <c:pt idx="1798">
                  <c:v>0.19329999999990832</c:v>
                </c:pt>
                <c:pt idx="1799">
                  <c:v>2.1759999999994761</c:v>
                </c:pt>
                <c:pt idx="1800">
                  <c:v>1.8654000000005908</c:v>
                </c:pt>
                <c:pt idx="1801">
                  <c:v>6.1043999999992593</c:v>
                </c:pt>
                <c:pt idx="1802">
                  <c:v>3.7844000000004598</c:v>
                </c:pt>
                <c:pt idx="1803">
                  <c:v>6.1118999999998778</c:v>
                </c:pt>
                <c:pt idx="1804">
                  <c:v>1.6495999999997366</c:v>
                </c:pt>
                <c:pt idx="1805">
                  <c:v>4.1681000000007771</c:v>
                </c:pt>
                <c:pt idx="1806">
                  <c:v>1.8161999999992986</c:v>
                </c:pt>
                <c:pt idx="1807">
                  <c:v>4.2386999999998807</c:v>
                </c:pt>
                <c:pt idx="1808">
                  <c:v>0.90960000000086438</c:v>
                </c:pt>
                <c:pt idx="1809">
                  <c:v>2.8290999999999258</c:v>
                </c:pt>
                <c:pt idx="1810">
                  <c:v>6.8704999999999927</c:v>
                </c:pt>
                <c:pt idx="1811">
                  <c:v>5.4942999999993845</c:v>
                </c:pt>
                <c:pt idx="1812">
                  <c:v>2.293999999999869</c:v>
                </c:pt>
                <c:pt idx="1813">
                  <c:v>3.5690000000004147</c:v>
                </c:pt>
                <c:pt idx="1814">
                  <c:v>0</c:v>
                </c:pt>
                <c:pt idx="1815">
                  <c:v>8.7569000000003143</c:v>
                </c:pt>
                <c:pt idx="1816">
                  <c:v>13.12079999999969</c:v>
                </c:pt>
                <c:pt idx="1817">
                  <c:v>1.7139999999999418</c:v>
                </c:pt>
                <c:pt idx="1818">
                  <c:v>4.1382999999996173</c:v>
                </c:pt>
                <c:pt idx="1819">
                  <c:v>1.5031000000008135</c:v>
                </c:pt>
                <c:pt idx="1820">
                  <c:v>5.46809999999914</c:v>
                </c:pt>
                <c:pt idx="1821">
                  <c:v>0.48610000000007858</c:v>
                </c:pt>
                <c:pt idx="1822">
                  <c:v>2.4927000000006956</c:v>
                </c:pt>
                <c:pt idx="1823">
                  <c:v>1.4951000000000931</c:v>
                </c:pt>
                <c:pt idx="1824">
                  <c:v>1.9186999999992622</c:v>
                </c:pt>
                <c:pt idx="1825">
                  <c:v>7.6712999999999738</c:v>
                </c:pt>
                <c:pt idx="1826">
                  <c:v>0.33590000000003783</c:v>
                </c:pt>
                <c:pt idx="1827">
                  <c:v>5.6741000000001804</c:v>
                </c:pt>
                <c:pt idx="1828">
                  <c:v>6.2382999999999811</c:v>
                </c:pt>
                <c:pt idx="1829">
                  <c:v>1.2758000000003449</c:v>
                </c:pt>
                <c:pt idx="1830">
                  <c:v>0.42770000000018626</c:v>
                </c:pt>
                <c:pt idx="1831">
                  <c:v>2.1035999999994601</c:v>
                </c:pt>
                <c:pt idx="1832">
                  <c:v>8.7748000000001412</c:v>
                </c:pt>
                <c:pt idx="1833">
                  <c:v>5.0924000000004526</c:v>
                </c:pt>
                <c:pt idx="1834">
                  <c:v>1.0539999999991778</c:v>
                </c:pt>
                <c:pt idx="1835">
                  <c:v>9.342000000000553</c:v>
                </c:pt>
                <c:pt idx="1836">
                  <c:v>0.1558999999997468</c:v>
                </c:pt>
                <c:pt idx="1837">
                  <c:v>10.19419999999991</c:v>
                </c:pt>
                <c:pt idx="1838">
                  <c:v>0.10460000000057335</c:v>
                </c:pt>
                <c:pt idx="1839">
                  <c:v>2.8563999999996668</c:v>
                </c:pt>
                <c:pt idx="1840">
                  <c:v>3.8684000000002925</c:v>
                </c:pt>
                <c:pt idx="1841">
                  <c:v>3.7091000000000349</c:v>
                </c:pt>
                <c:pt idx="1842">
                  <c:v>0.99259999999958382</c:v>
                </c:pt>
                <c:pt idx="1843">
                  <c:v>5.3627999999998792</c:v>
                </c:pt>
                <c:pt idx="1844">
                  <c:v>3.6464000000005399</c:v>
                </c:pt>
                <c:pt idx="1845">
                  <c:v>1.2704999999996289</c:v>
                </c:pt>
                <c:pt idx="1846">
                  <c:v>2.5370000000002619</c:v>
                </c:pt>
                <c:pt idx="1847">
                  <c:v>0.10570000000006985</c:v>
                </c:pt>
                <c:pt idx="1848">
                  <c:v>0.39909999999963475</c:v>
                </c:pt>
                <c:pt idx="1849">
                  <c:v>2.2066999999997279</c:v>
                </c:pt>
                <c:pt idx="1850">
                  <c:v>4.6691000000000713</c:v>
                </c:pt>
                <c:pt idx="1851">
                  <c:v>8.1662999999998647</c:v>
                </c:pt>
                <c:pt idx="1852">
                  <c:v>4.4825000000000728</c:v>
                </c:pt>
                <c:pt idx="1853">
                  <c:v>1.4939000000003944</c:v>
                </c:pt>
                <c:pt idx="1854">
                  <c:v>2.0536999999994805</c:v>
                </c:pt>
                <c:pt idx="1855">
                  <c:v>5.2731000000003405</c:v>
                </c:pt>
                <c:pt idx="1856">
                  <c:v>6.3972999999996318</c:v>
                </c:pt>
                <c:pt idx="1857">
                  <c:v>0.72810000000026776</c:v>
                </c:pt>
                <c:pt idx="1858">
                  <c:v>2.5643000000000029</c:v>
                </c:pt>
                <c:pt idx="1859">
                  <c:v>1.1931000000004133</c:v>
                </c:pt>
                <c:pt idx="1860">
                  <c:v>3.6057000000000698</c:v>
                </c:pt>
                <c:pt idx="1861">
                  <c:v>6.3900000000103319E-2</c:v>
                </c:pt>
                <c:pt idx="1862">
                  <c:v>4.1796999999996842</c:v>
                </c:pt>
                <c:pt idx="1863">
                  <c:v>1.4898999999995794</c:v>
                </c:pt>
                <c:pt idx="1864">
                  <c:v>0.32950000000073487</c:v>
                </c:pt>
                <c:pt idx="1865">
                  <c:v>2.4258999999992739</c:v>
                </c:pt>
                <c:pt idx="1866">
                  <c:v>1.2589000000007218</c:v>
                </c:pt>
                <c:pt idx="1867">
                  <c:v>0.25569999999970605</c:v>
                </c:pt>
                <c:pt idx="1868">
                  <c:v>7.5673999999999069</c:v>
                </c:pt>
                <c:pt idx="1869">
                  <c:v>4.5444999999999709</c:v>
                </c:pt>
                <c:pt idx="1870">
                  <c:v>4.9765999999999622</c:v>
                </c:pt>
                <c:pt idx="1871">
                  <c:v>6.8221000000003187</c:v>
                </c:pt>
                <c:pt idx="1872">
                  <c:v>1.0627999999996973</c:v>
                </c:pt>
                <c:pt idx="1873">
                  <c:v>4.3688000000001921</c:v>
                </c:pt>
                <c:pt idx="1874">
                  <c:v>1.6808000000000902</c:v>
                </c:pt>
                <c:pt idx="1875">
                  <c:v>0.35210000000006403</c:v>
                </c:pt>
                <c:pt idx="1876">
                  <c:v>0.31679999999960273</c:v>
                </c:pt>
                <c:pt idx="1877">
                  <c:v>7.7024000000001251</c:v>
                </c:pt>
                <c:pt idx="1878">
                  <c:v>0.31679999999960273</c:v>
                </c:pt>
                <c:pt idx="1879">
                  <c:v>2.7735000000002401</c:v>
                </c:pt>
                <c:pt idx="1880">
                  <c:v>0.54169999999976426</c:v>
                </c:pt>
                <c:pt idx="1881">
                  <c:v>0.5533000000004904</c:v>
                </c:pt>
                <c:pt idx="1882">
                  <c:v>4.7294999999994616</c:v>
                </c:pt>
                <c:pt idx="1883">
                  <c:v>2.7154000000000451</c:v>
                </c:pt>
                <c:pt idx="1884">
                  <c:v>0.30430000000069413</c:v>
                </c:pt>
                <c:pt idx="1885">
                  <c:v>0.11589999999978318</c:v>
                </c:pt>
                <c:pt idx="1886">
                  <c:v>1.2856999999994514</c:v>
                </c:pt>
                <c:pt idx="1887">
                  <c:v>9.4981000000007043</c:v>
                </c:pt>
                <c:pt idx="1888">
                  <c:v>4.0306999999993423</c:v>
                </c:pt>
                <c:pt idx="1889">
                  <c:v>1.5317000000004555</c:v>
                </c:pt>
                <c:pt idx="1890">
                  <c:v>2.052799999999479</c:v>
                </c:pt>
                <c:pt idx="1891">
                  <c:v>0.29870000000028085</c:v>
                </c:pt>
                <c:pt idx="1892">
                  <c:v>0.8043999999999869</c:v>
                </c:pt>
                <c:pt idx="1893">
                  <c:v>6.5398000000004686</c:v>
                </c:pt>
                <c:pt idx="1894">
                  <c:v>13.189199999999801</c:v>
                </c:pt>
                <c:pt idx="1895">
                  <c:v>3.4399999999995998</c:v>
                </c:pt>
                <c:pt idx="1896">
                  <c:v>0</c:v>
                </c:pt>
                <c:pt idx="1897">
                  <c:v>1.9396000000006097</c:v>
                </c:pt>
                <c:pt idx="1898">
                  <c:v>4.4551000000001295</c:v>
                </c:pt>
                <c:pt idx="1899">
                  <c:v>7.4999999999818101E-2</c:v>
                </c:pt>
                <c:pt idx="1900">
                  <c:v>2.9571999999998297</c:v>
                </c:pt>
                <c:pt idx="1901">
                  <c:v>3.4758999999994558</c:v>
                </c:pt>
                <c:pt idx="1902">
                  <c:v>0.9853000000002794</c:v>
                </c:pt>
                <c:pt idx="1903">
                  <c:v>5.2622000000001208</c:v>
                </c:pt>
                <c:pt idx="1904">
                  <c:v>2.0765000000001237</c:v>
                </c:pt>
                <c:pt idx="1905">
                  <c:v>10.556499999999687</c:v>
                </c:pt>
                <c:pt idx="1906">
                  <c:v>0.48070000000006985</c:v>
                </c:pt>
                <c:pt idx="1907">
                  <c:v>0.76199999999971624</c:v>
                </c:pt>
                <c:pt idx="1908">
                  <c:v>0.72450000000026193</c:v>
                </c:pt>
                <c:pt idx="1909">
                  <c:v>2.4733999999998559</c:v>
                </c:pt>
                <c:pt idx="1910">
                  <c:v>0.67700000000058935</c:v>
                </c:pt>
                <c:pt idx="1911">
                  <c:v>0.86290000000008149</c:v>
                </c:pt>
                <c:pt idx="1912">
                  <c:v>3.7057999999997264</c:v>
                </c:pt>
                <c:pt idx="1913">
                  <c:v>0.32549999999991996</c:v>
                </c:pt>
                <c:pt idx="1914">
                  <c:v>5.1091999999998734</c:v>
                </c:pt>
                <c:pt idx="1915">
                  <c:v>8.7527000000000044</c:v>
                </c:pt>
                <c:pt idx="1916">
                  <c:v>15.566499999999905</c:v>
                </c:pt>
                <c:pt idx="1917">
                  <c:v>4.565599999999904</c:v>
                </c:pt>
                <c:pt idx="1918">
                  <c:v>7.7476999999998952</c:v>
                </c:pt>
                <c:pt idx="1919">
                  <c:v>1.3372000000008484</c:v>
                </c:pt>
                <c:pt idx="1920">
                  <c:v>4.1027999999996609</c:v>
                </c:pt>
                <c:pt idx="1921">
                  <c:v>4.1926999999996042</c:v>
                </c:pt>
                <c:pt idx="1922">
                  <c:v>0.91870000000017171</c:v>
                </c:pt>
                <c:pt idx="1923">
                  <c:v>2.9840000000003783</c:v>
                </c:pt>
                <c:pt idx="1924">
                  <c:v>9.4467999999997119</c:v>
                </c:pt>
                <c:pt idx="1925">
                  <c:v>1.9526999999998225</c:v>
                </c:pt>
                <c:pt idx="1926">
                  <c:v>3.0615999999999985</c:v>
                </c:pt>
                <c:pt idx="1927">
                  <c:v>0.78760000000056607</c:v>
                </c:pt>
                <c:pt idx="1928">
                  <c:v>6.1959999999999127</c:v>
                </c:pt>
                <c:pt idx="1929">
                  <c:v>3.3706999999994878</c:v>
                </c:pt>
                <c:pt idx="1930">
                  <c:v>6.7346999999999753</c:v>
                </c:pt>
                <c:pt idx="1931">
                  <c:v>1.2970000000004802</c:v>
                </c:pt>
                <c:pt idx="1932">
                  <c:v>0.3043999999999869</c:v>
                </c:pt>
                <c:pt idx="1933">
                  <c:v>0.95690000000013242</c:v>
                </c:pt>
                <c:pt idx="1934">
                  <c:v>3.6916000000001077</c:v>
                </c:pt>
                <c:pt idx="1935">
                  <c:v>3.5618999999996959</c:v>
                </c:pt>
                <c:pt idx="1936">
                  <c:v>2.0751000000000204</c:v>
                </c:pt>
                <c:pt idx="1937">
                  <c:v>0.14390000000003056</c:v>
                </c:pt>
                <c:pt idx="1938">
                  <c:v>1.248899999999594</c:v>
                </c:pt>
                <c:pt idx="1939">
                  <c:v>3.4378999999998996</c:v>
                </c:pt>
                <c:pt idx="1940">
                  <c:v>0.92680000000018481</c:v>
                </c:pt>
                <c:pt idx="1941">
                  <c:v>0.15779999999995198</c:v>
                </c:pt>
                <c:pt idx="1942">
                  <c:v>0.56860000000051514</c:v>
                </c:pt>
                <c:pt idx="1943">
                  <c:v>4.147899999999936</c:v>
                </c:pt>
                <c:pt idx="1944">
                  <c:v>1.1244999999998981</c:v>
                </c:pt>
                <c:pt idx="1945">
                  <c:v>7.4596000000001368</c:v>
                </c:pt>
                <c:pt idx="1946">
                  <c:v>1.3842999999997119</c:v>
                </c:pt>
                <c:pt idx="1947">
                  <c:v>1.2312000000001717</c:v>
                </c:pt>
                <c:pt idx="1948">
                  <c:v>2.5234000000000378</c:v>
                </c:pt>
                <c:pt idx="1949">
                  <c:v>4.4360999999998967</c:v>
                </c:pt>
                <c:pt idx="1950">
                  <c:v>1.4331999999994878</c:v>
                </c:pt>
                <c:pt idx="1951">
                  <c:v>0.33720000000084838</c:v>
                </c:pt>
                <c:pt idx="1952">
                  <c:v>0.35759999999936554</c:v>
                </c:pt>
                <c:pt idx="1953">
                  <c:v>2.8582000000005792</c:v>
                </c:pt>
                <c:pt idx="1954">
                  <c:v>2.914600000000064</c:v>
                </c:pt>
                <c:pt idx="1955">
                  <c:v>5.4907999999995809</c:v>
                </c:pt>
                <c:pt idx="1956">
                  <c:v>1.5645000000004075</c:v>
                </c:pt>
                <c:pt idx="1957">
                  <c:v>1.1495999999997366</c:v>
                </c:pt>
                <c:pt idx="1958">
                  <c:v>5.7731999999996333</c:v>
                </c:pt>
                <c:pt idx="1959">
                  <c:v>9.3823000000002139</c:v>
                </c:pt>
                <c:pt idx="1960">
                  <c:v>0.20970000000033906</c:v>
                </c:pt>
                <c:pt idx="1961">
                  <c:v>1.9854999999997744</c:v>
                </c:pt>
                <c:pt idx="1962">
                  <c:v>1.992500000000291</c:v>
                </c:pt>
                <c:pt idx="1963">
                  <c:v>0.2922999999991589</c:v>
                </c:pt>
                <c:pt idx="1964">
                  <c:v>4.9702000000006592</c:v>
                </c:pt>
                <c:pt idx="1965">
                  <c:v>1.1343999999999141</c:v>
                </c:pt>
                <c:pt idx="1966">
                  <c:v>3.0523000000002867</c:v>
                </c:pt>
                <c:pt idx="1967">
                  <c:v>1.121499999999287</c:v>
                </c:pt>
                <c:pt idx="1968">
                  <c:v>4.2510000000002037</c:v>
                </c:pt>
                <c:pt idx="1969">
                  <c:v>5.256800000000112</c:v>
                </c:pt>
                <c:pt idx="1970">
                  <c:v>4.7815000000000509</c:v>
                </c:pt>
                <c:pt idx="1971">
                  <c:v>0.19719999999961146</c:v>
                </c:pt>
                <c:pt idx="1972">
                  <c:v>6.6741000000001804</c:v>
                </c:pt>
                <c:pt idx="1973">
                  <c:v>4.4268000000001848</c:v>
                </c:pt>
                <c:pt idx="1974">
                  <c:v>0.91370000000006257</c:v>
                </c:pt>
                <c:pt idx="1975">
                  <c:v>0.62159999999948923</c:v>
                </c:pt>
                <c:pt idx="1976">
                  <c:v>2.3314000000000306</c:v>
                </c:pt>
                <c:pt idx="1977">
                  <c:v>2.8872000000001208</c:v>
                </c:pt>
                <c:pt idx="1978">
                  <c:v>1.5019000000002052</c:v>
                </c:pt>
                <c:pt idx="1979">
                  <c:v>0.61710000000039145</c:v>
                </c:pt>
                <c:pt idx="1980">
                  <c:v>0.60909999999967113</c:v>
                </c:pt>
                <c:pt idx="1981">
                  <c:v>0.14930000000003929</c:v>
                </c:pt>
                <c:pt idx="1982">
                  <c:v>0.54879999999957363</c:v>
                </c:pt>
                <c:pt idx="1983">
                  <c:v>1.6388999999999214</c:v>
                </c:pt>
                <c:pt idx="1984">
                  <c:v>0.85420000000067375</c:v>
                </c:pt>
                <c:pt idx="1985">
                  <c:v>1.0644000000002052</c:v>
                </c:pt>
                <c:pt idx="1986">
                  <c:v>0.22579999999925349</c:v>
                </c:pt>
                <c:pt idx="1987">
                  <c:v>7.8322000000007392</c:v>
                </c:pt>
                <c:pt idx="1988">
                  <c:v>1.3099999999994907</c:v>
                </c:pt>
                <c:pt idx="1989">
                  <c:v>3.6265000000003056</c:v>
                </c:pt>
                <c:pt idx="1990">
                  <c:v>1.7730000000001382</c:v>
                </c:pt>
                <c:pt idx="1991">
                  <c:v>1.086699999999837</c:v>
                </c:pt>
                <c:pt idx="1992">
                  <c:v>1.8553000000001703</c:v>
                </c:pt>
                <c:pt idx="1993">
                  <c:v>1.5256999999992331</c:v>
                </c:pt>
                <c:pt idx="1994">
                  <c:v>0.73790000000008149</c:v>
                </c:pt>
                <c:pt idx="1995">
                  <c:v>0.71810000000004948</c:v>
                </c:pt>
                <c:pt idx="1996">
                  <c:v>1.5353000000004613</c:v>
                </c:pt>
                <c:pt idx="1997">
                  <c:v>5.5808999999999287</c:v>
                </c:pt>
                <c:pt idx="1998">
                  <c:v>0.85539999999946303</c:v>
                </c:pt>
                <c:pt idx="1999">
                  <c:v>0.99870000000009895</c:v>
                </c:pt>
                <c:pt idx="2000">
                  <c:v>3.1984000000002197</c:v>
                </c:pt>
                <c:pt idx="2001">
                  <c:v>2.5554000000001906</c:v>
                </c:pt>
                <c:pt idx="2002">
                  <c:v>0.7569999999996071</c:v>
                </c:pt>
                <c:pt idx="2003">
                  <c:v>10.646800000000439</c:v>
                </c:pt>
                <c:pt idx="2004">
                  <c:v>5.5528999999996813</c:v>
                </c:pt>
                <c:pt idx="2005">
                  <c:v>7.7521999999999025</c:v>
                </c:pt>
                <c:pt idx="2006">
                  <c:v>5.8578999999999724</c:v>
                </c:pt>
                <c:pt idx="2007">
                  <c:v>0.43830000000070868</c:v>
                </c:pt>
                <c:pt idx="2008">
                  <c:v>2.0370999999995547</c:v>
                </c:pt>
                <c:pt idx="2009">
                  <c:v>0.11020000000007713</c:v>
                </c:pt>
                <c:pt idx="2010">
                  <c:v>0.57639999999992142</c:v>
                </c:pt>
                <c:pt idx="2011">
                  <c:v>0.43360000000029686</c:v>
                </c:pt>
                <c:pt idx="2012">
                  <c:v>0.30189999999947759</c:v>
                </c:pt>
                <c:pt idx="2013">
                  <c:v>6.0987000000004628</c:v>
                </c:pt>
                <c:pt idx="2014">
                  <c:v>1.359599999999773</c:v>
                </c:pt>
                <c:pt idx="2015">
                  <c:v>1.4295000000001892</c:v>
                </c:pt>
                <c:pt idx="2016">
                  <c:v>7.7699999999822467E-2</c:v>
                </c:pt>
                <c:pt idx="2017">
                  <c:v>5.7467999999998938</c:v>
                </c:pt>
                <c:pt idx="2018">
                  <c:v>1.9619000000002416</c:v>
                </c:pt>
                <c:pt idx="2019">
                  <c:v>0.16899999999986903</c:v>
                </c:pt>
                <c:pt idx="2020">
                  <c:v>0.2705999999998312</c:v>
                </c:pt>
                <c:pt idx="2021">
                  <c:v>2.5742000000000189</c:v>
                </c:pt>
                <c:pt idx="2022">
                  <c:v>3.418800000000374</c:v>
                </c:pt>
                <c:pt idx="2023">
                  <c:v>4.4810999999999694</c:v>
                </c:pt>
                <c:pt idx="2024">
                  <c:v>4.8488999999999578</c:v>
                </c:pt>
                <c:pt idx="2025">
                  <c:v>0.78189999999995052</c:v>
                </c:pt>
                <c:pt idx="2026">
                  <c:v>4.4524000000001251</c:v>
                </c:pt>
                <c:pt idx="2027">
                  <c:v>3.7690999999995256</c:v>
                </c:pt>
                <c:pt idx="2028">
                  <c:v>4.6355000000003201</c:v>
                </c:pt>
                <c:pt idx="2029">
                  <c:v>3.781699999999546</c:v>
                </c:pt>
                <c:pt idx="2030">
                  <c:v>1.8269000000000233</c:v>
                </c:pt>
                <c:pt idx="2031">
                  <c:v>0.99819999999999709</c:v>
                </c:pt>
                <c:pt idx="2032">
                  <c:v>1.5090000000000146</c:v>
                </c:pt>
                <c:pt idx="2033">
                  <c:v>1.3470999999999549</c:v>
                </c:pt>
                <c:pt idx="2034">
                  <c:v>0.97040000000015425</c:v>
                </c:pt>
                <c:pt idx="2035">
                  <c:v>1.0020000000004075</c:v>
                </c:pt>
                <c:pt idx="2036">
                  <c:v>2.9385000000002037</c:v>
                </c:pt>
                <c:pt idx="2037">
                  <c:v>4.0403999999998632</c:v>
                </c:pt>
                <c:pt idx="2038">
                  <c:v>3.1889000000001033</c:v>
                </c:pt>
                <c:pt idx="2039">
                  <c:v>0.33950000000004366</c:v>
                </c:pt>
                <c:pt idx="2040">
                  <c:v>0.5510999999996784</c:v>
                </c:pt>
                <c:pt idx="2041">
                  <c:v>0.36020000000007713</c:v>
                </c:pt>
                <c:pt idx="2042">
                  <c:v>1.1773999999995794</c:v>
                </c:pt>
                <c:pt idx="2043">
                  <c:v>0.89969999999993888</c:v>
                </c:pt>
                <c:pt idx="2044">
                  <c:v>3.7933000000002721</c:v>
                </c:pt>
                <c:pt idx="2045">
                  <c:v>14.063500000000204</c:v>
                </c:pt>
                <c:pt idx="2046">
                  <c:v>4.6300000000001091</c:v>
                </c:pt>
                <c:pt idx="2047">
                  <c:v>5.1273000000001048</c:v>
                </c:pt>
                <c:pt idx="2048">
                  <c:v>30.933399999999892</c:v>
                </c:pt>
                <c:pt idx="2049">
                  <c:v>28.531399999999849</c:v>
                </c:pt>
                <c:pt idx="2050">
                  <c:v>6.0419000000001688</c:v>
                </c:pt>
                <c:pt idx="2051">
                  <c:v>27.613599999999678</c:v>
                </c:pt>
                <c:pt idx="2052">
                  <c:v>21.038099999999758</c:v>
                </c:pt>
                <c:pt idx="2053">
                  <c:v>8.0882000000001426</c:v>
                </c:pt>
                <c:pt idx="2054">
                  <c:v>3.3744999999998981</c:v>
                </c:pt>
                <c:pt idx="2055">
                  <c:v>5.0497000000004846</c:v>
                </c:pt>
                <c:pt idx="2056">
                  <c:v>6.5636999999996988</c:v>
                </c:pt>
                <c:pt idx="2057">
                  <c:v>15.273600000000442</c:v>
                </c:pt>
                <c:pt idx="2058">
                  <c:v>30.194399999999405</c:v>
                </c:pt>
                <c:pt idx="2059">
                  <c:v>21.979699999999866</c:v>
                </c:pt>
                <c:pt idx="2060">
                  <c:v>17.082100000000537</c:v>
                </c:pt>
                <c:pt idx="2061">
                  <c:v>23.467399999999543</c:v>
                </c:pt>
                <c:pt idx="2062">
                  <c:v>2.0646999999999025</c:v>
                </c:pt>
                <c:pt idx="2063">
                  <c:v>15.166000000000167</c:v>
                </c:pt>
                <c:pt idx="2064">
                  <c:v>16.304799999999886</c:v>
                </c:pt>
                <c:pt idx="2065">
                  <c:v>16.751900000000205</c:v>
                </c:pt>
                <c:pt idx="2066">
                  <c:v>6.123700000000099</c:v>
                </c:pt>
                <c:pt idx="2067">
                  <c:v>19.798899999999776</c:v>
                </c:pt>
                <c:pt idx="2068">
                  <c:v>0.27649999999994179</c:v>
                </c:pt>
                <c:pt idx="2069">
                  <c:v>12.300600000000486</c:v>
                </c:pt>
                <c:pt idx="2070">
                  <c:v>3.9767999999994572</c:v>
                </c:pt>
                <c:pt idx="2071">
                  <c:v>16.210900000000038</c:v>
                </c:pt>
                <c:pt idx="2072">
                  <c:v>8.2421000000003914</c:v>
                </c:pt>
                <c:pt idx="2073">
                  <c:v>13.410200000000259</c:v>
                </c:pt>
                <c:pt idx="2074">
                  <c:v>23.327499999999418</c:v>
                </c:pt>
                <c:pt idx="2075">
                  <c:v>3.9043000000001484</c:v>
                </c:pt>
                <c:pt idx="2076">
                  <c:v>4.0920999999998457</c:v>
                </c:pt>
                <c:pt idx="2077">
                  <c:v>0.21600000000034925</c:v>
                </c:pt>
                <c:pt idx="2078">
                  <c:v>13.520499999999629</c:v>
                </c:pt>
                <c:pt idx="2079">
                  <c:v>1.3699000000005981</c:v>
                </c:pt>
                <c:pt idx="2080">
                  <c:v>3.1448999999993248</c:v>
                </c:pt>
                <c:pt idx="2081">
                  <c:v>9.6093000000000757</c:v>
                </c:pt>
                <c:pt idx="2082">
                  <c:v>23.270599999999831</c:v>
                </c:pt>
                <c:pt idx="2083">
                  <c:v>42.397800000000643</c:v>
                </c:pt>
                <c:pt idx="2084">
                  <c:v>2.9762000000000626</c:v>
                </c:pt>
                <c:pt idx="2085">
                  <c:v>9.0099999999438296E-2</c:v>
                </c:pt>
                <c:pt idx="2086">
                  <c:v>7.1103000000002794</c:v>
                </c:pt>
                <c:pt idx="2087">
                  <c:v>0</c:v>
                </c:pt>
                <c:pt idx="2088">
                  <c:v>5.1791000000002896</c:v>
                </c:pt>
                <c:pt idx="2089">
                  <c:v>9.4720999999999549</c:v>
                </c:pt>
                <c:pt idx="2090">
                  <c:v>7.5150999999996202</c:v>
                </c:pt>
                <c:pt idx="2091">
                  <c:v>2.8922000000002299</c:v>
                </c:pt>
                <c:pt idx="2092">
                  <c:v>9.3004000000000815</c:v>
                </c:pt>
                <c:pt idx="2093">
                  <c:v>10.058199999999488</c:v>
                </c:pt>
                <c:pt idx="2094">
                  <c:v>2.110700000000179</c:v>
                </c:pt>
                <c:pt idx="2095">
                  <c:v>2.7291999999997643</c:v>
                </c:pt>
                <c:pt idx="2096">
                  <c:v>1.6434000000008382</c:v>
                </c:pt>
                <c:pt idx="2097">
                  <c:v>6.6057999999993626</c:v>
                </c:pt>
                <c:pt idx="2098">
                  <c:v>6.3640999999997803</c:v>
                </c:pt>
                <c:pt idx="2099">
                  <c:v>1.1607000000003609</c:v>
                </c:pt>
                <c:pt idx="2100">
                  <c:v>1.8621000000002823</c:v>
                </c:pt>
                <c:pt idx="2101">
                  <c:v>3.1386000000002241</c:v>
                </c:pt>
                <c:pt idx="2102">
                  <c:v>2.6721999999999753</c:v>
                </c:pt>
                <c:pt idx="2103">
                  <c:v>3.5606999999999971</c:v>
                </c:pt>
                <c:pt idx="2104">
                  <c:v>0.80299999999988358</c:v>
                </c:pt>
                <c:pt idx="2105">
                  <c:v>2.8226999999997133</c:v>
                </c:pt>
                <c:pt idx="2106">
                  <c:v>1.1327000000001135</c:v>
                </c:pt>
                <c:pt idx="2107">
                  <c:v>3.8122999999995955</c:v>
                </c:pt>
                <c:pt idx="2108">
                  <c:v>0.42230000000017753</c:v>
                </c:pt>
                <c:pt idx="2109">
                  <c:v>0.19090000000051077</c:v>
                </c:pt>
                <c:pt idx="2110">
                  <c:v>0.2907999999997628</c:v>
                </c:pt>
                <c:pt idx="2111">
                  <c:v>2.0747000000001208</c:v>
                </c:pt>
                <c:pt idx="2112">
                  <c:v>1.8135999999994965</c:v>
                </c:pt>
                <c:pt idx="2113">
                  <c:v>0.55060000000048603</c:v>
                </c:pt>
                <c:pt idx="2114">
                  <c:v>4.7671000000000276</c:v>
                </c:pt>
                <c:pt idx="2115">
                  <c:v>0.22189999999955035</c:v>
                </c:pt>
                <c:pt idx="2116">
                  <c:v>3.4197000000003754</c:v>
                </c:pt>
                <c:pt idx="2117">
                  <c:v>3.4639999999999418</c:v>
                </c:pt>
                <c:pt idx="2118">
                  <c:v>2.7470000000002983</c:v>
                </c:pt>
                <c:pt idx="2119">
                  <c:v>4.7388999999993757</c:v>
                </c:pt>
                <c:pt idx="2120">
                  <c:v>0.13190000000031432</c:v>
                </c:pt>
                <c:pt idx="2121">
                  <c:v>1.1202999999995882</c:v>
                </c:pt>
                <c:pt idx="2122">
                  <c:v>1.3519999999998618</c:v>
                </c:pt>
                <c:pt idx="2123">
                  <c:v>2.4032000000006519</c:v>
                </c:pt>
                <c:pt idx="2124">
                  <c:v>1.118399999999383</c:v>
                </c:pt>
                <c:pt idx="2125">
                  <c:v>2.0615000000007058</c:v>
                </c:pt>
                <c:pt idx="2126">
                  <c:v>13.949399999999514</c:v>
                </c:pt>
                <c:pt idx="2127">
                  <c:v>3.0009000000000015</c:v>
                </c:pt>
                <c:pt idx="2128">
                  <c:v>9.2876000000005661</c:v>
                </c:pt>
                <c:pt idx="2129">
                  <c:v>1.1015999999999622</c:v>
                </c:pt>
                <c:pt idx="2130">
                  <c:v>0.38130000000001019</c:v>
                </c:pt>
                <c:pt idx="2131">
                  <c:v>3.6708999999991647</c:v>
                </c:pt>
                <c:pt idx="2132">
                  <c:v>2.314700000000812</c:v>
                </c:pt>
                <c:pt idx="2133">
                  <c:v>3.2127999999993335</c:v>
                </c:pt>
                <c:pt idx="2134">
                  <c:v>8.4666999999999462</c:v>
                </c:pt>
                <c:pt idx="2135">
                  <c:v>0.14699999999993452</c:v>
                </c:pt>
                <c:pt idx="2136">
                  <c:v>3.2916000000004715</c:v>
                </c:pt>
                <c:pt idx="2137">
                  <c:v>5.8906999999999243</c:v>
                </c:pt>
                <c:pt idx="2138">
                  <c:v>13.225599999999758</c:v>
                </c:pt>
                <c:pt idx="2139">
                  <c:v>1.6667000000006738</c:v>
                </c:pt>
                <c:pt idx="2140">
                  <c:v>2.2310999999999694</c:v>
                </c:pt>
                <c:pt idx="2141">
                  <c:v>2.287199999999757</c:v>
                </c:pt>
                <c:pt idx="2142">
                  <c:v>5.9470000000001164</c:v>
                </c:pt>
                <c:pt idx="2143">
                  <c:v>6.4470000000001164</c:v>
                </c:pt>
                <c:pt idx="2144">
                  <c:v>4.664600000000064</c:v>
                </c:pt>
                <c:pt idx="2145">
                  <c:v>1.1106999999992695</c:v>
                </c:pt>
                <c:pt idx="2146">
                  <c:v>3.79950000000008</c:v>
                </c:pt>
                <c:pt idx="2147">
                  <c:v>4.8163000000004104</c:v>
                </c:pt>
                <c:pt idx="2148">
                  <c:v>0.76530000000002474</c:v>
                </c:pt>
                <c:pt idx="2149">
                  <c:v>1.3901999999998225</c:v>
                </c:pt>
                <c:pt idx="2150">
                  <c:v>0.75190000000020518</c:v>
                </c:pt>
                <c:pt idx="2151">
                  <c:v>2.5236999999997352</c:v>
                </c:pt>
                <c:pt idx="2152">
                  <c:v>2.5371000000004642</c:v>
                </c:pt>
                <c:pt idx="2153">
                  <c:v>10.959999999999127</c:v>
                </c:pt>
                <c:pt idx="2154">
                  <c:v>1.8425000000006548</c:v>
                </c:pt>
                <c:pt idx="2155">
                  <c:v>11.80369999999948</c:v>
                </c:pt>
                <c:pt idx="2156">
                  <c:v>0.19310000000041327</c:v>
                </c:pt>
                <c:pt idx="2157">
                  <c:v>3.104099999999562</c:v>
                </c:pt>
                <c:pt idx="2158">
                  <c:v>2.8153000000002066</c:v>
                </c:pt>
                <c:pt idx="2159">
                  <c:v>4.5715000000000146</c:v>
                </c:pt>
                <c:pt idx="2160">
                  <c:v>2.8683000000000902</c:v>
                </c:pt>
                <c:pt idx="2161">
                  <c:v>0.27959999999984575</c:v>
                </c:pt>
                <c:pt idx="2162">
                  <c:v>2.6824999999998909</c:v>
                </c:pt>
                <c:pt idx="2163">
                  <c:v>0.13460000000031869</c:v>
                </c:pt>
                <c:pt idx="2164">
                  <c:v>11.775800000000345</c:v>
                </c:pt>
                <c:pt idx="2165">
                  <c:v>12.974099999999453</c:v>
                </c:pt>
                <c:pt idx="2166">
                  <c:v>7.7782999999999447</c:v>
                </c:pt>
                <c:pt idx="2167">
                  <c:v>13.287800000000061</c:v>
                </c:pt>
                <c:pt idx="2168">
                  <c:v>0.26760000000012951</c:v>
                </c:pt>
                <c:pt idx="2169">
                  <c:v>8.6864999999997963</c:v>
                </c:pt>
                <c:pt idx="2170">
                  <c:v>1.6649000000006708</c:v>
                </c:pt>
                <c:pt idx="2171">
                  <c:v>2.4955999999992855</c:v>
                </c:pt>
                <c:pt idx="2172">
                  <c:v>10.518100000000231</c:v>
                </c:pt>
                <c:pt idx="2173">
                  <c:v>3.9439000000002125</c:v>
                </c:pt>
                <c:pt idx="2174">
                  <c:v>5.0401000000001659</c:v>
                </c:pt>
                <c:pt idx="2175">
                  <c:v>2.8098999999992884</c:v>
                </c:pt>
                <c:pt idx="2176">
                  <c:v>1.0807000000004336</c:v>
                </c:pt>
                <c:pt idx="2177">
                  <c:v>1.6755000000002838</c:v>
                </c:pt>
                <c:pt idx="2178">
                  <c:v>2.8404999999993379</c:v>
                </c:pt>
                <c:pt idx="2179">
                  <c:v>2.9184000000004744</c:v>
                </c:pt>
                <c:pt idx="2180">
                  <c:v>0.99809999999979482</c:v>
                </c:pt>
                <c:pt idx="2181">
                  <c:v>24.794100000000071</c:v>
                </c:pt>
                <c:pt idx="2182">
                  <c:v>0.74549999999999272</c:v>
                </c:pt>
                <c:pt idx="2183">
                  <c:v>8.189900000000307</c:v>
                </c:pt>
                <c:pt idx="2184">
                  <c:v>13.731600000000071</c:v>
                </c:pt>
                <c:pt idx="2185">
                  <c:v>5.437699999999495</c:v>
                </c:pt>
                <c:pt idx="2186">
                  <c:v>2.9063999999998487</c:v>
                </c:pt>
                <c:pt idx="2187">
                  <c:v>2.8328000000001339</c:v>
                </c:pt>
                <c:pt idx="2188">
                  <c:v>7.1585999999997512</c:v>
                </c:pt>
                <c:pt idx="2189">
                  <c:v>11.39640000000054</c:v>
                </c:pt>
                <c:pt idx="2190">
                  <c:v>0.4646999999995387</c:v>
                </c:pt>
                <c:pt idx="2191">
                  <c:v>11.900800000000345</c:v>
                </c:pt>
                <c:pt idx="2192">
                  <c:v>9.0811000000003332</c:v>
                </c:pt>
                <c:pt idx="2193">
                  <c:v>1.7617000000000189</c:v>
                </c:pt>
                <c:pt idx="2194">
                  <c:v>14.215699999999742</c:v>
                </c:pt>
                <c:pt idx="2195">
                  <c:v>0</c:v>
                </c:pt>
                <c:pt idx="2196">
                  <c:v>10.150499999999738</c:v>
                </c:pt>
                <c:pt idx="2197">
                  <c:v>7.3307000000004336</c:v>
                </c:pt>
                <c:pt idx="2198">
                  <c:v>5.460399999999936</c:v>
                </c:pt>
                <c:pt idx="2199">
                  <c:v>0.25239999999939755</c:v>
                </c:pt>
                <c:pt idx="2200">
                  <c:v>20.074000000000524</c:v>
                </c:pt>
                <c:pt idx="2201">
                  <c:v>1.8460999999997512</c:v>
                </c:pt>
                <c:pt idx="2202">
                  <c:v>0.80169999999998254</c:v>
                </c:pt>
                <c:pt idx="2203">
                  <c:v>8.6387000000004264</c:v>
                </c:pt>
                <c:pt idx="2204">
                  <c:v>12.99369999999999</c:v>
                </c:pt>
                <c:pt idx="2205">
                  <c:v>3.9497000000001208</c:v>
                </c:pt>
                <c:pt idx="2206">
                  <c:v>0.74399999999968713</c:v>
                </c:pt>
                <c:pt idx="2207">
                  <c:v>4.0149999999994179</c:v>
                </c:pt>
                <c:pt idx="2208">
                  <c:v>0.14020000000073196</c:v>
                </c:pt>
                <c:pt idx="2209">
                  <c:v>4.8407999999999447</c:v>
                </c:pt>
                <c:pt idx="2210">
                  <c:v>2.7910000000001673</c:v>
                </c:pt>
                <c:pt idx="2211">
                  <c:v>1.3179999999993015</c:v>
                </c:pt>
                <c:pt idx="2212">
                  <c:v>0.75790000000051805</c:v>
                </c:pt>
                <c:pt idx="2213">
                  <c:v>3.4522999999999229</c:v>
                </c:pt>
                <c:pt idx="2214">
                  <c:v>5.831000000000131</c:v>
                </c:pt>
                <c:pt idx="2215">
                  <c:v>9.5207000000000335</c:v>
                </c:pt>
                <c:pt idx="2216">
                  <c:v>7.4227000000000771</c:v>
                </c:pt>
                <c:pt idx="2217">
                  <c:v>4.1015999999999622</c:v>
                </c:pt>
                <c:pt idx="2218">
                  <c:v>10.806999999999789</c:v>
                </c:pt>
                <c:pt idx="2219">
                  <c:v>0.48629999999957363</c:v>
                </c:pt>
                <c:pt idx="2220">
                  <c:v>0.95040000000062719</c:v>
                </c:pt>
                <c:pt idx="2221">
                  <c:v>0.69329999999990832</c:v>
                </c:pt>
                <c:pt idx="2222">
                  <c:v>3.6314999999995052</c:v>
                </c:pt>
                <c:pt idx="2223">
                  <c:v>0</c:v>
                </c:pt>
                <c:pt idx="2224">
                  <c:v>10.442600000000311</c:v>
                </c:pt>
                <c:pt idx="2225">
                  <c:v>8.944999999999709</c:v>
                </c:pt>
                <c:pt idx="2226">
                  <c:v>5.9848000000001775</c:v>
                </c:pt>
                <c:pt idx="2227">
                  <c:v>0.37269999999989523</c:v>
                </c:pt>
                <c:pt idx="2228">
                  <c:v>17.738199999999779</c:v>
                </c:pt>
                <c:pt idx="2229">
                  <c:v>1.571100000000115</c:v>
                </c:pt>
                <c:pt idx="2230">
                  <c:v>1.3746000000001004</c:v>
                </c:pt>
                <c:pt idx="2231">
                  <c:v>3.5902000000005501</c:v>
                </c:pt>
                <c:pt idx="2232">
                  <c:v>6.7707000000000335</c:v>
                </c:pt>
                <c:pt idx="2233">
                  <c:v>12.817299999999705</c:v>
                </c:pt>
                <c:pt idx="2234">
                  <c:v>2.98700000000008</c:v>
                </c:pt>
                <c:pt idx="2235">
                  <c:v>3.2484999999996944</c:v>
                </c:pt>
                <c:pt idx="2236">
                  <c:v>2.1495000000004438</c:v>
                </c:pt>
                <c:pt idx="2237">
                  <c:v>4.6260999999994965</c:v>
                </c:pt>
                <c:pt idx="2238">
                  <c:v>4.1823000000003958</c:v>
                </c:pt>
                <c:pt idx="2239">
                  <c:v>0.97369999999955326</c:v>
                </c:pt>
                <c:pt idx="2240">
                  <c:v>0.64050000000042928</c:v>
                </c:pt>
                <c:pt idx="2241">
                  <c:v>3.9659999999994398</c:v>
                </c:pt>
                <c:pt idx="2242">
                  <c:v>0</c:v>
                </c:pt>
                <c:pt idx="2243">
                  <c:v>1.9438000000000102</c:v>
                </c:pt>
                <c:pt idx="2244">
                  <c:v>1.5102999999999156</c:v>
                </c:pt>
                <c:pt idx="2245">
                  <c:v>8.3114000000005035</c:v>
                </c:pt>
                <c:pt idx="2246">
                  <c:v>1.6270999999997002</c:v>
                </c:pt>
                <c:pt idx="2247">
                  <c:v>3.8434000000006563</c:v>
                </c:pt>
                <c:pt idx="2248">
                  <c:v>14.163899999999558</c:v>
                </c:pt>
                <c:pt idx="2249">
                  <c:v>0.18299999999999272</c:v>
                </c:pt>
                <c:pt idx="2250">
                  <c:v>20.176199999999881</c:v>
                </c:pt>
                <c:pt idx="2251">
                  <c:v>2.8392000000003463</c:v>
                </c:pt>
                <c:pt idx="2252">
                  <c:v>0.17410000000018044</c:v>
                </c:pt>
                <c:pt idx="2253">
                  <c:v>2.0711999999994077</c:v>
                </c:pt>
                <c:pt idx="2254">
                  <c:v>16.840799999999945</c:v>
                </c:pt>
                <c:pt idx="2255">
                  <c:v>2.5457999999998719</c:v>
                </c:pt>
                <c:pt idx="2256">
                  <c:v>1.6791000000002896</c:v>
                </c:pt>
                <c:pt idx="2257">
                  <c:v>6.1752999999998792</c:v>
                </c:pt>
                <c:pt idx="2258">
                  <c:v>7.80370000000039</c:v>
                </c:pt>
                <c:pt idx="2259">
                  <c:v>4.0343999999995503</c:v>
                </c:pt>
                <c:pt idx="2260">
                  <c:v>4.41990000000078</c:v>
                </c:pt>
                <c:pt idx="2261">
                  <c:v>1.2695999999996275</c:v>
                </c:pt>
                <c:pt idx="2262">
                  <c:v>1.7554999999993015</c:v>
                </c:pt>
                <c:pt idx="2263">
                  <c:v>0.65040000000044529</c:v>
                </c:pt>
                <c:pt idx="2264">
                  <c:v>3.233700000000681</c:v>
                </c:pt>
                <c:pt idx="2265">
                  <c:v>1.948499999998603</c:v>
                </c:pt>
                <c:pt idx="2266">
                  <c:v>0.83450000000084401</c:v>
                </c:pt>
                <c:pt idx="2267">
                  <c:v>2.8063999999994849</c:v>
                </c:pt>
                <c:pt idx="2268">
                  <c:v>8.0640999999995984</c:v>
                </c:pt>
                <c:pt idx="2269">
                  <c:v>4.5754000000015367</c:v>
                </c:pt>
                <c:pt idx="2270">
                  <c:v>10.26339999999982</c:v>
                </c:pt>
                <c:pt idx="2271">
                  <c:v>1.1062999999994645</c:v>
                </c:pt>
                <c:pt idx="2272">
                  <c:v>0.57229999999981374</c:v>
                </c:pt>
                <c:pt idx="2273">
                  <c:v>6.2757000000001426</c:v>
                </c:pt>
                <c:pt idx="2274">
                  <c:v>0.53650000000016007</c:v>
                </c:pt>
                <c:pt idx="2275">
                  <c:v>3.3899999999994179</c:v>
                </c:pt>
                <c:pt idx="2276">
                  <c:v>5.615300000001298</c:v>
                </c:pt>
                <c:pt idx="2277">
                  <c:v>9.1525000000001455</c:v>
                </c:pt>
                <c:pt idx="2278">
                  <c:v>6.1559999999990396</c:v>
                </c:pt>
                <c:pt idx="2279">
                  <c:v>0.2842000000000553</c:v>
                </c:pt>
                <c:pt idx="2280">
                  <c:v>0.10729999999966822</c:v>
                </c:pt>
                <c:pt idx="2281">
                  <c:v>0.45230000000083237</c:v>
                </c:pt>
                <c:pt idx="2282">
                  <c:v>3.8567000000002736</c:v>
                </c:pt>
                <c:pt idx="2283">
                  <c:v>0.69969999999921129</c:v>
                </c:pt>
                <c:pt idx="2284">
                  <c:v>0.81489999999939755</c:v>
                </c:pt>
                <c:pt idx="2285">
                  <c:v>4.9343000000008033</c:v>
                </c:pt>
                <c:pt idx="2286">
                  <c:v>1.3106999999999971</c:v>
                </c:pt>
                <c:pt idx="2287">
                  <c:v>2.7022999999990134</c:v>
                </c:pt>
                <c:pt idx="2288">
                  <c:v>8.6884000000009109</c:v>
                </c:pt>
                <c:pt idx="2289">
                  <c:v>5.5311999999994441</c:v>
                </c:pt>
                <c:pt idx="2290">
                  <c:v>0.70540000000073633</c:v>
                </c:pt>
                <c:pt idx="2291">
                  <c:v>6.4871999999995751</c:v>
                </c:pt>
                <c:pt idx="2292">
                  <c:v>10.072900000001027</c:v>
                </c:pt>
                <c:pt idx="2293">
                  <c:v>4.3967999999986205</c:v>
                </c:pt>
                <c:pt idx="2294">
                  <c:v>7.452000000001135</c:v>
                </c:pt>
                <c:pt idx="2295">
                  <c:v>2.2331999999987602</c:v>
                </c:pt>
                <c:pt idx="2296">
                  <c:v>2.9086999999999534</c:v>
                </c:pt>
                <c:pt idx="2297">
                  <c:v>1.8916000000008353</c:v>
                </c:pt>
                <c:pt idx="2298">
                  <c:v>2.9689999999991414</c:v>
                </c:pt>
                <c:pt idx="2299">
                  <c:v>0.62590000000091095</c:v>
                </c:pt>
                <c:pt idx="2300">
                  <c:v>1.9907999999995809</c:v>
                </c:pt>
                <c:pt idx="2301">
                  <c:v>4.8736000000008062</c:v>
                </c:pt>
                <c:pt idx="2302">
                  <c:v>1.0995999999995547</c:v>
                </c:pt>
                <c:pt idx="2303">
                  <c:v>1.6993000000002212</c:v>
                </c:pt>
                <c:pt idx="2304">
                  <c:v>0.65530000000035216</c:v>
                </c:pt>
                <c:pt idx="2305">
                  <c:v>0.85039999999935389</c:v>
                </c:pt>
                <c:pt idx="2306">
                  <c:v>5.3389999999999418</c:v>
                </c:pt>
                <c:pt idx="2307">
                  <c:v>9.4799999999995634</c:v>
                </c:pt>
                <c:pt idx="2308">
                  <c:v>2.2739000000001397</c:v>
                </c:pt>
                <c:pt idx="2309">
                  <c:v>4.8392000000003463</c:v>
                </c:pt>
                <c:pt idx="2310">
                  <c:v>6.4820999999992637</c:v>
                </c:pt>
                <c:pt idx="2311">
                  <c:v>15.662800000000061</c:v>
                </c:pt>
                <c:pt idx="2312">
                  <c:v>9.3643000000010943</c:v>
                </c:pt>
                <c:pt idx="2313">
                  <c:v>4.2669999999998254</c:v>
                </c:pt>
                <c:pt idx="2314">
                  <c:v>12.691600000000108</c:v>
                </c:pt>
                <c:pt idx="2315">
                  <c:v>5.191899999999805</c:v>
                </c:pt>
                <c:pt idx="2316">
                  <c:v>3.6363999999994121</c:v>
                </c:pt>
                <c:pt idx="2317">
                  <c:v>1.2268000000003667</c:v>
                </c:pt>
                <c:pt idx="2318">
                  <c:v>10.355299999999261</c:v>
                </c:pt>
                <c:pt idx="2319">
                  <c:v>5.0803000000014435</c:v>
                </c:pt>
                <c:pt idx="2320">
                  <c:v>6.8141999999988911</c:v>
                </c:pt>
                <c:pt idx="2321">
                  <c:v>0.1841999999996915</c:v>
                </c:pt>
                <c:pt idx="2322">
                  <c:v>1.0709000000006199</c:v>
                </c:pt>
                <c:pt idx="2323">
                  <c:v>17.564099999999598</c:v>
                </c:pt>
                <c:pt idx="2324">
                  <c:v>0.91430000000036671</c:v>
                </c:pt>
                <c:pt idx="2325">
                  <c:v>0.41879999999946449</c:v>
                </c:pt>
                <c:pt idx="2326">
                  <c:v>1.8767000000007101</c:v>
                </c:pt>
                <c:pt idx="2327">
                  <c:v>3.3377999999993335</c:v>
                </c:pt>
                <c:pt idx="2328">
                  <c:v>8.8894000000000233</c:v>
                </c:pt>
                <c:pt idx="2329">
                  <c:v>1.3509000000012747</c:v>
                </c:pt>
                <c:pt idx="2330">
                  <c:v>11.277500000000146</c:v>
                </c:pt>
                <c:pt idx="2331">
                  <c:v>0.53989999999976135</c:v>
                </c:pt>
                <c:pt idx="2332">
                  <c:v>3.1953999999986991</c:v>
                </c:pt>
                <c:pt idx="2333">
                  <c:v>17.086100000000442</c:v>
                </c:pt>
                <c:pt idx="2334">
                  <c:v>1.0365999999994528</c:v>
                </c:pt>
                <c:pt idx="2335">
                  <c:v>9.9236000000000786</c:v>
                </c:pt>
                <c:pt idx="2336">
                  <c:v>1.6401000000005297</c:v>
                </c:pt>
                <c:pt idx="2337">
                  <c:v>1.184400000000096</c:v>
                </c:pt>
                <c:pt idx="2338">
                  <c:v>10.164899999999761</c:v>
                </c:pt>
                <c:pt idx="2339">
                  <c:v>21.732299999999668</c:v>
                </c:pt>
                <c:pt idx="2340">
                  <c:v>2.3656000000009954</c:v>
                </c:pt>
                <c:pt idx="2341">
                  <c:v>5.6854999999995925</c:v>
                </c:pt>
                <c:pt idx="2342">
                  <c:v>2.3098000000009051</c:v>
                </c:pt>
                <c:pt idx="2343">
                  <c:v>1.705999999998312</c:v>
                </c:pt>
                <c:pt idx="2344">
                  <c:v>10.454900000000634</c:v>
                </c:pt>
                <c:pt idx="2345">
                  <c:v>2.5388999999995576</c:v>
                </c:pt>
                <c:pt idx="2346">
                  <c:v>8.1574000000000524</c:v>
                </c:pt>
                <c:pt idx="2347">
                  <c:v>5.8811000000005151</c:v>
                </c:pt>
                <c:pt idx="2348">
                  <c:v>8.2530000000006112</c:v>
                </c:pt>
                <c:pt idx="2349">
                  <c:v>3.5318999999999505</c:v>
                </c:pt>
                <c:pt idx="2350">
                  <c:v>1.1922999999987951</c:v>
                </c:pt>
                <c:pt idx="2351">
                  <c:v>2.1376000000000204</c:v>
                </c:pt>
                <c:pt idx="2352">
                  <c:v>2.3392000000003463</c:v>
                </c:pt>
                <c:pt idx="2353">
                  <c:v>0.19470000000001164</c:v>
                </c:pt>
                <c:pt idx="2354">
                  <c:v>5.1278999999994994</c:v>
                </c:pt>
                <c:pt idx="2355">
                  <c:v>10.816900000001624</c:v>
                </c:pt>
                <c:pt idx="2356">
                  <c:v>24.270099999999729</c:v>
                </c:pt>
                <c:pt idx="2357">
                  <c:v>5.2232000000003609</c:v>
                </c:pt>
                <c:pt idx="2358">
                  <c:v>1.815599999999904</c:v>
                </c:pt>
                <c:pt idx="2359">
                  <c:v>8.1462999999985186</c:v>
                </c:pt>
                <c:pt idx="2360">
                  <c:v>2.8880000000008295</c:v>
                </c:pt>
                <c:pt idx="2361">
                  <c:v>4.8907999999992171</c:v>
                </c:pt>
                <c:pt idx="2362">
                  <c:v>1.6247000000003027</c:v>
                </c:pt>
                <c:pt idx="2363">
                  <c:v>7.3672999999998865</c:v>
                </c:pt>
                <c:pt idx="2364">
                  <c:v>1.238999999999578</c:v>
                </c:pt>
                <c:pt idx="2365">
                  <c:v>8.8444000000017695</c:v>
                </c:pt>
                <c:pt idx="2366">
                  <c:v>0.12039999999979045</c:v>
                </c:pt>
                <c:pt idx="2367">
                  <c:v>0.62759999999980209</c:v>
                </c:pt>
                <c:pt idx="2368">
                  <c:v>10.940499999998792</c:v>
                </c:pt>
                <c:pt idx="2369">
                  <c:v>2.4944000000014057</c:v>
                </c:pt>
                <c:pt idx="2370">
                  <c:v>0.31829999999899883</c:v>
                </c:pt>
                <c:pt idx="2371">
                  <c:v>15.948400000001129</c:v>
                </c:pt>
                <c:pt idx="2372">
                  <c:v>18.282400000000052</c:v>
                </c:pt>
                <c:pt idx="2373">
                  <c:v>3.602100000000064</c:v>
                </c:pt>
                <c:pt idx="2374">
                  <c:v>6.1631999999990512</c:v>
                </c:pt>
                <c:pt idx="2375">
                  <c:v>6.7806000000000495</c:v>
                </c:pt>
                <c:pt idx="2376">
                  <c:v>20.479600000000573</c:v>
                </c:pt>
                <c:pt idx="2377">
                  <c:v>6.0828999999994267</c:v>
                </c:pt>
                <c:pt idx="2378">
                  <c:v>2.8228999999992084</c:v>
                </c:pt>
                <c:pt idx="2379">
                  <c:v>3.1406000000006316</c:v>
                </c:pt>
                <c:pt idx="2380">
                  <c:v>8.1445000000003347</c:v>
                </c:pt>
                <c:pt idx="2381">
                  <c:v>3.5460999999995693</c:v>
                </c:pt>
                <c:pt idx="2382">
                  <c:v>6.3497000000006665</c:v>
                </c:pt>
                <c:pt idx="2383">
                  <c:v>2.3685999999997875</c:v>
                </c:pt>
                <c:pt idx="2384">
                  <c:v>2.6024999999990541</c:v>
                </c:pt>
                <c:pt idx="2385">
                  <c:v>4.7336000000013883</c:v>
                </c:pt>
                <c:pt idx="2386">
                  <c:v>3.867499999998472</c:v>
                </c:pt>
                <c:pt idx="2387">
                  <c:v>4.8818000000010215</c:v>
                </c:pt>
                <c:pt idx="2388">
                  <c:v>5.3326999999990221</c:v>
                </c:pt>
                <c:pt idx="2389">
                  <c:v>0.12970000000132131</c:v>
                </c:pt>
                <c:pt idx="2390">
                  <c:v>8.3140000000003056</c:v>
                </c:pt>
                <c:pt idx="2391">
                  <c:v>3.0103999999992084</c:v>
                </c:pt>
                <c:pt idx="2392">
                  <c:v>12.304899999999179</c:v>
                </c:pt>
                <c:pt idx="2393">
                  <c:v>1.5372000000006665</c:v>
                </c:pt>
                <c:pt idx="2394">
                  <c:v>3.3451999999997497</c:v>
                </c:pt>
                <c:pt idx="2395">
                  <c:v>1.4965000000011059</c:v>
                </c:pt>
                <c:pt idx="2396">
                  <c:v>7.5970999999990454</c:v>
                </c:pt>
                <c:pt idx="2397">
                  <c:v>2.2204000000001543</c:v>
                </c:pt>
                <c:pt idx="2398">
                  <c:v>0.50710000000071886</c:v>
                </c:pt>
                <c:pt idx="2399">
                  <c:v>0.1955999999991036</c:v>
                </c:pt>
                <c:pt idx="2400">
                  <c:v>12.46140000000014</c:v>
                </c:pt>
                <c:pt idx="2401">
                  <c:v>11.523300000000745</c:v>
                </c:pt>
                <c:pt idx="2402">
                  <c:v>3.0708999999988009</c:v>
                </c:pt>
                <c:pt idx="2403">
                  <c:v>14.022800000000643</c:v>
                </c:pt>
                <c:pt idx="2404">
                  <c:v>2.639100000000326</c:v>
                </c:pt>
                <c:pt idx="2405">
                  <c:v>6.4274000000004889</c:v>
                </c:pt>
                <c:pt idx="2406">
                  <c:v>11.256499999999505</c:v>
                </c:pt>
                <c:pt idx="2407">
                  <c:v>2.5654999999987922</c:v>
                </c:pt>
                <c:pt idx="2408">
                  <c:v>0.1680000000014843</c:v>
                </c:pt>
                <c:pt idx="2409">
                  <c:v>2.1266999999988911</c:v>
                </c:pt>
                <c:pt idx="2410">
                  <c:v>1.0721000000012282</c:v>
                </c:pt>
                <c:pt idx="2411">
                  <c:v>3.9280999999991764</c:v>
                </c:pt>
                <c:pt idx="2412">
                  <c:v>0.4272000000000844</c:v>
                </c:pt>
                <c:pt idx="2413">
                  <c:v>4.3241999999991094</c:v>
                </c:pt>
                <c:pt idx="2414">
                  <c:v>4.9444000000003143</c:v>
                </c:pt>
                <c:pt idx="2415">
                  <c:v>1.4773000000004686</c:v>
                </c:pt>
                <c:pt idx="2416">
                  <c:v>8.0607999999992899</c:v>
                </c:pt>
                <c:pt idx="2417">
                  <c:v>2.0466000000014901</c:v>
                </c:pt>
                <c:pt idx="2418">
                  <c:v>3.9380999999993946</c:v>
                </c:pt>
                <c:pt idx="2419">
                  <c:v>2.7970000000004802</c:v>
                </c:pt>
                <c:pt idx="2420">
                  <c:v>6.6934999999994034</c:v>
                </c:pt>
                <c:pt idx="2421">
                  <c:v>2.2492000000002008</c:v>
                </c:pt>
                <c:pt idx="2422">
                  <c:v>7.4920000000001892</c:v>
                </c:pt>
                <c:pt idx="2423">
                  <c:v>4.9308000000000902</c:v>
                </c:pt>
                <c:pt idx="2424">
                  <c:v>7.2091000000000349</c:v>
                </c:pt>
                <c:pt idx="2425">
                  <c:v>0</c:v>
                </c:pt>
                <c:pt idx="2426">
                  <c:v>1.6487999999990279</c:v>
                </c:pt>
                <c:pt idx="2427">
                  <c:v>2.1830000000009022</c:v>
                </c:pt>
                <c:pt idx="2428">
                  <c:v>1.4804000000003725</c:v>
                </c:pt>
                <c:pt idx="2429">
                  <c:v>1.9034999999985303</c:v>
                </c:pt>
                <c:pt idx="2430">
                  <c:v>5.7709000000013475</c:v>
                </c:pt>
                <c:pt idx="2431">
                  <c:v>4.6234999999996944</c:v>
                </c:pt>
                <c:pt idx="2432">
                  <c:v>0.38299999999981083</c:v>
                </c:pt>
                <c:pt idx="2433">
                  <c:v>1.6903999999994994</c:v>
                </c:pt>
                <c:pt idx="2434">
                  <c:v>4.2721000000001368</c:v>
                </c:pt>
                <c:pt idx="2435">
                  <c:v>3.9675000000006548</c:v>
                </c:pt>
                <c:pt idx="2436">
                  <c:v>2.0764999999992142</c:v>
                </c:pt>
                <c:pt idx="2437">
                  <c:v>11.015300000000934</c:v>
                </c:pt>
                <c:pt idx="2438">
                  <c:v>1.5828000000001339</c:v>
                </c:pt>
                <c:pt idx="2439">
                  <c:v>3.2449999999989814</c:v>
                </c:pt>
                <c:pt idx="2440">
                  <c:v>5.3787000000011176</c:v>
                </c:pt>
                <c:pt idx="2441">
                  <c:v>0.7889999999988504</c:v>
                </c:pt>
                <c:pt idx="2442">
                  <c:v>3.4809999999997672</c:v>
                </c:pt>
                <c:pt idx="2443">
                  <c:v>2.4501000000000204</c:v>
                </c:pt>
                <c:pt idx="2444">
                  <c:v>4.2286000000003696</c:v>
                </c:pt>
                <c:pt idx="2445">
                  <c:v>1.4863999999997759</c:v>
                </c:pt>
                <c:pt idx="2446">
                  <c:v>8.1707999999998719</c:v>
                </c:pt>
                <c:pt idx="2447">
                  <c:v>1.0095000000001164</c:v>
                </c:pt>
                <c:pt idx="2448">
                  <c:v>0.80670000000100117</c:v>
                </c:pt>
                <c:pt idx="2449">
                  <c:v>3.7989999999990687</c:v>
                </c:pt>
                <c:pt idx="2450">
                  <c:v>1.2353999999995722</c:v>
                </c:pt>
                <c:pt idx="2451">
                  <c:v>1.0143000000007305</c:v>
                </c:pt>
                <c:pt idx="2452">
                  <c:v>1.884700000000521</c:v>
                </c:pt>
                <c:pt idx="2453">
                  <c:v>0.18930000000000291</c:v>
                </c:pt>
                <c:pt idx="2454">
                  <c:v>0.89679999999862048</c:v>
                </c:pt>
                <c:pt idx="2455">
                  <c:v>2.2605000000003201</c:v>
                </c:pt>
                <c:pt idx="2456">
                  <c:v>0.81390000000101281</c:v>
                </c:pt>
                <c:pt idx="2457">
                  <c:v>6.1286000000000058</c:v>
                </c:pt>
                <c:pt idx="2458">
                  <c:v>1.8416999999990367</c:v>
                </c:pt>
                <c:pt idx="2459">
                  <c:v>0.2286999999996624</c:v>
                </c:pt>
                <c:pt idx="2460">
                  <c:v>2.9635000000016589</c:v>
                </c:pt>
                <c:pt idx="2461">
                  <c:v>8.6070999999992637</c:v>
                </c:pt>
                <c:pt idx="2462">
                  <c:v>4.6638999999995576</c:v>
                </c:pt>
                <c:pt idx="2463">
                  <c:v>0.22789999999986321</c:v>
                </c:pt>
                <c:pt idx="2464">
                  <c:v>1.7494000000006054</c:v>
                </c:pt>
                <c:pt idx="2465">
                  <c:v>1.0892000000003463</c:v>
                </c:pt>
                <c:pt idx="2466">
                  <c:v>3.6105999999999767</c:v>
                </c:pt>
                <c:pt idx="2467">
                  <c:v>9.1639999999988504</c:v>
                </c:pt>
                <c:pt idx="2468">
                  <c:v>3.999100000000908</c:v>
                </c:pt>
                <c:pt idx="2469">
                  <c:v>5.3499999999985448E-2</c:v>
                </c:pt>
                <c:pt idx="2470">
                  <c:v>3.3254999999990105</c:v>
                </c:pt>
                <c:pt idx="2471">
                  <c:v>6.0131000000001222</c:v>
                </c:pt>
                <c:pt idx="2472">
                  <c:v>1.0899000000008527</c:v>
                </c:pt>
                <c:pt idx="2473">
                  <c:v>0.48810000000048603</c:v>
                </c:pt>
                <c:pt idx="2474">
                  <c:v>0.25119999999878928</c:v>
                </c:pt>
                <c:pt idx="2475">
                  <c:v>1.5668000000005122</c:v>
                </c:pt>
                <c:pt idx="2476">
                  <c:v>6.1244999999998981</c:v>
                </c:pt>
                <c:pt idx="2477">
                  <c:v>0.55940000000009604</c:v>
                </c:pt>
                <c:pt idx="2478">
                  <c:v>0.87579999999979918</c:v>
                </c:pt>
                <c:pt idx="2479">
                  <c:v>6.9025000000001455</c:v>
                </c:pt>
                <c:pt idx="2480">
                  <c:v>0.58899999999994179</c:v>
                </c:pt>
                <c:pt idx="2481">
                  <c:v>4.7530000000006112</c:v>
                </c:pt>
                <c:pt idx="2482">
                  <c:v>0.45679999999993015</c:v>
                </c:pt>
                <c:pt idx="2483">
                  <c:v>3.4161999999996624</c:v>
                </c:pt>
                <c:pt idx="2484">
                  <c:v>0.34859999999935098</c:v>
                </c:pt>
                <c:pt idx="2485">
                  <c:v>0.13220000000001164</c:v>
                </c:pt>
                <c:pt idx="2486">
                  <c:v>0.28629999999975553</c:v>
                </c:pt>
                <c:pt idx="2487">
                  <c:v>0.25680000000102154</c:v>
                </c:pt>
                <c:pt idx="2488">
                  <c:v>4.3431999999993423</c:v>
                </c:pt>
                <c:pt idx="2489">
                  <c:v>0.41140000000086729</c:v>
                </c:pt>
                <c:pt idx="2490">
                  <c:v>0.77139999999963038</c:v>
                </c:pt>
                <c:pt idx="2491">
                  <c:v>1.2783999999992375</c:v>
                </c:pt>
                <c:pt idx="2492">
                  <c:v>4.2053000000014435</c:v>
                </c:pt>
                <c:pt idx="2493">
                  <c:v>4.1837999999988824</c:v>
                </c:pt>
                <c:pt idx="2494">
                  <c:v>5.7380000000011933</c:v>
                </c:pt>
                <c:pt idx="2495">
                  <c:v>4.3020999999989726</c:v>
                </c:pt>
                <c:pt idx="2496">
                  <c:v>5.3418999999994412</c:v>
                </c:pt>
                <c:pt idx="2497">
                  <c:v>4.5564000000013039</c:v>
                </c:pt>
                <c:pt idx="2498">
                  <c:v>0.68479999999908614</c:v>
                </c:pt>
                <c:pt idx="2499">
                  <c:v>2.9562000000005355</c:v>
                </c:pt>
                <c:pt idx="2500">
                  <c:v>1.5169999999998254</c:v>
                </c:pt>
                <c:pt idx="2501">
                  <c:v>0.4783000000006723</c:v>
                </c:pt>
                <c:pt idx="2502">
                  <c:v>2.5877999999993335</c:v>
                </c:pt>
                <c:pt idx="2503">
                  <c:v>6.5802999999996246</c:v>
                </c:pt>
                <c:pt idx="2504">
                  <c:v>7.6417000000001281</c:v>
                </c:pt>
                <c:pt idx="2505">
                  <c:v>1.4107000000003609</c:v>
                </c:pt>
                <c:pt idx="2506">
                  <c:v>6.7486000000008062</c:v>
                </c:pt>
                <c:pt idx="2507">
                  <c:v>0.3672999999998865</c:v>
                </c:pt>
                <c:pt idx="2508">
                  <c:v>1.8704999999990832</c:v>
                </c:pt>
                <c:pt idx="2509">
                  <c:v>0.19230000000061409</c:v>
                </c:pt>
                <c:pt idx="2510">
                  <c:v>0.32899999999972351</c:v>
                </c:pt>
                <c:pt idx="2511">
                  <c:v>3.8634000000001834</c:v>
                </c:pt>
                <c:pt idx="2512">
                  <c:v>1.5708999999988009</c:v>
                </c:pt>
                <c:pt idx="2513">
                  <c:v>0.631600000000617</c:v>
                </c:pt>
                <c:pt idx="2514">
                  <c:v>9.5115000000005239</c:v>
                </c:pt>
                <c:pt idx="2515">
                  <c:v>0.73589999999967404</c:v>
                </c:pt>
                <c:pt idx="2516">
                  <c:v>0.22479999999995925</c:v>
                </c:pt>
                <c:pt idx="2517">
                  <c:v>4.7332000000005792</c:v>
                </c:pt>
                <c:pt idx="2518">
                  <c:v>16.404899999999543</c:v>
                </c:pt>
                <c:pt idx="2519">
                  <c:v>1.8521999999993568</c:v>
                </c:pt>
                <c:pt idx="2520">
                  <c:v>2.6128000000007887</c:v>
                </c:pt>
                <c:pt idx="2521">
                  <c:v>1.0568000000002939</c:v>
                </c:pt>
                <c:pt idx="2522">
                  <c:v>0.64189999999871361</c:v>
                </c:pt>
                <c:pt idx="2523">
                  <c:v>2.924300000000585</c:v>
                </c:pt>
                <c:pt idx="2524">
                  <c:v>5.0882999999994354</c:v>
                </c:pt>
                <c:pt idx="2525">
                  <c:v>2.6163000000015018</c:v>
                </c:pt>
                <c:pt idx="2526">
                  <c:v>0.45579999999972642</c:v>
                </c:pt>
                <c:pt idx="2527">
                  <c:v>0.34939999999915017</c:v>
                </c:pt>
                <c:pt idx="2528">
                  <c:v>3.7746000000006461</c:v>
                </c:pt>
                <c:pt idx="2529">
                  <c:v>1.5152999999991152</c:v>
                </c:pt>
                <c:pt idx="2530">
                  <c:v>1.3840000000000146</c:v>
                </c:pt>
                <c:pt idx="2531">
                  <c:v>3.392600000001039</c:v>
                </c:pt>
                <c:pt idx="2532">
                  <c:v>3.496499999999287</c:v>
                </c:pt>
                <c:pt idx="2533">
                  <c:v>6.6656000000002678</c:v>
                </c:pt>
                <c:pt idx="2534">
                  <c:v>0.71409999999923457</c:v>
                </c:pt>
                <c:pt idx="2535">
                  <c:v>0.90030000000115251</c:v>
                </c:pt>
                <c:pt idx="2536">
                  <c:v>0.99949999999989814</c:v>
                </c:pt>
                <c:pt idx="2537">
                  <c:v>3.0389999999988504</c:v>
                </c:pt>
                <c:pt idx="2538">
                  <c:v>0.34450000000106229</c:v>
                </c:pt>
                <c:pt idx="2539">
                  <c:v>3.6653999999998632</c:v>
                </c:pt>
                <c:pt idx="2540">
                  <c:v>1.0491000000001804</c:v>
                </c:pt>
                <c:pt idx="2541">
                  <c:v>0.62349999999969441</c:v>
                </c:pt>
                <c:pt idx="2542">
                  <c:v>4.5465000000003783</c:v>
                </c:pt>
                <c:pt idx="2543">
                  <c:v>9.3629000000000815</c:v>
                </c:pt>
                <c:pt idx="2544">
                  <c:v>5.5018000000000029</c:v>
                </c:pt>
                <c:pt idx="2545">
                  <c:v>1.500899999999092</c:v>
                </c:pt>
                <c:pt idx="2546">
                  <c:v>4.2139999999999418</c:v>
                </c:pt>
                <c:pt idx="2547">
                  <c:v>3.7612000000008265</c:v>
                </c:pt>
                <c:pt idx="2548">
                  <c:v>1.0226999999995314</c:v>
                </c:pt>
                <c:pt idx="2549">
                  <c:v>2.949399999999514</c:v>
                </c:pt>
                <c:pt idx="2550">
                  <c:v>10.538700000000972</c:v>
                </c:pt>
                <c:pt idx="2551">
                  <c:v>2.2251999999989494</c:v>
                </c:pt>
                <c:pt idx="2552">
                  <c:v>7.8113000000012107</c:v>
                </c:pt>
                <c:pt idx="2553">
                  <c:v>0.42809999999917636</c:v>
                </c:pt>
                <c:pt idx="2554">
                  <c:v>3.119700000001103</c:v>
                </c:pt>
                <c:pt idx="2555">
                  <c:v>1.7060999999994237</c:v>
                </c:pt>
                <c:pt idx="2556">
                  <c:v>1.2391000000006898</c:v>
                </c:pt>
                <c:pt idx="2557">
                  <c:v>5.2549999999991996</c:v>
                </c:pt>
                <c:pt idx="2558">
                  <c:v>6.4393999999992957</c:v>
                </c:pt>
                <c:pt idx="2559">
                  <c:v>2.3236000000015338</c:v>
                </c:pt>
                <c:pt idx="2560">
                  <c:v>0.89459999999962747</c:v>
                </c:pt>
                <c:pt idx="2561">
                  <c:v>0.43889999999919382</c:v>
                </c:pt>
                <c:pt idx="2562">
                  <c:v>1.8827000000001135</c:v>
                </c:pt>
                <c:pt idx="2563">
                  <c:v>2.1041000000004715</c:v>
                </c:pt>
                <c:pt idx="2564">
                  <c:v>0.79629999999997381</c:v>
                </c:pt>
                <c:pt idx="2565">
                  <c:v>0.60690000000067812</c:v>
                </c:pt>
                <c:pt idx="2566">
                  <c:v>1.3255999999983032</c:v>
                </c:pt>
                <c:pt idx="2567">
                  <c:v>2.5593000000008033</c:v>
                </c:pt>
                <c:pt idx="2568">
                  <c:v>1.0216000000000349</c:v>
                </c:pt>
                <c:pt idx="2569">
                  <c:v>7.4151999999994587</c:v>
                </c:pt>
                <c:pt idx="2570">
                  <c:v>8.0951000000004569</c:v>
                </c:pt>
                <c:pt idx="2571">
                  <c:v>0</c:v>
                </c:pt>
                <c:pt idx="2572">
                  <c:v>2.7245999999995547</c:v>
                </c:pt>
                <c:pt idx="2573">
                  <c:v>4.5038000000004104</c:v>
                </c:pt>
                <c:pt idx="2574">
                  <c:v>6.007900000000518</c:v>
                </c:pt>
                <c:pt idx="2575">
                  <c:v>8.5357999999996537</c:v>
                </c:pt>
                <c:pt idx="2576">
                  <c:v>0.33170000000063737</c:v>
                </c:pt>
                <c:pt idx="2577">
                  <c:v>1.5280999999995402</c:v>
                </c:pt>
                <c:pt idx="2578">
                  <c:v>8.8359999999993306</c:v>
                </c:pt>
                <c:pt idx="2579">
                  <c:v>4.764500000001135</c:v>
                </c:pt>
                <c:pt idx="2580">
                  <c:v>2.1583999999984371</c:v>
                </c:pt>
                <c:pt idx="2581">
                  <c:v>2.1612000000004628</c:v>
                </c:pt>
                <c:pt idx="2582">
                  <c:v>2.1288999999997031</c:v>
                </c:pt>
                <c:pt idx="2583">
                  <c:v>1.2198000000007596</c:v>
                </c:pt>
                <c:pt idx="2584">
                  <c:v>5.9074999999993452</c:v>
                </c:pt>
                <c:pt idx="2585">
                  <c:v>4.5913000000000466</c:v>
                </c:pt>
                <c:pt idx="2586">
                  <c:v>8.2100000000009459</c:v>
                </c:pt>
                <c:pt idx="2587">
                  <c:v>1.7237999999997555</c:v>
                </c:pt>
                <c:pt idx="2588">
                  <c:v>4.6440999999995256</c:v>
                </c:pt>
                <c:pt idx="2589">
                  <c:v>1.0612999999993917</c:v>
                </c:pt>
                <c:pt idx="2590">
                  <c:v>1.6117000000012922</c:v>
                </c:pt>
                <c:pt idx="2591">
                  <c:v>0.91100000000005821</c:v>
                </c:pt>
                <c:pt idx="2592">
                  <c:v>3.044899999998961</c:v>
                </c:pt>
                <c:pt idx="2593">
                  <c:v>0.21700000000055297</c:v>
                </c:pt>
                <c:pt idx="2594">
                  <c:v>5.8922000000002299</c:v>
                </c:pt>
                <c:pt idx="2595">
                  <c:v>0.38389999999890279</c:v>
                </c:pt>
                <c:pt idx="2596">
                  <c:v>14.129200000001219</c:v>
                </c:pt>
                <c:pt idx="2597">
                  <c:v>1.7487999999993917</c:v>
                </c:pt>
                <c:pt idx="2598">
                  <c:v>1.7556999999997061</c:v>
                </c:pt>
                <c:pt idx="2599">
                  <c:v>1.5737000000008265</c:v>
                </c:pt>
                <c:pt idx="2600">
                  <c:v>9.1358000000000175</c:v>
                </c:pt>
                <c:pt idx="2601">
                  <c:v>1.4094999999997526</c:v>
                </c:pt>
                <c:pt idx="2602">
                  <c:v>7.5676000000003114</c:v>
                </c:pt>
                <c:pt idx="2603">
                  <c:v>5.5506999999997788</c:v>
                </c:pt>
                <c:pt idx="2604">
                  <c:v>8.3592000000007829</c:v>
                </c:pt>
                <c:pt idx="2605">
                  <c:v>5.0462999999999738</c:v>
                </c:pt>
                <c:pt idx="2606">
                  <c:v>3.7483999999985826</c:v>
                </c:pt>
                <c:pt idx="2607">
                  <c:v>1.2831000000005588</c:v>
                </c:pt>
                <c:pt idx="2608">
                  <c:v>3.8192999999992026</c:v>
                </c:pt>
                <c:pt idx="2609">
                  <c:v>0.64450000000033469</c:v>
                </c:pt>
                <c:pt idx="2610">
                  <c:v>3.1612999999997555</c:v>
                </c:pt>
                <c:pt idx="2611">
                  <c:v>19.574599999999919</c:v>
                </c:pt>
                <c:pt idx="2612">
                  <c:v>2.1961000000010245</c:v>
                </c:pt>
                <c:pt idx="2613">
                  <c:v>2.1582999999991443</c:v>
                </c:pt>
                <c:pt idx="2614">
                  <c:v>2.413300000000163</c:v>
                </c:pt>
                <c:pt idx="2615">
                  <c:v>14.203400000000329</c:v>
                </c:pt>
                <c:pt idx="2616">
                  <c:v>2.5550999999995838</c:v>
                </c:pt>
                <c:pt idx="2617">
                  <c:v>0.8474000000005617</c:v>
                </c:pt>
                <c:pt idx="2618">
                  <c:v>0.32829999999921711</c:v>
                </c:pt>
                <c:pt idx="2619">
                  <c:v>5.4693000000006577</c:v>
                </c:pt>
                <c:pt idx="2620">
                  <c:v>1.8968999999997322</c:v>
                </c:pt>
                <c:pt idx="2621">
                  <c:v>6.5824000000011438</c:v>
                </c:pt>
                <c:pt idx="2622">
                  <c:v>7.8914999999997235</c:v>
                </c:pt>
                <c:pt idx="2623">
                  <c:v>4.457300000000032</c:v>
                </c:pt>
                <c:pt idx="2624">
                  <c:v>4.1189999999987776</c:v>
                </c:pt>
                <c:pt idx="2625">
                  <c:v>1.843300000000454</c:v>
                </c:pt>
                <c:pt idx="2626">
                  <c:v>0</c:v>
                </c:pt>
                <c:pt idx="2627">
                  <c:v>1.748700000000099</c:v>
                </c:pt>
                <c:pt idx="2628">
                  <c:v>0</c:v>
                </c:pt>
                <c:pt idx="2629">
                  <c:v>15.724200000000565</c:v>
                </c:pt>
                <c:pt idx="2630">
                  <c:v>3.8698000000003958</c:v>
                </c:pt>
                <c:pt idx="2631">
                  <c:v>7.48989999999867</c:v>
                </c:pt>
                <c:pt idx="2632">
                  <c:v>5.9413999999997031</c:v>
                </c:pt>
                <c:pt idx="2633">
                  <c:v>0</c:v>
                </c:pt>
                <c:pt idx="2634">
                  <c:v>5.9345000000012078</c:v>
                </c:pt>
                <c:pt idx="2635">
                  <c:v>5.5327999999990425</c:v>
                </c:pt>
                <c:pt idx="2636">
                  <c:v>6.334500000000844</c:v>
                </c:pt>
                <c:pt idx="2637">
                  <c:v>3.876299999999901</c:v>
                </c:pt>
                <c:pt idx="2638">
                  <c:v>7.6208999999998923</c:v>
                </c:pt>
                <c:pt idx="2639">
                  <c:v>4.6987000000008265</c:v>
                </c:pt>
                <c:pt idx="2640">
                  <c:v>10.746099999998478</c:v>
                </c:pt>
                <c:pt idx="2641">
                  <c:v>6.5690000000013242</c:v>
                </c:pt>
                <c:pt idx="2642">
                  <c:v>1.4111999999986438</c:v>
                </c:pt>
                <c:pt idx="2643">
                  <c:v>0.76900000000023283</c:v>
                </c:pt>
                <c:pt idx="2644">
                  <c:v>0.49910000000090804</c:v>
                </c:pt>
                <c:pt idx="2645">
                  <c:v>5.2745999999988271</c:v>
                </c:pt>
                <c:pt idx="2646">
                  <c:v>6.7869000000009692</c:v>
                </c:pt>
                <c:pt idx="2647">
                  <c:v>3.134700000000521</c:v>
                </c:pt>
                <c:pt idx="2648">
                  <c:v>0.36909999999988941</c:v>
                </c:pt>
                <c:pt idx="2649">
                  <c:v>0.5180000000000291</c:v>
                </c:pt>
                <c:pt idx="2650">
                  <c:v>0.5073999999985972</c:v>
                </c:pt>
                <c:pt idx="2651">
                  <c:v>1.7489999999997963</c:v>
                </c:pt>
                <c:pt idx="2652">
                  <c:v>2.1629000000011729</c:v>
                </c:pt>
                <c:pt idx="2653">
                  <c:v>12.629100000000108</c:v>
                </c:pt>
                <c:pt idx="2654">
                  <c:v>3.050600000000486</c:v>
                </c:pt>
                <c:pt idx="2655">
                  <c:v>1.856499999999869</c:v>
                </c:pt>
                <c:pt idx="2656">
                  <c:v>0.79829999999856227</c:v>
                </c:pt>
                <c:pt idx="2657">
                  <c:v>1.5709000000006199</c:v>
                </c:pt>
                <c:pt idx="2658">
                  <c:v>3.4943999999995867</c:v>
                </c:pt>
                <c:pt idx="2659">
                  <c:v>8.6020000000007713</c:v>
                </c:pt>
                <c:pt idx="2660">
                  <c:v>0.49099999999998545</c:v>
                </c:pt>
                <c:pt idx="2661">
                  <c:v>4.7664000000004307</c:v>
                </c:pt>
                <c:pt idx="2662">
                  <c:v>14.682199999999284</c:v>
                </c:pt>
                <c:pt idx="2663">
                  <c:v>8.5787000000000262</c:v>
                </c:pt>
                <c:pt idx="2664">
                  <c:v>4.1358000000000175</c:v>
                </c:pt>
                <c:pt idx="2665">
                  <c:v>1.2307000000000698</c:v>
                </c:pt>
                <c:pt idx="2666">
                  <c:v>4.9375</c:v>
                </c:pt>
                <c:pt idx="2667">
                  <c:v>8.3418999999994412</c:v>
                </c:pt>
                <c:pt idx="2668">
                  <c:v>2.636900000001333</c:v>
                </c:pt>
                <c:pt idx="2669">
                  <c:v>0.90289999999913562</c:v>
                </c:pt>
                <c:pt idx="2670">
                  <c:v>4.4927999999999884</c:v>
                </c:pt>
                <c:pt idx="2671">
                  <c:v>0.70260000000052969</c:v>
                </c:pt>
                <c:pt idx="2672">
                  <c:v>5.5453999999990629</c:v>
                </c:pt>
                <c:pt idx="2673">
                  <c:v>6.4518000000007305</c:v>
                </c:pt>
                <c:pt idx="2674">
                  <c:v>13.341199999998935</c:v>
                </c:pt>
                <c:pt idx="2675">
                  <c:v>4.5587000000014086</c:v>
                </c:pt>
                <c:pt idx="2676">
                  <c:v>2.95509999999922</c:v>
                </c:pt>
                <c:pt idx="2677">
                  <c:v>24.149600000000646</c:v>
                </c:pt>
                <c:pt idx="2678">
                  <c:v>8.0928999999996449</c:v>
                </c:pt>
                <c:pt idx="2679">
                  <c:v>2.6824999999989814</c:v>
                </c:pt>
                <c:pt idx="2680">
                  <c:v>0.4375</c:v>
                </c:pt>
                <c:pt idx="2681">
                  <c:v>1.6736000000000786</c:v>
                </c:pt>
                <c:pt idx="2682">
                  <c:v>11.033600000000661</c:v>
                </c:pt>
                <c:pt idx="2683">
                  <c:v>7.1147000000000844</c:v>
                </c:pt>
                <c:pt idx="2684">
                  <c:v>3.6375000000007276</c:v>
                </c:pt>
                <c:pt idx="2685">
                  <c:v>3.3169999999990978</c:v>
                </c:pt>
                <c:pt idx="2686">
                  <c:v>2.3150999999998021</c:v>
                </c:pt>
                <c:pt idx="2687">
                  <c:v>2.3736000000008062</c:v>
                </c:pt>
                <c:pt idx="2688">
                  <c:v>3.3858999999993102</c:v>
                </c:pt>
                <c:pt idx="2689">
                  <c:v>8.0748999999996158</c:v>
                </c:pt>
                <c:pt idx="2690">
                  <c:v>2.9312000000008993</c:v>
                </c:pt>
                <c:pt idx="2691">
                  <c:v>7.4092999999993481</c:v>
                </c:pt>
                <c:pt idx="2692">
                  <c:v>2.8237000000008265</c:v>
                </c:pt>
                <c:pt idx="2693">
                  <c:v>7.4074999999993452</c:v>
                </c:pt>
                <c:pt idx="2694">
                  <c:v>8.1952999999994063</c:v>
                </c:pt>
                <c:pt idx="2695">
                  <c:v>10.798900000001595</c:v>
                </c:pt>
                <c:pt idx="2696">
                  <c:v>12.936999999999898</c:v>
                </c:pt>
                <c:pt idx="2697">
                  <c:v>2.4959999999991851</c:v>
                </c:pt>
                <c:pt idx="2698">
                  <c:v>3.793999999999869</c:v>
                </c:pt>
                <c:pt idx="2699">
                  <c:v>6.7800000000006548</c:v>
                </c:pt>
                <c:pt idx="2700">
                  <c:v>8.6149999999997817</c:v>
                </c:pt>
                <c:pt idx="2701">
                  <c:v>7.1129999999993743</c:v>
                </c:pt>
                <c:pt idx="2702">
                  <c:v>9.0630000000001019</c:v>
                </c:pt>
                <c:pt idx="2703">
                  <c:v>0.60599999999976717</c:v>
                </c:pt>
                <c:pt idx="2704">
                  <c:v>6.7980000000006839</c:v>
                </c:pt>
                <c:pt idx="2705">
                  <c:v>5.4760000000005675</c:v>
                </c:pt>
                <c:pt idx="2706">
                  <c:v>6.6659999999992579</c:v>
                </c:pt>
                <c:pt idx="2707">
                  <c:v>4.2119999999995343</c:v>
                </c:pt>
                <c:pt idx="2708">
                  <c:v>3.0429999999996653</c:v>
                </c:pt>
                <c:pt idx="2709">
                  <c:v>0.63900000000103319</c:v>
                </c:pt>
                <c:pt idx="2710">
                  <c:v>1.1659999999992579</c:v>
                </c:pt>
                <c:pt idx="2711">
                  <c:v>3.5349999999998545</c:v>
                </c:pt>
                <c:pt idx="2712">
                  <c:v>14.424000000000888</c:v>
                </c:pt>
                <c:pt idx="2713">
                  <c:v>1.3230000000003201</c:v>
                </c:pt>
                <c:pt idx="2714">
                  <c:v>8.5010000000002037</c:v>
                </c:pt>
                <c:pt idx="2715">
                  <c:v>5.5659999999988941</c:v>
                </c:pt>
                <c:pt idx="2716">
                  <c:v>13.063000000000102</c:v>
                </c:pt>
                <c:pt idx="2717">
                  <c:v>4.4619999999995343</c:v>
                </c:pt>
                <c:pt idx="2718">
                  <c:v>5.7440000000005966</c:v>
                </c:pt>
                <c:pt idx="2719">
                  <c:v>2.7199999999993452</c:v>
                </c:pt>
                <c:pt idx="2720">
                  <c:v>3.5160000000014406</c:v>
                </c:pt>
                <c:pt idx="2721">
                  <c:v>4.227999999999156</c:v>
                </c:pt>
                <c:pt idx="2722">
                  <c:v>1.8610000000007858</c:v>
                </c:pt>
                <c:pt idx="2723">
                  <c:v>1.3410000000003492</c:v>
                </c:pt>
                <c:pt idx="2724">
                  <c:v>0.10799999999835563</c:v>
                </c:pt>
                <c:pt idx="2725">
                  <c:v>10.858000000000175</c:v>
                </c:pt>
                <c:pt idx="2726">
                  <c:v>5.9359999999996944</c:v>
                </c:pt>
                <c:pt idx="2727">
                  <c:v>2.0980000000017753</c:v>
                </c:pt>
                <c:pt idx="2728">
                  <c:v>19.611999999999171</c:v>
                </c:pt>
                <c:pt idx="2729">
                  <c:v>21.211999999999534</c:v>
                </c:pt>
                <c:pt idx="2730">
                  <c:v>2.0969999999997526</c:v>
                </c:pt>
                <c:pt idx="2731">
                  <c:v>0.56600000000071304</c:v>
                </c:pt>
                <c:pt idx="2732">
                  <c:v>11.815000000000509</c:v>
                </c:pt>
                <c:pt idx="2733">
                  <c:v>2.0149999999994179</c:v>
                </c:pt>
                <c:pt idx="2734">
                  <c:v>16.376000000000204</c:v>
                </c:pt>
                <c:pt idx="2735">
                  <c:v>3.3809999999994034</c:v>
                </c:pt>
                <c:pt idx="2736">
                  <c:v>6.0460000000002765</c:v>
                </c:pt>
                <c:pt idx="2737">
                  <c:v>3.8659999999999854</c:v>
                </c:pt>
                <c:pt idx="2738">
                  <c:v>2.7569999999996071</c:v>
                </c:pt>
                <c:pt idx="2739">
                  <c:v>18.563000000000102</c:v>
                </c:pt>
                <c:pt idx="2740">
                  <c:v>23.683000000000902</c:v>
                </c:pt>
                <c:pt idx="2741">
                  <c:v>19.864999999999782</c:v>
                </c:pt>
                <c:pt idx="2742">
                  <c:v>5.0169999999998254</c:v>
                </c:pt>
                <c:pt idx="2743">
                  <c:v>0.85299999999915599</c:v>
                </c:pt>
                <c:pt idx="2744">
                  <c:v>3.1610000000000582</c:v>
                </c:pt>
                <c:pt idx="2745">
                  <c:v>4.5450000000000728</c:v>
                </c:pt>
                <c:pt idx="2746">
                  <c:v>4.2990000000008877</c:v>
                </c:pt>
                <c:pt idx="2747">
                  <c:v>2.782999999999447</c:v>
                </c:pt>
                <c:pt idx="2748">
                  <c:v>5.842000000000553</c:v>
                </c:pt>
                <c:pt idx="2749">
                  <c:v>6.7759999999998399</c:v>
                </c:pt>
                <c:pt idx="2750">
                  <c:v>2.1239999999997963</c:v>
                </c:pt>
                <c:pt idx="2751">
                  <c:v>1.3580000000001746</c:v>
                </c:pt>
                <c:pt idx="2752">
                  <c:v>1.1080000000001746</c:v>
                </c:pt>
                <c:pt idx="2753">
                  <c:v>5.7089999999989232</c:v>
                </c:pt>
                <c:pt idx="2754">
                  <c:v>0.81000000000130967</c:v>
                </c:pt>
                <c:pt idx="2755">
                  <c:v>7.3169999999990978</c:v>
                </c:pt>
                <c:pt idx="2756">
                  <c:v>8.4840000000003783</c:v>
                </c:pt>
                <c:pt idx="2757">
                  <c:v>1.261000000000422</c:v>
                </c:pt>
                <c:pt idx="2758">
                  <c:v>7.055000000000291</c:v>
                </c:pt>
                <c:pt idx="2759">
                  <c:v>4.9830000000001746</c:v>
                </c:pt>
                <c:pt idx="2760">
                  <c:v>0.93599999999969441</c:v>
                </c:pt>
                <c:pt idx="2761">
                  <c:v>1.4849999999987631</c:v>
                </c:pt>
                <c:pt idx="2762">
                  <c:v>19.837000000001353</c:v>
                </c:pt>
                <c:pt idx="2763">
                  <c:v>0.71500000000014552</c:v>
                </c:pt>
                <c:pt idx="2764">
                  <c:v>11.613999999999578</c:v>
                </c:pt>
                <c:pt idx="2765">
                  <c:v>17.80199999999968</c:v>
                </c:pt>
                <c:pt idx="2766">
                  <c:v>3.7880000000004657</c:v>
                </c:pt>
                <c:pt idx="2767">
                  <c:v>12.716999999998734</c:v>
                </c:pt>
                <c:pt idx="2768">
                  <c:v>57.389000000001033</c:v>
                </c:pt>
                <c:pt idx="2769">
                  <c:v>5.2099999999991269</c:v>
                </c:pt>
                <c:pt idx="2770">
                  <c:v>20.780000000000655</c:v>
                </c:pt>
                <c:pt idx="2771">
                  <c:v>2.6409999999996217</c:v>
                </c:pt>
                <c:pt idx="2772">
                  <c:v>1.875</c:v>
                </c:pt>
                <c:pt idx="2773">
                  <c:v>19.621000000001004</c:v>
                </c:pt>
                <c:pt idx="2774">
                  <c:v>39.592999999998938</c:v>
                </c:pt>
                <c:pt idx="2775">
                  <c:v>1.3540000000011787</c:v>
                </c:pt>
                <c:pt idx="2776">
                  <c:v>14.141999999999825</c:v>
                </c:pt>
                <c:pt idx="2777">
                  <c:v>0.28499999999985448</c:v>
                </c:pt>
                <c:pt idx="2778">
                  <c:v>10.165999999999258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E-4E7D-BEDC-EED8ACCC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42752"/>
        <c:axId val="1286950336"/>
      </c:scatterChart>
      <c:valAx>
        <c:axId val="1250942752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950336"/>
        <c:crosses val="autoZero"/>
        <c:crossBetween val="midCat"/>
      </c:valAx>
      <c:valAx>
        <c:axId val="12869503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09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276224</xdr:colOff>
      <xdr:row>0</xdr:row>
      <xdr:rowOff>95250</xdr:rowOff>
    </xdr:from>
    <xdr:to>
      <xdr:col>251</xdr:col>
      <xdr:colOff>358497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59F78-7476-4F40-B63A-262DDAD8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3"/>
  <sheetViews>
    <sheetView tabSelected="1" workbookViewId="0"/>
  </sheetViews>
  <sheetFormatPr baseColWidth="10" defaultColWidth="9.140625" defaultRowHeight="15" x14ac:dyDescent="0.25"/>
  <cols>
    <col min="1" max="1" width="11.28515625" customWidth="1"/>
    <col min="13" max="13" width="9.140625" style="9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5</v>
      </c>
    </row>
    <row r="4" spans="1:13" x14ac:dyDescent="0.25">
      <c r="A4" t="s">
        <v>2</v>
      </c>
    </row>
    <row r="5" spans="1:13" x14ac:dyDescent="0.25">
      <c r="A5" t="s">
        <v>3</v>
      </c>
      <c r="K5" s="11" t="s">
        <v>35</v>
      </c>
      <c r="L5" s="11"/>
      <c r="M5" s="12" t="s">
        <v>36</v>
      </c>
    </row>
    <row r="7" spans="1:13" x14ac:dyDescent="0.25">
      <c r="A7">
        <v>4050.4708000000001</v>
      </c>
      <c r="K7" s="9">
        <v>4050</v>
      </c>
      <c r="L7" s="9">
        <v>5000</v>
      </c>
      <c r="M7" s="9">
        <v>276</v>
      </c>
    </row>
    <row r="8" spans="1:13" x14ac:dyDescent="0.25">
      <c r="A8">
        <v>4056.1808999999998</v>
      </c>
      <c r="K8" s="9">
        <v>5000</v>
      </c>
      <c r="L8" s="9">
        <v>6000</v>
      </c>
      <c r="M8" s="9">
        <v>312</v>
      </c>
    </row>
    <row r="9" spans="1:13" x14ac:dyDescent="0.25">
      <c r="A9">
        <v>4059.9002999999998</v>
      </c>
      <c r="K9" s="9">
        <v>6000</v>
      </c>
      <c r="L9" s="9">
        <v>7000</v>
      </c>
      <c r="M9" s="9">
        <v>163</v>
      </c>
    </row>
    <row r="10" spans="1:13" x14ac:dyDescent="0.25">
      <c r="A10">
        <v>4060.8600999999999</v>
      </c>
      <c r="K10" s="9">
        <v>7000</v>
      </c>
      <c r="L10" s="9">
        <v>8000</v>
      </c>
      <c r="M10" s="9">
        <v>65</v>
      </c>
    </row>
    <row r="11" spans="1:13" x14ac:dyDescent="0.25">
      <c r="A11">
        <v>4063.5882000000001</v>
      </c>
      <c r="K11" s="9">
        <v>8000</v>
      </c>
      <c r="L11" s="9">
        <v>9000</v>
      </c>
      <c r="M11" s="9">
        <v>73</v>
      </c>
    </row>
    <row r="12" spans="1:13" x14ac:dyDescent="0.25">
      <c r="A12">
        <v>4067.7336</v>
      </c>
      <c r="K12" s="9">
        <v>9000</v>
      </c>
      <c r="L12" s="9">
        <v>10000</v>
      </c>
      <c r="M12" s="9">
        <v>26</v>
      </c>
    </row>
    <row r="13" spans="1:13" x14ac:dyDescent="0.25">
      <c r="A13">
        <v>4068.4198000000001</v>
      </c>
      <c r="K13" s="9">
        <v>10000</v>
      </c>
      <c r="L13" s="9">
        <v>10650</v>
      </c>
      <c r="M13" s="9">
        <v>42</v>
      </c>
    </row>
    <row r="14" spans="1:13" x14ac:dyDescent="0.25">
      <c r="A14">
        <v>4069.1264999999999</v>
      </c>
      <c r="K14" s="9"/>
      <c r="L14" s="9"/>
    </row>
    <row r="15" spans="1:13" x14ac:dyDescent="0.25">
      <c r="A15">
        <v>4071.9202</v>
      </c>
      <c r="K15" s="9"/>
      <c r="L15" s="9" t="s">
        <v>4</v>
      </c>
      <c r="M15" s="9">
        <v>957</v>
      </c>
    </row>
    <row r="16" spans="1:13" x14ac:dyDescent="0.25">
      <c r="A16">
        <v>4074.9124999999999</v>
      </c>
      <c r="K16" s="9"/>
      <c r="L16" s="9"/>
    </row>
    <row r="17" spans="1:11" x14ac:dyDescent="0.25">
      <c r="A17">
        <v>4080.9899</v>
      </c>
      <c r="K17" t="s">
        <v>38</v>
      </c>
    </row>
    <row r="18" spans="1:11" x14ac:dyDescent="0.25">
      <c r="A18">
        <v>4081.3611000000001</v>
      </c>
    </row>
    <row r="19" spans="1:11" x14ac:dyDescent="0.25">
      <c r="A19">
        <v>4085.6446000000001</v>
      </c>
    </row>
    <row r="20" spans="1:11" x14ac:dyDescent="0.25">
      <c r="A20">
        <v>4086.1572999999999</v>
      </c>
    </row>
    <row r="21" spans="1:11" x14ac:dyDescent="0.25">
      <c r="A21">
        <v>4088.2476000000001</v>
      </c>
    </row>
    <row r="22" spans="1:11" x14ac:dyDescent="0.25">
      <c r="A22">
        <v>4090.3712</v>
      </c>
    </row>
    <row r="23" spans="1:11" x14ac:dyDescent="0.25">
      <c r="A23">
        <v>4097.1268</v>
      </c>
    </row>
    <row r="24" spans="1:11" x14ac:dyDescent="0.25">
      <c r="A24">
        <v>4099.3324000000002</v>
      </c>
    </row>
    <row r="25" spans="1:11" x14ac:dyDescent="0.25">
      <c r="A25" s="7">
        <v>4105.2718000000004</v>
      </c>
      <c r="B25" s="7" t="s">
        <v>33</v>
      </c>
    </row>
    <row r="26" spans="1:11" x14ac:dyDescent="0.25">
      <c r="A26">
        <v>4107.5816999999997</v>
      </c>
    </row>
    <row r="27" spans="1:11" x14ac:dyDescent="0.25">
      <c r="A27">
        <v>4108.6473999999998</v>
      </c>
    </row>
    <row r="28" spans="1:11" x14ac:dyDescent="0.25">
      <c r="A28">
        <v>4110.2156000000004</v>
      </c>
    </row>
    <row r="29" spans="1:11" x14ac:dyDescent="0.25">
      <c r="A29">
        <v>4115.6058999999996</v>
      </c>
    </row>
    <row r="30" spans="1:11" x14ac:dyDescent="0.25">
      <c r="A30">
        <v>4119.7070000000003</v>
      </c>
    </row>
    <row r="31" spans="1:11" x14ac:dyDescent="0.25">
      <c r="A31">
        <v>4121.3689000000004</v>
      </c>
    </row>
    <row r="32" spans="1:11" x14ac:dyDescent="0.25">
      <c r="A32">
        <v>4122.9655000000002</v>
      </c>
    </row>
    <row r="33" spans="1:2" x14ac:dyDescent="0.25">
      <c r="A33">
        <v>4123.6785</v>
      </c>
    </row>
    <row r="34" spans="1:2" x14ac:dyDescent="0.25">
      <c r="A34" s="7">
        <v>4124.8917000000001</v>
      </c>
      <c r="B34" s="7" t="s">
        <v>33</v>
      </c>
    </row>
    <row r="35" spans="1:2" x14ac:dyDescent="0.25">
      <c r="A35">
        <v>4127.0442999999996</v>
      </c>
    </row>
    <row r="36" spans="1:2" x14ac:dyDescent="0.25">
      <c r="A36">
        <v>4127.3465999999999</v>
      </c>
    </row>
    <row r="37" spans="1:2" x14ac:dyDescent="0.25">
      <c r="A37">
        <v>4128.7721000000001</v>
      </c>
    </row>
    <row r="38" spans="1:2" x14ac:dyDescent="0.25">
      <c r="A38" s="3">
        <v>4128.9486999999999</v>
      </c>
      <c r="B38" s="3" t="s">
        <v>37</v>
      </c>
    </row>
    <row r="39" spans="1:2" x14ac:dyDescent="0.25">
      <c r="A39" s="3">
        <v>4128.9772000000003</v>
      </c>
      <c r="B39" s="3" t="s">
        <v>37</v>
      </c>
    </row>
    <row r="40" spans="1:2" x14ac:dyDescent="0.25">
      <c r="A40">
        <v>4134.0649000000003</v>
      </c>
    </row>
    <row r="41" spans="1:2" x14ac:dyDescent="0.25">
      <c r="A41">
        <v>4135.0217000000002</v>
      </c>
    </row>
    <row r="42" spans="1:2" x14ac:dyDescent="0.25">
      <c r="A42">
        <v>4135.8437999999996</v>
      </c>
    </row>
    <row r="43" spans="1:2" x14ac:dyDescent="0.25">
      <c r="A43">
        <v>4138.1644999999999</v>
      </c>
    </row>
    <row r="44" spans="1:2" x14ac:dyDescent="0.25">
      <c r="A44">
        <v>4141.0949000000001</v>
      </c>
    </row>
    <row r="45" spans="1:2" x14ac:dyDescent="0.25">
      <c r="A45">
        <v>4143.0313999999998</v>
      </c>
    </row>
    <row r="46" spans="1:2" x14ac:dyDescent="0.25">
      <c r="A46">
        <v>4147.2334000000001</v>
      </c>
    </row>
    <row r="47" spans="1:2" x14ac:dyDescent="0.25">
      <c r="A47">
        <v>4148.8386</v>
      </c>
    </row>
    <row r="48" spans="1:2" x14ac:dyDescent="0.25">
      <c r="A48">
        <v>4150.5351000000001</v>
      </c>
    </row>
    <row r="49" spans="1:1" x14ac:dyDescent="0.25">
      <c r="A49">
        <v>4151.4193999999998</v>
      </c>
    </row>
    <row r="50" spans="1:1" x14ac:dyDescent="0.25">
      <c r="A50">
        <v>4155.6701000000003</v>
      </c>
    </row>
    <row r="51" spans="1:1" x14ac:dyDescent="0.25">
      <c r="A51">
        <v>4155.9769999999999</v>
      </c>
    </row>
    <row r="52" spans="1:1" x14ac:dyDescent="0.25">
      <c r="A52">
        <v>4157.8433999999997</v>
      </c>
    </row>
    <row r="53" spans="1:1" x14ac:dyDescent="0.25">
      <c r="A53">
        <v>4157.9708000000001</v>
      </c>
    </row>
    <row r="54" spans="1:1" x14ac:dyDescent="0.25">
      <c r="A54">
        <v>4158.9522999999999</v>
      </c>
    </row>
    <row r="55" spans="1:1" x14ac:dyDescent="0.25">
      <c r="A55">
        <v>4159.9650000000001</v>
      </c>
    </row>
    <row r="56" spans="1:1" x14ac:dyDescent="0.25">
      <c r="A56">
        <v>4172.0775000000003</v>
      </c>
    </row>
    <row r="57" spans="1:1" x14ac:dyDescent="0.25">
      <c r="A57">
        <v>4172.2164000000002</v>
      </c>
    </row>
    <row r="58" spans="1:1" x14ac:dyDescent="0.25">
      <c r="A58">
        <v>4172.8666999999996</v>
      </c>
    </row>
    <row r="59" spans="1:1" x14ac:dyDescent="0.25">
      <c r="A59">
        <v>4173.0753000000004</v>
      </c>
    </row>
    <row r="60" spans="1:1" x14ac:dyDescent="0.25">
      <c r="A60">
        <v>4175.0972000000002</v>
      </c>
    </row>
    <row r="61" spans="1:1" x14ac:dyDescent="0.25">
      <c r="A61">
        <v>4176.0897999999997</v>
      </c>
    </row>
    <row r="62" spans="1:1" x14ac:dyDescent="0.25">
      <c r="A62">
        <v>4176.8130000000001</v>
      </c>
    </row>
    <row r="63" spans="1:1" x14ac:dyDescent="0.25">
      <c r="A63">
        <v>4177.7430999999997</v>
      </c>
    </row>
    <row r="64" spans="1:1" x14ac:dyDescent="0.25">
      <c r="A64">
        <v>4182.9332000000004</v>
      </c>
    </row>
    <row r="65" spans="1:1" x14ac:dyDescent="0.25">
      <c r="A65">
        <v>4183.5613000000003</v>
      </c>
    </row>
    <row r="66" spans="1:1" x14ac:dyDescent="0.25">
      <c r="A66">
        <v>4186.0712000000003</v>
      </c>
    </row>
    <row r="67" spans="1:1" x14ac:dyDescent="0.25">
      <c r="A67">
        <v>4188.2188999999998</v>
      </c>
    </row>
    <row r="68" spans="1:1" x14ac:dyDescent="0.25">
      <c r="A68">
        <v>4188.9755999999998</v>
      </c>
    </row>
    <row r="69" spans="1:1" x14ac:dyDescent="0.25">
      <c r="A69">
        <v>4192.6117999999997</v>
      </c>
    </row>
    <row r="70" spans="1:1" x14ac:dyDescent="0.25">
      <c r="A70">
        <v>4192.8576999999996</v>
      </c>
    </row>
    <row r="71" spans="1:1" x14ac:dyDescent="0.25">
      <c r="A71">
        <v>4196.5111999999999</v>
      </c>
    </row>
    <row r="72" spans="1:1" x14ac:dyDescent="0.25">
      <c r="A72">
        <v>4196.8</v>
      </c>
    </row>
    <row r="73" spans="1:1" x14ac:dyDescent="0.25">
      <c r="A73">
        <v>4197.3906999999999</v>
      </c>
    </row>
    <row r="74" spans="1:1" x14ac:dyDescent="0.25">
      <c r="A74">
        <v>4197.7134999999998</v>
      </c>
    </row>
    <row r="75" spans="1:1" x14ac:dyDescent="0.25">
      <c r="A75">
        <v>4197.8539000000001</v>
      </c>
    </row>
    <row r="76" spans="1:1" x14ac:dyDescent="0.25">
      <c r="A76">
        <v>4201.1668</v>
      </c>
    </row>
    <row r="77" spans="1:1" x14ac:dyDescent="0.25">
      <c r="A77">
        <v>4202.1077999999998</v>
      </c>
    </row>
    <row r="78" spans="1:1" x14ac:dyDescent="0.25">
      <c r="A78">
        <v>4203.9369999999999</v>
      </c>
    </row>
    <row r="79" spans="1:1" x14ac:dyDescent="0.25">
      <c r="A79">
        <v>4204.7520999999997</v>
      </c>
    </row>
    <row r="80" spans="1:1" x14ac:dyDescent="0.25">
      <c r="A80">
        <v>4206.7232999999997</v>
      </c>
    </row>
    <row r="81" spans="1:1" x14ac:dyDescent="0.25">
      <c r="A81">
        <v>4208.3122999999996</v>
      </c>
    </row>
    <row r="82" spans="1:1" x14ac:dyDescent="0.25">
      <c r="A82">
        <v>4209.7896000000001</v>
      </c>
    </row>
    <row r="83" spans="1:1" x14ac:dyDescent="0.25">
      <c r="A83">
        <v>4214.8343000000004</v>
      </c>
    </row>
    <row r="84" spans="1:1" x14ac:dyDescent="0.25">
      <c r="A84">
        <v>4217.3714</v>
      </c>
    </row>
    <row r="85" spans="1:1" x14ac:dyDescent="0.25">
      <c r="A85">
        <v>4218.7335999999996</v>
      </c>
    </row>
    <row r="86" spans="1:1" x14ac:dyDescent="0.25">
      <c r="A86">
        <v>4221.5303999999996</v>
      </c>
    </row>
    <row r="87" spans="1:1" x14ac:dyDescent="0.25">
      <c r="A87">
        <v>4223.4022999999997</v>
      </c>
    </row>
    <row r="88" spans="1:1" x14ac:dyDescent="0.25">
      <c r="A88">
        <v>4225.3612999999996</v>
      </c>
    </row>
    <row r="89" spans="1:1" x14ac:dyDescent="0.25">
      <c r="A89">
        <v>4225.7025000000003</v>
      </c>
    </row>
    <row r="90" spans="1:1" x14ac:dyDescent="0.25">
      <c r="A90">
        <v>4230.7012999999997</v>
      </c>
    </row>
    <row r="91" spans="1:1" x14ac:dyDescent="0.25">
      <c r="A91">
        <v>4233.9182000000001</v>
      </c>
    </row>
    <row r="92" spans="1:1" x14ac:dyDescent="0.25">
      <c r="A92">
        <v>4234.7950000000001</v>
      </c>
    </row>
    <row r="93" spans="1:1" x14ac:dyDescent="0.25">
      <c r="A93">
        <v>4239.2172</v>
      </c>
    </row>
    <row r="94" spans="1:1" x14ac:dyDescent="0.25">
      <c r="A94">
        <v>4240.0034999999998</v>
      </c>
    </row>
    <row r="95" spans="1:1" x14ac:dyDescent="0.25">
      <c r="A95">
        <v>4240.9261999999999</v>
      </c>
    </row>
    <row r="96" spans="1:1" x14ac:dyDescent="0.25">
      <c r="A96">
        <v>4241.0415000000003</v>
      </c>
    </row>
    <row r="97" spans="1:1" x14ac:dyDescent="0.25">
      <c r="A97">
        <v>4243.9238999999998</v>
      </c>
    </row>
    <row r="98" spans="1:1" x14ac:dyDescent="0.25">
      <c r="A98">
        <v>4247.2803999999996</v>
      </c>
    </row>
    <row r="99" spans="1:1" x14ac:dyDescent="0.25">
      <c r="A99">
        <v>4249.42</v>
      </c>
    </row>
    <row r="100" spans="1:1" x14ac:dyDescent="0.25">
      <c r="A100">
        <v>4251.3159999999998</v>
      </c>
    </row>
    <row r="101" spans="1:1" x14ac:dyDescent="0.25">
      <c r="A101">
        <v>4259.5145000000002</v>
      </c>
    </row>
    <row r="102" spans="1:1" x14ac:dyDescent="0.25">
      <c r="A102">
        <v>4260.1504999999997</v>
      </c>
    </row>
    <row r="103" spans="1:1" x14ac:dyDescent="0.25">
      <c r="A103">
        <v>4265.4036999999998</v>
      </c>
    </row>
    <row r="104" spans="1:1" x14ac:dyDescent="0.25">
      <c r="A104">
        <v>4268.1653999999999</v>
      </c>
    </row>
    <row r="105" spans="1:1" x14ac:dyDescent="0.25">
      <c r="A105">
        <v>4269.9502000000002</v>
      </c>
    </row>
    <row r="106" spans="1:1" x14ac:dyDescent="0.25">
      <c r="A106">
        <v>4283.6079</v>
      </c>
    </row>
    <row r="107" spans="1:1" x14ac:dyDescent="0.25">
      <c r="A107">
        <v>4289.3522999999996</v>
      </c>
    </row>
    <row r="108" spans="1:1" x14ac:dyDescent="0.25">
      <c r="A108">
        <v>4291.5860000000002</v>
      </c>
    </row>
    <row r="109" spans="1:1" x14ac:dyDescent="0.25">
      <c r="A109">
        <v>4292.6710000000003</v>
      </c>
    </row>
    <row r="110" spans="1:1" x14ac:dyDescent="0.25">
      <c r="A110">
        <v>4327.9699000000001</v>
      </c>
    </row>
    <row r="111" spans="1:1" x14ac:dyDescent="0.25">
      <c r="A111">
        <v>4328.3123999999998</v>
      </c>
    </row>
    <row r="112" spans="1:1" x14ac:dyDescent="0.25">
      <c r="A112">
        <v>4329.1202999999996</v>
      </c>
    </row>
    <row r="113" spans="1:2" x14ac:dyDescent="0.25">
      <c r="A113">
        <v>4338.2656999999999</v>
      </c>
    </row>
    <row r="114" spans="1:2" x14ac:dyDescent="0.25">
      <c r="A114">
        <v>4344.9186</v>
      </c>
    </row>
    <row r="115" spans="1:2" x14ac:dyDescent="0.25">
      <c r="A115">
        <v>4347.7745000000004</v>
      </c>
    </row>
    <row r="116" spans="1:2" x14ac:dyDescent="0.25">
      <c r="A116">
        <v>4350.1590999999999</v>
      </c>
    </row>
    <row r="117" spans="1:2" x14ac:dyDescent="0.25">
      <c r="A117">
        <v>4369.1310999999996</v>
      </c>
    </row>
    <row r="118" spans="1:2" x14ac:dyDescent="0.25">
      <c r="A118">
        <v>4374.7896000000001</v>
      </c>
    </row>
    <row r="119" spans="1:2" x14ac:dyDescent="0.25">
      <c r="A119" s="7">
        <v>4377.1597000000002</v>
      </c>
      <c r="B119" s="7" t="s">
        <v>33</v>
      </c>
    </row>
    <row r="120" spans="1:2" x14ac:dyDescent="0.25">
      <c r="A120">
        <v>4389.1238999999996</v>
      </c>
    </row>
    <row r="121" spans="1:2" x14ac:dyDescent="0.25">
      <c r="A121">
        <v>4389.6396999999997</v>
      </c>
    </row>
    <row r="122" spans="1:2" x14ac:dyDescent="0.25">
      <c r="A122">
        <v>4423.8100000000004</v>
      </c>
    </row>
    <row r="123" spans="1:2" x14ac:dyDescent="0.25">
      <c r="A123" s="7">
        <v>4428.5529999999999</v>
      </c>
      <c r="B123" s="7" t="s">
        <v>34</v>
      </c>
    </row>
    <row r="124" spans="1:2" x14ac:dyDescent="0.25">
      <c r="A124">
        <v>4431.433</v>
      </c>
    </row>
    <row r="125" spans="1:2" x14ac:dyDescent="0.25">
      <c r="A125">
        <v>4431.8580000000002</v>
      </c>
    </row>
    <row r="126" spans="1:2" x14ac:dyDescent="0.25">
      <c r="A126">
        <v>4433.8123999999998</v>
      </c>
    </row>
    <row r="127" spans="1:2" x14ac:dyDescent="0.25">
      <c r="A127">
        <v>4434.4633999999996</v>
      </c>
    </row>
    <row r="128" spans="1:2" x14ac:dyDescent="0.25">
      <c r="A128">
        <v>4435.0272000000004</v>
      </c>
    </row>
    <row r="129" spans="1:1" x14ac:dyDescent="0.25">
      <c r="A129">
        <v>4439.5892999999996</v>
      </c>
    </row>
    <row r="130" spans="1:1" x14ac:dyDescent="0.25">
      <c r="A130">
        <v>4443.5861000000004</v>
      </c>
    </row>
    <row r="131" spans="1:1" x14ac:dyDescent="0.25">
      <c r="A131">
        <v>4444.0788000000002</v>
      </c>
    </row>
    <row r="132" spans="1:1" x14ac:dyDescent="0.25">
      <c r="A132">
        <v>4446.7194</v>
      </c>
    </row>
    <row r="133" spans="1:1" x14ac:dyDescent="0.25">
      <c r="A133">
        <v>4448.0803999999998</v>
      </c>
    </row>
    <row r="134" spans="1:1" x14ac:dyDescent="0.25">
      <c r="A134">
        <v>4448.3788000000004</v>
      </c>
    </row>
    <row r="135" spans="1:1" x14ac:dyDescent="0.25">
      <c r="A135">
        <v>4448.9657999999999</v>
      </c>
    </row>
    <row r="136" spans="1:1" x14ac:dyDescent="0.25">
      <c r="A136">
        <v>4451.5648000000001</v>
      </c>
    </row>
    <row r="137" spans="1:1" x14ac:dyDescent="0.25">
      <c r="A137">
        <v>4457.5765000000001</v>
      </c>
    </row>
    <row r="138" spans="1:1" x14ac:dyDescent="0.25">
      <c r="A138">
        <v>4459.3315000000002</v>
      </c>
    </row>
    <row r="139" spans="1:1" x14ac:dyDescent="0.25">
      <c r="A139">
        <v>4462.9049999999997</v>
      </c>
    </row>
    <row r="140" spans="1:1" x14ac:dyDescent="0.25">
      <c r="A140">
        <v>4467.8053</v>
      </c>
    </row>
    <row r="141" spans="1:1" x14ac:dyDescent="0.25">
      <c r="A141">
        <v>4470.6297999999997</v>
      </c>
    </row>
    <row r="142" spans="1:1" x14ac:dyDescent="0.25">
      <c r="A142">
        <v>4480.8597</v>
      </c>
    </row>
    <row r="143" spans="1:1" x14ac:dyDescent="0.25">
      <c r="A143">
        <v>4481.3936000000003</v>
      </c>
    </row>
    <row r="144" spans="1:1" x14ac:dyDescent="0.25">
      <c r="A144">
        <v>4482.8667999999998</v>
      </c>
    </row>
    <row r="145" spans="1:2" x14ac:dyDescent="0.25">
      <c r="A145">
        <v>4483.9970999999996</v>
      </c>
    </row>
    <row r="146" spans="1:2" x14ac:dyDescent="0.25">
      <c r="A146">
        <v>4485.4780000000001</v>
      </c>
    </row>
    <row r="147" spans="1:2" x14ac:dyDescent="0.25">
      <c r="A147">
        <v>4486.9341000000004</v>
      </c>
    </row>
    <row r="148" spans="1:2" x14ac:dyDescent="0.25">
      <c r="A148">
        <v>4490.9987000000001</v>
      </c>
    </row>
    <row r="149" spans="1:2" x14ac:dyDescent="0.25">
      <c r="A149">
        <v>4491.3437000000004</v>
      </c>
    </row>
    <row r="150" spans="1:2" x14ac:dyDescent="0.25">
      <c r="A150" s="7">
        <v>4492.0199000000002</v>
      </c>
      <c r="B150" s="7" t="s">
        <v>33</v>
      </c>
    </row>
    <row r="151" spans="1:2" x14ac:dyDescent="0.25">
      <c r="A151">
        <v>4495.8240999999998</v>
      </c>
    </row>
    <row r="152" spans="1:2" x14ac:dyDescent="0.25">
      <c r="A152">
        <v>4503.8539000000001</v>
      </c>
    </row>
    <row r="153" spans="1:2" x14ac:dyDescent="0.25">
      <c r="A153">
        <v>4515.45</v>
      </c>
    </row>
    <row r="154" spans="1:2" x14ac:dyDescent="0.25">
      <c r="A154">
        <v>4518.7914000000001</v>
      </c>
    </row>
    <row r="155" spans="1:2" x14ac:dyDescent="0.25">
      <c r="A155">
        <v>4526.4058000000005</v>
      </c>
    </row>
    <row r="156" spans="1:2" x14ac:dyDescent="0.25">
      <c r="A156">
        <v>4529.8841000000002</v>
      </c>
    </row>
    <row r="157" spans="1:2" x14ac:dyDescent="0.25">
      <c r="A157">
        <v>4532.4187000000002</v>
      </c>
    </row>
    <row r="158" spans="1:2" x14ac:dyDescent="0.25">
      <c r="A158">
        <v>4549.1224000000002</v>
      </c>
    </row>
    <row r="159" spans="1:2" x14ac:dyDescent="0.25">
      <c r="A159">
        <v>4550.7422999999999</v>
      </c>
    </row>
    <row r="160" spans="1:2" x14ac:dyDescent="0.25">
      <c r="A160">
        <v>4557.4030000000002</v>
      </c>
    </row>
    <row r="161" spans="1:1" x14ac:dyDescent="0.25">
      <c r="A161">
        <v>4561.3662000000004</v>
      </c>
    </row>
    <row r="162" spans="1:1" x14ac:dyDescent="0.25">
      <c r="A162">
        <v>4570.0437000000002</v>
      </c>
    </row>
    <row r="163" spans="1:1" x14ac:dyDescent="0.25">
      <c r="A163">
        <v>4576</v>
      </c>
    </row>
    <row r="164" spans="1:1" x14ac:dyDescent="0.25">
      <c r="A164">
        <v>4586.1039000000001</v>
      </c>
    </row>
    <row r="165" spans="1:1" x14ac:dyDescent="0.25">
      <c r="A165">
        <v>4588.4129000000003</v>
      </c>
    </row>
    <row r="166" spans="1:1" x14ac:dyDescent="0.25">
      <c r="A166">
        <v>4593.9378999999999</v>
      </c>
    </row>
    <row r="167" spans="1:1" x14ac:dyDescent="0.25">
      <c r="A167">
        <v>4597.3482000000004</v>
      </c>
    </row>
    <row r="168" spans="1:1" x14ac:dyDescent="0.25">
      <c r="A168">
        <v>4599.4053999999996</v>
      </c>
    </row>
    <row r="169" spans="1:1" x14ac:dyDescent="0.25">
      <c r="A169">
        <v>4601.1311999999998</v>
      </c>
    </row>
    <row r="170" spans="1:1" x14ac:dyDescent="0.25">
      <c r="A170">
        <v>4603.2902999999997</v>
      </c>
    </row>
    <row r="171" spans="1:1" x14ac:dyDescent="0.25">
      <c r="A171">
        <v>4604.2304999999997</v>
      </c>
    </row>
    <row r="172" spans="1:1" x14ac:dyDescent="0.25">
      <c r="A172">
        <v>4612.5706</v>
      </c>
    </row>
    <row r="173" spans="1:1" x14ac:dyDescent="0.25">
      <c r="A173">
        <v>4614.4948999999997</v>
      </c>
    </row>
    <row r="174" spans="1:1" x14ac:dyDescent="0.25">
      <c r="A174">
        <v>4620.5817999999999</v>
      </c>
    </row>
    <row r="175" spans="1:1" x14ac:dyDescent="0.25">
      <c r="A175">
        <v>4626.3406000000004</v>
      </c>
    </row>
    <row r="176" spans="1:1" x14ac:dyDescent="0.25">
      <c r="A176">
        <v>4631.4170000000004</v>
      </c>
    </row>
    <row r="177" spans="1:1" x14ac:dyDescent="0.25">
      <c r="A177">
        <v>4634.2091</v>
      </c>
    </row>
    <row r="178" spans="1:1" x14ac:dyDescent="0.25">
      <c r="A178">
        <v>4637.1444000000001</v>
      </c>
    </row>
    <row r="179" spans="1:1" x14ac:dyDescent="0.25">
      <c r="A179">
        <v>4638.8019999999997</v>
      </c>
    </row>
    <row r="180" spans="1:1" x14ac:dyDescent="0.25">
      <c r="A180">
        <v>4644.7636000000002</v>
      </c>
    </row>
    <row r="181" spans="1:1" x14ac:dyDescent="0.25">
      <c r="A181">
        <v>4648.7354999999998</v>
      </c>
    </row>
    <row r="182" spans="1:1" x14ac:dyDescent="0.25">
      <c r="A182">
        <v>4663.2754000000004</v>
      </c>
    </row>
    <row r="183" spans="1:1" x14ac:dyDescent="0.25">
      <c r="A183">
        <v>4668.7596999999996</v>
      </c>
    </row>
    <row r="184" spans="1:1" x14ac:dyDescent="0.25">
      <c r="A184">
        <v>4670.4781999999996</v>
      </c>
    </row>
    <row r="185" spans="1:1" x14ac:dyDescent="0.25">
      <c r="A185">
        <v>4674.4717000000001</v>
      </c>
    </row>
    <row r="186" spans="1:1" x14ac:dyDescent="0.25">
      <c r="A186">
        <v>4680.1553999999996</v>
      </c>
    </row>
    <row r="187" spans="1:1" x14ac:dyDescent="0.25">
      <c r="A187">
        <v>4681.6048000000001</v>
      </c>
    </row>
    <row r="188" spans="1:1" x14ac:dyDescent="0.25">
      <c r="A188">
        <v>4684.8705</v>
      </c>
    </row>
    <row r="189" spans="1:1" x14ac:dyDescent="0.25">
      <c r="A189">
        <v>4688.6983</v>
      </c>
    </row>
    <row r="190" spans="1:1" x14ac:dyDescent="0.25">
      <c r="A190">
        <v>4692.7245999999996</v>
      </c>
    </row>
    <row r="191" spans="1:1" x14ac:dyDescent="0.25">
      <c r="A191">
        <v>4706.2646000000004</v>
      </c>
    </row>
    <row r="192" spans="1:1" x14ac:dyDescent="0.25">
      <c r="A192">
        <v>4708.5915999999997</v>
      </c>
    </row>
    <row r="193" spans="1:2" x14ac:dyDescent="0.25">
      <c r="A193">
        <v>4708.8049000000001</v>
      </c>
    </row>
    <row r="194" spans="1:2" x14ac:dyDescent="0.25">
      <c r="A194">
        <v>4710.2861000000003</v>
      </c>
    </row>
    <row r="195" spans="1:2" x14ac:dyDescent="0.25">
      <c r="A195">
        <v>4710.4057000000003</v>
      </c>
    </row>
    <row r="196" spans="1:2" x14ac:dyDescent="0.25">
      <c r="A196">
        <v>4711.6012000000001</v>
      </c>
    </row>
    <row r="197" spans="1:2" x14ac:dyDescent="0.25">
      <c r="A197">
        <v>4722.3213999999998</v>
      </c>
    </row>
    <row r="198" spans="1:2" x14ac:dyDescent="0.25">
      <c r="A198">
        <v>4729.8684999999996</v>
      </c>
    </row>
    <row r="199" spans="1:2" x14ac:dyDescent="0.25">
      <c r="A199">
        <v>4730.3420999999998</v>
      </c>
    </row>
    <row r="200" spans="1:2" x14ac:dyDescent="0.25">
      <c r="A200">
        <v>4734.9156999999996</v>
      </c>
    </row>
    <row r="201" spans="1:2" x14ac:dyDescent="0.25">
      <c r="A201">
        <v>4737.1686</v>
      </c>
    </row>
    <row r="202" spans="1:2" x14ac:dyDescent="0.25">
      <c r="A202">
        <v>4738.0982999999997</v>
      </c>
    </row>
    <row r="203" spans="1:2" x14ac:dyDescent="0.25">
      <c r="A203" s="7">
        <v>4738.9605000000001</v>
      </c>
      <c r="B203" s="7" t="s">
        <v>34</v>
      </c>
    </row>
    <row r="204" spans="1:2" x14ac:dyDescent="0.25">
      <c r="A204">
        <v>4741.6660000000002</v>
      </c>
    </row>
    <row r="205" spans="1:2" x14ac:dyDescent="0.25">
      <c r="A205">
        <v>4742.8558999999996</v>
      </c>
    </row>
    <row r="206" spans="1:2" x14ac:dyDescent="0.25">
      <c r="A206">
        <v>4747.1274000000003</v>
      </c>
    </row>
    <row r="207" spans="1:2" x14ac:dyDescent="0.25">
      <c r="A207">
        <v>4758.9084999999995</v>
      </c>
    </row>
    <row r="208" spans="1:2" x14ac:dyDescent="0.25">
      <c r="A208" s="3">
        <v>4774.1374999999998</v>
      </c>
      <c r="B208" s="3" t="s">
        <v>37</v>
      </c>
    </row>
    <row r="209" spans="1:13" x14ac:dyDescent="0.25">
      <c r="A209" s="3">
        <v>4774.1647999999996</v>
      </c>
      <c r="B209" s="3" t="s">
        <v>37</v>
      </c>
    </row>
    <row r="210" spans="1:13" x14ac:dyDescent="0.25">
      <c r="A210">
        <v>4780.7755999999999</v>
      </c>
    </row>
    <row r="211" spans="1:13" s="1" customFormat="1" x14ac:dyDescent="0.25">
      <c r="A211">
        <v>4788.1451999999999</v>
      </c>
      <c r="B211"/>
      <c r="C211"/>
      <c r="K211"/>
      <c r="L211"/>
      <c r="M211" s="9"/>
    </row>
    <row r="212" spans="1:13" x14ac:dyDescent="0.25">
      <c r="A212">
        <v>4789.1653999999999</v>
      </c>
    </row>
    <row r="213" spans="1:13" x14ac:dyDescent="0.25">
      <c r="A213">
        <v>4790.0955999999996</v>
      </c>
    </row>
    <row r="214" spans="1:13" x14ac:dyDescent="0.25">
      <c r="A214">
        <v>4790.9897000000001</v>
      </c>
    </row>
    <row r="215" spans="1:13" x14ac:dyDescent="0.25">
      <c r="A215">
        <v>4792.5855000000001</v>
      </c>
      <c r="B215" s="1"/>
      <c r="C215" s="1"/>
    </row>
    <row r="216" spans="1:13" x14ac:dyDescent="0.25">
      <c r="A216">
        <v>4799.6061</v>
      </c>
      <c r="K216" s="1"/>
      <c r="L216" s="1"/>
      <c r="M216" s="2"/>
    </row>
    <row r="217" spans="1:13" x14ac:dyDescent="0.25">
      <c r="A217">
        <v>4800.7475999999997</v>
      </c>
    </row>
    <row r="218" spans="1:13" x14ac:dyDescent="0.25">
      <c r="A218">
        <v>4801.9908999999998</v>
      </c>
    </row>
    <row r="219" spans="1:13" x14ac:dyDescent="0.25">
      <c r="A219" s="4">
        <v>4804.2222000000002</v>
      </c>
      <c r="B219" s="4" t="s">
        <v>31</v>
      </c>
    </row>
    <row r="220" spans="1:13" x14ac:dyDescent="0.25">
      <c r="A220">
        <v>4809.0524999999998</v>
      </c>
    </row>
    <row r="221" spans="1:13" x14ac:dyDescent="0.25">
      <c r="A221">
        <v>4834.0780000000004</v>
      </c>
    </row>
    <row r="222" spans="1:13" x14ac:dyDescent="0.25">
      <c r="A222">
        <v>4837.2191000000003</v>
      </c>
    </row>
    <row r="223" spans="1:13" x14ac:dyDescent="0.25">
      <c r="A223">
        <v>4839.8636999999999</v>
      </c>
    </row>
    <row r="224" spans="1:13" x14ac:dyDescent="0.25">
      <c r="A224">
        <v>4840.8967000000002</v>
      </c>
    </row>
    <row r="225" spans="1:1" x14ac:dyDescent="0.25">
      <c r="A225">
        <v>4844.4970000000003</v>
      </c>
    </row>
    <row r="226" spans="1:1" x14ac:dyDescent="0.25">
      <c r="A226">
        <v>4845.3671000000004</v>
      </c>
    </row>
    <row r="227" spans="1:1" x14ac:dyDescent="0.25">
      <c r="A227">
        <v>4847.0020000000004</v>
      </c>
    </row>
    <row r="228" spans="1:1" x14ac:dyDescent="0.25">
      <c r="A228">
        <v>4857.0297</v>
      </c>
    </row>
    <row r="229" spans="1:1" x14ac:dyDescent="0.25">
      <c r="A229">
        <v>4861.0990000000002</v>
      </c>
    </row>
    <row r="230" spans="1:1" x14ac:dyDescent="0.25">
      <c r="A230">
        <v>4865.0023000000001</v>
      </c>
    </row>
    <row r="231" spans="1:1" x14ac:dyDescent="0.25">
      <c r="A231">
        <v>4872.6788999999999</v>
      </c>
    </row>
    <row r="232" spans="1:1" x14ac:dyDescent="0.25">
      <c r="A232">
        <v>4873.4985999999999</v>
      </c>
    </row>
    <row r="233" spans="1:1" x14ac:dyDescent="0.25">
      <c r="A233">
        <v>4877.2394000000004</v>
      </c>
    </row>
    <row r="234" spans="1:1" x14ac:dyDescent="0.25">
      <c r="A234">
        <v>4883.0811999999996</v>
      </c>
    </row>
    <row r="235" spans="1:1" x14ac:dyDescent="0.25">
      <c r="A235">
        <v>4883.5069000000003</v>
      </c>
    </row>
    <row r="236" spans="1:1" x14ac:dyDescent="0.25">
      <c r="A236">
        <v>4886.7950000000001</v>
      </c>
    </row>
    <row r="237" spans="1:1" x14ac:dyDescent="0.25">
      <c r="A237">
        <v>4887.6963999999998</v>
      </c>
    </row>
    <row r="238" spans="1:1" x14ac:dyDescent="0.25">
      <c r="A238">
        <v>4888.5586999999996</v>
      </c>
    </row>
    <row r="239" spans="1:1" x14ac:dyDescent="0.25">
      <c r="A239">
        <v>4890.0020999999997</v>
      </c>
    </row>
    <row r="240" spans="1:1" x14ac:dyDescent="0.25">
      <c r="A240">
        <v>4892.1208999999999</v>
      </c>
    </row>
    <row r="241" spans="1:2" x14ac:dyDescent="0.25">
      <c r="A241">
        <v>4892.8584000000001</v>
      </c>
    </row>
    <row r="242" spans="1:2" x14ac:dyDescent="0.25">
      <c r="A242">
        <v>4894.2253000000001</v>
      </c>
    </row>
    <row r="243" spans="1:2" x14ac:dyDescent="0.25">
      <c r="A243">
        <v>4904.6792999999998</v>
      </c>
    </row>
    <row r="244" spans="1:2" x14ac:dyDescent="0.25">
      <c r="A244">
        <v>4909.1021000000001</v>
      </c>
    </row>
    <row r="245" spans="1:2" x14ac:dyDescent="0.25">
      <c r="A245">
        <v>4910.7542000000003</v>
      </c>
    </row>
    <row r="246" spans="1:2" x14ac:dyDescent="0.25">
      <c r="A246">
        <v>4911.3878000000004</v>
      </c>
    </row>
    <row r="247" spans="1:2" x14ac:dyDescent="0.25">
      <c r="A247">
        <v>4911.6967999999997</v>
      </c>
    </row>
    <row r="248" spans="1:2" x14ac:dyDescent="0.25">
      <c r="A248">
        <v>4911.9359000000004</v>
      </c>
    </row>
    <row r="249" spans="1:2" x14ac:dyDescent="0.25">
      <c r="A249">
        <v>4913.1507000000001</v>
      </c>
    </row>
    <row r="250" spans="1:2" x14ac:dyDescent="0.25">
      <c r="A250">
        <v>4918.6027999999997</v>
      </c>
    </row>
    <row r="251" spans="1:2" x14ac:dyDescent="0.25">
      <c r="A251">
        <v>4919.3855000000003</v>
      </c>
    </row>
    <row r="252" spans="1:2" x14ac:dyDescent="0.25">
      <c r="A252" s="3">
        <v>4920.3271000000004</v>
      </c>
      <c r="B252" s="3" t="s">
        <v>37</v>
      </c>
    </row>
    <row r="253" spans="1:2" x14ac:dyDescent="0.25">
      <c r="A253" s="3">
        <v>4920.3672999999999</v>
      </c>
      <c r="B253" s="3" t="s">
        <v>37</v>
      </c>
    </row>
    <row r="254" spans="1:2" x14ac:dyDescent="0.25">
      <c r="A254">
        <v>4921.8768</v>
      </c>
    </row>
    <row r="255" spans="1:2" x14ac:dyDescent="0.25">
      <c r="A255">
        <v>4926.1442999999999</v>
      </c>
    </row>
    <row r="256" spans="1:2" x14ac:dyDescent="0.25">
      <c r="A256">
        <v>4928.7937000000002</v>
      </c>
    </row>
    <row r="257" spans="1:2" x14ac:dyDescent="0.25">
      <c r="A257">
        <v>4931.6916000000001</v>
      </c>
    </row>
    <row r="258" spans="1:2" x14ac:dyDescent="0.25">
      <c r="A258" s="7">
        <v>4934.7183999999997</v>
      </c>
      <c r="B258" s="7" t="s">
        <v>33</v>
      </c>
    </row>
    <row r="259" spans="1:2" x14ac:dyDescent="0.25">
      <c r="A259">
        <v>4939.5522000000001</v>
      </c>
    </row>
    <row r="260" spans="1:2" x14ac:dyDescent="0.25">
      <c r="A260">
        <v>4940.1922999999997</v>
      </c>
    </row>
    <row r="261" spans="1:2" x14ac:dyDescent="0.25">
      <c r="A261" s="4">
        <v>4940.6176999999998</v>
      </c>
      <c r="B261" s="4" t="s">
        <v>32</v>
      </c>
    </row>
    <row r="262" spans="1:2" x14ac:dyDescent="0.25">
      <c r="A262">
        <v>4941.0654000000004</v>
      </c>
    </row>
    <row r="263" spans="1:2" x14ac:dyDescent="0.25">
      <c r="A263">
        <v>4947.0177000000003</v>
      </c>
    </row>
    <row r="264" spans="1:2" x14ac:dyDescent="0.25">
      <c r="A264">
        <v>4947.7686000000003</v>
      </c>
    </row>
    <row r="265" spans="1:2" x14ac:dyDescent="0.25">
      <c r="A265">
        <v>4951.4876000000004</v>
      </c>
    </row>
    <row r="266" spans="1:2" x14ac:dyDescent="0.25">
      <c r="A266">
        <v>4963.9566999999997</v>
      </c>
    </row>
    <row r="267" spans="1:2" x14ac:dyDescent="0.25">
      <c r="A267">
        <v>4967.4746999999998</v>
      </c>
    </row>
    <row r="268" spans="1:2" x14ac:dyDescent="0.25">
      <c r="A268">
        <v>4969.2835999999998</v>
      </c>
    </row>
    <row r="269" spans="1:2" x14ac:dyDescent="0.25">
      <c r="A269">
        <v>4970.0843000000004</v>
      </c>
    </row>
    <row r="270" spans="1:2" x14ac:dyDescent="0.25">
      <c r="A270">
        <v>4971.3044</v>
      </c>
    </row>
    <row r="271" spans="1:2" x14ac:dyDescent="0.25">
      <c r="A271">
        <v>4971.8828000000003</v>
      </c>
    </row>
    <row r="272" spans="1:2" x14ac:dyDescent="0.25">
      <c r="A272">
        <v>4974.4895999999999</v>
      </c>
    </row>
    <row r="273" spans="1:1" x14ac:dyDescent="0.25">
      <c r="A273">
        <v>4979.9924000000001</v>
      </c>
    </row>
    <row r="274" spans="1:1" x14ac:dyDescent="0.25">
      <c r="A274">
        <v>4983.8900999999996</v>
      </c>
    </row>
    <row r="275" spans="1:1" x14ac:dyDescent="0.25">
      <c r="A275">
        <v>4984.6410999999998</v>
      </c>
    </row>
    <row r="276" spans="1:1" x14ac:dyDescent="0.25">
      <c r="A276">
        <v>4985.2434000000003</v>
      </c>
    </row>
    <row r="277" spans="1:1" x14ac:dyDescent="0.25">
      <c r="A277">
        <v>4986.6437999999998</v>
      </c>
    </row>
    <row r="278" spans="1:1" x14ac:dyDescent="0.25">
      <c r="A278">
        <v>4986.9381999999996</v>
      </c>
    </row>
    <row r="279" spans="1:1" x14ac:dyDescent="0.25">
      <c r="A279">
        <v>4987.6138000000001</v>
      </c>
    </row>
    <row r="280" spans="1:1" x14ac:dyDescent="0.25">
      <c r="A280">
        <v>4990.3419000000004</v>
      </c>
    </row>
    <row r="281" spans="1:1" x14ac:dyDescent="0.25">
      <c r="A281">
        <v>4992.6607999999997</v>
      </c>
    </row>
    <row r="282" spans="1:1" x14ac:dyDescent="0.25">
      <c r="A282">
        <v>4995.5227999999997</v>
      </c>
    </row>
    <row r="283" spans="1:1" x14ac:dyDescent="0.25">
      <c r="A283">
        <v>5000.5070999999998</v>
      </c>
    </row>
    <row r="284" spans="1:1" x14ac:dyDescent="0.25">
      <c r="A284">
        <v>5003.2588999999998</v>
      </c>
    </row>
    <row r="285" spans="1:1" x14ac:dyDescent="0.25">
      <c r="A285">
        <v>5004.1882999999998</v>
      </c>
    </row>
    <row r="286" spans="1:1" x14ac:dyDescent="0.25">
      <c r="A286">
        <v>5005.4402</v>
      </c>
    </row>
    <row r="287" spans="1:1" x14ac:dyDescent="0.25">
      <c r="A287">
        <v>5007.1085999999996</v>
      </c>
    </row>
    <row r="288" spans="1:1" x14ac:dyDescent="0.25">
      <c r="A288">
        <v>5007.5155000000004</v>
      </c>
    </row>
    <row r="289" spans="1:2" x14ac:dyDescent="0.25">
      <c r="A289">
        <v>5016.3411999999998</v>
      </c>
    </row>
    <row r="290" spans="1:2" x14ac:dyDescent="0.25">
      <c r="A290">
        <v>5023.6361999999999</v>
      </c>
    </row>
    <row r="291" spans="1:2" x14ac:dyDescent="0.25">
      <c r="A291">
        <v>5024.5875999999998</v>
      </c>
    </row>
    <row r="292" spans="1:2" x14ac:dyDescent="0.25">
      <c r="A292">
        <v>5028.5250999999998</v>
      </c>
    </row>
    <row r="293" spans="1:2" x14ac:dyDescent="0.25">
      <c r="A293">
        <v>5029.1588000000002</v>
      </c>
    </row>
    <row r="294" spans="1:2" x14ac:dyDescent="0.25">
      <c r="A294">
        <v>5029.5285999999996</v>
      </c>
    </row>
    <row r="295" spans="1:2" x14ac:dyDescent="0.25">
      <c r="A295">
        <v>5031.0203000000001</v>
      </c>
    </row>
    <row r="296" spans="1:2" x14ac:dyDescent="0.25">
      <c r="A296">
        <v>5032.1815999999999</v>
      </c>
    </row>
    <row r="297" spans="1:2" x14ac:dyDescent="0.25">
      <c r="A297">
        <v>5040.6571999999996</v>
      </c>
    </row>
    <row r="298" spans="1:2" x14ac:dyDescent="0.25">
      <c r="A298">
        <v>5042.4772999999996</v>
      </c>
    </row>
    <row r="299" spans="1:2" x14ac:dyDescent="0.25">
      <c r="A299">
        <v>5043.1619000000001</v>
      </c>
    </row>
    <row r="300" spans="1:2" x14ac:dyDescent="0.25">
      <c r="A300">
        <v>5045.6179000000002</v>
      </c>
    </row>
    <row r="301" spans="1:2" x14ac:dyDescent="0.25">
      <c r="A301">
        <v>5051.2277999999997</v>
      </c>
    </row>
    <row r="302" spans="1:2" x14ac:dyDescent="0.25">
      <c r="A302">
        <v>5053.0430999999999</v>
      </c>
    </row>
    <row r="303" spans="1:2" x14ac:dyDescent="0.25">
      <c r="A303">
        <v>5056.0519000000004</v>
      </c>
    </row>
    <row r="304" spans="1:2" x14ac:dyDescent="0.25">
      <c r="A304" s="7">
        <v>5061.4898000000003</v>
      </c>
      <c r="B304" s="7" t="s">
        <v>33</v>
      </c>
    </row>
    <row r="305" spans="1:1" x14ac:dyDescent="0.25">
      <c r="A305">
        <v>5066.6048000000001</v>
      </c>
    </row>
    <row r="306" spans="1:1" x14ac:dyDescent="0.25">
      <c r="A306">
        <v>5068.5622000000003</v>
      </c>
    </row>
    <row r="307" spans="1:1" x14ac:dyDescent="0.25">
      <c r="A307">
        <v>5070.1788999999999</v>
      </c>
    </row>
    <row r="308" spans="1:1" x14ac:dyDescent="0.25">
      <c r="A308">
        <v>5073.4922999999999</v>
      </c>
    </row>
    <row r="309" spans="1:1" x14ac:dyDescent="0.25">
      <c r="A309">
        <v>5074.0861999999997</v>
      </c>
    </row>
    <row r="310" spans="1:1" x14ac:dyDescent="0.25">
      <c r="A310">
        <v>5076.1629999999996</v>
      </c>
    </row>
    <row r="311" spans="1:1" x14ac:dyDescent="0.25">
      <c r="A311">
        <v>5077.6796000000004</v>
      </c>
    </row>
    <row r="312" spans="1:1" x14ac:dyDescent="0.25">
      <c r="A312">
        <v>5080.3905999999997</v>
      </c>
    </row>
    <row r="313" spans="1:1" x14ac:dyDescent="0.25">
      <c r="A313">
        <v>5080.6388999999999</v>
      </c>
    </row>
    <row r="314" spans="1:1" x14ac:dyDescent="0.25">
      <c r="A314">
        <v>5081.1559999999999</v>
      </c>
    </row>
    <row r="315" spans="1:1" x14ac:dyDescent="0.25">
      <c r="A315">
        <v>5084.7555000000002</v>
      </c>
    </row>
    <row r="316" spans="1:1" x14ac:dyDescent="0.25">
      <c r="A316">
        <v>5092.1929</v>
      </c>
    </row>
    <row r="317" spans="1:1" x14ac:dyDescent="0.25">
      <c r="A317">
        <v>5098.4186</v>
      </c>
    </row>
    <row r="318" spans="1:1" x14ac:dyDescent="0.25">
      <c r="A318">
        <v>5100.1192000000001</v>
      </c>
    </row>
    <row r="319" spans="1:1" x14ac:dyDescent="0.25">
      <c r="A319">
        <v>5100.4984000000004</v>
      </c>
    </row>
    <row r="320" spans="1:1" x14ac:dyDescent="0.25">
      <c r="A320">
        <v>5108.8707999999997</v>
      </c>
    </row>
    <row r="321" spans="1:2" x14ac:dyDescent="0.25">
      <c r="A321">
        <v>5109.0645000000004</v>
      </c>
    </row>
    <row r="322" spans="1:2" x14ac:dyDescent="0.25">
      <c r="A322">
        <v>5111.0758999999998</v>
      </c>
    </row>
    <row r="323" spans="1:2" x14ac:dyDescent="0.25">
      <c r="A323" s="3">
        <v>5111.7829000000002</v>
      </c>
      <c r="B323" s="3" t="s">
        <v>37</v>
      </c>
    </row>
    <row r="324" spans="1:2" x14ac:dyDescent="0.25">
      <c r="A324" s="3">
        <v>5111.8373000000001</v>
      </c>
      <c r="B324" s="3" t="s">
        <v>37</v>
      </c>
    </row>
    <row r="325" spans="1:2" x14ac:dyDescent="0.25">
      <c r="A325">
        <v>5117.2037</v>
      </c>
    </row>
    <row r="326" spans="1:2" x14ac:dyDescent="0.25">
      <c r="A326">
        <v>5123.0663000000004</v>
      </c>
    </row>
    <row r="327" spans="1:2" x14ac:dyDescent="0.25">
      <c r="A327">
        <v>5125.1476000000002</v>
      </c>
    </row>
    <row r="328" spans="1:2" x14ac:dyDescent="0.25">
      <c r="A328">
        <v>5126.5451999999996</v>
      </c>
    </row>
    <row r="329" spans="1:2" x14ac:dyDescent="0.25">
      <c r="A329">
        <v>5128.7879999999996</v>
      </c>
    </row>
    <row r="330" spans="1:2" x14ac:dyDescent="0.25">
      <c r="A330">
        <v>5131.0600999999997</v>
      </c>
    </row>
    <row r="331" spans="1:2" x14ac:dyDescent="0.25">
      <c r="A331">
        <v>5132.8984</v>
      </c>
    </row>
    <row r="332" spans="1:2" x14ac:dyDescent="0.25">
      <c r="A332">
        <v>5135.1188000000002</v>
      </c>
    </row>
    <row r="333" spans="1:2" x14ac:dyDescent="0.25">
      <c r="A333">
        <v>5138.8135000000002</v>
      </c>
    </row>
    <row r="334" spans="1:2" x14ac:dyDescent="0.25">
      <c r="A334">
        <v>5140.6832999999997</v>
      </c>
    </row>
    <row r="335" spans="1:2" x14ac:dyDescent="0.25">
      <c r="A335">
        <v>5140.8946999999998</v>
      </c>
    </row>
    <row r="336" spans="1:2" x14ac:dyDescent="0.25">
      <c r="A336">
        <v>5143.1715000000004</v>
      </c>
    </row>
    <row r="337" spans="1:2" x14ac:dyDescent="0.25">
      <c r="A337" s="3">
        <v>5143.9268000000002</v>
      </c>
      <c r="B337" s="3" t="s">
        <v>37</v>
      </c>
    </row>
    <row r="338" spans="1:2" x14ac:dyDescent="0.25">
      <c r="A338" s="3">
        <v>5143.9739</v>
      </c>
      <c r="B338" s="3" t="s">
        <v>37</v>
      </c>
    </row>
    <row r="339" spans="1:2" x14ac:dyDescent="0.25">
      <c r="A339">
        <v>5144.3612999999996</v>
      </c>
    </row>
    <row r="340" spans="1:2" x14ac:dyDescent="0.25">
      <c r="A340">
        <v>5149.4769999999999</v>
      </c>
    </row>
    <row r="341" spans="1:2" x14ac:dyDescent="0.25">
      <c r="A341">
        <v>5149.6634000000004</v>
      </c>
    </row>
    <row r="342" spans="1:2" x14ac:dyDescent="0.25">
      <c r="A342">
        <v>5152.2744000000002</v>
      </c>
    </row>
    <row r="343" spans="1:2" x14ac:dyDescent="0.25">
      <c r="A343">
        <v>5160.4947000000002</v>
      </c>
    </row>
    <row r="344" spans="1:2" x14ac:dyDescent="0.25">
      <c r="A344">
        <v>5163.7107999999998</v>
      </c>
    </row>
    <row r="345" spans="1:2" x14ac:dyDescent="0.25">
      <c r="A345">
        <v>5166.8495000000003</v>
      </c>
    </row>
    <row r="346" spans="1:2" x14ac:dyDescent="0.25">
      <c r="A346">
        <v>5167.7212</v>
      </c>
    </row>
    <row r="347" spans="1:2" x14ac:dyDescent="0.25">
      <c r="A347">
        <v>5189.3589000000002</v>
      </c>
    </row>
    <row r="348" spans="1:2" x14ac:dyDescent="0.25">
      <c r="A348">
        <v>5192.9007000000001</v>
      </c>
    </row>
    <row r="349" spans="1:2" x14ac:dyDescent="0.25">
      <c r="A349">
        <v>5193.7902000000004</v>
      </c>
    </row>
    <row r="350" spans="1:2" x14ac:dyDescent="0.25">
      <c r="A350">
        <v>5196.3883999999998</v>
      </c>
    </row>
    <row r="351" spans="1:2" x14ac:dyDescent="0.25">
      <c r="A351">
        <v>5196.9191000000001</v>
      </c>
    </row>
    <row r="352" spans="1:2" x14ac:dyDescent="0.25">
      <c r="A352">
        <v>5197.5065000000004</v>
      </c>
    </row>
    <row r="353" spans="1:2" x14ac:dyDescent="0.25">
      <c r="A353">
        <v>5200.1588000000002</v>
      </c>
    </row>
    <row r="354" spans="1:2" x14ac:dyDescent="0.25">
      <c r="A354">
        <v>5216.6327000000001</v>
      </c>
    </row>
    <row r="355" spans="1:2" x14ac:dyDescent="0.25">
      <c r="A355">
        <v>5217.7263000000003</v>
      </c>
    </row>
    <row r="356" spans="1:2" x14ac:dyDescent="0.25">
      <c r="A356">
        <v>5218.8419999999996</v>
      </c>
    </row>
    <row r="357" spans="1:2" x14ac:dyDescent="0.25">
      <c r="A357">
        <v>5224.6396999999997</v>
      </c>
    </row>
    <row r="358" spans="1:2" x14ac:dyDescent="0.25">
      <c r="A358">
        <v>5226.9808999999996</v>
      </c>
    </row>
    <row r="359" spans="1:2" x14ac:dyDescent="0.25">
      <c r="A359">
        <v>5228.3175000000001</v>
      </c>
    </row>
    <row r="360" spans="1:2" x14ac:dyDescent="0.25">
      <c r="A360" s="3">
        <v>5228.6058999999996</v>
      </c>
      <c r="B360" s="3" t="s">
        <v>37</v>
      </c>
    </row>
    <row r="361" spans="1:2" x14ac:dyDescent="0.25">
      <c r="A361" s="3">
        <v>5228.6446999999998</v>
      </c>
      <c r="B361" s="3" t="s">
        <v>37</v>
      </c>
    </row>
    <row r="362" spans="1:2" x14ac:dyDescent="0.25">
      <c r="A362">
        <v>5229.8323</v>
      </c>
    </row>
    <row r="363" spans="1:2" x14ac:dyDescent="0.25">
      <c r="A363" s="3">
        <v>5231.3045000000002</v>
      </c>
      <c r="B363" s="3" t="s">
        <v>37</v>
      </c>
    </row>
    <row r="364" spans="1:2" x14ac:dyDescent="0.25">
      <c r="A364" s="3">
        <v>5231.3302000000003</v>
      </c>
      <c r="B364" s="3" t="s">
        <v>37</v>
      </c>
    </row>
    <row r="365" spans="1:2" x14ac:dyDescent="0.25">
      <c r="A365">
        <v>5234.3971000000001</v>
      </c>
    </row>
    <row r="366" spans="1:2" x14ac:dyDescent="0.25">
      <c r="A366">
        <v>5236.8441000000003</v>
      </c>
    </row>
    <row r="367" spans="1:2" x14ac:dyDescent="0.25">
      <c r="A367">
        <v>5243.9503999999997</v>
      </c>
    </row>
    <row r="368" spans="1:2" x14ac:dyDescent="0.25">
      <c r="A368">
        <v>5245.2366000000002</v>
      </c>
    </row>
    <row r="369" spans="1:1" x14ac:dyDescent="0.25">
      <c r="A369">
        <v>5248.5110000000004</v>
      </c>
    </row>
    <row r="370" spans="1:1" x14ac:dyDescent="0.25">
      <c r="A370">
        <v>5251.6702999999998</v>
      </c>
    </row>
    <row r="371" spans="1:1" x14ac:dyDescent="0.25">
      <c r="A371">
        <v>5252.1075000000001</v>
      </c>
    </row>
    <row r="372" spans="1:1" x14ac:dyDescent="0.25">
      <c r="A372">
        <v>5253.4277000000002</v>
      </c>
    </row>
    <row r="373" spans="1:1" x14ac:dyDescent="0.25">
      <c r="A373">
        <v>5254.924</v>
      </c>
    </row>
    <row r="374" spans="1:1" x14ac:dyDescent="0.25">
      <c r="A374">
        <v>5256.4180999999999</v>
      </c>
    </row>
    <row r="375" spans="1:1" x14ac:dyDescent="0.25">
      <c r="A375">
        <v>5264.7710999999999</v>
      </c>
    </row>
    <row r="376" spans="1:1" x14ac:dyDescent="0.25">
      <c r="A376">
        <v>5265.33</v>
      </c>
    </row>
    <row r="377" spans="1:1" x14ac:dyDescent="0.25">
      <c r="A377">
        <v>5268.0210999999999</v>
      </c>
    </row>
    <row r="378" spans="1:1" x14ac:dyDescent="0.25">
      <c r="A378">
        <v>5271.0038999999997</v>
      </c>
    </row>
    <row r="379" spans="1:1" x14ac:dyDescent="0.25">
      <c r="A379">
        <v>5274.6310999999996</v>
      </c>
    </row>
    <row r="380" spans="1:1" x14ac:dyDescent="0.25">
      <c r="A380">
        <v>5274.8410999999996</v>
      </c>
    </row>
    <row r="381" spans="1:1" x14ac:dyDescent="0.25">
      <c r="A381">
        <v>5281.8314</v>
      </c>
    </row>
    <row r="382" spans="1:1" x14ac:dyDescent="0.25">
      <c r="A382">
        <v>5283.2601000000004</v>
      </c>
    </row>
    <row r="383" spans="1:1" x14ac:dyDescent="0.25">
      <c r="A383">
        <v>5285.0913</v>
      </c>
    </row>
    <row r="384" spans="1:1" x14ac:dyDescent="0.25">
      <c r="A384">
        <v>5285.8953000000001</v>
      </c>
    </row>
    <row r="385" spans="1:1" x14ac:dyDescent="0.25">
      <c r="A385">
        <v>5289.9962999999998</v>
      </c>
    </row>
    <row r="386" spans="1:1" x14ac:dyDescent="0.25">
      <c r="A386">
        <v>5300.2502000000004</v>
      </c>
    </row>
    <row r="387" spans="1:1" x14ac:dyDescent="0.25">
      <c r="A387">
        <v>5308.8375999999998</v>
      </c>
    </row>
    <row r="388" spans="1:1" x14ac:dyDescent="0.25">
      <c r="A388">
        <v>5323.5213000000003</v>
      </c>
    </row>
    <row r="389" spans="1:1" x14ac:dyDescent="0.25">
      <c r="A389">
        <v>5325.6601000000001</v>
      </c>
    </row>
    <row r="390" spans="1:1" x14ac:dyDescent="0.25">
      <c r="A390">
        <v>5327.6243999999997</v>
      </c>
    </row>
    <row r="391" spans="1:1" x14ac:dyDescent="0.25">
      <c r="A391">
        <v>5329.5208000000002</v>
      </c>
    </row>
    <row r="392" spans="1:1" x14ac:dyDescent="0.25">
      <c r="A392">
        <v>5330.0138999999999</v>
      </c>
    </row>
    <row r="393" spans="1:1" x14ac:dyDescent="0.25">
      <c r="A393">
        <v>5331.4717000000001</v>
      </c>
    </row>
    <row r="394" spans="1:1" x14ac:dyDescent="0.25">
      <c r="A394">
        <v>5334.3831</v>
      </c>
    </row>
    <row r="395" spans="1:1" x14ac:dyDescent="0.25">
      <c r="A395">
        <v>5341.4147000000003</v>
      </c>
    </row>
    <row r="396" spans="1:1" x14ac:dyDescent="0.25">
      <c r="A396">
        <v>5351.2254999999996</v>
      </c>
    </row>
    <row r="397" spans="1:1" x14ac:dyDescent="0.25">
      <c r="A397">
        <v>5366.3631999999998</v>
      </c>
    </row>
    <row r="398" spans="1:1" x14ac:dyDescent="0.25">
      <c r="A398">
        <v>5366.8910999999998</v>
      </c>
    </row>
    <row r="399" spans="1:1" x14ac:dyDescent="0.25">
      <c r="A399">
        <v>5371.4552000000003</v>
      </c>
    </row>
    <row r="400" spans="1:1" x14ac:dyDescent="0.25">
      <c r="A400">
        <v>5372.9834000000001</v>
      </c>
    </row>
    <row r="401" spans="1:2" x14ac:dyDescent="0.25">
      <c r="A401">
        <v>5375.2029000000002</v>
      </c>
    </row>
    <row r="402" spans="1:2" x14ac:dyDescent="0.25">
      <c r="A402">
        <v>5381.0699000000004</v>
      </c>
    </row>
    <row r="403" spans="1:2" x14ac:dyDescent="0.25">
      <c r="A403">
        <v>5384.8661000000002</v>
      </c>
    </row>
    <row r="404" spans="1:2" x14ac:dyDescent="0.25">
      <c r="A404">
        <v>5390.9777000000004</v>
      </c>
    </row>
    <row r="405" spans="1:2" x14ac:dyDescent="0.25">
      <c r="A405">
        <v>5392.9575999999997</v>
      </c>
    </row>
    <row r="406" spans="1:2" x14ac:dyDescent="0.25">
      <c r="A406">
        <v>5393.1216000000004</v>
      </c>
    </row>
    <row r="407" spans="1:2" x14ac:dyDescent="0.25">
      <c r="A407">
        <v>5394.6670999999997</v>
      </c>
    </row>
    <row r="408" spans="1:2" x14ac:dyDescent="0.25">
      <c r="A408">
        <v>5398.6284999999998</v>
      </c>
    </row>
    <row r="409" spans="1:2" x14ac:dyDescent="0.25">
      <c r="A409">
        <v>5399.1184999999996</v>
      </c>
    </row>
    <row r="410" spans="1:2" x14ac:dyDescent="0.25">
      <c r="A410">
        <v>5399.7803000000004</v>
      </c>
    </row>
    <row r="411" spans="1:2" x14ac:dyDescent="0.25">
      <c r="A411">
        <v>5402.0036</v>
      </c>
    </row>
    <row r="412" spans="1:2" x14ac:dyDescent="0.25">
      <c r="A412">
        <v>5405.3239000000003</v>
      </c>
    </row>
    <row r="413" spans="1:2" x14ac:dyDescent="0.25">
      <c r="A413" s="3">
        <v>5405.6196</v>
      </c>
      <c r="B413" s="3" t="s">
        <v>37</v>
      </c>
    </row>
    <row r="414" spans="1:2" x14ac:dyDescent="0.25">
      <c r="A414" s="3">
        <v>5405.6540999999997</v>
      </c>
      <c r="B414" s="3" t="s">
        <v>37</v>
      </c>
    </row>
    <row r="415" spans="1:2" x14ac:dyDescent="0.25">
      <c r="A415">
        <v>5407.2781000000004</v>
      </c>
    </row>
    <row r="416" spans="1:2" x14ac:dyDescent="0.25">
      <c r="A416">
        <v>5410.6373000000003</v>
      </c>
    </row>
    <row r="417" spans="1:2" x14ac:dyDescent="0.25">
      <c r="A417">
        <v>5412.4139999999998</v>
      </c>
    </row>
    <row r="418" spans="1:2" x14ac:dyDescent="0.25">
      <c r="A418">
        <v>5416.7047000000002</v>
      </c>
    </row>
    <row r="419" spans="1:2" x14ac:dyDescent="0.25">
      <c r="A419">
        <v>5425.5758999999998</v>
      </c>
    </row>
    <row r="420" spans="1:2" x14ac:dyDescent="0.25">
      <c r="A420">
        <v>5431.2060000000001</v>
      </c>
    </row>
    <row r="421" spans="1:2" x14ac:dyDescent="0.25">
      <c r="A421">
        <v>5434.4579999999996</v>
      </c>
    </row>
    <row r="422" spans="1:2" x14ac:dyDescent="0.25">
      <c r="A422">
        <v>5436.0343999999996</v>
      </c>
    </row>
    <row r="423" spans="1:2" x14ac:dyDescent="0.25">
      <c r="A423">
        <v>5438.1072000000004</v>
      </c>
    </row>
    <row r="424" spans="1:2" x14ac:dyDescent="0.25">
      <c r="A424">
        <v>5446.5558000000001</v>
      </c>
    </row>
    <row r="425" spans="1:2" x14ac:dyDescent="0.25">
      <c r="A425">
        <v>5448.0967000000001</v>
      </c>
    </row>
    <row r="426" spans="1:2" x14ac:dyDescent="0.25">
      <c r="A426" s="3">
        <v>5448.3885</v>
      </c>
      <c r="B426" s="3" t="s">
        <v>37</v>
      </c>
    </row>
    <row r="427" spans="1:2" x14ac:dyDescent="0.25">
      <c r="A427" s="3">
        <v>5448.4305999999997</v>
      </c>
      <c r="B427" s="3" t="s">
        <v>37</v>
      </c>
    </row>
    <row r="428" spans="1:2" x14ac:dyDescent="0.25">
      <c r="A428">
        <v>5464.4776000000002</v>
      </c>
    </row>
    <row r="429" spans="1:2" x14ac:dyDescent="0.25">
      <c r="A429">
        <v>5464.7943999999998</v>
      </c>
    </row>
    <row r="430" spans="1:2" x14ac:dyDescent="0.25">
      <c r="A430">
        <v>5465.7979999999998</v>
      </c>
    </row>
    <row r="431" spans="1:2" x14ac:dyDescent="0.25">
      <c r="A431">
        <v>5467.9152000000004</v>
      </c>
    </row>
    <row r="432" spans="1:2" x14ac:dyDescent="0.25">
      <c r="A432">
        <v>5468.5069999999996</v>
      </c>
    </row>
    <row r="433" spans="1:1" x14ac:dyDescent="0.25">
      <c r="A433">
        <v>5474.2298000000001</v>
      </c>
    </row>
    <row r="434" spans="1:1" x14ac:dyDescent="0.25">
      <c r="A434">
        <v>5475.4215000000004</v>
      </c>
    </row>
    <row r="435" spans="1:1" x14ac:dyDescent="0.25">
      <c r="A435">
        <v>5477.8101999999999</v>
      </c>
    </row>
    <row r="436" spans="1:1" x14ac:dyDescent="0.25">
      <c r="A436">
        <v>5478.0860000000002</v>
      </c>
    </row>
    <row r="437" spans="1:1" x14ac:dyDescent="0.25">
      <c r="A437">
        <v>5482.3837000000003</v>
      </c>
    </row>
    <row r="438" spans="1:1" x14ac:dyDescent="0.25">
      <c r="A438">
        <v>5482.7659999999996</v>
      </c>
    </row>
    <row r="439" spans="1:1" x14ac:dyDescent="0.25">
      <c r="A439">
        <v>5482.9618</v>
      </c>
    </row>
    <row r="440" spans="1:1" x14ac:dyDescent="0.25">
      <c r="A440">
        <v>5484.6223</v>
      </c>
    </row>
    <row r="441" spans="1:1" x14ac:dyDescent="0.25">
      <c r="A441">
        <v>5489.2708000000002</v>
      </c>
    </row>
    <row r="442" spans="1:1" x14ac:dyDescent="0.25">
      <c r="A442">
        <v>5495.0250999999998</v>
      </c>
    </row>
    <row r="443" spans="1:1" x14ac:dyDescent="0.25">
      <c r="A443">
        <v>5499.0433999999996</v>
      </c>
    </row>
    <row r="444" spans="1:1" x14ac:dyDescent="0.25">
      <c r="A444">
        <v>5502.9937</v>
      </c>
    </row>
    <row r="445" spans="1:1" x14ac:dyDescent="0.25">
      <c r="A445">
        <v>5508.3090000000002</v>
      </c>
    </row>
    <row r="446" spans="1:1" x14ac:dyDescent="0.25">
      <c r="A446">
        <v>5523.9804999999997</v>
      </c>
    </row>
    <row r="447" spans="1:1" x14ac:dyDescent="0.25">
      <c r="A447">
        <v>5527.0790999999999</v>
      </c>
    </row>
    <row r="448" spans="1:1" x14ac:dyDescent="0.25">
      <c r="A448">
        <v>5534.2839000000004</v>
      </c>
    </row>
    <row r="449" spans="1:1" x14ac:dyDescent="0.25">
      <c r="A449">
        <v>5544.7291999999998</v>
      </c>
    </row>
    <row r="450" spans="1:1" x14ac:dyDescent="0.25">
      <c r="A450">
        <v>5545.4754000000003</v>
      </c>
    </row>
    <row r="451" spans="1:1" x14ac:dyDescent="0.25">
      <c r="A451">
        <v>5548.0463</v>
      </c>
    </row>
    <row r="452" spans="1:1" x14ac:dyDescent="0.25">
      <c r="A452">
        <v>5556.4377999999997</v>
      </c>
    </row>
    <row r="453" spans="1:1" x14ac:dyDescent="0.25">
      <c r="A453">
        <v>5561.7556999999997</v>
      </c>
    </row>
    <row r="454" spans="1:1" x14ac:dyDescent="0.25">
      <c r="A454">
        <v>5564.2511999999997</v>
      </c>
    </row>
    <row r="455" spans="1:1" x14ac:dyDescent="0.25">
      <c r="A455">
        <v>5565.1451999999999</v>
      </c>
    </row>
    <row r="456" spans="1:1" x14ac:dyDescent="0.25">
      <c r="A456">
        <v>5567.2496000000001</v>
      </c>
    </row>
    <row r="457" spans="1:1" x14ac:dyDescent="0.25">
      <c r="A457">
        <v>5568.9371000000001</v>
      </c>
    </row>
    <row r="458" spans="1:1" x14ac:dyDescent="0.25">
      <c r="A458">
        <v>5571.1647000000003</v>
      </c>
    </row>
    <row r="459" spans="1:1" x14ac:dyDescent="0.25">
      <c r="A459">
        <v>5574.3899000000001</v>
      </c>
    </row>
    <row r="460" spans="1:1" x14ac:dyDescent="0.25">
      <c r="A460">
        <v>5577.6370999999999</v>
      </c>
    </row>
    <row r="461" spans="1:1" x14ac:dyDescent="0.25">
      <c r="A461">
        <v>5586.3154000000004</v>
      </c>
    </row>
    <row r="462" spans="1:1" x14ac:dyDescent="0.25">
      <c r="A462">
        <v>5588.3071</v>
      </c>
    </row>
    <row r="463" spans="1:1" x14ac:dyDescent="0.25">
      <c r="A463">
        <v>5589.1253999999999</v>
      </c>
    </row>
    <row r="464" spans="1:1" x14ac:dyDescent="0.25">
      <c r="A464">
        <v>5596.2085999999999</v>
      </c>
    </row>
    <row r="465" spans="1:2" x14ac:dyDescent="0.25">
      <c r="A465">
        <v>5601.7789000000002</v>
      </c>
    </row>
    <row r="466" spans="1:2" x14ac:dyDescent="0.25">
      <c r="A466">
        <v>5617.2028</v>
      </c>
    </row>
    <row r="467" spans="1:2" x14ac:dyDescent="0.25">
      <c r="A467">
        <v>5620.1925000000001</v>
      </c>
    </row>
    <row r="468" spans="1:2" x14ac:dyDescent="0.25">
      <c r="A468">
        <v>5621.1553999999996</v>
      </c>
    </row>
    <row r="469" spans="1:2" x14ac:dyDescent="0.25">
      <c r="A469">
        <v>5622.0526</v>
      </c>
    </row>
    <row r="470" spans="1:2" x14ac:dyDescent="0.25">
      <c r="A470">
        <v>5625.5830999999998</v>
      </c>
    </row>
    <row r="471" spans="1:2" x14ac:dyDescent="0.25">
      <c r="A471">
        <v>5626.1035000000002</v>
      </c>
    </row>
    <row r="472" spans="1:2" x14ac:dyDescent="0.25">
      <c r="A472">
        <v>5635.5102999999999</v>
      </c>
    </row>
    <row r="473" spans="1:2" x14ac:dyDescent="0.25">
      <c r="A473">
        <v>5637.3869000000004</v>
      </c>
    </row>
    <row r="474" spans="1:2" x14ac:dyDescent="0.25">
      <c r="A474">
        <v>5638.2606999999998</v>
      </c>
    </row>
    <row r="475" spans="1:2" x14ac:dyDescent="0.25">
      <c r="A475">
        <v>5638.6727000000001</v>
      </c>
    </row>
    <row r="476" spans="1:2" x14ac:dyDescent="0.25">
      <c r="A476">
        <v>5639.8271000000004</v>
      </c>
    </row>
    <row r="477" spans="1:2" x14ac:dyDescent="0.25">
      <c r="A477" s="3">
        <v>5642.9997999999996</v>
      </c>
      <c r="B477" s="3" t="s">
        <v>37</v>
      </c>
    </row>
    <row r="478" spans="1:2" x14ac:dyDescent="0.25">
      <c r="A478" s="3">
        <v>5643.0571</v>
      </c>
      <c r="B478" s="3" t="s">
        <v>37</v>
      </c>
    </row>
    <row r="479" spans="1:2" x14ac:dyDescent="0.25">
      <c r="A479">
        <v>5644.3175000000001</v>
      </c>
    </row>
    <row r="480" spans="1:2" x14ac:dyDescent="0.25">
      <c r="A480">
        <v>5647.4008000000003</v>
      </c>
    </row>
    <row r="481" spans="1:2" x14ac:dyDescent="0.25">
      <c r="A481">
        <v>5651.5554000000002</v>
      </c>
    </row>
    <row r="482" spans="1:2" x14ac:dyDescent="0.25">
      <c r="A482" s="7">
        <v>5653.0375000000004</v>
      </c>
      <c r="B482" s="7" t="s">
        <v>33</v>
      </c>
    </row>
    <row r="483" spans="1:2" x14ac:dyDescent="0.25">
      <c r="A483">
        <v>5653.8867</v>
      </c>
    </row>
    <row r="484" spans="1:2" x14ac:dyDescent="0.25">
      <c r="A484">
        <v>5655.4359000000004</v>
      </c>
    </row>
    <row r="485" spans="1:2" x14ac:dyDescent="0.25">
      <c r="A485">
        <v>5656.7458999999999</v>
      </c>
    </row>
    <row r="486" spans="1:2" x14ac:dyDescent="0.25">
      <c r="A486" s="4">
        <v>5657.0595000000003</v>
      </c>
      <c r="B486" s="4" t="s">
        <v>32</v>
      </c>
    </row>
    <row r="487" spans="1:2" x14ac:dyDescent="0.25">
      <c r="A487">
        <v>5660.3869000000004</v>
      </c>
    </row>
    <row r="488" spans="1:2" x14ac:dyDescent="0.25">
      <c r="A488">
        <v>5661.1454000000003</v>
      </c>
    </row>
    <row r="489" spans="1:2" x14ac:dyDescent="0.25">
      <c r="A489">
        <v>5662.9165999999996</v>
      </c>
    </row>
    <row r="490" spans="1:2" x14ac:dyDescent="0.25">
      <c r="A490">
        <v>5664.0877</v>
      </c>
    </row>
    <row r="491" spans="1:2" x14ac:dyDescent="0.25">
      <c r="A491">
        <v>5664.5096000000003</v>
      </c>
    </row>
    <row r="492" spans="1:2" x14ac:dyDescent="0.25">
      <c r="A492" s="7">
        <v>5669.0907999999999</v>
      </c>
      <c r="B492" s="7" t="s">
        <v>34</v>
      </c>
    </row>
    <row r="493" spans="1:2" x14ac:dyDescent="0.25">
      <c r="A493">
        <v>5679.2602999999999</v>
      </c>
    </row>
    <row r="494" spans="1:2" x14ac:dyDescent="0.25">
      <c r="A494">
        <v>5679.9543999999996</v>
      </c>
    </row>
    <row r="495" spans="1:2" x14ac:dyDescent="0.25">
      <c r="A495">
        <v>5680.5987999999998</v>
      </c>
    </row>
    <row r="496" spans="1:2" x14ac:dyDescent="0.25">
      <c r="A496">
        <v>5681.8166000000001</v>
      </c>
    </row>
    <row r="497" spans="1:1" x14ac:dyDescent="0.25">
      <c r="A497">
        <v>5688.1081000000004</v>
      </c>
    </row>
    <row r="498" spans="1:1" x14ac:dyDescent="0.25">
      <c r="A498">
        <v>5693.0762000000004</v>
      </c>
    </row>
    <row r="499" spans="1:1" x14ac:dyDescent="0.25">
      <c r="A499">
        <v>5697.67</v>
      </c>
    </row>
    <row r="500" spans="1:1" x14ac:dyDescent="0.25">
      <c r="A500">
        <v>5699.6009000000004</v>
      </c>
    </row>
    <row r="501" spans="1:1" x14ac:dyDescent="0.25">
      <c r="A501">
        <v>5703.1265000000003</v>
      </c>
    </row>
    <row r="502" spans="1:1" x14ac:dyDescent="0.25">
      <c r="A502">
        <v>5706.3163999999997</v>
      </c>
    </row>
    <row r="503" spans="1:1" x14ac:dyDescent="0.25">
      <c r="A503">
        <v>5707.0474999999997</v>
      </c>
    </row>
    <row r="504" spans="1:1" x14ac:dyDescent="0.25">
      <c r="A504">
        <v>5707.5752000000002</v>
      </c>
    </row>
    <row r="505" spans="1:1" x14ac:dyDescent="0.25">
      <c r="A505">
        <v>5708.6328999999996</v>
      </c>
    </row>
    <row r="506" spans="1:1" x14ac:dyDescent="0.25">
      <c r="A506">
        <v>5709.6782000000003</v>
      </c>
    </row>
    <row r="507" spans="1:1" x14ac:dyDescent="0.25">
      <c r="A507">
        <v>5710.9623000000001</v>
      </c>
    </row>
    <row r="508" spans="1:1" x14ac:dyDescent="0.25">
      <c r="A508">
        <v>5711.5164000000004</v>
      </c>
    </row>
    <row r="509" spans="1:1" x14ac:dyDescent="0.25">
      <c r="A509">
        <v>5713.7163</v>
      </c>
    </row>
    <row r="510" spans="1:1" x14ac:dyDescent="0.25">
      <c r="A510">
        <v>5716.1345000000001</v>
      </c>
    </row>
    <row r="511" spans="1:1" x14ac:dyDescent="0.25">
      <c r="A511">
        <v>5719.4191000000001</v>
      </c>
    </row>
    <row r="512" spans="1:1" x14ac:dyDescent="0.25">
      <c r="A512">
        <v>5722.4852000000001</v>
      </c>
    </row>
    <row r="513" spans="1:1" x14ac:dyDescent="0.25">
      <c r="A513">
        <v>5726.0428000000002</v>
      </c>
    </row>
    <row r="514" spans="1:1" x14ac:dyDescent="0.25">
      <c r="A514">
        <v>5733.3522000000003</v>
      </c>
    </row>
    <row r="515" spans="1:1" x14ac:dyDescent="0.25">
      <c r="A515">
        <v>5733.8860999999997</v>
      </c>
    </row>
    <row r="516" spans="1:1" x14ac:dyDescent="0.25">
      <c r="A516">
        <v>5736.1558999999997</v>
      </c>
    </row>
    <row r="517" spans="1:1" x14ac:dyDescent="0.25">
      <c r="A517">
        <v>5739.8194000000003</v>
      </c>
    </row>
    <row r="518" spans="1:1" x14ac:dyDescent="0.25">
      <c r="A518">
        <v>5743.4411</v>
      </c>
    </row>
    <row r="519" spans="1:1" x14ac:dyDescent="0.25">
      <c r="A519">
        <v>5744.5528999999997</v>
      </c>
    </row>
    <row r="520" spans="1:1" x14ac:dyDescent="0.25">
      <c r="A520">
        <v>5749.5484999999999</v>
      </c>
    </row>
    <row r="521" spans="1:1" x14ac:dyDescent="0.25">
      <c r="A521">
        <v>5753.6274000000003</v>
      </c>
    </row>
    <row r="522" spans="1:1" x14ac:dyDescent="0.25">
      <c r="A522">
        <v>5754.7183999999997</v>
      </c>
    </row>
    <row r="523" spans="1:1" x14ac:dyDescent="0.25">
      <c r="A523">
        <v>5755.9985999999999</v>
      </c>
    </row>
    <row r="524" spans="1:1" x14ac:dyDescent="0.25">
      <c r="A524">
        <v>5760.8594999999996</v>
      </c>
    </row>
    <row r="525" spans="1:1" x14ac:dyDescent="0.25">
      <c r="A525">
        <v>5761.1386000000002</v>
      </c>
    </row>
    <row r="526" spans="1:1" x14ac:dyDescent="0.25">
      <c r="A526">
        <v>5761.9422000000004</v>
      </c>
    </row>
    <row r="527" spans="1:1" x14ac:dyDescent="0.25">
      <c r="A527">
        <v>5762.8536999999997</v>
      </c>
    </row>
    <row r="528" spans="1:1" x14ac:dyDescent="0.25">
      <c r="A528">
        <v>5764.0117</v>
      </c>
    </row>
    <row r="529" spans="1:1" x14ac:dyDescent="0.25">
      <c r="A529">
        <v>5764.5905000000002</v>
      </c>
    </row>
    <row r="530" spans="1:1" x14ac:dyDescent="0.25">
      <c r="A530">
        <v>5770.9228999999996</v>
      </c>
    </row>
    <row r="531" spans="1:1" x14ac:dyDescent="0.25">
      <c r="A531">
        <v>5776.6821</v>
      </c>
    </row>
    <row r="532" spans="1:1" x14ac:dyDescent="0.25">
      <c r="A532">
        <v>5777.8262999999997</v>
      </c>
    </row>
    <row r="533" spans="1:1" x14ac:dyDescent="0.25">
      <c r="A533">
        <v>5782.2030999999997</v>
      </c>
    </row>
    <row r="534" spans="1:1" x14ac:dyDescent="0.25">
      <c r="A534">
        <v>5782.4074000000001</v>
      </c>
    </row>
    <row r="535" spans="1:1" x14ac:dyDescent="0.25">
      <c r="A535">
        <v>5786.2624999999998</v>
      </c>
    </row>
    <row r="536" spans="1:1" x14ac:dyDescent="0.25">
      <c r="A536">
        <v>5793.1298999999999</v>
      </c>
    </row>
    <row r="537" spans="1:1" x14ac:dyDescent="0.25">
      <c r="A537">
        <v>5795.5213999999996</v>
      </c>
    </row>
    <row r="538" spans="1:1" x14ac:dyDescent="0.25">
      <c r="A538">
        <v>5799.7790999999997</v>
      </c>
    </row>
    <row r="539" spans="1:1" x14ac:dyDescent="0.25">
      <c r="A539">
        <v>5805.6442999999999</v>
      </c>
    </row>
    <row r="540" spans="1:1" x14ac:dyDescent="0.25">
      <c r="A540">
        <v>5806.0721000000003</v>
      </c>
    </row>
    <row r="541" spans="1:1" x14ac:dyDescent="0.25">
      <c r="A541">
        <v>5807.3669</v>
      </c>
    </row>
    <row r="542" spans="1:1" x14ac:dyDescent="0.25">
      <c r="A542">
        <v>5808.3348999999998</v>
      </c>
    </row>
    <row r="543" spans="1:1" x14ac:dyDescent="0.25">
      <c r="A543">
        <v>5809.3941000000004</v>
      </c>
    </row>
    <row r="544" spans="1:1" x14ac:dyDescent="0.25">
      <c r="A544">
        <v>5809.5857999999998</v>
      </c>
    </row>
    <row r="545" spans="1:1" x14ac:dyDescent="0.25">
      <c r="A545">
        <v>5810.8288000000002</v>
      </c>
    </row>
    <row r="546" spans="1:1" x14ac:dyDescent="0.25">
      <c r="A546">
        <v>5813.5258999999996</v>
      </c>
    </row>
    <row r="547" spans="1:1" x14ac:dyDescent="0.25">
      <c r="A547">
        <v>5815.6201000000001</v>
      </c>
    </row>
    <row r="548" spans="1:1" x14ac:dyDescent="0.25">
      <c r="A548">
        <v>5816.4197000000004</v>
      </c>
    </row>
    <row r="549" spans="1:1" x14ac:dyDescent="0.25">
      <c r="A549">
        <v>5817.6733999999997</v>
      </c>
    </row>
    <row r="550" spans="1:1" x14ac:dyDescent="0.25">
      <c r="A550">
        <v>5818.6893</v>
      </c>
    </row>
    <row r="551" spans="1:1" x14ac:dyDescent="0.25">
      <c r="A551">
        <v>5829.4928</v>
      </c>
    </row>
    <row r="552" spans="1:1" x14ac:dyDescent="0.25">
      <c r="A552">
        <v>5836.7183999999997</v>
      </c>
    </row>
    <row r="553" spans="1:1" x14ac:dyDescent="0.25">
      <c r="A553">
        <v>5839.3195999999998</v>
      </c>
    </row>
    <row r="554" spans="1:1" x14ac:dyDescent="0.25">
      <c r="A554">
        <v>5839.9903000000004</v>
      </c>
    </row>
    <row r="555" spans="1:1" x14ac:dyDescent="0.25">
      <c r="A555">
        <v>5846.5391</v>
      </c>
    </row>
    <row r="556" spans="1:1" x14ac:dyDescent="0.25">
      <c r="A556">
        <v>5846.9072999999999</v>
      </c>
    </row>
    <row r="557" spans="1:1" x14ac:dyDescent="0.25">
      <c r="A557">
        <v>5850.8064000000004</v>
      </c>
    </row>
    <row r="558" spans="1:1" x14ac:dyDescent="0.25">
      <c r="A558">
        <v>5851.3055999999997</v>
      </c>
    </row>
    <row r="559" spans="1:1" x14ac:dyDescent="0.25">
      <c r="A559">
        <v>5852.8271000000004</v>
      </c>
    </row>
    <row r="560" spans="1:1" x14ac:dyDescent="0.25">
      <c r="A560">
        <v>5853.8409000000001</v>
      </c>
    </row>
    <row r="561" spans="1:1" x14ac:dyDescent="0.25">
      <c r="A561">
        <v>5854.7708000000002</v>
      </c>
    </row>
    <row r="562" spans="1:1" x14ac:dyDescent="0.25">
      <c r="A562">
        <v>5855.3051999999998</v>
      </c>
    </row>
    <row r="563" spans="1:1" x14ac:dyDescent="0.25">
      <c r="A563">
        <v>5856.6995999999999</v>
      </c>
    </row>
    <row r="564" spans="1:1" x14ac:dyDescent="0.25">
      <c r="A564">
        <v>5857.7112999999999</v>
      </c>
    </row>
    <row r="565" spans="1:1" x14ac:dyDescent="0.25">
      <c r="A565">
        <v>5859.8891999999996</v>
      </c>
    </row>
    <row r="566" spans="1:1" x14ac:dyDescent="0.25">
      <c r="A566">
        <v>5860.4018999999998</v>
      </c>
    </row>
    <row r="567" spans="1:1" x14ac:dyDescent="0.25">
      <c r="A567">
        <v>5860.8584000000001</v>
      </c>
    </row>
    <row r="568" spans="1:1" x14ac:dyDescent="0.25">
      <c r="A568">
        <v>5861.2109</v>
      </c>
    </row>
    <row r="569" spans="1:1" x14ac:dyDescent="0.25">
      <c r="A569">
        <v>5862.7341999999999</v>
      </c>
    </row>
    <row r="570" spans="1:1" x14ac:dyDescent="0.25">
      <c r="A570">
        <v>5863.9813999999997</v>
      </c>
    </row>
    <row r="571" spans="1:1" x14ac:dyDescent="0.25">
      <c r="A571">
        <v>5874.8406999999997</v>
      </c>
    </row>
    <row r="572" spans="1:1" x14ac:dyDescent="0.25">
      <c r="A572">
        <v>5881.6567999999997</v>
      </c>
    </row>
    <row r="573" spans="1:1" x14ac:dyDescent="0.25">
      <c r="A573">
        <v>5882.9101000000001</v>
      </c>
    </row>
    <row r="574" spans="1:1" x14ac:dyDescent="0.25">
      <c r="A574">
        <v>5904.1091999999999</v>
      </c>
    </row>
    <row r="575" spans="1:1" x14ac:dyDescent="0.25">
      <c r="A575">
        <v>5907.3085000000001</v>
      </c>
    </row>
    <row r="576" spans="1:1" x14ac:dyDescent="0.25">
      <c r="A576">
        <v>5908.4799000000003</v>
      </c>
    </row>
    <row r="577" spans="1:2" x14ac:dyDescent="0.25">
      <c r="A577">
        <v>5911.6112000000003</v>
      </c>
    </row>
    <row r="578" spans="1:2" x14ac:dyDescent="0.25">
      <c r="A578">
        <v>5917.8867</v>
      </c>
    </row>
    <row r="579" spans="1:2" x14ac:dyDescent="0.25">
      <c r="A579">
        <v>5929.4315999999999</v>
      </c>
    </row>
    <row r="580" spans="1:2" x14ac:dyDescent="0.25">
      <c r="A580">
        <v>5931.3202000000001</v>
      </c>
    </row>
    <row r="581" spans="1:2" x14ac:dyDescent="0.25">
      <c r="A581">
        <v>5931.8229000000001</v>
      </c>
    </row>
    <row r="582" spans="1:2" x14ac:dyDescent="0.25">
      <c r="A582">
        <v>5936.2992000000004</v>
      </c>
    </row>
    <row r="583" spans="1:2" x14ac:dyDescent="0.25">
      <c r="A583" s="7">
        <v>5945.2250999999997</v>
      </c>
      <c r="B583" s="7" t="s">
        <v>34</v>
      </c>
    </row>
    <row r="584" spans="1:2" x14ac:dyDescent="0.25">
      <c r="A584">
        <v>5950.9952000000003</v>
      </c>
    </row>
    <row r="585" spans="1:2" x14ac:dyDescent="0.25">
      <c r="A585">
        <v>5954.3675000000003</v>
      </c>
    </row>
    <row r="586" spans="1:2" x14ac:dyDescent="0.25">
      <c r="A586">
        <v>5958.3446000000004</v>
      </c>
    </row>
    <row r="587" spans="1:2" x14ac:dyDescent="0.25">
      <c r="A587">
        <v>5964.8905000000004</v>
      </c>
    </row>
    <row r="588" spans="1:2" x14ac:dyDescent="0.25">
      <c r="A588">
        <v>5971.2159000000001</v>
      </c>
    </row>
    <row r="589" spans="1:2" x14ac:dyDescent="0.25">
      <c r="A589">
        <v>5977.8158000000003</v>
      </c>
    </row>
    <row r="590" spans="1:2" x14ac:dyDescent="0.25">
      <c r="A590">
        <v>5978.4327000000003</v>
      </c>
    </row>
    <row r="591" spans="1:2" x14ac:dyDescent="0.25">
      <c r="A591">
        <v>5985.3383999999996</v>
      </c>
    </row>
    <row r="592" spans="1:2" x14ac:dyDescent="0.25">
      <c r="A592">
        <v>5986.4727999999996</v>
      </c>
    </row>
    <row r="593" spans="1:1" x14ac:dyDescent="0.25">
      <c r="A593">
        <v>5988.7232000000004</v>
      </c>
    </row>
    <row r="594" spans="1:1" x14ac:dyDescent="0.25">
      <c r="A594">
        <v>5999.4390999999996</v>
      </c>
    </row>
    <row r="595" spans="1:1" x14ac:dyDescent="0.25">
      <c r="A595">
        <v>6004.6749</v>
      </c>
    </row>
    <row r="596" spans="1:1" x14ac:dyDescent="0.25">
      <c r="A596">
        <v>6007.2046</v>
      </c>
    </row>
    <row r="597" spans="1:1" x14ac:dyDescent="0.25">
      <c r="A597">
        <v>6009.6241</v>
      </c>
    </row>
    <row r="598" spans="1:1" x14ac:dyDescent="0.25">
      <c r="A598">
        <v>6010.2206999999999</v>
      </c>
    </row>
    <row r="599" spans="1:1" x14ac:dyDescent="0.25">
      <c r="A599">
        <v>6013.875</v>
      </c>
    </row>
    <row r="600" spans="1:1" x14ac:dyDescent="0.25">
      <c r="A600">
        <v>6016.9102000000003</v>
      </c>
    </row>
    <row r="601" spans="1:1" x14ac:dyDescent="0.25">
      <c r="A601">
        <v>6019.9661999999998</v>
      </c>
    </row>
    <row r="602" spans="1:1" x14ac:dyDescent="0.25">
      <c r="A602">
        <v>6021.0329000000002</v>
      </c>
    </row>
    <row r="603" spans="1:1" x14ac:dyDescent="0.25">
      <c r="A603">
        <v>6023.4588000000003</v>
      </c>
    </row>
    <row r="604" spans="1:1" x14ac:dyDescent="0.25">
      <c r="A604">
        <v>6025.7262000000001</v>
      </c>
    </row>
    <row r="605" spans="1:1" x14ac:dyDescent="0.25">
      <c r="A605">
        <v>6028.72</v>
      </c>
    </row>
    <row r="606" spans="1:1" x14ac:dyDescent="0.25">
      <c r="A606">
        <v>6029.7759999999998</v>
      </c>
    </row>
    <row r="607" spans="1:1" x14ac:dyDescent="0.25">
      <c r="A607">
        <v>6035.7064</v>
      </c>
    </row>
    <row r="608" spans="1:1" x14ac:dyDescent="0.25">
      <c r="A608">
        <v>6055.7503999999999</v>
      </c>
    </row>
    <row r="609" spans="1:2" x14ac:dyDescent="0.25">
      <c r="A609">
        <v>6057.6814999999997</v>
      </c>
    </row>
    <row r="610" spans="1:2" x14ac:dyDescent="0.25">
      <c r="A610">
        <v>6058.9355999999998</v>
      </c>
    </row>
    <row r="611" spans="1:2" x14ac:dyDescent="0.25">
      <c r="A611">
        <v>6062.3023999999996</v>
      </c>
    </row>
    <row r="612" spans="1:2" x14ac:dyDescent="0.25">
      <c r="A612">
        <v>6064.5271000000002</v>
      </c>
    </row>
    <row r="613" spans="1:2" x14ac:dyDescent="0.25">
      <c r="A613">
        <v>6080.1738999999998</v>
      </c>
    </row>
    <row r="614" spans="1:2" x14ac:dyDescent="0.25">
      <c r="A614">
        <v>6080.6922000000004</v>
      </c>
    </row>
    <row r="615" spans="1:2" x14ac:dyDescent="0.25">
      <c r="A615">
        <v>6084.3945999999996</v>
      </c>
    </row>
    <row r="616" spans="1:2" x14ac:dyDescent="0.25">
      <c r="A616">
        <v>6086.9436999999998</v>
      </c>
    </row>
    <row r="617" spans="1:2" x14ac:dyDescent="0.25">
      <c r="A617">
        <v>6095.3312999999998</v>
      </c>
    </row>
    <row r="618" spans="1:2" x14ac:dyDescent="0.25">
      <c r="A618">
        <v>6096.0607</v>
      </c>
    </row>
    <row r="619" spans="1:2" x14ac:dyDescent="0.25">
      <c r="A619">
        <v>6098.3530000000001</v>
      </c>
    </row>
    <row r="620" spans="1:2" x14ac:dyDescent="0.25">
      <c r="A620">
        <v>6099.9328999999998</v>
      </c>
    </row>
    <row r="621" spans="1:2" x14ac:dyDescent="0.25">
      <c r="A621">
        <v>6101.9602999999997</v>
      </c>
    </row>
    <row r="622" spans="1:2" x14ac:dyDescent="0.25">
      <c r="A622" s="4">
        <v>6103.8669</v>
      </c>
      <c r="B622" s="4" t="s">
        <v>32</v>
      </c>
    </row>
    <row r="623" spans="1:2" x14ac:dyDescent="0.25">
      <c r="A623">
        <v>6106.8213999999998</v>
      </c>
    </row>
    <row r="624" spans="1:2" x14ac:dyDescent="0.25">
      <c r="A624">
        <v>6121.9435000000003</v>
      </c>
    </row>
    <row r="625" spans="1:1" x14ac:dyDescent="0.25">
      <c r="A625">
        <v>6129.6027000000004</v>
      </c>
    </row>
    <row r="626" spans="1:1" x14ac:dyDescent="0.25">
      <c r="A626">
        <v>6138.3137999999999</v>
      </c>
    </row>
    <row r="627" spans="1:1" x14ac:dyDescent="0.25">
      <c r="A627">
        <v>6138.6931999999997</v>
      </c>
    </row>
    <row r="628" spans="1:1" x14ac:dyDescent="0.25">
      <c r="A628">
        <v>6139.3904000000002</v>
      </c>
    </row>
    <row r="629" spans="1:1" x14ac:dyDescent="0.25">
      <c r="A629">
        <v>6143.4318000000003</v>
      </c>
    </row>
    <row r="630" spans="1:1" x14ac:dyDescent="0.25">
      <c r="A630">
        <v>6153.3206</v>
      </c>
    </row>
    <row r="631" spans="1:1" x14ac:dyDescent="0.25">
      <c r="A631">
        <v>6159.4324999999999</v>
      </c>
    </row>
    <row r="632" spans="1:1" x14ac:dyDescent="0.25">
      <c r="A632">
        <v>6167.0663999999997</v>
      </c>
    </row>
    <row r="633" spans="1:1" x14ac:dyDescent="0.25">
      <c r="A633">
        <v>6172.2147000000004</v>
      </c>
    </row>
    <row r="634" spans="1:1" x14ac:dyDescent="0.25">
      <c r="A634">
        <v>6175.0438000000004</v>
      </c>
    </row>
    <row r="635" spans="1:1" x14ac:dyDescent="0.25">
      <c r="A635">
        <v>6181.9143000000004</v>
      </c>
    </row>
    <row r="636" spans="1:1" x14ac:dyDescent="0.25">
      <c r="A636">
        <v>6189.7025999999996</v>
      </c>
    </row>
    <row r="637" spans="1:1" x14ac:dyDescent="0.25">
      <c r="A637">
        <v>6202.0285000000003</v>
      </c>
    </row>
    <row r="638" spans="1:1" x14ac:dyDescent="0.25">
      <c r="A638">
        <v>6215.1493</v>
      </c>
    </row>
    <row r="639" spans="1:1" x14ac:dyDescent="0.25">
      <c r="A639">
        <v>6216.8633</v>
      </c>
    </row>
    <row r="640" spans="1:1" x14ac:dyDescent="0.25">
      <c r="A640">
        <v>6221.0015999999996</v>
      </c>
    </row>
    <row r="641" spans="1:1" x14ac:dyDescent="0.25">
      <c r="A641">
        <v>6232.4467000000004</v>
      </c>
    </row>
    <row r="642" spans="1:1" x14ac:dyDescent="0.25">
      <c r="A642">
        <v>6234.3653999999997</v>
      </c>
    </row>
    <row r="643" spans="1:1" x14ac:dyDescent="0.25">
      <c r="A643">
        <v>6242.3725999999997</v>
      </c>
    </row>
    <row r="644" spans="1:1" x14ac:dyDescent="0.25">
      <c r="A644">
        <v>6248.0466999999999</v>
      </c>
    </row>
    <row r="645" spans="1:1" x14ac:dyDescent="0.25">
      <c r="A645">
        <v>6254.2849999999999</v>
      </c>
    </row>
    <row r="646" spans="1:1" x14ac:dyDescent="0.25">
      <c r="A646">
        <v>6255.9885000000004</v>
      </c>
    </row>
    <row r="647" spans="1:1" x14ac:dyDescent="0.25">
      <c r="A647">
        <v>6258.0920999999998</v>
      </c>
    </row>
    <row r="648" spans="1:1" x14ac:dyDescent="0.25">
      <c r="A648">
        <v>6266.8669</v>
      </c>
    </row>
    <row r="649" spans="1:1" x14ac:dyDescent="0.25">
      <c r="A649">
        <v>6271.9593000000004</v>
      </c>
    </row>
    <row r="650" spans="1:1" x14ac:dyDescent="0.25">
      <c r="A650">
        <v>6282.3553000000002</v>
      </c>
    </row>
    <row r="651" spans="1:1" x14ac:dyDescent="0.25">
      <c r="A651">
        <v>6292.7053999999998</v>
      </c>
    </row>
    <row r="652" spans="1:1" x14ac:dyDescent="0.25">
      <c r="A652">
        <v>6299.5348000000004</v>
      </c>
    </row>
    <row r="653" spans="1:1" x14ac:dyDescent="0.25">
      <c r="A653">
        <v>6303.2439000000004</v>
      </c>
    </row>
    <row r="654" spans="1:1" x14ac:dyDescent="0.25">
      <c r="A654">
        <v>6304.2365</v>
      </c>
    </row>
    <row r="655" spans="1:1" x14ac:dyDescent="0.25">
      <c r="A655">
        <v>6313.2457000000004</v>
      </c>
    </row>
    <row r="656" spans="1:1" x14ac:dyDescent="0.25">
      <c r="A656">
        <v>6317.558</v>
      </c>
    </row>
    <row r="657" spans="1:1" x14ac:dyDescent="0.25">
      <c r="A657">
        <v>6319.7646999999997</v>
      </c>
    </row>
    <row r="658" spans="1:1" x14ac:dyDescent="0.25">
      <c r="A658">
        <v>6324.4337999999998</v>
      </c>
    </row>
    <row r="659" spans="1:1" x14ac:dyDescent="0.25">
      <c r="A659">
        <v>6338.5765000000001</v>
      </c>
    </row>
    <row r="660" spans="1:1" x14ac:dyDescent="0.25">
      <c r="A660">
        <v>6340.6301999999996</v>
      </c>
    </row>
    <row r="661" spans="1:1" x14ac:dyDescent="0.25">
      <c r="A661">
        <v>6345.9032999999999</v>
      </c>
    </row>
    <row r="662" spans="1:1" x14ac:dyDescent="0.25">
      <c r="A662">
        <v>6356.7861000000003</v>
      </c>
    </row>
    <row r="663" spans="1:1" x14ac:dyDescent="0.25">
      <c r="A663">
        <v>6364.6354000000001</v>
      </c>
    </row>
    <row r="664" spans="1:1" x14ac:dyDescent="0.25">
      <c r="A664">
        <v>6366.1252999999997</v>
      </c>
    </row>
    <row r="665" spans="1:1" x14ac:dyDescent="0.25">
      <c r="A665">
        <v>6366.4548000000004</v>
      </c>
    </row>
    <row r="666" spans="1:1" x14ac:dyDescent="0.25">
      <c r="A666">
        <v>6382.5072</v>
      </c>
    </row>
    <row r="667" spans="1:1" x14ac:dyDescent="0.25">
      <c r="A667">
        <v>6387.4838</v>
      </c>
    </row>
    <row r="668" spans="1:1" x14ac:dyDescent="0.25">
      <c r="A668">
        <v>6394.3059000000003</v>
      </c>
    </row>
    <row r="669" spans="1:1" x14ac:dyDescent="0.25">
      <c r="A669">
        <v>6395.3687</v>
      </c>
    </row>
    <row r="670" spans="1:1" x14ac:dyDescent="0.25">
      <c r="A670">
        <v>6401.7704000000003</v>
      </c>
    </row>
    <row r="671" spans="1:1" x14ac:dyDescent="0.25">
      <c r="A671">
        <v>6402.0871999999999</v>
      </c>
    </row>
    <row r="672" spans="1:1" x14ac:dyDescent="0.25">
      <c r="A672">
        <v>6409.7896000000001</v>
      </c>
    </row>
    <row r="673" spans="1:1" x14ac:dyDescent="0.25">
      <c r="A673">
        <v>6413.4215999999997</v>
      </c>
    </row>
    <row r="674" spans="1:1" x14ac:dyDescent="0.25">
      <c r="A674">
        <v>6421.4197999999997</v>
      </c>
    </row>
    <row r="675" spans="1:1" x14ac:dyDescent="0.25">
      <c r="A675">
        <v>6421.7241000000004</v>
      </c>
    </row>
    <row r="676" spans="1:1" x14ac:dyDescent="0.25">
      <c r="A676">
        <v>6423.1256999999996</v>
      </c>
    </row>
    <row r="677" spans="1:1" x14ac:dyDescent="0.25">
      <c r="A677">
        <v>6432.6238000000003</v>
      </c>
    </row>
    <row r="678" spans="1:1" x14ac:dyDescent="0.25">
      <c r="A678">
        <v>6438.1862000000001</v>
      </c>
    </row>
    <row r="679" spans="1:1" x14ac:dyDescent="0.25">
      <c r="A679">
        <v>6466.4507000000003</v>
      </c>
    </row>
    <row r="680" spans="1:1" x14ac:dyDescent="0.25">
      <c r="A680">
        <v>6470.9808000000003</v>
      </c>
    </row>
    <row r="681" spans="1:1" x14ac:dyDescent="0.25">
      <c r="A681">
        <v>6483.6614</v>
      </c>
    </row>
    <row r="682" spans="1:1" x14ac:dyDescent="0.25">
      <c r="A682">
        <v>6496.7750999999998</v>
      </c>
    </row>
    <row r="683" spans="1:1" x14ac:dyDescent="0.25">
      <c r="A683">
        <v>6498.2615999999998</v>
      </c>
    </row>
    <row r="684" spans="1:1" x14ac:dyDescent="0.25">
      <c r="A684">
        <v>6500.7349999999997</v>
      </c>
    </row>
    <row r="685" spans="1:1" x14ac:dyDescent="0.25">
      <c r="A685">
        <v>6505.9807000000001</v>
      </c>
    </row>
    <row r="686" spans="1:1" x14ac:dyDescent="0.25">
      <c r="A686">
        <v>6511.4153999999999</v>
      </c>
    </row>
    <row r="687" spans="1:1" x14ac:dyDescent="0.25">
      <c r="A687">
        <v>6520.1680999999999</v>
      </c>
    </row>
    <row r="688" spans="1:1" x14ac:dyDescent="0.25">
      <c r="A688">
        <v>6548.0478999999996</v>
      </c>
    </row>
    <row r="689" spans="1:1" x14ac:dyDescent="0.25">
      <c r="A689">
        <v>6553.4879000000001</v>
      </c>
    </row>
    <row r="690" spans="1:1" x14ac:dyDescent="0.25">
      <c r="A690">
        <v>6558.5992999999999</v>
      </c>
    </row>
    <row r="691" spans="1:1" x14ac:dyDescent="0.25">
      <c r="A691">
        <v>6571.0300999999999</v>
      </c>
    </row>
    <row r="692" spans="1:1" x14ac:dyDescent="0.25">
      <c r="A692">
        <v>6583.0280000000002</v>
      </c>
    </row>
    <row r="693" spans="1:1" x14ac:dyDescent="0.25">
      <c r="A693">
        <v>6593.1333999999997</v>
      </c>
    </row>
    <row r="694" spans="1:1" x14ac:dyDescent="0.25">
      <c r="A694">
        <v>6594.7348000000002</v>
      </c>
    </row>
    <row r="695" spans="1:1" x14ac:dyDescent="0.25">
      <c r="A695">
        <v>6595.6917000000003</v>
      </c>
    </row>
    <row r="696" spans="1:1" x14ac:dyDescent="0.25">
      <c r="A696">
        <v>6599.3833000000004</v>
      </c>
    </row>
    <row r="697" spans="1:1" x14ac:dyDescent="0.25">
      <c r="A697">
        <v>6606.4130999999998</v>
      </c>
    </row>
    <row r="698" spans="1:1" x14ac:dyDescent="0.25">
      <c r="A698">
        <v>6609.8509999999997</v>
      </c>
    </row>
    <row r="699" spans="1:1" x14ac:dyDescent="0.25">
      <c r="A699">
        <v>6610.9355999999998</v>
      </c>
    </row>
    <row r="700" spans="1:1" x14ac:dyDescent="0.25">
      <c r="A700">
        <v>6626.8517000000002</v>
      </c>
    </row>
    <row r="701" spans="1:1" x14ac:dyDescent="0.25">
      <c r="A701">
        <v>6629.3751000000002</v>
      </c>
    </row>
    <row r="702" spans="1:1" x14ac:dyDescent="0.25">
      <c r="A702">
        <v>6635.2443999999996</v>
      </c>
    </row>
    <row r="703" spans="1:1" x14ac:dyDescent="0.25">
      <c r="A703">
        <v>6635.5816000000004</v>
      </c>
    </row>
    <row r="704" spans="1:1" x14ac:dyDescent="0.25">
      <c r="A704">
        <v>6635.9391999999998</v>
      </c>
    </row>
    <row r="705" spans="1:1" x14ac:dyDescent="0.25">
      <c r="A705">
        <v>6648.7673000000004</v>
      </c>
    </row>
    <row r="706" spans="1:1" x14ac:dyDescent="0.25">
      <c r="A706">
        <v>6649.9169000000002</v>
      </c>
    </row>
    <row r="707" spans="1:1" x14ac:dyDescent="0.25">
      <c r="A707">
        <v>6655.6900999999998</v>
      </c>
    </row>
    <row r="708" spans="1:1" x14ac:dyDescent="0.25">
      <c r="A708">
        <v>6665.2821000000004</v>
      </c>
    </row>
    <row r="709" spans="1:1" x14ac:dyDescent="0.25">
      <c r="A709">
        <v>6669.2601000000004</v>
      </c>
    </row>
    <row r="710" spans="1:1" x14ac:dyDescent="0.25">
      <c r="A710">
        <v>6669.5523999999996</v>
      </c>
    </row>
    <row r="711" spans="1:1" x14ac:dyDescent="0.25">
      <c r="A711">
        <v>6679.8307999999997</v>
      </c>
    </row>
    <row r="712" spans="1:1" x14ac:dyDescent="0.25">
      <c r="A712">
        <v>6689.3386</v>
      </c>
    </row>
    <row r="713" spans="1:1" x14ac:dyDescent="0.25">
      <c r="A713">
        <v>6694.1201000000001</v>
      </c>
    </row>
    <row r="714" spans="1:1" x14ac:dyDescent="0.25">
      <c r="A714">
        <v>6700.9913999999999</v>
      </c>
    </row>
    <row r="715" spans="1:1" x14ac:dyDescent="0.25">
      <c r="A715">
        <v>6705.4182000000001</v>
      </c>
    </row>
    <row r="716" spans="1:1" x14ac:dyDescent="0.25">
      <c r="A716">
        <v>6706.3319000000001</v>
      </c>
    </row>
    <row r="717" spans="1:1" x14ac:dyDescent="0.25">
      <c r="A717">
        <v>6706.9534999999996</v>
      </c>
    </row>
    <row r="718" spans="1:1" x14ac:dyDescent="0.25">
      <c r="A718">
        <v>6709.2848999999997</v>
      </c>
    </row>
    <row r="719" spans="1:1" x14ac:dyDescent="0.25">
      <c r="A719">
        <v>6712.1720999999998</v>
      </c>
    </row>
    <row r="720" spans="1:1" x14ac:dyDescent="0.25">
      <c r="A720">
        <v>6715.5982999999997</v>
      </c>
    </row>
    <row r="721" spans="1:1" x14ac:dyDescent="0.25">
      <c r="A721">
        <v>6717.2371999999996</v>
      </c>
    </row>
    <row r="722" spans="1:1" x14ac:dyDescent="0.25">
      <c r="A722">
        <v>6718.0914000000002</v>
      </c>
    </row>
    <row r="723" spans="1:1" x14ac:dyDescent="0.25">
      <c r="A723">
        <v>6727.2138000000004</v>
      </c>
    </row>
    <row r="724" spans="1:1" x14ac:dyDescent="0.25">
      <c r="A724">
        <v>6728.5237999999999</v>
      </c>
    </row>
    <row r="725" spans="1:1" x14ac:dyDescent="0.25">
      <c r="A725">
        <v>6732.1503000000002</v>
      </c>
    </row>
    <row r="726" spans="1:1" x14ac:dyDescent="0.25">
      <c r="A726">
        <v>6733.9233000000004</v>
      </c>
    </row>
    <row r="727" spans="1:1" x14ac:dyDescent="0.25">
      <c r="A727">
        <v>6735.01</v>
      </c>
    </row>
    <row r="728" spans="1:1" x14ac:dyDescent="0.25">
      <c r="A728">
        <v>6739.8469999999998</v>
      </c>
    </row>
    <row r="729" spans="1:1" x14ac:dyDescent="0.25">
      <c r="A729">
        <v>6741.3823000000002</v>
      </c>
    </row>
    <row r="730" spans="1:1" x14ac:dyDescent="0.25">
      <c r="A730">
        <v>6746.9632000000001</v>
      </c>
    </row>
    <row r="731" spans="1:1" x14ac:dyDescent="0.25">
      <c r="A731">
        <v>6747.8185999999996</v>
      </c>
    </row>
    <row r="732" spans="1:1" x14ac:dyDescent="0.25">
      <c r="A732">
        <v>6748.8172999999997</v>
      </c>
    </row>
    <row r="733" spans="1:1" x14ac:dyDescent="0.25">
      <c r="A733">
        <v>6752.0156999999999</v>
      </c>
    </row>
    <row r="734" spans="1:1" x14ac:dyDescent="0.25">
      <c r="A734">
        <v>6754.5711000000001</v>
      </c>
    </row>
    <row r="735" spans="1:1" x14ac:dyDescent="0.25">
      <c r="A735">
        <v>6755.3280999999997</v>
      </c>
    </row>
    <row r="736" spans="1:1" x14ac:dyDescent="0.25">
      <c r="A736">
        <v>6779.28</v>
      </c>
    </row>
    <row r="737" spans="1:1" x14ac:dyDescent="0.25">
      <c r="A737">
        <v>6785.5762000000004</v>
      </c>
    </row>
    <row r="738" spans="1:1" x14ac:dyDescent="0.25">
      <c r="A738">
        <v>6787.6133</v>
      </c>
    </row>
    <row r="739" spans="1:1" x14ac:dyDescent="0.25">
      <c r="A739">
        <v>6788.2999</v>
      </c>
    </row>
    <row r="740" spans="1:1" x14ac:dyDescent="0.25">
      <c r="A740">
        <v>6788.7335000000003</v>
      </c>
    </row>
    <row r="741" spans="1:1" x14ac:dyDescent="0.25">
      <c r="A741">
        <v>6795.1341000000002</v>
      </c>
    </row>
    <row r="742" spans="1:1" x14ac:dyDescent="0.25">
      <c r="A742">
        <v>6805.8786</v>
      </c>
    </row>
    <row r="743" spans="1:1" x14ac:dyDescent="0.25">
      <c r="A743">
        <v>6806.1491999999998</v>
      </c>
    </row>
    <row r="744" spans="1:1" x14ac:dyDescent="0.25">
      <c r="A744">
        <v>6808.7233999999999</v>
      </c>
    </row>
    <row r="745" spans="1:1" x14ac:dyDescent="0.25">
      <c r="A745">
        <v>6812.1422000000002</v>
      </c>
    </row>
    <row r="746" spans="1:1" x14ac:dyDescent="0.25">
      <c r="A746">
        <v>6822.2541000000001</v>
      </c>
    </row>
    <row r="747" spans="1:1" x14ac:dyDescent="0.25">
      <c r="A747">
        <v>6830.4755999999998</v>
      </c>
    </row>
    <row r="748" spans="1:1" x14ac:dyDescent="0.25">
      <c r="A748">
        <v>6838.8927999999996</v>
      </c>
    </row>
    <row r="749" spans="1:1" x14ac:dyDescent="0.25">
      <c r="A749">
        <v>6841.7178999999996</v>
      </c>
    </row>
    <row r="750" spans="1:1" x14ac:dyDescent="0.25">
      <c r="A750">
        <v>6844.5739999999996</v>
      </c>
    </row>
    <row r="751" spans="1:1" x14ac:dyDescent="0.25">
      <c r="A751">
        <v>6845.5443999999998</v>
      </c>
    </row>
    <row r="752" spans="1:1" x14ac:dyDescent="0.25">
      <c r="A752">
        <v>6857.0537000000004</v>
      </c>
    </row>
    <row r="753" spans="1:1" x14ac:dyDescent="0.25">
      <c r="A753">
        <v>6859.1423999999997</v>
      </c>
    </row>
    <row r="754" spans="1:1" x14ac:dyDescent="0.25">
      <c r="A754">
        <v>6860.0420999999997</v>
      </c>
    </row>
    <row r="755" spans="1:1" x14ac:dyDescent="0.25">
      <c r="A755">
        <v>6918.5896000000002</v>
      </c>
    </row>
    <row r="756" spans="1:1" x14ac:dyDescent="0.25">
      <c r="A756">
        <v>6947.1210000000001</v>
      </c>
    </row>
    <row r="757" spans="1:1" x14ac:dyDescent="0.25">
      <c r="A757">
        <v>6980.7764999999999</v>
      </c>
    </row>
    <row r="758" spans="1:1" x14ac:dyDescent="0.25">
      <c r="A758">
        <v>7001.8145999999997</v>
      </c>
    </row>
    <row r="759" spans="1:1" x14ac:dyDescent="0.25">
      <c r="A759">
        <v>7024.8906999999999</v>
      </c>
    </row>
    <row r="760" spans="1:1" x14ac:dyDescent="0.25">
      <c r="A760">
        <v>7040.1643000000004</v>
      </c>
    </row>
    <row r="761" spans="1:1" x14ac:dyDescent="0.25">
      <c r="A761">
        <v>7092.3383999999996</v>
      </c>
    </row>
    <row r="762" spans="1:1" x14ac:dyDescent="0.25">
      <c r="A762">
        <v>7132.8878999999997</v>
      </c>
    </row>
    <row r="763" spans="1:1" x14ac:dyDescent="0.25">
      <c r="A763">
        <v>7134.9525999999996</v>
      </c>
    </row>
    <row r="764" spans="1:1" x14ac:dyDescent="0.25">
      <c r="A764">
        <v>7209.0978999999998</v>
      </c>
    </row>
    <row r="765" spans="1:1" x14ac:dyDescent="0.25">
      <c r="A765">
        <v>7209.3743999999997</v>
      </c>
    </row>
    <row r="766" spans="1:1" x14ac:dyDescent="0.25">
      <c r="A766">
        <v>7290.7467999999999</v>
      </c>
    </row>
    <row r="767" spans="1:1" x14ac:dyDescent="0.25">
      <c r="A767">
        <v>7403.7236000000003</v>
      </c>
    </row>
    <row r="768" spans="1:1" x14ac:dyDescent="0.25">
      <c r="A768">
        <v>7413.1957000000002</v>
      </c>
    </row>
    <row r="769" spans="1:1" x14ac:dyDescent="0.25">
      <c r="A769">
        <v>7420.7107999999998</v>
      </c>
    </row>
    <row r="770" spans="1:1" x14ac:dyDescent="0.25">
      <c r="A770">
        <v>7432.9034000000001</v>
      </c>
    </row>
    <row r="771" spans="1:1" x14ac:dyDescent="0.25">
      <c r="A771">
        <v>7442.9615999999996</v>
      </c>
    </row>
    <row r="772" spans="1:1" x14ac:dyDescent="0.25">
      <c r="A772">
        <v>7445.0722999999998</v>
      </c>
    </row>
    <row r="773" spans="1:1" x14ac:dyDescent="0.25">
      <c r="A773">
        <v>7447.8014999999996</v>
      </c>
    </row>
    <row r="774" spans="1:1" x14ac:dyDescent="0.25">
      <c r="A774">
        <v>7449.4449000000004</v>
      </c>
    </row>
    <row r="775" spans="1:1" x14ac:dyDescent="0.25">
      <c r="A775" s="1">
        <v>7463.5754999999999</v>
      </c>
    </row>
    <row r="776" spans="1:1" x14ac:dyDescent="0.25">
      <c r="A776">
        <v>7475.6121000000003</v>
      </c>
    </row>
    <row r="777" spans="1:1" x14ac:dyDescent="0.25">
      <c r="A777">
        <v>7478.4348</v>
      </c>
    </row>
    <row r="778" spans="1:1" x14ac:dyDescent="0.25">
      <c r="A778">
        <v>7483.9930000000004</v>
      </c>
    </row>
    <row r="779" spans="1:1" x14ac:dyDescent="0.25">
      <c r="A779">
        <v>7484.2838000000002</v>
      </c>
    </row>
    <row r="780" spans="1:1" x14ac:dyDescent="0.25">
      <c r="A780">
        <v>7493.7116999999998</v>
      </c>
    </row>
    <row r="781" spans="1:1" x14ac:dyDescent="0.25">
      <c r="A781">
        <v>7497.1314000000002</v>
      </c>
    </row>
    <row r="782" spans="1:1" x14ac:dyDescent="0.25">
      <c r="A782">
        <v>7500.5954000000002</v>
      </c>
    </row>
    <row r="783" spans="1:1" x14ac:dyDescent="0.25">
      <c r="A783">
        <v>7508.0812999999998</v>
      </c>
    </row>
    <row r="784" spans="1:1" x14ac:dyDescent="0.25">
      <c r="A784">
        <v>7509.3334999999997</v>
      </c>
    </row>
    <row r="785" spans="1:1" x14ac:dyDescent="0.25">
      <c r="A785">
        <v>7513.0887000000002</v>
      </c>
    </row>
    <row r="786" spans="1:1" x14ac:dyDescent="0.25">
      <c r="A786">
        <v>7533.2188999999998</v>
      </c>
    </row>
    <row r="787" spans="1:1" x14ac:dyDescent="0.25">
      <c r="A787">
        <v>7543.9894000000004</v>
      </c>
    </row>
    <row r="788" spans="1:1" x14ac:dyDescent="0.25">
      <c r="A788">
        <v>7549.9750000000004</v>
      </c>
    </row>
    <row r="789" spans="1:1" x14ac:dyDescent="0.25">
      <c r="A789">
        <v>7565.0931</v>
      </c>
    </row>
    <row r="790" spans="1:1" x14ac:dyDescent="0.25">
      <c r="A790">
        <v>7570.9838</v>
      </c>
    </row>
    <row r="791" spans="1:1" x14ac:dyDescent="0.25">
      <c r="A791">
        <v>7584.2093999999997</v>
      </c>
    </row>
    <row r="792" spans="1:1" x14ac:dyDescent="0.25">
      <c r="A792">
        <v>7585.8761000000004</v>
      </c>
    </row>
    <row r="793" spans="1:1" x14ac:dyDescent="0.25">
      <c r="A793">
        <v>7588.1072000000004</v>
      </c>
    </row>
    <row r="794" spans="1:1" x14ac:dyDescent="0.25">
      <c r="A794">
        <v>7590.3944000000001</v>
      </c>
    </row>
    <row r="795" spans="1:1" x14ac:dyDescent="0.25">
      <c r="A795" s="1">
        <v>7620.0869000000002</v>
      </c>
    </row>
    <row r="796" spans="1:1" x14ac:dyDescent="0.25">
      <c r="A796">
        <v>7712.4865</v>
      </c>
    </row>
    <row r="797" spans="1:1" x14ac:dyDescent="0.25">
      <c r="A797">
        <v>7721.1729999999998</v>
      </c>
    </row>
    <row r="798" spans="1:1" x14ac:dyDescent="0.25">
      <c r="A798">
        <v>7722.8379000000004</v>
      </c>
    </row>
    <row r="799" spans="1:1" x14ac:dyDescent="0.25">
      <c r="A799">
        <v>7725.3334999999997</v>
      </c>
    </row>
    <row r="800" spans="1:1" x14ac:dyDescent="0.25">
      <c r="A800">
        <v>7739.7955000000002</v>
      </c>
    </row>
    <row r="801" spans="1:2" x14ac:dyDescent="0.25">
      <c r="A801">
        <v>7744.8356000000003</v>
      </c>
    </row>
    <row r="802" spans="1:2" x14ac:dyDescent="0.25">
      <c r="A802">
        <v>7747.6454999999996</v>
      </c>
    </row>
    <row r="803" spans="1:2" x14ac:dyDescent="0.25">
      <c r="A803">
        <v>7748.7262000000001</v>
      </c>
    </row>
    <row r="804" spans="1:2" x14ac:dyDescent="0.25">
      <c r="A804">
        <v>7750.4017000000003</v>
      </c>
    </row>
    <row r="805" spans="1:2" x14ac:dyDescent="0.25">
      <c r="A805">
        <v>7753.2421999999997</v>
      </c>
    </row>
    <row r="806" spans="1:2" x14ac:dyDescent="0.25">
      <c r="A806">
        <v>7782.6983</v>
      </c>
    </row>
    <row r="807" spans="1:2" x14ac:dyDescent="0.25">
      <c r="A807">
        <v>7804.6198000000004</v>
      </c>
    </row>
    <row r="808" spans="1:2" x14ac:dyDescent="0.25">
      <c r="A808">
        <v>7810.0574999999999</v>
      </c>
    </row>
    <row r="809" spans="1:2" x14ac:dyDescent="0.25">
      <c r="A809">
        <v>7812.9638999999997</v>
      </c>
    </row>
    <row r="810" spans="1:2" x14ac:dyDescent="0.25">
      <c r="A810">
        <v>7822.9552999999996</v>
      </c>
    </row>
    <row r="811" spans="1:2" x14ac:dyDescent="0.25">
      <c r="A811">
        <v>7834.3517000000002</v>
      </c>
    </row>
    <row r="812" spans="1:2" x14ac:dyDescent="0.25">
      <c r="A812">
        <v>7846.7172</v>
      </c>
    </row>
    <row r="813" spans="1:2" x14ac:dyDescent="0.25">
      <c r="A813">
        <v>7857.56</v>
      </c>
    </row>
    <row r="814" spans="1:2" x14ac:dyDescent="0.25">
      <c r="A814" s="4">
        <v>7871.7757000000001</v>
      </c>
      <c r="B814" s="4" t="s">
        <v>32</v>
      </c>
    </row>
    <row r="815" spans="1:2" x14ac:dyDescent="0.25">
      <c r="A815">
        <v>7915.0437000000002</v>
      </c>
    </row>
    <row r="816" spans="1:2" x14ac:dyDescent="0.25">
      <c r="A816">
        <v>7939.3239000000003</v>
      </c>
    </row>
    <row r="817" spans="1:1" x14ac:dyDescent="0.25">
      <c r="A817">
        <v>7943.2736000000004</v>
      </c>
    </row>
    <row r="818" spans="1:1" x14ac:dyDescent="0.25">
      <c r="A818">
        <v>7948.0325999999995</v>
      </c>
    </row>
    <row r="819" spans="1:1" x14ac:dyDescent="0.25">
      <c r="A819">
        <v>7957.1225999999997</v>
      </c>
    </row>
    <row r="820" spans="1:1" x14ac:dyDescent="0.25">
      <c r="A820">
        <v>7957.8805000000002</v>
      </c>
    </row>
    <row r="821" spans="1:1" x14ac:dyDescent="0.25">
      <c r="A821">
        <v>7961.3328000000001</v>
      </c>
    </row>
    <row r="822" spans="1:1" x14ac:dyDescent="0.25">
      <c r="A822">
        <v>7967.1638000000003</v>
      </c>
    </row>
    <row r="823" spans="1:1" x14ac:dyDescent="0.25">
      <c r="A823">
        <v>8001.1458000000002</v>
      </c>
    </row>
    <row r="824" spans="1:1" x14ac:dyDescent="0.25">
      <c r="A824">
        <v>8030.5223999999998</v>
      </c>
    </row>
    <row r="825" spans="1:1" x14ac:dyDescent="0.25">
      <c r="A825">
        <v>8048.2605999999996</v>
      </c>
    </row>
    <row r="826" spans="1:1" x14ac:dyDescent="0.25">
      <c r="A826">
        <v>8049.8316999999997</v>
      </c>
    </row>
    <row r="827" spans="1:1" x14ac:dyDescent="0.25">
      <c r="A827">
        <v>8074.3845000000001</v>
      </c>
    </row>
    <row r="828" spans="1:1" x14ac:dyDescent="0.25">
      <c r="A828">
        <v>8077.3715000000002</v>
      </c>
    </row>
    <row r="829" spans="1:1" x14ac:dyDescent="0.25">
      <c r="A829">
        <v>8087.3955999999998</v>
      </c>
    </row>
    <row r="830" spans="1:1" x14ac:dyDescent="0.25">
      <c r="A830">
        <v>8099.1018999999997</v>
      </c>
    </row>
    <row r="831" spans="1:1" x14ac:dyDescent="0.25">
      <c r="A831">
        <v>8151.9305000000004</v>
      </c>
    </row>
    <row r="832" spans="1:1" x14ac:dyDescent="0.25">
      <c r="A832">
        <v>8206.3583999999992</v>
      </c>
    </row>
    <row r="833" spans="1:1" x14ac:dyDescent="0.25">
      <c r="A833">
        <v>8209.9992999999995</v>
      </c>
    </row>
    <row r="834" spans="1:1" x14ac:dyDescent="0.25">
      <c r="A834">
        <v>8218.0633999999991</v>
      </c>
    </row>
    <row r="835" spans="1:1" x14ac:dyDescent="0.25">
      <c r="A835">
        <v>8222.6388000000006</v>
      </c>
    </row>
    <row r="836" spans="1:1" x14ac:dyDescent="0.25">
      <c r="A836">
        <v>8241.393</v>
      </c>
    </row>
    <row r="837" spans="1:1" x14ac:dyDescent="0.25">
      <c r="A837">
        <v>8250.3983000000007</v>
      </c>
    </row>
    <row r="838" spans="1:1" x14ac:dyDescent="0.25">
      <c r="A838">
        <v>8266.5506000000005</v>
      </c>
    </row>
    <row r="839" spans="1:1" x14ac:dyDescent="0.25">
      <c r="A839">
        <v>8271.9218999999994</v>
      </c>
    </row>
    <row r="840" spans="1:1" x14ac:dyDescent="0.25">
      <c r="A840">
        <v>8278.1669000000002</v>
      </c>
    </row>
    <row r="841" spans="1:1" x14ac:dyDescent="0.25">
      <c r="A841">
        <v>8295.7942000000003</v>
      </c>
    </row>
    <row r="842" spans="1:1" x14ac:dyDescent="0.25">
      <c r="A842">
        <v>8329.3449999999993</v>
      </c>
    </row>
    <row r="843" spans="1:1" x14ac:dyDescent="0.25">
      <c r="A843">
        <v>8334.2055999999993</v>
      </c>
    </row>
    <row r="844" spans="1:1" x14ac:dyDescent="0.25">
      <c r="A844">
        <v>8345.1501000000007</v>
      </c>
    </row>
    <row r="845" spans="1:1" x14ac:dyDescent="0.25">
      <c r="A845">
        <v>8351.3395</v>
      </c>
    </row>
    <row r="846" spans="1:1" x14ac:dyDescent="0.25">
      <c r="A846">
        <v>8363.0933999999997</v>
      </c>
    </row>
    <row r="847" spans="1:1" x14ac:dyDescent="0.25">
      <c r="A847">
        <v>8367.9326000000001</v>
      </c>
    </row>
    <row r="848" spans="1:1" x14ac:dyDescent="0.25">
      <c r="A848">
        <v>8390.0774999999994</v>
      </c>
    </row>
    <row r="849" spans="1:1" x14ac:dyDescent="0.25">
      <c r="A849">
        <v>8403.7088000000003</v>
      </c>
    </row>
    <row r="850" spans="1:1" x14ac:dyDescent="0.25">
      <c r="A850">
        <v>8425.2286999999997</v>
      </c>
    </row>
    <row r="851" spans="1:1" x14ac:dyDescent="0.25">
      <c r="A851">
        <v>8426.4555</v>
      </c>
    </row>
    <row r="852" spans="1:1" x14ac:dyDescent="0.25">
      <c r="A852">
        <v>8441.8911000000007</v>
      </c>
    </row>
    <row r="853" spans="1:1" x14ac:dyDescent="0.25">
      <c r="A853">
        <v>8448.7052999999996</v>
      </c>
    </row>
    <row r="854" spans="1:1" x14ac:dyDescent="0.25">
      <c r="A854">
        <v>8470.7343000000001</v>
      </c>
    </row>
    <row r="855" spans="1:1" x14ac:dyDescent="0.25">
      <c r="A855">
        <v>8474.0720999999994</v>
      </c>
    </row>
    <row r="856" spans="1:1" x14ac:dyDescent="0.25">
      <c r="A856">
        <v>8484.3124000000007</v>
      </c>
    </row>
    <row r="857" spans="1:1" x14ac:dyDescent="0.25">
      <c r="A857">
        <v>8516.4112999999998</v>
      </c>
    </row>
    <row r="858" spans="1:1" x14ac:dyDescent="0.25">
      <c r="A858">
        <v>8529.0115999999998</v>
      </c>
    </row>
    <row r="859" spans="1:1" x14ac:dyDescent="0.25">
      <c r="A859">
        <v>8574.1600999999991</v>
      </c>
    </row>
    <row r="860" spans="1:1" x14ac:dyDescent="0.25">
      <c r="A860">
        <v>8584.6149999999998</v>
      </c>
    </row>
    <row r="861" spans="1:1" x14ac:dyDescent="0.25">
      <c r="A861">
        <v>8595.3112999999994</v>
      </c>
    </row>
    <row r="862" spans="1:1" x14ac:dyDescent="0.25">
      <c r="A862">
        <v>8601.1923999999999</v>
      </c>
    </row>
    <row r="863" spans="1:1" x14ac:dyDescent="0.25">
      <c r="A863">
        <v>8612.9773000000005</v>
      </c>
    </row>
    <row r="864" spans="1:1" x14ac:dyDescent="0.25">
      <c r="A864">
        <v>8614.1695999999993</v>
      </c>
    </row>
    <row r="865" spans="1:1" x14ac:dyDescent="0.25">
      <c r="A865">
        <v>8616.3071999999993</v>
      </c>
    </row>
    <row r="866" spans="1:1" x14ac:dyDescent="0.25">
      <c r="A866">
        <v>8618.6463999999996</v>
      </c>
    </row>
    <row r="867" spans="1:1" x14ac:dyDescent="0.25">
      <c r="A867">
        <v>8623.9689999999991</v>
      </c>
    </row>
    <row r="868" spans="1:1" x14ac:dyDescent="0.25">
      <c r="A868">
        <v>8677.1291000000001</v>
      </c>
    </row>
    <row r="869" spans="1:1" x14ac:dyDescent="0.25">
      <c r="A869">
        <v>8691.0118999999995</v>
      </c>
    </row>
    <row r="870" spans="1:1" x14ac:dyDescent="0.25">
      <c r="A870">
        <v>8701.8433000000005</v>
      </c>
    </row>
    <row r="871" spans="1:1" x14ac:dyDescent="0.25">
      <c r="A871">
        <v>8712.7837999999992</v>
      </c>
    </row>
    <row r="872" spans="1:1" x14ac:dyDescent="0.25">
      <c r="A872">
        <v>8715.5964999999997</v>
      </c>
    </row>
    <row r="873" spans="1:1" x14ac:dyDescent="0.25">
      <c r="A873">
        <v>8759.5925999999999</v>
      </c>
    </row>
    <row r="874" spans="1:1" x14ac:dyDescent="0.25">
      <c r="A874">
        <v>8766.3732</v>
      </c>
    </row>
    <row r="875" spans="1:1" x14ac:dyDescent="0.25">
      <c r="A875">
        <v>8786.8528000000006</v>
      </c>
    </row>
    <row r="876" spans="1:1" x14ac:dyDescent="0.25">
      <c r="A876">
        <v>8795.7585999999992</v>
      </c>
    </row>
    <row r="877" spans="1:1" x14ac:dyDescent="0.25">
      <c r="A877">
        <v>8798.8991999999998</v>
      </c>
    </row>
    <row r="878" spans="1:1" x14ac:dyDescent="0.25">
      <c r="A878">
        <v>8807.0437000000002</v>
      </c>
    </row>
    <row r="879" spans="1:1" x14ac:dyDescent="0.25">
      <c r="A879">
        <v>8810.5897999999997</v>
      </c>
    </row>
    <row r="880" spans="1:1" x14ac:dyDescent="0.25">
      <c r="A880">
        <v>8816.9395000000004</v>
      </c>
    </row>
    <row r="881" spans="1:1" x14ac:dyDescent="0.25">
      <c r="A881">
        <v>8826.6442000000006</v>
      </c>
    </row>
    <row r="882" spans="1:1" x14ac:dyDescent="0.25">
      <c r="A882">
        <v>8840.8559000000005</v>
      </c>
    </row>
    <row r="883" spans="1:1" x14ac:dyDescent="0.25">
      <c r="A883">
        <v>8849.1699000000008</v>
      </c>
    </row>
    <row r="884" spans="1:1" x14ac:dyDescent="0.25">
      <c r="A884">
        <v>8869.3675999999996</v>
      </c>
    </row>
    <row r="885" spans="1:1" x14ac:dyDescent="0.25">
      <c r="A885">
        <v>8870.8641000000007</v>
      </c>
    </row>
    <row r="886" spans="1:1" x14ac:dyDescent="0.25">
      <c r="A886">
        <v>8878.4611999999997</v>
      </c>
    </row>
    <row r="887" spans="1:1" x14ac:dyDescent="0.25">
      <c r="A887">
        <v>8922.4627</v>
      </c>
    </row>
    <row r="888" spans="1:1" x14ac:dyDescent="0.25">
      <c r="A888">
        <v>8931.5292000000009</v>
      </c>
    </row>
    <row r="889" spans="1:1" x14ac:dyDescent="0.25">
      <c r="A889">
        <v>8945.5192000000006</v>
      </c>
    </row>
    <row r="890" spans="1:1" x14ac:dyDescent="0.25">
      <c r="A890">
        <v>8947.6458999999995</v>
      </c>
    </row>
    <row r="891" spans="1:1" x14ac:dyDescent="0.25">
      <c r="A891">
        <v>8948.7180000000008</v>
      </c>
    </row>
    <row r="892" spans="1:1" x14ac:dyDescent="0.25">
      <c r="A892">
        <v>8952.6460999999999</v>
      </c>
    </row>
    <row r="893" spans="1:1" x14ac:dyDescent="0.25">
      <c r="A893">
        <v>8957.3974999999991</v>
      </c>
    </row>
    <row r="894" spans="1:1" x14ac:dyDescent="0.25">
      <c r="A894">
        <v>8977.8647000000001</v>
      </c>
    </row>
    <row r="895" spans="1:1" x14ac:dyDescent="0.25">
      <c r="A895">
        <v>8987.3552</v>
      </c>
    </row>
    <row r="896" spans="1:1" x14ac:dyDescent="0.25">
      <c r="A896">
        <v>9013.0681000000004</v>
      </c>
    </row>
    <row r="897" spans="1:1" x14ac:dyDescent="0.25">
      <c r="A897">
        <v>9016.4519999999993</v>
      </c>
    </row>
    <row r="898" spans="1:1" x14ac:dyDescent="0.25">
      <c r="A898">
        <v>9022.2229000000007</v>
      </c>
    </row>
    <row r="899" spans="1:1" x14ac:dyDescent="0.25">
      <c r="A899">
        <v>9039.2358999999997</v>
      </c>
    </row>
    <row r="900" spans="1:1" x14ac:dyDescent="0.25">
      <c r="A900">
        <v>9072.8927999999996</v>
      </c>
    </row>
    <row r="901" spans="1:1" x14ac:dyDescent="0.25">
      <c r="A901">
        <v>9086.6787999999997</v>
      </c>
    </row>
    <row r="902" spans="1:1" x14ac:dyDescent="0.25">
      <c r="A902">
        <v>9106.1362000000008</v>
      </c>
    </row>
    <row r="903" spans="1:1" x14ac:dyDescent="0.25">
      <c r="A903">
        <v>9148.6394999999993</v>
      </c>
    </row>
    <row r="904" spans="1:1" x14ac:dyDescent="0.25">
      <c r="A904">
        <v>9212.5532999999996</v>
      </c>
    </row>
    <row r="905" spans="1:1" x14ac:dyDescent="0.25">
      <c r="A905">
        <v>9553.5766000000003</v>
      </c>
    </row>
    <row r="906" spans="1:1" x14ac:dyDescent="0.25">
      <c r="A906">
        <v>9651.3060000000005</v>
      </c>
    </row>
    <row r="907" spans="1:1" x14ac:dyDescent="0.25">
      <c r="A907">
        <v>9725.7986000000001</v>
      </c>
    </row>
    <row r="908" spans="1:1" x14ac:dyDescent="0.25">
      <c r="A908">
        <v>9786.6740000000009</v>
      </c>
    </row>
    <row r="909" spans="1:1" x14ac:dyDescent="0.25">
      <c r="A909">
        <v>9802.9961000000003</v>
      </c>
    </row>
    <row r="910" spans="1:1" x14ac:dyDescent="0.25">
      <c r="A910">
        <v>9803.4871000000003</v>
      </c>
    </row>
    <row r="911" spans="1:1" x14ac:dyDescent="0.25">
      <c r="A911">
        <v>9836.8809000000001</v>
      </c>
    </row>
    <row r="912" spans="1:1" x14ac:dyDescent="0.25">
      <c r="A912">
        <v>9864.4408999999996</v>
      </c>
    </row>
    <row r="913" spans="1:1" x14ac:dyDescent="0.25">
      <c r="A913">
        <v>9891.7476999999999</v>
      </c>
    </row>
    <row r="914" spans="1:1" x14ac:dyDescent="0.25">
      <c r="A914">
        <v>9939.8173999999999</v>
      </c>
    </row>
    <row r="915" spans="1:1" x14ac:dyDescent="0.25">
      <c r="A915">
        <v>9946.9321</v>
      </c>
    </row>
    <row r="916" spans="1:1" x14ac:dyDescent="0.25">
      <c r="A916">
        <v>9953.8865999999998</v>
      </c>
    </row>
    <row r="917" spans="1:1" x14ac:dyDescent="0.25">
      <c r="A917">
        <v>9956.2016999999996</v>
      </c>
    </row>
    <row r="918" spans="1:1" x14ac:dyDescent="0.25">
      <c r="A918">
        <v>9972.9673000000003</v>
      </c>
    </row>
    <row r="919" spans="1:1" x14ac:dyDescent="0.25">
      <c r="A919">
        <v>9980.3765999999996</v>
      </c>
    </row>
    <row r="920" spans="1:1" x14ac:dyDescent="0.25">
      <c r="A920">
        <v>9983.2003000000004</v>
      </c>
    </row>
    <row r="921" spans="1:1" x14ac:dyDescent="0.25">
      <c r="A921">
        <v>9998.8030999999992</v>
      </c>
    </row>
    <row r="922" spans="1:1" x14ac:dyDescent="0.25">
      <c r="A922">
        <v>10022.539000000001</v>
      </c>
    </row>
    <row r="923" spans="1:1" x14ac:dyDescent="0.25">
      <c r="A923">
        <v>10025.035</v>
      </c>
    </row>
    <row r="924" spans="1:1" x14ac:dyDescent="0.25">
      <c r="A924">
        <v>10035.609</v>
      </c>
    </row>
    <row r="925" spans="1:1" x14ac:dyDescent="0.25">
      <c r="A925">
        <v>10067.804</v>
      </c>
    </row>
    <row r="926" spans="1:1" x14ac:dyDescent="0.25">
      <c r="A926">
        <v>10073.280000000001</v>
      </c>
    </row>
    <row r="927" spans="1:1" x14ac:dyDescent="0.25">
      <c r="A927">
        <v>10084.157999999999</v>
      </c>
    </row>
    <row r="928" spans="1:1" x14ac:dyDescent="0.25">
      <c r="A928">
        <v>10089.005999999999</v>
      </c>
    </row>
    <row r="929" spans="1:1" x14ac:dyDescent="0.25">
      <c r="A929">
        <v>10116.789000000001</v>
      </c>
    </row>
    <row r="930" spans="1:1" x14ac:dyDescent="0.25">
      <c r="A930">
        <v>10139.879999999999</v>
      </c>
    </row>
    <row r="931" spans="1:1" x14ac:dyDescent="0.25">
      <c r="A931">
        <v>10145.624</v>
      </c>
    </row>
    <row r="932" spans="1:1" x14ac:dyDescent="0.25">
      <c r="A932">
        <v>10148.343999999999</v>
      </c>
    </row>
    <row r="933" spans="1:1" x14ac:dyDescent="0.25">
      <c r="A933">
        <v>10151.86</v>
      </c>
    </row>
    <row r="934" spans="1:1" x14ac:dyDescent="0.25">
      <c r="A934">
        <v>10157.949000000001</v>
      </c>
    </row>
    <row r="935" spans="1:1" x14ac:dyDescent="0.25">
      <c r="A935">
        <v>10159.290000000001</v>
      </c>
    </row>
    <row r="936" spans="1:1" x14ac:dyDescent="0.25">
      <c r="A936">
        <v>10170.255999999999</v>
      </c>
    </row>
    <row r="937" spans="1:1" x14ac:dyDescent="0.25">
      <c r="A937">
        <v>10197.902</v>
      </c>
    </row>
    <row r="938" spans="1:1" x14ac:dyDescent="0.25">
      <c r="A938">
        <v>10219.114</v>
      </c>
    </row>
    <row r="939" spans="1:1" x14ac:dyDescent="0.25">
      <c r="A939">
        <v>10221.210999999999</v>
      </c>
    </row>
    <row r="940" spans="1:1" x14ac:dyDescent="0.25">
      <c r="A940">
        <v>10255.364</v>
      </c>
    </row>
    <row r="941" spans="1:1" x14ac:dyDescent="0.25">
      <c r="A941">
        <v>10261.41</v>
      </c>
    </row>
    <row r="942" spans="1:1" x14ac:dyDescent="0.25">
      <c r="A942">
        <v>10265.276</v>
      </c>
    </row>
    <row r="943" spans="1:1" x14ac:dyDescent="0.25">
      <c r="A943">
        <v>10268.032999999999</v>
      </c>
    </row>
    <row r="944" spans="1:1" x14ac:dyDescent="0.25">
      <c r="A944">
        <v>10286.596</v>
      </c>
    </row>
    <row r="945" spans="1:1" x14ac:dyDescent="0.25">
      <c r="A945">
        <v>10310.279</v>
      </c>
    </row>
    <row r="946" spans="1:1" x14ac:dyDescent="0.25">
      <c r="A946">
        <v>10335.161</v>
      </c>
    </row>
    <row r="947" spans="1:1" x14ac:dyDescent="0.25">
      <c r="A947">
        <v>10343.719999999999</v>
      </c>
    </row>
    <row r="948" spans="1:1" x14ac:dyDescent="0.25">
      <c r="A948">
        <v>10348.019</v>
      </c>
    </row>
    <row r="949" spans="1:1" x14ac:dyDescent="0.25">
      <c r="A949">
        <v>10350.802</v>
      </c>
    </row>
    <row r="950" spans="1:1" x14ac:dyDescent="0.25">
      <c r="A950">
        <v>10356.644</v>
      </c>
    </row>
    <row r="951" spans="1:1" x14ac:dyDescent="0.25">
      <c r="A951">
        <v>10365.544</v>
      </c>
    </row>
    <row r="952" spans="1:1" x14ac:dyDescent="0.25">
      <c r="A952">
        <v>10366.902</v>
      </c>
    </row>
    <row r="953" spans="1:1" x14ac:dyDescent="0.25">
      <c r="A953">
        <v>10381.846</v>
      </c>
    </row>
    <row r="954" spans="1:1" x14ac:dyDescent="0.25">
      <c r="A954">
        <v>10391.591</v>
      </c>
    </row>
    <row r="955" spans="1:1" x14ac:dyDescent="0.25">
      <c r="A955">
        <v>10398.646000000001</v>
      </c>
    </row>
    <row r="956" spans="1:1" x14ac:dyDescent="0.25">
      <c r="A956">
        <v>10403.629000000001</v>
      </c>
    </row>
    <row r="957" spans="1:1" x14ac:dyDescent="0.25">
      <c r="A957">
        <v>10425.887000000001</v>
      </c>
    </row>
    <row r="958" spans="1:1" x14ac:dyDescent="0.25">
      <c r="A958">
        <v>10426.602000000001</v>
      </c>
    </row>
    <row r="959" spans="1:1" x14ac:dyDescent="0.25">
      <c r="A959">
        <v>10472.522999999999</v>
      </c>
    </row>
    <row r="960" spans="1:1" x14ac:dyDescent="0.25">
      <c r="A960">
        <v>10535.121999999999</v>
      </c>
    </row>
    <row r="961" spans="1:1" x14ac:dyDescent="0.25">
      <c r="A961">
        <v>10558.543</v>
      </c>
    </row>
    <row r="962" spans="1:1" x14ac:dyDescent="0.25">
      <c r="A962">
        <v>10580.039000000001</v>
      </c>
    </row>
    <row r="963" spans="1:1" x14ac:dyDescent="0.25">
      <c r="A963">
        <v>10619.632</v>
      </c>
    </row>
  </sheetData>
  <sortState ref="A7:C963">
    <sortCondition ref="A7:A963"/>
  </sortState>
  <mergeCells count="1"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946B-2457-461D-A7F4-4925F3962282}">
  <dimension ref="A1:S2783"/>
  <sheetViews>
    <sheetView topLeftCell="A16" workbookViewId="0">
      <selection activeCell="K40" sqref="K40"/>
    </sheetView>
  </sheetViews>
  <sheetFormatPr baseColWidth="10" defaultRowHeight="15" x14ac:dyDescent="0.25"/>
  <cols>
    <col min="1" max="6" width="11.42578125" style="1"/>
    <col min="12" max="12" width="12" bestFit="1" customWidth="1"/>
  </cols>
  <sheetData>
    <row r="1" spans="1:16" x14ac:dyDescent="0.25">
      <c r="A1" s="1">
        <v>1</v>
      </c>
      <c r="B1" s="7" t="s">
        <v>10</v>
      </c>
      <c r="C1" s="7"/>
      <c r="D1" s="7"/>
      <c r="E1" s="1">
        <v>0.06</v>
      </c>
    </row>
    <row r="2" spans="1:16" x14ac:dyDescent="0.25">
      <c r="A2" s="1">
        <v>2</v>
      </c>
      <c r="G2" t="s">
        <v>12</v>
      </c>
      <c r="N2" s="4">
        <v>4804.2222000000002</v>
      </c>
      <c r="O2" s="4" t="s">
        <v>31</v>
      </c>
      <c r="P2" t="s">
        <v>19</v>
      </c>
    </row>
    <row r="3" spans="1:16" x14ac:dyDescent="0.25">
      <c r="A3" s="1">
        <v>3</v>
      </c>
      <c r="N3" s="4">
        <v>4940.6176999999998</v>
      </c>
      <c r="O3" s="4" t="s">
        <v>32</v>
      </c>
      <c r="P3" t="s">
        <v>19</v>
      </c>
    </row>
    <row r="4" spans="1:16" x14ac:dyDescent="0.25">
      <c r="A4" s="1">
        <v>4</v>
      </c>
      <c r="B4" s="1">
        <v>4050.4708000000001</v>
      </c>
      <c r="D4" s="2" t="s">
        <v>6</v>
      </c>
      <c r="N4" s="4">
        <v>5657.0595000000003</v>
      </c>
      <c r="O4" s="4" t="s">
        <v>32</v>
      </c>
      <c r="P4" t="s">
        <v>19</v>
      </c>
    </row>
    <row r="5" spans="1:16" x14ac:dyDescent="0.25">
      <c r="A5" s="1">
        <v>5</v>
      </c>
      <c r="B5" s="1">
        <v>4051.8184000000001</v>
      </c>
      <c r="C5" s="1">
        <f t="shared" ref="C5:C68" si="0">B5-B4</f>
        <v>1.3476000000000568</v>
      </c>
      <c r="D5" s="2" t="s">
        <v>7</v>
      </c>
      <c r="E5" s="1">
        <f t="shared" ref="E5:E68" si="1">IF(C5&gt;0.05,1,0)*IF(C5&lt;E$1,8888888,0)</f>
        <v>0</v>
      </c>
      <c r="G5" s="1"/>
      <c r="H5" s="1"/>
      <c r="I5" s="1"/>
      <c r="J5" s="1"/>
      <c r="K5" s="1"/>
      <c r="L5" s="1"/>
      <c r="N5" s="4">
        <v>6103.8669</v>
      </c>
      <c r="O5" s="4" t="s">
        <v>32</v>
      </c>
      <c r="P5" t="s">
        <v>19</v>
      </c>
    </row>
    <row r="6" spans="1:16" x14ac:dyDescent="0.25">
      <c r="A6" s="1">
        <v>6</v>
      </c>
      <c r="B6" s="1">
        <v>4053.0499</v>
      </c>
      <c r="C6" s="1">
        <f t="shared" si="0"/>
        <v>1.231499999999869</v>
      </c>
      <c r="D6" s="2" t="s">
        <v>8</v>
      </c>
      <c r="E6" s="1">
        <f t="shared" si="1"/>
        <v>0</v>
      </c>
      <c r="G6" s="4" t="s">
        <v>11</v>
      </c>
      <c r="H6" s="4"/>
      <c r="I6" s="4"/>
      <c r="J6" s="4"/>
      <c r="K6" s="4"/>
      <c r="L6" s="1"/>
      <c r="N6" s="4">
        <v>6464.5110999999997</v>
      </c>
      <c r="O6" s="4" t="s">
        <v>32</v>
      </c>
      <c r="P6" t="s">
        <v>20</v>
      </c>
    </row>
    <row r="7" spans="1:16" x14ac:dyDescent="0.25">
      <c r="A7" s="1">
        <v>7</v>
      </c>
      <c r="B7" s="1">
        <v>4053.1578</v>
      </c>
      <c r="C7" s="1">
        <f t="shared" si="0"/>
        <v>0.10789999999997235</v>
      </c>
      <c r="D7" s="2" t="s">
        <v>7</v>
      </c>
      <c r="E7" s="1">
        <f t="shared" si="1"/>
        <v>0</v>
      </c>
      <c r="G7" s="4"/>
      <c r="H7" s="4"/>
      <c r="I7" s="4"/>
      <c r="J7" s="4"/>
      <c r="K7" s="4"/>
      <c r="L7" s="1"/>
      <c r="N7" s="4">
        <v>7871.7757000000001</v>
      </c>
      <c r="O7" s="4" t="s">
        <v>32</v>
      </c>
      <c r="P7" t="s">
        <v>19</v>
      </c>
    </row>
    <row r="8" spans="1:16" x14ac:dyDescent="0.25">
      <c r="A8" s="1">
        <v>8</v>
      </c>
      <c r="B8" s="1">
        <v>4053.4400999999998</v>
      </c>
      <c r="C8" s="1">
        <f t="shared" si="0"/>
        <v>0.28229999999985012</v>
      </c>
      <c r="D8" s="2" t="s">
        <v>7</v>
      </c>
      <c r="E8" s="1">
        <f t="shared" si="1"/>
        <v>0</v>
      </c>
      <c r="G8" s="4"/>
      <c r="H8" s="4"/>
      <c r="I8" s="4"/>
      <c r="J8" s="4"/>
      <c r="K8" s="4"/>
      <c r="L8" s="1"/>
      <c r="N8" s="4">
        <v>8004.7772999999997</v>
      </c>
      <c r="O8" s="4" t="s">
        <v>32</v>
      </c>
      <c r="P8" t="s">
        <v>20</v>
      </c>
    </row>
    <row r="9" spans="1:16" x14ac:dyDescent="0.25">
      <c r="A9" s="1">
        <v>9</v>
      </c>
      <c r="B9" s="1">
        <v>4053.5853000000002</v>
      </c>
      <c r="C9" s="1">
        <f t="shared" si="0"/>
        <v>0.14520000000038635</v>
      </c>
      <c r="D9" s="2" t="s">
        <v>7</v>
      </c>
      <c r="E9" s="1">
        <f t="shared" si="1"/>
        <v>0</v>
      </c>
      <c r="G9" s="4"/>
      <c r="H9" s="4"/>
      <c r="I9" s="4"/>
      <c r="J9" s="4"/>
      <c r="K9" s="4"/>
      <c r="N9" s="4">
        <v>9661.7255999999998</v>
      </c>
      <c r="O9" s="4" t="s">
        <v>32</v>
      </c>
      <c r="P9" t="s">
        <v>20</v>
      </c>
    </row>
    <row r="10" spans="1:16" x14ac:dyDescent="0.25">
      <c r="A10" s="1">
        <v>10</v>
      </c>
      <c r="B10" s="1">
        <v>4053.7977999999998</v>
      </c>
      <c r="C10" s="1">
        <f t="shared" si="0"/>
        <v>0.2124999999996362</v>
      </c>
      <c r="D10" s="2" t="s">
        <v>8</v>
      </c>
      <c r="E10" s="1">
        <f t="shared" si="1"/>
        <v>0</v>
      </c>
      <c r="G10" s="4"/>
      <c r="H10" s="4" t="s">
        <v>13</v>
      </c>
      <c r="I10" s="4"/>
      <c r="J10" s="4"/>
      <c r="K10" s="4"/>
      <c r="L10" s="4"/>
      <c r="M10" s="4"/>
      <c r="N10" s="4">
        <v>9696.4995999999992</v>
      </c>
      <c r="O10" s="4" t="s">
        <v>32</v>
      </c>
      <c r="P10" t="s">
        <v>20</v>
      </c>
    </row>
    <row r="11" spans="1:16" x14ac:dyDescent="0.25">
      <c r="A11" s="1">
        <v>11</v>
      </c>
      <c r="B11" s="1">
        <v>4053.8674999999998</v>
      </c>
      <c r="C11" s="1">
        <f t="shared" si="0"/>
        <v>6.9700000000011642E-2</v>
      </c>
      <c r="D11" s="2" t="s">
        <v>7</v>
      </c>
      <c r="E11" s="1">
        <f t="shared" si="1"/>
        <v>0</v>
      </c>
      <c r="G11" s="1"/>
      <c r="H11" s="1"/>
      <c r="J11" s="1"/>
      <c r="K11" s="1"/>
    </row>
    <row r="12" spans="1:16" x14ac:dyDescent="0.25">
      <c r="A12" s="1">
        <v>12</v>
      </c>
      <c r="B12" s="1">
        <v>4055.3222000000001</v>
      </c>
      <c r="C12" s="1">
        <f t="shared" si="0"/>
        <v>1.4547000000002299</v>
      </c>
      <c r="D12" s="2" t="s">
        <v>7</v>
      </c>
      <c r="E12" s="1">
        <f t="shared" si="1"/>
        <v>0</v>
      </c>
      <c r="G12" s="1"/>
      <c r="H12" s="1"/>
      <c r="J12" s="1"/>
      <c r="K12" s="1"/>
    </row>
    <row r="13" spans="1:16" x14ac:dyDescent="0.25">
      <c r="A13" s="1">
        <v>13</v>
      </c>
      <c r="B13" s="1">
        <v>4055.9508999999998</v>
      </c>
      <c r="C13" s="1">
        <f t="shared" si="0"/>
        <v>0.62869999999975335</v>
      </c>
      <c r="D13" s="2" t="s">
        <v>6</v>
      </c>
      <c r="E13" s="1">
        <f t="shared" si="1"/>
        <v>0</v>
      </c>
      <c r="G13" s="1"/>
      <c r="H13" s="1"/>
      <c r="J13" s="1"/>
      <c r="K13" s="1"/>
    </row>
    <row r="14" spans="1:16" x14ac:dyDescent="0.25">
      <c r="A14" s="1">
        <v>14</v>
      </c>
      <c r="B14" s="1">
        <v>4056.0122000000001</v>
      </c>
      <c r="C14" s="1">
        <f t="shared" si="0"/>
        <v>6.1300000000301225E-2</v>
      </c>
      <c r="D14" s="2" t="s">
        <v>6</v>
      </c>
      <c r="E14" s="1">
        <f t="shared" si="1"/>
        <v>0</v>
      </c>
      <c r="G14" s="5" t="s">
        <v>14</v>
      </c>
      <c r="H14" s="5"/>
      <c r="I14" s="5"/>
      <c r="J14" s="5"/>
      <c r="K14" s="5"/>
      <c r="L14" s="5"/>
    </row>
    <row r="15" spans="1:16" x14ac:dyDescent="0.25">
      <c r="A15" s="1">
        <v>15</v>
      </c>
      <c r="B15" s="1">
        <v>4056.1808999999998</v>
      </c>
      <c r="C15" s="1">
        <f t="shared" si="0"/>
        <v>0.16869999999971697</v>
      </c>
      <c r="D15" s="2" t="s">
        <v>6</v>
      </c>
      <c r="E15" s="1">
        <f t="shared" si="1"/>
        <v>0</v>
      </c>
      <c r="G15" s="5" t="s">
        <v>15</v>
      </c>
      <c r="H15" s="5"/>
      <c r="I15" s="5"/>
      <c r="J15" s="5"/>
      <c r="K15" s="5"/>
      <c r="L15" s="5"/>
    </row>
    <row r="16" spans="1:16" x14ac:dyDescent="0.25">
      <c r="A16" s="1">
        <v>16</v>
      </c>
      <c r="B16" s="1">
        <v>4057.4906000000001</v>
      </c>
      <c r="C16" s="1">
        <f t="shared" si="0"/>
        <v>1.3097000000002481</v>
      </c>
      <c r="D16" s="2" t="s">
        <v>7</v>
      </c>
      <c r="E16" s="1">
        <f t="shared" si="1"/>
        <v>0</v>
      </c>
      <c r="G16" s="1"/>
      <c r="H16" s="5">
        <v>4105.2718000000004</v>
      </c>
      <c r="I16" s="6" t="s">
        <v>6</v>
      </c>
      <c r="J16" s="5">
        <v>4105.3121000000001</v>
      </c>
      <c r="K16" s="6" t="s">
        <v>8</v>
      </c>
      <c r="L16" s="5">
        <f>J16-H16</f>
        <v>4.029999999966094E-2</v>
      </c>
      <c r="N16" t="s">
        <v>18</v>
      </c>
    </row>
    <row r="17" spans="1:14" x14ac:dyDescent="0.25">
      <c r="A17" s="1">
        <v>17</v>
      </c>
      <c r="B17" s="1">
        <v>4058.4895000000001</v>
      </c>
      <c r="C17" s="1">
        <f t="shared" si="0"/>
        <v>0.99890000000004875</v>
      </c>
      <c r="D17" s="2" t="s">
        <v>6</v>
      </c>
      <c r="E17" s="1">
        <f t="shared" si="1"/>
        <v>0</v>
      </c>
      <c r="G17" s="1"/>
      <c r="H17" s="5">
        <v>4114.0724</v>
      </c>
      <c r="I17" s="6" t="s">
        <v>7</v>
      </c>
      <c r="J17" s="5">
        <v>4114.1193999999996</v>
      </c>
      <c r="K17" s="6" t="s">
        <v>6</v>
      </c>
      <c r="L17" s="5">
        <f t="shared" ref="L17:L35" si="2">J17-H17</f>
        <v>4.6999999999570719E-2</v>
      </c>
      <c r="N17" t="s">
        <v>18</v>
      </c>
    </row>
    <row r="18" spans="1:14" x14ac:dyDescent="0.25">
      <c r="A18" s="1">
        <v>18</v>
      </c>
      <c r="B18" s="1">
        <v>4059.3631999999998</v>
      </c>
      <c r="C18" s="1">
        <f t="shared" si="0"/>
        <v>0.87369999999964421</v>
      </c>
      <c r="D18" s="2" t="s">
        <v>9</v>
      </c>
      <c r="E18" s="1">
        <f t="shared" si="1"/>
        <v>0</v>
      </c>
      <c r="G18" s="1"/>
      <c r="H18" s="5">
        <v>4124.8917000000001</v>
      </c>
      <c r="I18" s="6" t="s">
        <v>6</v>
      </c>
      <c r="J18" s="5">
        <v>4124.9294</v>
      </c>
      <c r="K18" s="6" t="s">
        <v>8</v>
      </c>
      <c r="L18" s="5">
        <f t="shared" si="2"/>
        <v>3.7699999999858846E-2</v>
      </c>
      <c r="N18" t="s">
        <v>18</v>
      </c>
    </row>
    <row r="19" spans="1:14" x14ac:dyDescent="0.25">
      <c r="A19" s="1">
        <v>19</v>
      </c>
      <c r="B19" s="1">
        <v>4059.9002999999998</v>
      </c>
      <c r="C19" s="1">
        <f t="shared" si="0"/>
        <v>0.53710000000000946</v>
      </c>
      <c r="D19" s="2" t="s">
        <v>6</v>
      </c>
      <c r="E19" s="1">
        <f t="shared" si="1"/>
        <v>0</v>
      </c>
      <c r="G19" s="1"/>
      <c r="H19" s="5">
        <v>4128.9486999999999</v>
      </c>
      <c r="I19" s="6" t="s">
        <v>6</v>
      </c>
      <c r="J19" s="5">
        <v>4128.9772000000003</v>
      </c>
      <c r="K19" s="6" t="s">
        <v>6</v>
      </c>
      <c r="L19" s="5">
        <f t="shared" si="2"/>
        <v>2.8500000000349246E-2</v>
      </c>
      <c r="N19" t="s">
        <v>18</v>
      </c>
    </row>
    <row r="20" spans="1:14" x14ac:dyDescent="0.25">
      <c r="A20" s="1">
        <v>20</v>
      </c>
      <c r="B20" s="1">
        <v>4060.8600999999999</v>
      </c>
      <c r="C20" s="1">
        <f t="shared" si="0"/>
        <v>0.95980000000008658</v>
      </c>
      <c r="D20" s="2" t="s">
        <v>6</v>
      </c>
      <c r="E20" s="1">
        <f t="shared" si="1"/>
        <v>0</v>
      </c>
      <c r="G20" s="1"/>
      <c r="H20" s="5">
        <v>4205.1226999999999</v>
      </c>
      <c r="I20" s="6" t="s">
        <v>6</v>
      </c>
      <c r="J20" s="5">
        <v>4205.1692000000003</v>
      </c>
      <c r="K20" s="6" t="s">
        <v>6</v>
      </c>
      <c r="L20" s="5">
        <f t="shared" si="2"/>
        <v>4.650000000037835E-2</v>
      </c>
      <c r="N20" t="s">
        <v>18</v>
      </c>
    </row>
    <row r="21" spans="1:14" x14ac:dyDescent="0.25">
      <c r="A21" s="1">
        <v>21</v>
      </c>
      <c r="B21" s="1">
        <v>4062.2435</v>
      </c>
      <c r="C21" s="1">
        <f t="shared" si="0"/>
        <v>1.3834000000001652</v>
      </c>
      <c r="D21" s="2" t="s">
        <v>7</v>
      </c>
      <c r="E21" s="1">
        <f t="shared" si="1"/>
        <v>0</v>
      </c>
      <c r="G21" s="1"/>
      <c r="H21" s="5">
        <v>4211.5295999999998</v>
      </c>
      <c r="I21" s="6" t="s">
        <v>6</v>
      </c>
      <c r="J21" s="5">
        <v>4211.5694000000003</v>
      </c>
      <c r="K21" s="6" t="s">
        <v>6</v>
      </c>
      <c r="L21" s="5">
        <f t="shared" si="2"/>
        <v>3.9800000000468572E-2</v>
      </c>
      <c r="N21" t="s">
        <v>18</v>
      </c>
    </row>
    <row r="22" spans="1:14" x14ac:dyDescent="0.25">
      <c r="A22" s="1">
        <v>22</v>
      </c>
      <c r="B22" s="1">
        <v>4063.1017999999999</v>
      </c>
      <c r="C22" s="1">
        <f t="shared" si="0"/>
        <v>0.85829999999987194</v>
      </c>
      <c r="D22" s="2" t="s">
        <v>8</v>
      </c>
      <c r="E22" s="1">
        <f t="shared" si="1"/>
        <v>0</v>
      </c>
      <c r="G22" s="1"/>
      <c r="H22" s="5">
        <v>4326.9780000000001</v>
      </c>
      <c r="I22" s="6" t="s">
        <v>9</v>
      </c>
      <c r="J22" s="5">
        <v>4326.9782999999998</v>
      </c>
      <c r="K22" s="6" t="s">
        <v>6</v>
      </c>
      <c r="L22" s="5">
        <f t="shared" si="2"/>
        <v>2.9999999969732016E-4</v>
      </c>
      <c r="M22" t="s">
        <v>16</v>
      </c>
      <c r="N22" t="s">
        <v>18</v>
      </c>
    </row>
    <row r="23" spans="1:14" x14ac:dyDescent="0.25">
      <c r="A23" s="1">
        <v>23</v>
      </c>
      <c r="B23" s="1">
        <v>4063.5882000000001</v>
      </c>
      <c r="C23" s="1">
        <f t="shared" si="0"/>
        <v>0.48640000000023065</v>
      </c>
      <c r="D23" s="2" t="s">
        <v>6</v>
      </c>
      <c r="E23" s="1">
        <f t="shared" si="1"/>
        <v>0</v>
      </c>
      <c r="G23" s="1"/>
      <c r="H23" s="5">
        <v>4428.5410000000002</v>
      </c>
      <c r="I23" s="6" t="s">
        <v>9</v>
      </c>
      <c r="J23" s="5">
        <v>4428.5529999999999</v>
      </c>
      <c r="K23" s="6" t="s">
        <v>6</v>
      </c>
      <c r="L23" s="5">
        <f t="shared" si="2"/>
        <v>1.1999999999716238E-2</v>
      </c>
      <c r="M23" t="s">
        <v>17</v>
      </c>
    </row>
    <row r="24" spans="1:14" x14ac:dyDescent="0.25">
      <c r="A24" s="1">
        <v>24</v>
      </c>
      <c r="B24" s="1">
        <v>4064.4232000000002</v>
      </c>
      <c r="C24" s="1">
        <f t="shared" si="0"/>
        <v>0.83500000000003638</v>
      </c>
      <c r="D24" s="2" t="s">
        <v>6</v>
      </c>
      <c r="E24" s="1">
        <f t="shared" si="1"/>
        <v>0</v>
      </c>
      <c r="G24" s="1"/>
      <c r="H24" s="5">
        <v>4655.9080999999996</v>
      </c>
      <c r="I24" s="6" t="s">
        <v>9</v>
      </c>
      <c r="J24" s="5">
        <v>4655.9318000000003</v>
      </c>
      <c r="K24" s="6" t="s">
        <v>6</v>
      </c>
      <c r="L24" s="5">
        <f t="shared" si="2"/>
        <v>2.370000000064465E-2</v>
      </c>
      <c r="N24" t="s">
        <v>18</v>
      </c>
    </row>
    <row r="25" spans="1:14" x14ac:dyDescent="0.25">
      <c r="A25" s="1">
        <v>25</v>
      </c>
      <c r="B25" s="1">
        <v>4064.5645</v>
      </c>
      <c r="C25" s="1">
        <f t="shared" si="0"/>
        <v>0.14129999999977372</v>
      </c>
      <c r="D25" s="2" t="s">
        <v>7</v>
      </c>
      <c r="E25" s="1">
        <f t="shared" si="1"/>
        <v>0</v>
      </c>
      <c r="G25" s="1"/>
      <c r="H25" s="5">
        <v>4738.9192000000003</v>
      </c>
      <c r="I25" s="6" t="s">
        <v>9</v>
      </c>
      <c r="J25" s="5">
        <v>4738.9605000000001</v>
      </c>
      <c r="K25" s="6" t="s">
        <v>6</v>
      </c>
      <c r="L25" s="5">
        <f t="shared" si="2"/>
        <v>4.1299999999864667E-2</v>
      </c>
      <c r="M25" t="s">
        <v>17</v>
      </c>
    </row>
    <row r="26" spans="1:14" x14ac:dyDescent="0.25">
      <c r="A26" s="1">
        <v>26</v>
      </c>
      <c r="B26" s="1">
        <v>4064.7417</v>
      </c>
      <c r="C26" s="1">
        <f t="shared" si="0"/>
        <v>0.1772000000000844</v>
      </c>
      <c r="D26" s="2" t="s">
        <v>6</v>
      </c>
      <c r="E26" s="1">
        <f t="shared" si="1"/>
        <v>0</v>
      </c>
      <c r="G26" s="1"/>
      <c r="H26" s="5">
        <v>4774.1374999999998</v>
      </c>
      <c r="I26" s="6" t="s">
        <v>6</v>
      </c>
      <c r="J26" s="5">
        <v>4774.1647999999996</v>
      </c>
      <c r="K26" s="6" t="s">
        <v>6</v>
      </c>
      <c r="L26" s="5">
        <f t="shared" si="2"/>
        <v>2.7299999999740976E-2</v>
      </c>
      <c r="N26" t="s">
        <v>18</v>
      </c>
    </row>
    <row r="27" spans="1:14" x14ac:dyDescent="0.25">
      <c r="A27" s="1">
        <v>27</v>
      </c>
      <c r="B27" s="1">
        <v>4065.5971</v>
      </c>
      <c r="C27" s="1">
        <f t="shared" si="0"/>
        <v>0.85539999999991778</v>
      </c>
      <c r="D27" s="2" t="s">
        <v>7</v>
      </c>
      <c r="E27" s="1">
        <f t="shared" si="1"/>
        <v>0</v>
      </c>
      <c r="G27" s="1"/>
      <c r="H27" s="5">
        <v>4920.3271000000004</v>
      </c>
      <c r="I27" s="6" t="s">
        <v>6</v>
      </c>
      <c r="J27" s="5">
        <v>4920.3672999999999</v>
      </c>
      <c r="K27" s="6" t="s">
        <v>6</v>
      </c>
      <c r="L27" s="5">
        <f t="shared" si="2"/>
        <v>4.0199999999458669E-2</v>
      </c>
      <c r="N27" t="s">
        <v>18</v>
      </c>
    </row>
    <row r="28" spans="1:14" x14ac:dyDescent="0.25">
      <c r="A28" s="1">
        <v>28</v>
      </c>
      <c r="B28" s="1">
        <v>4066.5291999999999</v>
      </c>
      <c r="C28" s="1">
        <f t="shared" si="0"/>
        <v>0.93209999999999127</v>
      </c>
      <c r="D28" s="2" t="s">
        <v>8</v>
      </c>
      <c r="E28" s="1">
        <f t="shared" si="1"/>
        <v>0</v>
      </c>
      <c r="G28" s="1"/>
      <c r="H28" s="5">
        <v>4934.6719000000003</v>
      </c>
      <c r="I28" s="6" t="s">
        <v>8</v>
      </c>
      <c r="J28" s="5">
        <v>4934.7183999999997</v>
      </c>
      <c r="K28" s="6" t="s">
        <v>6</v>
      </c>
      <c r="L28" s="5">
        <f t="shared" si="2"/>
        <v>4.6499999999468855E-2</v>
      </c>
      <c r="M28" t="s">
        <v>17</v>
      </c>
    </row>
    <row r="29" spans="1:14" x14ac:dyDescent="0.25">
      <c r="A29" s="1">
        <v>29</v>
      </c>
      <c r="B29" s="1">
        <v>4067.7336</v>
      </c>
      <c r="C29" s="1">
        <f t="shared" si="0"/>
        <v>1.2044000000000779</v>
      </c>
      <c r="D29" s="2" t="s">
        <v>6</v>
      </c>
      <c r="E29" s="1">
        <f t="shared" si="1"/>
        <v>0</v>
      </c>
      <c r="G29" s="1"/>
      <c r="H29" s="5">
        <v>5061.4452000000001</v>
      </c>
      <c r="I29" s="6" t="s">
        <v>8</v>
      </c>
      <c r="J29" s="5">
        <v>5061.4898000000003</v>
      </c>
      <c r="K29" s="6" t="s">
        <v>6</v>
      </c>
      <c r="L29" s="5">
        <f t="shared" si="2"/>
        <v>4.4600000000173168E-2</v>
      </c>
      <c r="M29" t="s">
        <v>17</v>
      </c>
    </row>
    <row r="30" spans="1:14" x14ac:dyDescent="0.25">
      <c r="A30" s="1">
        <v>30</v>
      </c>
      <c r="B30" s="1">
        <v>4068.1226999999999</v>
      </c>
      <c r="C30" s="1">
        <f t="shared" si="0"/>
        <v>0.38909999999987122</v>
      </c>
      <c r="D30" s="2" t="s">
        <v>6</v>
      </c>
      <c r="E30" s="1">
        <f t="shared" si="1"/>
        <v>0</v>
      </c>
      <c r="G30" s="1"/>
      <c r="H30" s="5">
        <v>5143.9268000000002</v>
      </c>
      <c r="I30" s="6" t="s">
        <v>6</v>
      </c>
      <c r="J30" s="5">
        <v>5143.9739</v>
      </c>
      <c r="K30" s="6" t="s">
        <v>6</v>
      </c>
      <c r="L30" s="5">
        <f t="shared" si="2"/>
        <v>4.709999999977299E-2</v>
      </c>
      <c r="N30" t="s">
        <v>18</v>
      </c>
    </row>
    <row r="31" spans="1:14" x14ac:dyDescent="0.25">
      <c r="A31" s="1">
        <v>31</v>
      </c>
      <c r="B31" s="1">
        <v>4068.4198000000001</v>
      </c>
      <c r="C31" s="1">
        <f t="shared" si="0"/>
        <v>0.29710000000022774</v>
      </c>
      <c r="D31" s="2" t="s">
        <v>6</v>
      </c>
      <c r="E31" s="1">
        <f t="shared" si="1"/>
        <v>0</v>
      </c>
      <c r="G31" s="1"/>
      <c r="H31" s="5">
        <v>5228.6058999999996</v>
      </c>
      <c r="I31" s="6" t="s">
        <v>6</v>
      </c>
      <c r="J31" s="5">
        <v>5228.6446999999998</v>
      </c>
      <c r="K31" s="6" t="s">
        <v>6</v>
      </c>
      <c r="L31" s="5">
        <f t="shared" si="2"/>
        <v>3.8800000000264845E-2</v>
      </c>
      <c r="N31" t="s">
        <v>18</v>
      </c>
    </row>
    <row r="32" spans="1:14" x14ac:dyDescent="0.25">
      <c r="A32" s="1">
        <v>32</v>
      </c>
      <c r="B32" s="1">
        <v>4068.6358</v>
      </c>
      <c r="C32" s="1">
        <f t="shared" si="0"/>
        <v>0.2159999999998945</v>
      </c>
      <c r="D32" s="2" t="s">
        <v>7</v>
      </c>
      <c r="E32" s="1">
        <f t="shared" si="1"/>
        <v>0</v>
      </c>
      <c r="G32" s="1"/>
      <c r="H32" s="5">
        <v>5231.3045000000002</v>
      </c>
      <c r="I32" s="6" t="s">
        <v>6</v>
      </c>
      <c r="J32" s="5">
        <v>5231.3302000000003</v>
      </c>
      <c r="K32" s="6" t="s">
        <v>6</v>
      </c>
      <c r="L32" s="5">
        <f t="shared" si="2"/>
        <v>2.5700000000142609E-2</v>
      </c>
      <c r="N32" t="s">
        <v>18</v>
      </c>
    </row>
    <row r="33" spans="1:18" x14ac:dyDescent="0.25">
      <c r="A33" s="1">
        <v>33</v>
      </c>
      <c r="B33" s="1">
        <v>4069.1264999999999</v>
      </c>
      <c r="C33" s="1">
        <f t="shared" si="0"/>
        <v>0.49069999999983338</v>
      </c>
      <c r="D33" s="2" t="s">
        <v>6</v>
      </c>
      <c r="E33" s="1">
        <f t="shared" si="1"/>
        <v>0</v>
      </c>
      <c r="G33" s="1"/>
      <c r="H33" s="5">
        <v>5405.6196</v>
      </c>
      <c r="I33" s="6" t="s">
        <v>6</v>
      </c>
      <c r="J33" s="5">
        <v>5405.6540999999997</v>
      </c>
      <c r="K33" s="6" t="s">
        <v>6</v>
      </c>
      <c r="L33" s="5">
        <f t="shared" si="2"/>
        <v>3.4499999999752617E-2</v>
      </c>
      <c r="N33" t="s">
        <v>18</v>
      </c>
    </row>
    <row r="34" spans="1:18" x14ac:dyDescent="0.25">
      <c r="A34" s="1">
        <v>34</v>
      </c>
      <c r="B34" s="1">
        <v>4070.2168000000001</v>
      </c>
      <c r="C34" s="1">
        <f t="shared" si="0"/>
        <v>1.0903000000002976</v>
      </c>
      <c r="D34" s="2" t="s">
        <v>9</v>
      </c>
      <c r="E34" s="1">
        <f t="shared" si="1"/>
        <v>0</v>
      </c>
      <c r="G34" s="1"/>
      <c r="H34" s="5">
        <v>5448.3885</v>
      </c>
      <c r="I34" s="6" t="s">
        <v>6</v>
      </c>
      <c r="J34" s="5">
        <v>5448.4305999999997</v>
      </c>
      <c r="K34" s="6" t="s">
        <v>6</v>
      </c>
      <c r="L34" s="5">
        <f t="shared" si="2"/>
        <v>4.2099999999663851E-2</v>
      </c>
      <c r="N34" t="s">
        <v>18</v>
      </c>
    </row>
    <row r="35" spans="1:18" x14ac:dyDescent="0.25">
      <c r="A35" s="1">
        <v>35</v>
      </c>
      <c r="B35" s="1">
        <v>4071.9202</v>
      </c>
      <c r="C35" s="1">
        <f t="shared" si="0"/>
        <v>1.7033999999998741</v>
      </c>
      <c r="D35" s="2" t="s">
        <v>6</v>
      </c>
      <c r="E35" s="1">
        <f t="shared" si="1"/>
        <v>0</v>
      </c>
      <c r="G35" s="1"/>
      <c r="H35" s="5">
        <v>5945.2250999999997</v>
      </c>
      <c r="I35" s="6" t="s">
        <v>6</v>
      </c>
      <c r="J35" s="5">
        <v>5945.2707</v>
      </c>
      <c r="K35" s="6" t="s">
        <v>9</v>
      </c>
      <c r="L35" s="5">
        <f t="shared" si="2"/>
        <v>4.5600000000376895E-2</v>
      </c>
      <c r="N35" t="s">
        <v>18</v>
      </c>
    </row>
    <row r="36" spans="1:18" x14ac:dyDescent="0.25">
      <c r="A36" s="1">
        <v>36</v>
      </c>
      <c r="B36" s="1">
        <v>4072.6698000000001</v>
      </c>
      <c r="C36" s="1">
        <f t="shared" si="0"/>
        <v>0.74960000000010041</v>
      </c>
      <c r="D36" s="2" t="s">
        <v>6</v>
      </c>
      <c r="E36" s="1">
        <f t="shared" si="1"/>
        <v>0</v>
      </c>
      <c r="G36" s="1"/>
    </row>
    <row r="37" spans="1:18" x14ac:dyDescent="0.25">
      <c r="A37" s="1">
        <v>37</v>
      </c>
      <c r="B37" s="1">
        <v>4072.8877000000002</v>
      </c>
      <c r="C37" s="1">
        <f t="shared" si="0"/>
        <v>0.21790000000009968</v>
      </c>
      <c r="D37" s="2" t="s">
        <v>6</v>
      </c>
      <c r="E37" s="1">
        <f t="shared" si="1"/>
        <v>0</v>
      </c>
    </row>
    <row r="38" spans="1:18" x14ac:dyDescent="0.25">
      <c r="A38" s="1">
        <v>38</v>
      </c>
      <c r="B38" s="1">
        <v>4073.6523000000002</v>
      </c>
      <c r="C38" s="1">
        <f t="shared" si="0"/>
        <v>0.76459999999997308</v>
      </c>
      <c r="D38" s="2" t="s">
        <v>8</v>
      </c>
      <c r="E38" s="1">
        <f t="shared" si="1"/>
        <v>0</v>
      </c>
      <c r="G38" s="1"/>
    </row>
    <row r="39" spans="1:18" x14ac:dyDescent="0.25">
      <c r="A39" s="1">
        <v>39</v>
      </c>
      <c r="B39" s="1">
        <v>4074.9124999999999</v>
      </c>
      <c r="C39" s="1">
        <f t="shared" si="0"/>
        <v>1.2601999999997133</v>
      </c>
      <c r="D39" s="2" t="s">
        <v>6</v>
      </c>
      <c r="E39" s="1">
        <f t="shared" si="1"/>
        <v>0</v>
      </c>
      <c r="G39" s="1"/>
    </row>
    <row r="40" spans="1:18" x14ac:dyDescent="0.25">
      <c r="A40" s="1">
        <v>40</v>
      </c>
      <c r="B40" s="1">
        <v>4075.9362999999998</v>
      </c>
      <c r="C40" s="1">
        <f t="shared" si="0"/>
        <v>1.0237999999999374</v>
      </c>
      <c r="D40" s="2" t="s">
        <v>9</v>
      </c>
      <c r="E40" s="1">
        <f t="shared" si="1"/>
        <v>0</v>
      </c>
      <c r="G40" s="1"/>
      <c r="J40" s="5">
        <v>4105.2718000000004</v>
      </c>
      <c r="K40" t="s">
        <v>33</v>
      </c>
    </row>
    <row r="41" spans="1:18" x14ac:dyDescent="0.25">
      <c r="A41" s="1">
        <v>41</v>
      </c>
      <c r="B41" s="1">
        <v>4077.3688999999999</v>
      </c>
      <c r="C41" s="1">
        <f t="shared" si="0"/>
        <v>1.4326000000000931</v>
      </c>
      <c r="D41" s="2" t="s">
        <v>8</v>
      </c>
      <c r="E41" s="1">
        <f t="shared" si="1"/>
        <v>0</v>
      </c>
      <c r="G41" s="1"/>
      <c r="J41" s="5">
        <v>4114.1193999999996</v>
      </c>
      <c r="K41" t="s">
        <v>20</v>
      </c>
      <c r="P41" s="7" t="s">
        <v>27</v>
      </c>
      <c r="Q41" s="7"/>
      <c r="R41" s="7"/>
    </row>
    <row r="42" spans="1:18" x14ac:dyDescent="0.25">
      <c r="A42" s="1">
        <v>42</v>
      </c>
      <c r="B42" s="1">
        <v>4077.6406999999999</v>
      </c>
      <c r="C42" s="1">
        <f t="shared" si="0"/>
        <v>0.27179999999998472</v>
      </c>
      <c r="D42" s="2" t="s">
        <v>6</v>
      </c>
      <c r="E42" s="1">
        <f t="shared" si="1"/>
        <v>0</v>
      </c>
      <c r="G42" s="1"/>
      <c r="J42" s="5">
        <v>4124.8917000000001</v>
      </c>
      <c r="K42" t="s">
        <v>33</v>
      </c>
      <c r="P42" s="7"/>
    </row>
    <row r="43" spans="1:18" x14ac:dyDescent="0.25">
      <c r="A43" s="1">
        <v>43</v>
      </c>
      <c r="B43" s="1">
        <v>4077.7800999999999</v>
      </c>
      <c r="C43" s="1">
        <f t="shared" si="0"/>
        <v>0.13940000000002328</v>
      </c>
      <c r="D43" s="2" t="s">
        <v>6</v>
      </c>
      <c r="E43" s="1">
        <f t="shared" si="1"/>
        <v>0</v>
      </c>
      <c r="G43" s="1"/>
      <c r="J43" s="3">
        <v>4128.9486999999999</v>
      </c>
      <c r="K43" s="3" t="s">
        <v>24</v>
      </c>
      <c r="P43" s="7">
        <v>4086.4562999999998</v>
      </c>
      <c r="Q43" t="s">
        <v>20</v>
      </c>
    </row>
    <row r="44" spans="1:18" x14ac:dyDescent="0.25">
      <c r="A44" s="1">
        <v>44</v>
      </c>
      <c r="B44" s="1">
        <v>4077.951</v>
      </c>
      <c r="C44" s="1">
        <f t="shared" si="0"/>
        <v>0.17090000000007421</v>
      </c>
      <c r="D44" s="2" t="s">
        <v>6</v>
      </c>
      <c r="E44" s="1">
        <f t="shared" si="1"/>
        <v>0</v>
      </c>
      <c r="G44" s="1"/>
      <c r="H44" s="1"/>
      <c r="J44" s="3">
        <v>4128.9772000000003</v>
      </c>
      <c r="K44" s="3" t="s">
        <v>24</v>
      </c>
      <c r="P44" s="7">
        <v>4199.4871999999996</v>
      </c>
      <c r="Q44" t="s">
        <v>20</v>
      </c>
    </row>
    <row r="45" spans="1:18" x14ac:dyDescent="0.25">
      <c r="A45" s="1">
        <v>45</v>
      </c>
      <c r="B45" s="1">
        <v>4078.0322000000001</v>
      </c>
      <c r="C45" s="1">
        <f t="shared" si="0"/>
        <v>8.1200000000080763E-2</v>
      </c>
      <c r="D45" s="2" t="s">
        <v>7</v>
      </c>
      <c r="E45" s="1">
        <f t="shared" si="1"/>
        <v>0</v>
      </c>
      <c r="G45" s="1"/>
      <c r="H45" s="1"/>
      <c r="J45" s="5">
        <v>4205.1226999999999</v>
      </c>
      <c r="K45" t="s">
        <v>20</v>
      </c>
      <c r="P45" s="7">
        <v>4216.6107000000002</v>
      </c>
      <c r="Q45" t="s">
        <v>20</v>
      </c>
    </row>
    <row r="46" spans="1:18" x14ac:dyDescent="0.25">
      <c r="A46" s="1">
        <v>46</v>
      </c>
      <c r="B46" s="1">
        <v>4079.5052999999998</v>
      </c>
      <c r="C46" s="1">
        <f t="shared" si="0"/>
        <v>1.4730999999997039</v>
      </c>
      <c r="D46" s="2" t="s">
        <v>6</v>
      </c>
      <c r="E46" s="1">
        <f t="shared" si="1"/>
        <v>0</v>
      </c>
      <c r="G46" s="1"/>
      <c r="H46" s="1"/>
      <c r="J46" s="5">
        <v>4205.1692000000003</v>
      </c>
      <c r="K46" t="s">
        <v>20</v>
      </c>
      <c r="P46" s="7">
        <v>4220.5487999999996</v>
      </c>
      <c r="Q46" t="s">
        <v>20</v>
      </c>
    </row>
    <row r="47" spans="1:18" x14ac:dyDescent="0.25">
      <c r="A47" s="1">
        <v>47</v>
      </c>
      <c r="B47" s="1">
        <v>4080.3198000000002</v>
      </c>
      <c r="C47" s="1">
        <f t="shared" si="0"/>
        <v>0.81450000000040745</v>
      </c>
      <c r="D47" s="2" t="s">
        <v>8</v>
      </c>
      <c r="E47" s="1">
        <f t="shared" si="1"/>
        <v>0</v>
      </c>
      <c r="G47" s="1"/>
      <c r="H47" s="1"/>
      <c r="J47" s="5">
        <v>4211.5295999999998</v>
      </c>
      <c r="K47" t="s">
        <v>20</v>
      </c>
      <c r="P47" s="7">
        <v>4220.6027999999997</v>
      </c>
      <c r="Q47" t="s">
        <v>20</v>
      </c>
    </row>
    <row r="48" spans="1:18" x14ac:dyDescent="0.25">
      <c r="A48" s="1">
        <v>48</v>
      </c>
      <c r="B48" s="1">
        <v>4080.9899</v>
      </c>
      <c r="C48" s="1">
        <f t="shared" si="0"/>
        <v>0.67009999999982028</v>
      </c>
      <c r="D48" s="2" t="s">
        <v>6</v>
      </c>
      <c r="E48" s="1">
        <f t="shared" si="1"/>
        <v>0</v>
      </c>
      <c r="G48" s="1"/>
      <c r="H48" s="1"/>
      <c r="J48" s="5">
        <v>4211.5694000000003</v>
      </c>
      <c r="K48" t="s">
        <v>20</v>
      </c>
      <c r="P48" s="7">
        <v>4261.3343000000004</v>
      </c>
      <c r="Q48" t="s">
        <v>20</v>
      </c>
    </row>
    <row r="49" spans="1:18" x14ac:dyDescent="0.25">
      <c r="A49" s="1">
        <v>49</v>
      </c>
      <c r="B49" s="1">
        <v>4081.3611000000001</v>
      </c>
      <c r="C49" s="1">
        <f t="shared" si="0"/>
        <v>0.37120000000004438</v>
      </c>
      <c r="D49" s="2" t="s">
        <v>6</v>
      </c>
      <c r="E49" s="1">
        <f t="shared" si="1"/>
        <v>0</v>
      </c>
      <c r="G49" s="1"/>
      <c r="H49" s="1"/>
      <c r="J49" s="5">
        <v>4326.9782999999998</v>
      </c>
      <c r="K49" t="s">
        <v>20</v>
      </c>
      <c r="P49" s="7">
        <v>4377.1597000000002</v>
      </c>
      <c r="Q49" t="s">
        <v>33</v>
      </c>
    </row>
    <row r="50" spans="1:18" x14ac:dyDescent="0.25">
      <c r="A50" s="1">
        <v>50</v>
      </c>
      <c r="B50" s="1">
        <v>4082.029</v>
      </c>
      <c r="C50" s="1">
        <f t="shared" si="0"/>
        <v>0.66789999999991778</v>
      </c>
      <c r="D50" s="2" t="s">
        <v>8</v>
      </c>
      <c r="E50" s="1">
        <f t="shared" si="1"/>
        <v>0</v>
      </c>
      <c r="G50" s="1"/>
      <c r="H50" s="1"/>
      <c r="J50" s="5">
        <v>4655.9318000000003</v>
      </c>
      <c r="K50" t="s">
        <v>20</v>
      </c>
      <c r="P50" s="7">
        <v>4408.9471000000003</v>
      </c>
      <c r="Q50" t="s">
        <v>20</v>
      </c>
    </row>
    <row r="51" spans="1:18" x14ac:dyDescent="0.25">
      <c r="A51" s="1">
        <v>51</v>
      </c>
      <c r="B51" s="1">
        <v>4082.4198000000001</v>
      </c>
      <c r="C51" s="1">
        <f t="shared" si="0"/>
        <v>0.3908000000001266</v>
      </c>
      <c r="D51" s="2" t="s">
        <v>7</v>
      </c>
      <c r="E51" s="1">
        <f t="shared" si="1"/>
        <v>0</v>
      </c>
      <c r="G51" s="1"/>
      <c r="H51" s="1"/>
      <c r="J51" s="3">
        <v>4774.1374999999998</v>
      </c>
      <c r="K51" s="3" t="s">
        <v>24</v>
      </c>
      <c r="P51" s="7">
        <v>4477.2745999999997</v>
      </c>
      <c r="Q51" t="s">
        <v>20</v>
      </c>
    </row>
    <row r="52" spans="1:18" x14ac:dyDescent="0.25">
      <c r="A52" s="1">
        <v>52</v>
      </c>
      <c r="B52" s="1">
        <v>4083.2602999999999</v>
      </c>
      <c r="C52" s="1">
        <f t="shared" si="0"/>
        <v>0.84049999999979264</v>
      </c>
      <c r="D52" s="2" t="s">
        <v>8</v>
      </c>
      <c r="E52" s="1">
        <f t="shared" si="1"/>
        <v>0</v>
      </c>
      <c r="G52" s="1"/>
      <c r="H52" s="1"/>
      <c r="J52" s="3">
        <v>4774.1647999999996</v>
      </c>
      <c r="K52" s="3" t="s">
        <v>24</v>
      </c>
      <c r="P52" s="7">
        <v>4477.3315000000002</v>
      </c>
      <c r="Q52" t="s">
        <v>20</v>
      </c>
    </row>
    <row r="53" spans="1:18" x14ac:dyDescent="0.25">
      <c r="A53" s="1">
        <v>53</v>
      </c>
      <c r="B53" s="1">
        <v>4083.5771</v>
      </c>
      <c r="C53" s="1">
        <f t="shared" si="0"/>
        <v>0.31680000000005748</v>
      </c>
      <c r="D53" s="2" t="s">
        <v>8</v>
      </c>
      <c r="E53" s="1">
        <f t="shared" si="1"/>
        <v>0</v>
      </c>
      <c r="G53" s="1"/>
      <c r="H53" s="1"/>
      <c r="I53" t="s">
        <v>21</v>
      </c>
      <c r="J53" s="3">
        <v>4920.3271000000004</v>
      </c>
      <c r="K53" s="3" t="s">
        <v>24</v>
      </c>
      <c r="P53" s="7">
        <v>4492.0199000000002</v>
      </c>
      <c r="Q53" t="s">
        <v>33</v>
      </c>
    </row>
    <row r="54" spans="1:18" x14ac:dyDescent="0.25">
      <c r="A54" s="1">
        <v>54</v>
      </c>
      <c r="B54" s="1">
        <v>4084.7020000000002</v>
      </c>
      <c r="C54" s="1">
        <f t="shared" si="0"/>
        <v>1.1249000000002525</v>
      </c>
      <c r="D54" s="2" t="s">
        <v>6</v>
      </c>
      <c r="E54" s="1">
        <f t="shared" si="1"/>
        <v>0</v>
      </c>
      <c r="G54" s="1"/>
      <c r="H54" s="1"/>
      <c r="J54" s="3">
        <v>4920.3672999999999</v>
      </c>
      <c r="K54" s="3" t="s">
        <v>24</v>
      </c>
      <c r="P54" s="7">
        <v>5042.2582000000002</v>
      </c>
      <c r="Q54" t="s">
        <v>20</v>
      </c>
    </row>
    <row r="55" spans="1:18" x14ac:dyDescent="0.25">
      <c r="A55" s="1">
        <v>55</v>
      </c>
      <c r="B55" s="1">
        <v>4084.9160999999999</v>
      </c>
      <c r="C55" s="1">
        <f t="shared" si="0"/>
        <v>0.21409999999968932</v>
      </c>
      <c r="D55" s="2" t="s">
        <v>6</v>
      </c>
      <c r="E55" s="1">
        <f t="shared" si="1"/>
        <v>0</v>
      </c>
      <c r="G55" s="1"/>
      <c r="H55" s="1"/>
      <c r="I55" t="s">
        <v>22</v>
      </c>
      <c r="J55" s="5">
        <v>5143.9268000000002</v>
      </c>
      <c r="K55" s="3" t="s">
        <v>24</v>
      </c>
      <c r="P55" s="7">
        <v>5042.3118000000004</v>
      </c>
      <c r="Q55" t="s">
        <v>20</v>
      </c>
    </row>
    <row r="56" spans="1:18" x14ac:dyDescent="0.25">
      <c r="A56" s="1">
        <v>56</v>
      </c>
      <c r="B56" s="1">
        <v>4085.6446000000001</v>
      </c>
      <c r="C56" s="1">
        <f t="shared" si="0"/>
        <v>0.72850000000016735</v>
      </c>
      <c r="D56" s="2" t="s">
        <v>6</v>
      </c>
      <c r="E56" s="1">
        <f t="shared" si="1"/>
        <v>0</v>
      </c>
      <c r="G56" s="1"/>
      <c r="H56" s="1"/>
      <c r="I56" t="s">
        <v>23</v>
      </c>
      <c r="J56" s="5">
        <v>5143.9739</v>
      </c>
      <c r="K56" s="3" t="s">
        <v>24</v>
      </c>
      <c r="P56" s="7">
        <v>5111.7829000000002</v>
      </c>
      <c r="Q56" t="s">
        <v>24</v>
      </c>
      <c r="R56" t="s">
        <v>25</v>
      </c>
    </row>
    <row r="57" spans="1:18" x14ac:dyDescent="0.25">
      <c r="A57" s="1">
        <v>57</v>
      </c>
      <c r="B57" s="1">
        <v>4086.1572999999999</v>
      </c>
      <c r="C57" s="1">
        <f t="shared" si="0"/>
        <v>0.5126999999997679</v>
      </c>
      <c r="D57" s="2" t="s">
        <v>6</v>
      </c>
      <c r="E57" s="1">
        <f t="shared" si="1"/>
        <v>0</v>
      </c>
      <c r="G57" s="1"/>
      <c r="H57" s="1"/>
      <c r="I57" s="1"/>
      <c r="J57" s="5">
        <v>5228.6058999999996</v>
      </c>
      <c r="K57" s="3" t="s">
        <v>24</v>
      </c>
      <c r="P57" s="7">
        <v>5111.8373000000001</v>
      </c>
      <c r="Q57" t="s">
        <v>24</v>
      </c>
      <c r="R57" t="s">
        <v>26</v>
      </c>
    </row>
    <row r="58" spans="1:18" x14ac:dyDescent="0.25">
      <c r="A58" s="1">
        <v>58</v>
      </c>
      <c r="B58" s="1">
        <v>4086.4016000000001</v>
      </c>
      <c r="C58" s="1">
        <f t="shared" si="0"/>
        <v>0.24430000000029395</v>
      </c>
      <c r="D58" s="2" t="s">
        <v>8</v>
      </c>
      <c r="E58" s="1">
        <f t="shared" si="1"/>
        <v>0</v>
      </c>
      <c r="G58" s="1"/>
      <c r="H58" s="1"/>
      <c r="I58" s="1"/>
      <c r="J58" s="5">
        <v>5228.6446999999998</v>
      </c>
      <c r="K58" s="3" t="s">
        <v>24</v>
      </c>
      <c r="P58" s="7">
        <v>5642.9997999999996</v>
      </c>
    </row>
    <row r="59" spans="1:18" x14ac:dyDescent="0.25">
      <c r="A59" s="7">
        <v>59</v>
      </c>
      <c r="B59" s="7">
        <v>4086.4562999999998</v>
      </c>
      <c r="C59" s="7">
        <f t="shared" si="0"/>
        <v>5.4699999999684223E-2</v>
      </c>
      <c r="D59" s="8" t="s">
        <v>6</v>
      </c>
      <c r="E59" s="1">
        <f t="shared" si="1"/>
        <v>8888888</v>
      </c>
      <c r="G59" s="1"/>
      <c r="H59" s="1"/>
      <c r="I59" s="1"/>
      <c r="J59" s="5">
        <v>5231.3045000000002</v>
      </c>
      <c r="K59" s="3" t="s">
        <v>24</v>
      </c>
      <c r="P59" s="7">
        <v>5643.0571</v>
      </c>
    </row>
    <row r="60" spans="1:18" x14ac:dyDescent="0.25">
      <c r="A60" s="1">
        <v>60</v>
      </c>
      <c r="B60" s="1">
        <v>4087.1376</v>
      </c>
      <c r="C60" s="1">
        <f t="shared" si="0"/>
        <v>0.68130000000019209</v>
      </c>
      <c r="D60" s="2" t="s">
        <v>7</v>
      </c>
      <c r="E60" s="1">
        <f t="shared" si="1"/>
        <v>0</v>
      </c>
      <c r="G60" s="1"/>
      <c r="H60" s="1"/>
      <c r="I60" s="1"/>
      <c r="J60" s="5">
        <v>5231.3302000000003</v>
      </c>
      <c r="K60" s="3" t="s">
        <v>24</v>
      </c>
      <c r="P60" s="7">
        <v>5653.0375000000004</v>
      </c>
      <c r="Q60" t="s">
        <v>33</v>
      </c>
    </row>
    <row r="61" spans="1:18" x14ac:dyDescent="0.25">
      <c r="A61" s="1">
        <v>61</v>
      </c>
      <c r="B61" s="1">
        <v>4088.2476000000001</v>
      </c>
      <c r="C61" s="1">
        <f t="shared" si="0"/>
        <v>1.1100000000001273</v>
      </c>
      <c r="D61" s="2" t="s">
        <v>6</v>
      </c>
      <c r="E61" s="1">
        <f t="shared" si="1"/>
        <v>0</v>
      </c>
      <c r="G61" s="1"/>
      <c r="H61" s="1"/>
      <c r="I61" s="1"/>
      <c r="J61" s="5">
        <v>5405.6196</v>
      </c>
      <c r="K61" s="3" t="s">
        <v>24</v>
      </c>
      <c r="P61" s="7">
        <v>5669.0907999999999</v>
      </c>
      <c r="Q61" t="s">
        <v>34</v>
      </c>
    </row>
    <row r="62" spans="1:18" x14ac:dyDescent="0.25">
      <c r="A62" s="1">
        <v>62</v>
      </c>
      <c r="B62" s="1">
        <v>4089.3584999999998</v>
      </c>
      <c r="C62" s="1">
        <f t="shared" si="0"/>
        <v>1.110899999999674</v>
      </c>
      <c r="D62" s="2" t="s">
        <v>7</v>
      </c>
      <c r="E62" s="1">
        <f t="shared" si="1"/>
        <v>0</v>
      </c>
      <c r="G62" s="1"/>
      <c r="H62" s="1"/>
      <c r="I62" s="1"/>
      <c r="J62" s="5">
        <v>5405.6540999999997</v>
      </c>
      <c r="K62" s="3" t="s">
        <v>24</v>
      </c>
      <c r="P62" s="7">
        <v>9139.2474000000002</v>
      </c>
      <c r="Q62" t="s">
        <v>20</v>
      </c>
    </row>
    <row r="63" spans="1:18" x14ac:dyDescent="0.25">
      <c r="A63" s="1">
        <v>63</v>
      </c>
      <c r="B63" s="1">
        <v>4089.7109</v>
      </c>
      <c r="C63" s="1">
        <f t="shared" si="0"/>
        <v>0.3524000000002161</v>
      </c>
      <c r="D63" s="2" t="s">
        <v>8</v>
      </c>
      <c r="E63" s="1">
        <f t="shared" si="1"/>
        <v>0</v>
      </c>
      <c r="G63" s="1"/>
      <c r="H63" s="1"/>
      <c r="I63" s="1"/>
      <c r="J63" s="5">
        <v>5448.3885</v>
      </c>
      <c r="K63" s="3" t="s">
        <v>24</v>
      </c>
      <c r="P63" s="7">
        <v>9139.3009000000002</v>
      </c>
      <c r="Q63" t="s">
        <v>20</v>
      </c>
    </row>
    <row r="64" spans="1:18" x14ac:dyDescent="0.25">
      <c r="A64" s="1">
        <v>64</v>
      </c>
      <c r="B64" s="1">
        <v>4090.3712</v>
      </c>
      <c r="C64" s="1">
        <f t="shared" si="0"/>
        <v>0.66030000000000655</v>
      </c>
      <c r="D64" s="2" t="s">
        <v>6</v>
      </c>
      <c r="E64" s="1">
        <f t="shared" si="1"/>
        <v>0</v>
      </c>
      <c r="G64" s="1"/>
      <c r="H64" s="1"/>
      <c r="I64" s="1"/>
      <c r="J64" s="5">
        <v>5448.4305999999997</v>
      </c>
      <c r="K64" s="3" t="s">
        <v>24</v>
      </c>
    </row>
    <row r="65" spans="1:19" x14ac:dyDescent="0.25">
      <c r="A65" s="1">
        <v>65</v>
      </c>
      <c r="B65" s="1">
        <v>4091.2271999999998</v>
      </c>
      <c r="C65" s="1">
        <f t="shared" si="0"/>
        <v>0.85599999999976717</v>
      </c>
      <c r="D65" s="2" t="s">
        <v>8</v>
      </c>
      <c r="E65" s="1">
        <f t="shared" si="1"/>
        <v>0</v>
      </c>
      <c r="G65" s="1"/>
      <c r="H65" s="1"/>
      <c r="I65" s="1"/>
      <c r="J65" s="5">
        <v>5945.2250999999997</v>
      </c>
      <c r="K65" t="s">
        <v>34</v>
      </c>
      <c r="M65" s="10" t="s">
        <v>28</v>
      </c>
      <c r="N65" s="10"/>
      <c r="O65" s="10"/>
      <c r="P65" s="10"/>
      <c r="Q65" s="10"/>
      <c r="R65" s="10"/>
      <c r="S65" s="10"/>
    </row>
    <row r="66" spans="1:19" x14ac:dyDescent="0.25">
      <c r="A66" s="1">
        <v>66</v>
      </c>
      <c r="B66" s="1">
        <v>4092.1082999999999</v>
      </c>
      <c r="C66" s="1">
        <f t="shared" si="0"/>
        <v>0.88110000000006039</v>
      </c>
      <c r="D66" s="2" t="s">
        <v>8</v>
      </c>
      <c r="E66" s="1">
        <f t="shared" si="1"/>
        <v>0</v>
      </c>
      <c r="G66" s="1"/>
      <c r="H66" s="1"/>
      <c r="I66" s="1"/>
      <c r="J66" s="4">
        <v>6464.5110999999997</v>
      </c>
      <c r="K66" s="3" t="s">
        <v>20</v>
      </c>
      <c r="M66" s="10" t="s">
        <v>29</v>
      </c>
      <c r="N66" s="10"/>
      <c r="O66" s="10"/>
      <c r="P66" s="10"/>
      <c r="Q66" s="10"/>
      <c r="R66" s="10"/>
      <c r="S66" s="10"/>
    </row>
    <row r="67" spans="1:19" x14ac:dyDescent="0.25">
      <c r="A67" s="1">
        <v>67</v>
      </c>
      <c r="B67" s="1">
        <v>4092.7080000000001</v>
      </c>
      <c r="C67" s="1">
        <f t="shared" si="0"/>
        <v>0.59970000000021173</v>
      </c>
      <c r="D67" s="2" t="s">
        <v>8</v>
      </c>
      <c r="E67" s="1">
        <f t="shared" si="1"/>
        <v>0</v>
      </c>
      <c r="G67" s="1"/>
      <c r="H67" s="1"/>
      <c r="I67" s="1"/>
      <c r="J67" s="4">
        <v>8004.7772999999997</v>
      </c>
      <c r="K67" s="3" t="s">
        <v>20</v>
      </c>
      <c r="M67" s="10" t="s">
        <v>30</v>
      </c>
      <c r="N67" s="10"/>
      <c r="O67" s="10"/>
      <c r="P67" s="10"/>
      <c r="Q67" s="10"/>
      <c r="R67" s="10"/>
      <c r="S67" s="10"/>
    </row>
    <row r="68" spans="1:19" x14ac:dyDescent="0.25">
      <c r="A68" s="1">
        <v>68</v>
      </c>
      <c r="B68" s="1">
        <v>4093.4321</v>
      </c>
      <c r="C68" s="1">
        <f t="shared" si="0"/>
        <v>0.7240999999999076</v>
      </c>
      <c r="D68" s="2" t="s">
        <v>8</v>
      </c>
      <c r="E68" s="1">
        <f t="shared" si="1"/>
        <v>0</v>
      </c>
      <c r="G68" s="1"/>
      <c r="H68" s="1"/>
      <c r="I68" s="1"/>
      <c r="J68" s="4">
        <v>9661.7255999999998</v>
      </c>
      <c r="K68" s="3" t="s">
        <v>20</v>
      </c>
    </row>
    <row r="69" spans="1:19" x14ac:dyDescent="0.25">
      <c r="A69" s="1">
        <v>69</v>
      </c>
      <c r="B69" s="1">
        <v>4093.6612</v>
      </c>
      <c r="C69" s="1">
        <f t="shared" ref="C69:C132" si="3">B69-B68</f>
        <v>0.22910000000001673</v>
      </c>
      <c r="D69" s="2" t="s">
        <v>8</v>
      </c>
      <c r="E69" s="1">
        <f t="shared" ref="E69:E132" si="4">IF(C69&gt;0.05,1,0)*IF(C69&lt;E$1,8888888,0)</f>
        <v>0</v>
      </c>
      <c r="G69" s="1"/>
      <c r="H69" s="1"/>
      <c r="I69" s="1"/>
      <c r="J69" s="4">
        <v>9696.4995999999992</v>
      </c>
      <c r="K69" s="3" t="s">
        <v>20</v>
      </c>
    </row>
    <row r="70" spans="1:19" x14ac:dyDescent="0.25">
      <c r="A70" s="1">
        <v>70</v>
      </c>
      <c r="B70" s="1">
        <v>4097.1268</v>
      </c>
      <c r="C70" s="1">
        <f t="shared" si="3"/>
        <v>3.4655999999999949</v>
      </c>
      <c r="D70" s="2" t="s">
        <v>6</v>
      </c>
      <c r="E70" s="1">
        <f t="shared" si="4"/>
        <v>0</v>
      </c>
      <c r="G70" s="1"/>
      <c r="H70" s="1"/>
      <c r="I70" s="1"/>
    </row>
    <row r="71" spans="1:19" x14ac:dyDescent="0.25">
      <c r="A71" s="1">
        <v>71</v>
      </c>
      <c r="B71" s="1">
        <v>4097.2632999999996</v>
      </c>
      <c r="C71" s="1">
        <f t="shared" si="3"/>
        <v>0.13649999999961437</v>
      </c>
      <c r="D71" s="2" t="s">
        <v>8</v>
      </c>
      <c r="E71" s="1">
        <f t="shared" si="4"/>
        <v>0</v>
      </c>
      <c r="G71" s="1"/>
      <c r="H71" s="1"/>
      <c r="I71" s="1"/>
      <c r="J71" s="1"/>
      <c r="K71" s="1"/>
    </row>
    <row r="72" spans="1:19" x14ac:dyDescent="0.25">
      <c r="A72" s="1">
        <v>72</v>
      </c>
      <c r="B72" s="1">
        <v>4097.3663999999999</v>
      </c>
      <c r="C72" s="1">
        <f t="shared" si="3"/>
        <v>0.10310000000026776</v>
      </c>
      <c r="D72" s="2" t="s">
        <v>8</v>
      </c>
      <c r="E72" s="1">
        <f t="shared" si="4"/>
        <v>0</v>
      </c>
      <c r="G72" s="1"/>
      <c r="H72" s="1"/>
      <c r="I72" s="1"/>
      <c r="J72" s="1"/>
      <c r="K72" s="1"/>
    </row>
    <row r="73" spans="1:19" x14ac:dyDescent="0.25">
      <c r="A73" s="1">
        <v>73</v>
      </c>
      <c r="B73" s="1">
        <v>4097.8465999999999</v>
      </c>
      <c r="C73" s="1">
        <f t="shared" si="3"/>
        <v>0.48019999999996799</v>
      </c>
      <c r="D73" s="2" t="s">
        <v>7</v>
      </c>
      <c r="E73" s="1">
        <f t="shared" si="4"/>
        <v>0</v>
      </c>
      <c r="G73" s="1"/>
      <c r="H73" s="1"/>
      <c r="I73" s="1"/>
      <c r="J73" s="1"/>
      <c r="K73" s="1"/>
    </row>
    <row r="74" spans="1:19" x14ac:dyDescent="0.25">
      <c r="A74" s="1">
        <v>74</v>
      </c>
      <c r="B74" s="1">
        <v>4098.1063999999997</v>
      </c>
      <c r="C74" s="1">
        <f t="shared" si="3"/>
        <v>0.25979999999981374</v>
      </c>
      <c r="D74" s="2" t="s">
        <v>9</v>
      </c>
      <c r="E74" s="1">
        <f t="shared" si="4"/>
        <v>0</v>
      </c>
      <c r="G74" s="1"/>
      <c r="H74" s="1"/>
      <c r="I74" s="1"/>
      <c r="J74" s="1"/>
      <c r="K74" s="1"/>
    </row>
    <row r="75" spans="1:19" x14ac:dyDescent="0.25">
      <c r="A75" s="1">
        <v>75</v>
      </c>
      <c r="B75" s="1">
        <v>4098.1736000000001</v>
      </c>
      <c r="C75" s="1">
        <f t="shared" si="3"/>
        <v>6.7200000000411819E-2</v>
      </c>
      <c r="D75" s="2" t="s">
        <v>9</v>
      </c>
      <c r="E75" s="1">
        <f t="shared" si="4"/>
        <v>0</v>
      </c>
      <c r="G75" s="1"/>
      <c r="H75" s="1"/>
      <c r="I75" s="1"/>
      <c r="J75" s="1"/>
      <c r="K75" s="1"/>
    </row>
    <row r="76" spans="1:19" x14ac:dyDescent="0.25">
      <c r="A76" s="1">
        <v>76</v>
      </c>
      <c r="B76" s="1">
        <v>4098.2397000000001</v>
      </c>
      <c r="C76" s="1">
        <f t="shared" si="3"/>
        <v>6.6100000000005821E-2</v>
      </c>
      <c r="D76" s="2" t="s">
        <v>8</v>
      </c>
      <c r="E76" s="1">
        <f t="shared" si="4"/>
        <v>0</v>
      </c>
      <c r="G76" s="1"/>
      <c r="H76" s="1"/>
      <c r="I76" s="1"/>
      <c r="J76" s="1"/>
      <c r="K76" s="1"/>
    </row>
    <row r="77" spans="1:19" x14ac:dyDescent="0.25">
      <c r="A77" s="1">
        <v>77</v>
      </c>
      <c r="B77" s="1">
        <v>4099.3324000000002</v>
      </c>
      <c r="C77" s="1">
        <f t="shared" si="3"/>
        <v>1.0927000000001499</v>
      </c>
      <c r="D77" s="2" t="s">
        <v>6</v>
      </c>
      <c r="E77" s="1">
        <f t="shared" si="4"/>
        <v>0</v>
      </c>
      <c r="G77" s="1"/>
      <c r="H77" s="1"/>
      <c r="I77" s="1"/>
      <c r="J77" s="1"/>
      <c r="K77" s="1"/>
    </row>
    <row r="78" spans="1:19" x14ac:dyDescent="0.25">
      <c r="A78" s="1">
        <v>78</v>
      </c>
      <c r="B78" s="1">
        <v>4101.5042000000003</v>
      </c>
      <c r="C78" s="1">
        <f t="shared" si="3"/>
        <v>2.1718000000000757</v>
      </c>
      <c r="D78" s="2" t="s">
        <v>9</v>
      </c>
      <c r="E78" s="1">
        <f t="shared" si="4"/>
        <v>0</v>
      </c>
      <c r="G78" s="1"/>
      <c r="H78" s="1"/>
      <c r="I78" s="1"/>
      <c r="J78" s="1"/>
      <c r="K78" s="1"/>
    </row>
    <row r="79" spans="1:19" x14ac:dyDescent="0.25">
      <c r="A79" s="1">
        <v>79</v>
      </c>
      <c r="B79" s="1">
        <v>4101.8951999999999</v>
      </c>
      <c r="C79" s="1">
        <f t="shared" si="3"/>
        <v>0.39099999999962165</v>
      </c>
      <c r="D79" s="2" t="s">
        <v>6</v>
      </c>
      <c r="E79" s="1">
        <f t="shared" si="4"/>
        <v>0</v>
      </c>
      <c r="G79" s="1"/>
      <c r="H79" s="1"/>
      <c r="I79" s="1"/>
      <c r="J79" s="1"/>
      <c r="K79" s="1"/>
    </row>
    <row r="80" spans="1:19" x14ac:dyDescent="0.25">
      <c r="A80" s="1">
        <v>80</v>
      </c>
      <c r="B80" s="1">
        <v>4102.4184999999998</v>
      </c>
      <c r="C80" s="1">
        <f t="shared" si="3"/>
        <v>0.52329999999983556</v>
      </c>
      <c r="D80" s="2" t="s">
        <v>6</v>
      </c>
      <c r="E80" s="1">
        <f t="shared" si="4"/>
        <v>0</v>
      </c>
      <c r="G80" s="1"/>
      <c r="H80" s="1"/>
      <c r="I80" s="1"/>
      <c r="J80" s="1"/>
      <c r="K80" s="1"/>
    </row>
    <row r="81" spans="1:11" x14ac:dyDescent="0.25">
      <c r="A81" s="1">
        <v>81</v>
      </c>
      <c r="B81" s="1">
        <v>4102.8099000000002</v>
      </c>
      <c r="C81" s="1">
        <f t="shared" si="3"/>
        <v>0.39140000000043074</v>
      </c>
      <c r="D81" s="2" t="s">
        <v>7</v>
      </c>
      <c r="E81" s="1">
        <f t="shared" si="4"/>
        <v>0</v>
      </c>
      <c r="G81" s="1"/>
      <c r="H81" s="1"/>
      <c r="I81" s="1"/>
      <c r="J81" s="1"/>
      <c r="K81" s="1"/>
    </row>
    <row r="82" spans="1:11" x14ac:dyDescent="0.25">
      <c r="A82" s="1">
        <v>82</v>
      </c>
      <c r="B82" s="1">
        <v>4102.8424999999997</v>
      </c>
      <c r="C82" s="1">
        <f t="shared" si="3"/>
        <v>3.2599999999547435E-2</v>
      </c>
      <c r="D82" s="2" t="s">
        <v>7</v>
      </c>
      <c r="E82" s="1">
        <f t="shared" si="4"/>
        <v>0</v>
      </c>
      <c r="G82" s="1"/>
      <c r="H82" s="1"/>
      <c r="I82" s="1"/>
      <c r="J82" s="1"/>
      <c r="K82" s="1"/>
    </row>
    <row r="83" spans="1:11" x14ac:dyDescent="0.25">
      <c r="A83" s="1">
        <v>83</v>
      </c>
      <c r="B83" s="1">
        <v>4104.7712000000001</v>
      </c>
      <c r="C83" s="1">
        <f t="shared" si="3"/>
        <v>1.92870000000039</v>
      </c>
      <c r="D83" s="2" t="s">
        <v>7</v>
      </c>
      <c r="E83" s="1">
        <f t="shared" si="4"/>
        <v>0</v>
      </c>
      <c r="G83" s="1"/>
      <c r="H83" s="1"/>
      <c r="I83" s="1"/>
      <c r="J83" s="1"/>
      <c r="K83" s="1"/>
    </row>
    <row r="84" spans="1:11" x14ac:dyDescent="0.25">
      <c r="A84" s="1">
        <v>84</v>
      </c>
      <c r="B84" s="1">
        <v>4105.2718000000004</v>
      </c>
      <c r="C84" s="1">
        <f t="shared" si="3"/>
        <v>0.50060000000030414</v>
      </c>
      <c r="D84" s="2" t="s">
        <v>6</v>
      </c>
      <c r="E84" s="1">
        <f t="shared" si="4"/>
        <v>0</v>
      </c>
      <c r="G84" s="1"/>
      <c r="H84" s="1"/>
      <c r="I84" s="1"/>
      <c r="J84" s="1"/>
      <c r="K84" s="1"/>
    </row>
    <row r="85" spans="1:11" x14ac:dyDescent="0.25">
      <c r="A85" s="1">
        <v>85</v>
      </c>
      <c r="B85" s="1">
        <v>4105.3121000000001</v>
      </c>
      <c r="C85" s="1">
        <f t="shared" si="3"/>
        <v>4.029999999966094E-2</v>
      </c>
      <c r="D85" s="2" t="s">
        <v>8</v>
      </c>
      <c r="E85" s="1">
        <f t="shared" si="4"/>
        <v>0</v>
      </c>
      <c r="G85" s="1"/>
      <c r="H85" s="1"/>
      <c r="I85" s="1"/>
      <c r="J85" s="1"/>
      <c r="K85" s="1"/>
    </row>
    <row r="86" spans="1:11" x14ac:dyDescent="0.25">
      <c r="A86" s="1">
        <v>86</v>
      </c>
      <c r="B86" s="1">
        <v>4105.6181999999999</v>
      </c>
      <c r="C86" s="1">
        <f t="shared" si="3"/>
        <v>0.30609999999978754</v>
      </c>
      <c r="D86" s="2" t="s">
        <v>7</v>
      </c>
      <c r="E86" s="1">
        <f t="shared" si="4"/>
        <v>0</v>
      </c>
      <c r="G86" s="1"/>
      <c r="H86" s="1"/>
      <c r="I86" s="1"/>
      <c r="J86" s="1"/>
      <c r="K86" s="1"/>
    </row>
    <row r="87" spans="1:11" x14ac:dyDescent="0.25">
      <c r="A87" s="1">
        <v>87</v>
      </c>
      <c r="B87" s="1">
        <v>4106.0991000000004</v>
      </c>
      <c r="C87" s="1">
        <f t="shared" si="3"/>
        <v>0.48090000000047439</v>
      </c>
      <c r="D87" s="2" t="s">
        <v>7</v>
      </c>
      <c r="E87" s="1">
        <f t="shared" si="4"/>
        <v>0</v>
      </c>
      <c r="G87" s="1"/>
      <c r="H87" s="1"/>
      <c r="I87" s="1"/>
      <c r="J87" s="1"/>
      <c r="K87" s="1"/>
    </row>
    <row r="88" spans="1:11" x14ac:dyDescent="0.25">
      <c r="A88" s="1">
        <v>88</v>
      </c>
      <c r="B88" s="1">
        <v>4107.4174999999996</v>
      </c>
      <c r="C88" s="1">
        <f t="shared" si="3"/>
        <v>1.3183999999992011</v>
      </c>
      <c r="D88" s="2" t="s">
        <v>8</v>
      </c>
      <c r="E88" s="1">
        <f t="shared" si="4"/>
        <v>0</v>
      </c>
      <c r="G88" s="1"/>
      <c r="H88" s="1"/>
      <c r="I88" s="1"/>
      <c r="J88" s="1"/>
      <c r="K88" s="1"/>
    </row>
    <row r="89" spans="1:11" x14ac:dyDescent="0.25">
      <c r="A89" s="1">
        <v>89</v>
      </c>
      <c r="B89" s="1">
        <v>4107.5816999999997</v>
      </c>
      <c r="C89" s="1">
        <f t="shared" si="3"/>
        <v>0.16420000000016444</v>
      </c>
      <c r="D89" s="2" t="s">
        <v>6</v>
      </c>
      <c r="E89" s="1">
        <f t="shared" si="4"/>
        <v>0</v>
      </c>
      <c r="G89" s="1"/>
      <c r="H89" s="1"/>
      <c r="I89" s="1"/>
      <c r="J89" s="1"/>
      <c r="K89" s="1"/>
    </row>
    <row r="90" spans="1:11" x14ac:dyDescent="0.25">
      <c r="A90" s="1">
        <v>90</v>
      </c>
      <c r="B90" s="1">
        <v>4108.6473999999998</v>
      </c>
      <c r="C90" s="1">
        <f t="shared" si="3"/>
        <v>1.0657000000001062</v>
      </c>
      <c r="D90" s="2" t="s">
        <v>6</v>
      </c>
      <c r="E90" s="1">
        <f t="shared" si="4"/>
        <v>0</v>
      </c>
      <c r="G90" s="1"/>
      <c r="H90" s="1"/>
      <c r="I90" s="1"/>
      <c r="J90" s="1"/>
      <c r="K90" s="1"/>
    </row>
    <row r="91" spans="1:11" x14ac:dyDescent="0.25">
      <c r="A91" s="1">
        <v>91</v>
      </c>
      <c r="B91" s="1">
        <v>4109.2921999999999</v>
      </c>
      <c r="C91" s="1">
        <f t="shared" si="3"/>
        <v>0.64480000000003201</v>
      </c>
      <c r="D91" s="2" t="s">
        <v>7</v>
      </c>
      <c r="E91" s="1">
        <f t="shared" si="4"/>
        <v>0</v>
      </c>
      <c r="G91" s="1"/>
      <c r="H91" s="1"/>
      <c r="I91" s="1"/>
      <c r="J91" s="1"/>
      <c r="K91" s="1"/>
    </row>
    <row r="92" spans="1:11" x14ac:dyDescent="0.25">
      <c r="A92" s="1">
        <v>92</v>
      </c>
      <c r="B92" s="1">
        <v>4110.2156000000004</v>
      </c>
      <c r="C92" s="1">
        <f t="shared" si="3"/>
        <v>0.92340000000058353</v>
      </c>
      <c r="D92" s="2" t="s">
        <v>6</v>
      </c>
      <c r="E92" s="1">
        <f t="shared" si="4"/>
        <v>0</v>
      </c>
      <c r="G92" s="1"/>
      <c r="H92" s="1"/>
      <c r="I92" s="1"/>
      <c r="J92" s="1"/>
      <c r="K92" s="1"/>
    </row>
    <row r="93" spans="1:11" x14ac:dyDescent="0.25">
      <c r="A93" s="1">
        <v>93</v>
      </c>
      <c r="B93" s="1">
        <v>4110.9614000000001</v>
      </c>
      <c r="C93" s="1">
        <f t="shared" si="3"/>
        <v>0.74579999999969004</v>
      </c>
      <c r="D93" s="2" t="s">
        <v>6</v>
      </c>
      <c r="E93" s="1">
        <f t="shared" si="4"/>
        <v>0</v>
      </c>
      <c r="G93" s="1"/>
      <c r="H93" s="1"/>
      <c r="I93" s="1"/>
      <c r="J93" s="1"/>
      <c r="K93" s="1"/>
    </row>
    <row r="94" spans="1:11" x14ac:dyDescent="0.25">
      <c r="A94" s="1">
        <v>94</v>
      </c>
      <c r="B94" s="1">
        <v>4113.4789000000001</v>
      </c>
      <c r="C94" s="1">
        <f t="shared" si="3"/>
        <v>2.5174999999999272</v>
      </c>
      <c r="D94" s="2" t="s">
        <v>8</v>
      </c>
      <c r="E94" s="1">
        <f t="shared" si="4"/>
        <v>0</v>
      </c>
      <c r="G94" s="1"/>
      <c r="H94" s="1"/>
      <c r="I94" s="1"/>
      <c r="J94" s="1"/>
      <c r="K94" s="1"/>
    </row>
    <row r="95" spans="1:11" x14ac:dyDescent="0.25">
      <c r="A95" s="1">
        <v>95</v>
      </c>
      <c r="B95" s="1">
        <v>4114.0724</v>
      </c>
      <c r="C95" s="1">
        <f t="shared" si="3"/>
        <v>0.59349999999994907</v>
      </c>
      <c r="D95" s="2" t="s">
        <v>7</v>
      </c>
      <c r="E95" s="1">
        <f t="shared" si="4"/>
        <v>0</v>
      </c>
      <c r="G95" s="1"/>
      <c r="H95" s="1"/>
      <c r="I95" s="1"/>
      <c r="J95" s="1"/>
      <c r="K95" s="1"/>
    </row>
    <row r="96" spans="1:11" x14ac:dyDescent="0.25">
      <c r="A96" s="1">
        <v>96</v>
      </c>
      <c r="B96" s="1">
        <v>4114.1193999999996</v>
      </c>
      <c r="C96" s="1">
        <f t="shared" si="3"/>
        <v>4.6999999999570719E-2</v>
      </c>
      <c r="D96" s="2" t="s">
        <v>6</v>
      </c>
      <c r="E96" s="1">
        <f t="shared" si="4"/>
        <v>0</v>
      </c>
      <c r="G96" s="1"/>
      <c r="H96" s="1"/>
      <c r="I96" s="1"/>
      <c r="J96" s="1"/>
      <c r="K96" s="1"/>
    </row>
    <row r="97" spans="1:11" x14ac:dyDescent="0.25">
      <c r="A97" s="1">
        <v>97</v>
      </c>
      <c r="B97" s="1">
        <v>4115.6058999999996</v>
      </c>
      <c r="C97" s="1">
        <f t="shared" si="3"/>
        <v>1.4864999999999782</v>
      </c>
      <c r="D97" s="2" t="s">
        <v>6</v>
      </c>
      <c r="E97" s="1">
        <f t="shared" si="4"/>
        <v>0</v>
      </c>
      <c r="G97" s="1"/>
      <c r="H97" s="1"/>
      <c r="I97" s="1"/>
      <c r="J97" s="1"/>
      <c r="K97" s="1"/>
    </row>
    <row r="98" spans="1:11" x14ac:dyDescent="0.25">
      <c r="A98" s="1">
        <v>98</v>
      </c>
      <c r="B98" s="1">
        <v>4116.0986999999996</v>
      </c>
      <c r="C98" s="1">
        <f t="shared" si="3"/>
        <v>0.49279999999998836</v>
      </c>
      <c r="D98" s="2" t="s">
        <v>8</v>
      </c>
      <c r="E98" s="1">
        <f t="shared" si="4"/>
        <v>0</v>
      </c>
      <c r="G98" s="1"/>
      <c r="H98" s="1"/>
      <c r="I98" s="1"/>
      <c r="J98" s="1"/>
      <c r="K98" s="1"/>
    </row>
    <row r="99" spans="1:11" x14ac:dyDescent="0.25">
      <c r="A99" s="1">
        <v>99</v>
      </c>
      <c r="B99" s="1">
        <v>4116.2974000000004</v>
      </c>
      <c r="C99" s="1">
        <f t="shared" si="3"/>
        <v>0.19870000000082655</v>
      </c>
      <c r="D99" s="2" t="s">
        <v>7</v>
      </c>
      <c r="E99" s="1">
        <f t="shared" si="4"/>
        <v>0</v>
      </c>
      <c r="G99" s="1"/>
      <c r="H99" s="1"/>
      <c r="I99" s="1"/>
      <c r="J99" s="1"/>
      <c r="K99" s="1"/>
    </row>
    <row r="100" spans="1:11" x14ac:dyDescent="0.25">
      <c r="A100" s="1">
        <v>100</v>
      </c>
      <c r="B100" s="1">
        <v>4119.0146000000004</v>
      </c>
      <c r="C100" s="1">
        <f t="shared" si="3"/>
        <v>2.717200000000048</v>
      </c>
      <c r="D100" s="2" t="s">
        <v>8</v>
      </c>
      <c r="E100" s="1">
        <f t="shared" si="4"/>
        <v>0</v>
      </c>
      <c r="G100" s="1"/>
      <c r="H100" s="1"/>
      <c r="I100" s="1"/>
      <c r="J100" s="1"/>
      <c r="K100" s="1"/>
    </row>
    <row r="101" spans="1:11" x14ac:dyDescent="0.25">
      <c r="A101" s="1">
        <v>101</v>
      </c>
      <c r="B101" s="1">
        <v>4119.7070000000003</v>
      </c>
      <c r="C101" s="1">
        <f t="shared" si="3"/>
        <v>0.69239999999990687</v>
      </c>
      <c r="D101" s="2" t="s">
        <v>6</v>
      </c>
      <c r="E101" s="1">
        <f t="shared" si="4"/>
        <v>0</v>
      </c>
      <c r="G101" s="1"/>
      <c r="H101" s="1"/>
      <c r="I101" s="1"/>
      <c r="J101" s="1"/>
      <c r="K101" s="1"/>
    </row>
    <row r="102" spans="1:11" x14ac:dyDescent="0.25">
      <c r="A102" s="1">
        <v>102</v>
      </c>
      <c r="B102" s="1">
        <v>4120.0487999999996</v>
      </c>
      <c r="C102" s="1">
        <f t="shared" si="3"/>
        <v>0.34179999999923893</v>
      </c>
      <c r="D102" s="2" t="s">
        <v>8</v>
      </c>
      <c r="E102" s="1">
        <f t="shared" si="4"/>
        <v>0</v>
      </c>
      <c r="G102" s="1"/>
      <c r="H102" s="1"/>
      <c r="I102" s="1"/>
      <c r="J102" s="1"/>
      <c r="K102" s="1"/>
    </row>
    <row r="103" spans="1:11" x14ac:dyDescent="0.25">
      <c r="A103" s="1">
        <v>103</v>
      </c>
      <c r="B103" s="1">
        <v>4121.3689000000004</v>
      </c>
      <c r="C103" s="1">
        <f t="shared" si="3"/>
        <v>1.3201000000008207</v>
      </c>
      <c r="D103" s="2" t="s">
        <v>6</v>
      </c>
      <c r="E103" s="1">
        <f t="shared" si="4"/>
        <v>0</v>
      </c>
      <c r="G103" s="1"/>
      <c r="H103" s="1"/>
      <c r="I103" s="1"/>
      <c r="J103" s="1"/>
      <c r="K103" s="1"/>
    </row>
    <row r="104" spans="1:11" x14ac:dyDescent="0.25">
      <c r="A104" s="1">
        <v>104</v>
      </c>
      <c r="B104" s="1">
        <v>4122.9655000000002</v>
      </c>
      <c r="C104" s="1">
        <f t="shared" si="3"/>
        <v>1.596599999999853</v>
      </c>
      <c r="D104" s="2" t="s">
        <v>6</v>
      </c>
      <c r="E104" s="1">
        <f t="shared" si="4"/>
        <v>0</v>
      </c>
      <c r="G104" s="1"/>
      <c r="H104" s="1"/>
      <c r="I104" s="1"/>
      <c r="J104" s="1"/>
      <c r="K104" s="1"/>
    </row>
    <row r="105" spans="1:11" x14ac:dyDescent="0.25">
      <c r="A105" s="1">
        <v>105</v>
      </c>
      <c r="B105" s="1">
        <v>4123.6785</v>
      </c>
      <c r="C105" s="1">
        <f t="shared" si="3"/>
        <v>0.71299999999973807</v>
      </c>
      <c r="D105" s="2" t="s">
        <v>6</v>
      </c>
      <c r="E105" s="1">
        <f t="shared" si="4"/>
        <v>0</v>
      </c>
      <c r="G105" s="1"/>
      <c r="H105" s="1"/>
      <c r="I105" s="1"/>
      <c r="J105" s="1"/>
      <c r="K105" s="1"/>
    </row>
    <row r="106" spans="1:11" x14ac:dyDescent="0.25">
      <c r="A106" s="1">
        <v>106</v>
      </c>
      <c r="B106" s="1">
        <v>4124.8917000000001</v>
      </c>
      <c r="C106" s="1">
        <f t="shared" si="3"/>
        <v>1.2132000000001426</v>
      </c>
      <c r="D106" s="2" t="s">
        <v>6</v>
      </c>
      <c r="E106" s="1">
        <f t="shared" si="4"/>
        <v>0</v>
      </c>
      <c r="G106" s="1"/>
      <c r="H106" s="1"/>
      <c r="I106" s="1"/>
      <c r="J106" s="1"/>
      <c r="K106" s="1"/>
    </row>
    <row r="107" spans="1:11" x14ac:dyDescent="0.25">
      <c r="A107" s="1">
        <v>107</v>
      </c>
      <c r="B107" s="1">
        <v>4124.9294</v>
      </c>
      <c r="C107" s="1">
        <f t="shared" si="3"/>
        <v>3.7699999999858846E-2</v>
      </c>
      <c r="D107" s="2" t="s">
        <v>8</v>
      </c>
      <c r="E107" s="1">
        <f t="shared" si="4"/>
        <v>0</v>
      </c>
      <c r="G107" s="1"/>
      <c r="H107" s="1"/>
      <c r="I107" s="1"/>
      <c r="J107" s="1"/>
      <c r="K107" s="1"/>
    </row>
    <row r="108" spans="1:11" x14ac:dyDescent="0.25">
      <c r="A108" s="1">
        <v>108</v>
      </c>
      <c r="B108" s="1">
        <v>4125.6508000000003</v>
      </c>
      <c r="C108" s="1">
        <f t="shared" si="3"/>
        <v>0.72140000000035798</v>
      </c>
      <c r="D108" s="2" t="s">
        <v>9</v>
      </c>
      <c r="E108" s="1">
        <f t="shared" si="4"/>
        <v>0</v>
      </c>
      <c r="G108" s="1"/>
      <c r="H108" s="1"/>
      <c r="I108" s="1"/>
      <c r="J108" s="1"/>
      <c r="K108" s="1"/>
    </row>
    <row r="109" spans="1:11" x14ac:dyDescent="0.25">
      <c r="A109" s="1">
        <v>109</v>
      </c>
      <c r="B109" s="1">
        <v>4126.7812999999996</v>
      </c>
      <c r="C109" s="1">
        <f t="shared" si="3"/>
        <v>1.1304999999993015</v>
      </c>
      <c r="D109" s="2" t="s">
        <v>9</v>
      </c>
      <c r="E109" s="1">
        <f t="shared" si="4"/>
        <v>0</v>
      </c>
      <c r="G109" s="1"/>
      <c r="H109" s="1"/>
      <c r="I109" s="1"/>
      <c r="J109" s="1"/>
      <c r="K109" s="1"/>
    </row>
    <row r="110" spans="1:11" x14ac:dyDescent="0.25">
      <c r="A110" s="1">
        <v>110</v>
      </c>
      <c r="B110" s="1">
        <v>4127.0442999999996</v>
      </c>
      <c r="C110" s="1">
        <f t="shared" si="3"/>
        <v>0.26299999999991996</v>
      </c>
      <c r="D110" s="2" t="s">
        <v>6</v>
      </c>
      <c r="E110" s="1">
        <f t="shared" si="4"/>
        <v>0</v>
      </c>
      <c r="G110" s="1"/>
      <c r="H110" s="1"/>
      <c r="I110" s="1"/>
      <c r="J110" s="1"/>
      <c r="K110" s="1"/>
    </row>
    <row r="111" spans="1:11" x14ac:dyDescent="0.25">
      <c r="A111" s="1">
        <v>111</v>
      </c>
      <c r="B111" s="1">
        <v>4127.3465999999999</v>
      </c>
      <c r="C111" s="1">
        <f t="shared" si="3"/>
        <v>0.30230000000028667</v>
      </c>
      <c r="D111" s="2" t="s">
        <v>6</v>
      </c>
      <c r="E111" s="1">
        <f t="shared" si="4"/>
        <v>0</v>
      </c>
      <c r="G111" s="1"/>
      <c r="H111" s="1"/>
      <c r="I111" s="1"/>
      <c r="J111" s="1"/>
      <c r="K111" s="1"/>
    </row>
    <row r="112" spans="1:11" x14ac:dyDescent="0.25">
      <c r="A112" s="1">
        <v>112</v>
      </c>
      <c r="B112" s="1">
        <v>4128.0186000000003</v>
      </c>
      <c r="C112" s="1">
        <f t="shared" si="3"/>
        <v>0.67200000000048021</v>
      </c>
      <c r="D112" s="2" t="s">
        <v>9</v>
      </c>
      <c r="E112" s="1">
        <f t="shared" si="4"/>
        <v>0</v>
      </c>
      <c r="G112" s="1"/>
      <c r="H112" s="1"/>
      <c r="I112" s="1"/>
      <c r="J112" s="1"/>
      <c r="K112" s="1"/>
    </row>
    <row r="113" spans="1:11" x14ac:dyDescent="0.25">
      <c r="A113" s="1">
        <v>113</v>
      </c>
      <c r="B113" s="1">
        <v>4128.7721000000001</v>
      </c>
      <c r="C113" s="1">
        <f t="shared" si="3"/>
        <v>0.75349999999980355</v>
      </c>
      <c r="D113" s="2" t="s">
        <v>6</v>
      </c>
      <c r="E113" s="1">
        <f t="shared" si="4"/>
        <v>0</v>
      </c>
      <c r="G113" s="1"/>
      <c r="H113" s="1"/>
      <c r="I113" s="1"/>
      <c r="J113" s="1"/>
      <c r="K113" s="1"/>
    </row>
    <row r="114" spans="1:11" x14ac:dyDescent="0.25">
      <c r="A114" s="1">
        <v>114</v>
      </c>
      <c r="B114" s="1">
        <v>4128.9486999999999</v>
      </c>
      <c r="C114" s="1">
        <f t="shared" si="3"/>
        <v>0.17659999999978027</v>
      </c>
      <c r="D114" s="2" t="s">
        <v>6</v>
      </c>
      <c r="E114" s="1">
        <f t="shared" si="4"/>
        <v>0</v>
      </c>
      <c r="G114" s="1"/>
      <c r="H114" s="1"/>
      <c r="I114" s="1"/>
      <c r="J114" s="1"/>
      <c r="K114" s="1"/>
    </row>
    <row r="115" spans="1:11" x14ac:dyDescent="0.25">
      <c r="A115" s="1">
        <v>115</v>
      </c>
      <c r="B115" s="1">
        <v>4128.9772000000003</v>
      </c>
      <c r="C115" s="1">
        <f t="shared" si="3"/>
        <v>2.8500000000349246E-2</v>
      </c>
      <c r="D115" s="2" t="s">
        <v>6</v>
      </c>
      <c r="E115" s="1">
        <f t="shared" si="4"/>
        <v>0</v>
      </c>
      <c r="G115" s="1"/>
      <c r="H115" s="1"/>
      <c r="I115" s="1"/>
      <c r="J115" s="1"/>
      <c r="K115" s="1"/>
    </row>
    <row r="116" spans="1:11" x14ac:dyDescent="0.25">
      <c r="A116" s="1">
        <v>116</v>
      </c>
      <c r="B116" s="1">
        <v>4130.6259</v>
      </c>
      <c r="C116" s="1">
        <f t="shared" si="3"/>
        <v>1.6486999999997352</v>
      </c>
      <c r="D116" s="2" t="s">
        <v>7</v>
      </c>
      <c r="E116" s="1">
        <f t="shared" si="4"/>
        <v>0</v>
      </c>
      <c r="G116" s="1"/>
      <c r="H116" s="1"/>
      <c r="I116" s="1"/>
      <c r="J116" s="1"/>
      <c r="K116" s="1"/>
    </row>
    <row r="117" spans="1:11" x14ac:dyDescent="0.25">
      <c r="A117" s="1">
        <v>117</v>
      </c>
      <c r="B117" s="1">
        <v>4131.2016999999996</v>
      </c>
      <c r="C117" s="1">
        <f t="shared" si="3"/>
        <v>0.57579999999961728</v>
      </c>
      <c r="D117" s="2" t="s">
        <v>9</v>
      </c>
      <c r="E117" s="1">
        <f t="shared" si="4"/>
        <v>0</v>
      </c>
      <c r="G117" s="1"/>
      <c r="H117" s="1"/>
      <c r="I117" s="1"/>
      <c r="J117" s="1"/>
      <c r="K117" s="1"/>
    </row>
    <row r="118" spans="1:11" x14ac:dyDescent="0.25">
      <c r="A118" s="1">
        <v>118</v>
      </c>
      <c r="B118" s="1">
        <v>4131.2016999999996</v>
      </c>
      <c r="C118" s="1">
        <f t="shared" si="3"/>
        <v>0</v>
      </c>
      <c r="D118" s="2" t="s">
        <v>9</v>
      </c>
      <c r="E118" s="1">
        <f t="shared" si="4"/>
        <v>0</v>
      </c>
      <c r="G118" s="1"/>
      <c r="H118" s="1"/>
      <c r="I118" s="1"/>
      <c r="J118" s="1"/>
      <c r="K118" s="1"/>
    </row>
    <row r="119" spans="1:11" x14ac:dyDescent="0.25">
      <c r="A119" s="1">
        <v>119</v>
      </c>
      <c r="B119" s="1">
        <v>4133.1009000000004</v>
      </c>
      <c r="C119" s="1">
        <f t="shared" si="3"/>
        <v>1.8992000000007465</v>
      </c>
      <c r="D119" s="2" t="s">
        <v>8</v>
      </c>
      <c r="E119" s="1">
        <f t="shared" si="4"/>
        <v>0</v>
      </c>
      <c r="G119" s="1"/>
      <c r="H119" s="1"/>
      <c r="I119" s="1"/>
      <c r="J119" s="1"/>
      <c r="K119" s="1"/>
    </row>
    <row r="120" spans="1:11" x14ac:dyDescent="0.25">
      <c r="A120" s="1">
        <v>120</v>
      </c>
      <c r="B120" s="1">
        <v>4133.1373000000003</v>
      </c>
      <c r="C120" s="1">
        <f t="shared" si="3"/>
        <v>3.6399999999957799E-2</v>
      </c>
      <c r="D120" s="2" t="s">
        <v>7</v>
      </c>
      <c r="E120" s="1">
        <f t="shared" si="4"/>
        <v>0</v>
      </c>
      <c r="G120" s="1"/>
      <c r="H120" s="1"/>
      <c r="I120" s="1"/>
      <c r="J120" s="1"/>
      <c r="K120" s="1"/>
    </row>
    <row r="121" spans="1:11" x14ac:dyDescent="0.25">
      <c r="A121" s="1">
        <v>121</v>
      </c>
      <c r="B121" s="1">
        <v>4133.2236999999996</v>
      </c>
      <c r="C121" s="1">
        <f t="shared" si="3"/>
        <v>8.6399999999230204E-2</v>
      </c>
      <c r="D121" s="2" t="s">
        <v>6</v>
      </c>
      <c r="E121" s="1">
        <f t="shared" si="4"/>
        <v>0</v>
      </c>
      <c r="G121" s="1"/>
      <c r="H121" s="1"/>
      <c r="I121" s="1"/>
      <c r="J121" s="1"/>
      <c r="K121" s="1"/>
    </row>
    <row r="122" spans="1:11" x14ac:dyDescent="0.25">
      <c r="A122" s="1">
        <v>122</v>
      </c>
      <c r="B122" s="1">
        <v>4133.6985000000004</v>
      </c>
      <c r="C122" s="1">
        <f t="shared" si="3"/>
        <v>0.47480000000086875</v>
      </c>
      <c r="D122" s="2" t="s">
        <v>8</v>
      </c>
      <c r="E122" s="1">
        <f t="shared" si="4"/>
        <v>0</v>
      </c>
      <c r="G122" s="1"/>
      <c r="H122" s="1"/>
      <c r="I122" s="1"/>
      <c r="J122" s="1"/>
      <c r="K122" s="1"/>
    </row>
    <row r="123" spans="1:11" x14ac:dyDescent="0.25">
      <c r="A123" s="1">
        <v>123</v>
      </c>
      <c r="B123" s="1">
        <v>4134.0649000000003</v>
      </c>
      <c r="C123" s="1">
        <f t="shared" si="3"/>
        <v>0.36639999999988504</v>
      </c>
      <c r="D123" s="2" t="s">
        <v>6</v>
      </c>
      <c r="E123" s="1">
        <f t="shared" si="4"/>
        <v>0</v>
      </c>
      <c r="G123" s="1"/>
      <c r="H123" s="1"/>
      <c r="I123" s="1"/>
      <c r="J123" s="1"/>
      <c r="K123" s="1"/>
    </row>
    <row r="124" spans="1:11" x14ac:dyDescent="0.25">
      <c r="A124" s="1">
        <v>124</v>
      </c>
      <c r="B124" s="1">
        <v>4135.0217000000002</v>
      </c>
      <c r="C124" s="1">
        <f t="shared" si="3"/>
        <v>0.95679999999993015</v>
      </c>
      <c r="D124" s="2" t="s">
        <v>6</v>
      </c>
      <c r="E124" s="1">
        <f t="shared" si="4"/>
        <v>0</v>
      </c>
      <c r="G124" s="1"/>
      <c r="H124" s="1"/>
      <c r="I124" s="1"/>
      <c r="J124" s="1"/>
      <c r="K124" s="1"/>
    </row>
    <row r="125" spans="1:11" x14ac:dyDescent="0.25">
      <c r="A125" s="1">
        <v>125</v>
      </c>
      <c r="B125" s="1">
        <v>4135.5024000000003</v>
      </c>
      <c r="C125" s="1">
        <f t="shared" si="3"/>
        <v>0.48070000000006985</v>
      </c>
      <c r="D125" s="2" t="s">
        <v>6</v>
      </c>
      <c r="E125" s="1">
        <f t="shared" si="4"/>
        <v>0</v>
      </c>
      <c r="G125" s="1"/>
      <c r="H125" s="1"/>
      <c r="I125" s="1"/>
      <c r="J125" s="1"/>
      <c r="K125" s="1"/>
    </row>
    <row r="126" spans="1:11" x14ac:dyDescent="0.25">
      <c r="A126" s="1">
        <v>126</v>
      </c>
      <c r="B126" s="1">
        <v>4135.5869000000002</v>
      </c>
      <c r="C126" s="1">
        <f t="shared" si="3"/>
        <v>8.4499999999934516E-2</v>
      </c>
      <c r="D126" s="2" t="s">
        <v>9</v>
      </c>
      <c r="E126" s="1">
        <f t="shared" si="4"/>
        <v>0</v>
      </c>
      <c r="G126" s="1"/>
      <c r="H126" s="1"/>
      <c r="I126" s="1"/>
      <c r="J126" s="1"/>
      <c r="K126" s="1"/>
    </row>
    <row r="127" spans="1:11" x14ac:dyDescent="0.25">
      <c r="A127" s="1">
        <v>127</v>
      </c>
      <c r="B127" s="1">
        <v>4135.5869000000002</v>
      </c>
      <c r="C127" s="1">
        <f t="shared" si="3"/>
        <v>0</v>
      </c>
      <c r="D127" s="2" t="s">
        <v>9</v>
      </c>
      <c r="E127" s="1">
        <f t="shared" si="4"/>
        <v>0</v>
      </c>
      <c r="G127" s="1"/>
      <c r="H127" s="1"/>
      <c r="I127" s="1"/>
      <c r="J127" s="1"/>
      <c r="K127" s="1"/>
    </row>
    <row r="128" spans="1:11" x14ac:dyDescent="0.25">
      <c r="A128" s="1">
        <v>128</v>
      </c>
      <c r="B128" s="1">
        <v>4135.8437999999996</v>
      </c>
      <c r="C128" s="1">
        <f t="shared" si="3"/>
        <v>0.25689999999940483</v>
      </c>
      <c r="D128" s="2" t="s">
        <v>6</v>
      </c>
      <c r="E128" s="1">
        <f t="shared" si="4"/>
        <v>0</v>
      </c>
      <c r="G128" s="1"/>
      <c r="H128" s="1"/>
      <c r="I128" s="1"/>
      <c r="J128" s="1"/>
      <c r="K128" s="1"/>
    </row>
    <row r="129" spans="1:11" x14ac:dyDescent="0.25">
      <c r="A129" s="1">
        <v>129</v>
      </c>
      <c r="B129" s="1">
        <v>4137.6880000000001</v>
      </c>
      <c r="C129" s="1">
        <f t="shared" si="3"/>
        <v>1.8442000000004555</v>
      </c>
      <c r="D129" s="2" t="s">
        <v>8</v>
      </c>
      <c r="E129" s="1">
        <f t="shared" si="4"/>
        <v>0</v>
      </c>
      <c r="G129" s="1"/>
      <c r="H129" s="1"/>
      <c r="I129" s="1"/>
      <c r="J129" s="1"/>
      <c r="K129" s="1"/>
    </row>
    <row r="130" spans="1:11" x14ac:dyDescent="0.25">
      <c r="A130" s="1">
        <v>130</v>
      </c>
      <c r="B130" s="1">
        <v>4138.1644999999999</v>
      </c>
      <c r="C130" s="1">
        <f t="shared" si="3"/>
        <v>0.47649999999975989</v>
      </c>
      <c r="D130" s="2" t="s">
        <v>6</v>
      </c>
      <c r="E130" s="1">
        <f t="shared" si="4"/>
        <v>0</v>
      </c>
      <c r="G130" s="1"/>
      <c r="H130" s="1"/>
      <c r="I130" s="1"/>
      <c r="J130" s="1"/>
      <c r="K130" s="1"/>
    </row>
    <row r="131" spans="1:11" x14ac:dyDescent="0.25">
      <c r="A131" s="1">
        <v>131</v>
      </c>
      <c r="B131" s="1">
        <v>4141.0949000000001</v>
      </c>
      <c r="C131" s="1">
        <f t="shared" si="3"/>
        <v>2.9304000000001906</v>
      </c>
      <c r="D131" s="2" t="s">
        <v>6</v>
      </c>
      <c r="E131" s="1">
        <f t="shared" si="4"/>
        <v>0</v>
      </c>
      <c r="G131" s="1"/>
      <c r="H131" s="1"/>
      <c r="I131" s="1"/>
      <c r="J131" s="1"/>
      <c r="K131" s="1"/>
    </row>
    <row r="132" spans="1:11" x14ac:dyDescent="0.25">
      <c r="A132" s="1">
        <v>132</v>
      </c>
      <c r="B132" s="1">
        <v>4141.5700999999999</v>
      </c>
      <c r="C132" s="1">
        <f t="shared" si="3"/>
        <v>0.47519999999985885</v>
      </c>
      <c r="D132" s="2" t="s">
        <v>9</v>
      </c>
      <c r="E132" s="1">
        <f t="shared" si="4"/>
        <v>0</v>
      </c>
      <c r="G132" s="1"/>
      <c r="H132" s="1"/>
      <c r="I132" s="1"/>
      <c r="J132" s="1"/>
      <c r="K132" s="1"/>
    </row>
    <row r="133" spans="1:11" x14ac:dyDescent="0.25">
      <c r="A133" s="1">
        <v>133</v>
      </c>
      <c r="B133" s="1">
        <v>4143.0313999999998</v>
      </c>
      <c r="C133" s="1">
        <f t="shared" ref="C133:C196" si="5">B133-B132</f>
        <v>1.4612999999999374</v>
      </c>
      <c r="D133" s="2" t="s">
        <v>6</v>
      </c>
      <c r="E133" s="1">
        <f t="shared" ref="E133:E196" si="6">IF(C133&gt;0.05,1,0)*IF(C133&lt;E$1,8888888,0)</f>
        <v>0</v>
      </c>
      <c r="G133" s="1"/>
      <c r="H133" s="1"/>
      <c r="I133" s="1"/>
      <c r="J133" s="1"/>
      <c r="K133" s="1"/>
    </row>
    <row r="134" spans="1:11" x14ac:dyDescent="0.25">
      <c r="A134" s="1">
        <v>134</v>
      </c>
      <c r="B134" s="1">
        <v>4143.7572</v>
      </c>
      <c r="C134" s="1">
        <f t="shared" si="5"/>
        <v>0.72580000000016298</v>
      </c>
      <c r="D134" s="2" t="s">
        <v>7</v>
      </c>
      <c r="E134" s="1">
        <f t="shared" si="6"/>
        <v>0</v>
      </c>
      <c r="G134" s="1"/>
      <c r="H134" s="1"/>
      <c r="I134" s="1"/>
      <c r="J134" s="1"/>
      <c r="K134" s="1"/>
    </row>
    <row r="135" spans="1:11" x14ac:dyDescent="0.25">
      <c r="A135" s="1">
        <v>135</v>
      </c>
      <c r="B135" s="1">
        <v>4144.5830999999998</v>
      </c>
      <c r="C135" s="1">
        <f t="shared" si="5"/>
        <v>0.82589999999981956</v>
      </c>
      <c r="D135" s="2" t="s">
        <v>6</v>
      </c>
      <c r="E135" s="1">
        <f t="shared" si="6"/>
        <v>0</v>
      </c>
      <c r="G135" s="1"/>
      <c r="H135" s="1"/>
      <c r="I135" s="1"/>
      <c r="J135" s="1"/>
      <c r="K135" s="1"/>
    </row>
    <row r="136" spans="1:11" x14ac:dyDescent="0.25">
      <c r="A136" s="1">
        <v>136</v>
      </c>
      <c r="B136" s="1">
        <v>4144.6656999999996</v>
      </c>
      <c r="C136" s="1">
        <f t="shared" si="5"/>
        <v>8.2599999999729334E-2</v>
      </c>
      <c r="D136" s="2" t="s">
        <v>8</v>
      </c>
      <c r="E136" s="1">
        <f t="shared" si="6"/>
        <v>0</v>
      </c>
      <c r="G136" s="1"/>
      <c r="H136" s="1"/>
      <c r="I136" s="1"/>
      <c r="J136" s="1"/>
      <c r="K136" s="1"/>
    </row>
    <row r="137" spans="1:11" x14ac:dyDescent="0.25">
      <c r="A137" s="1">
        <v>137</v>
      </c>
      <c r="B137" s="1">
        <v>4145.0366999999997</v>
      </c>
      <c r="C137" s="1">
        <f t="shared" si="5"/>
        <v>0.37100000000009459</v>
      </c>
      <c r="D137" s="2" t="s">
        <v>6</v>
      </c>
      <c r="E137" s="1">
        <f t="shared" si="6"/>
        <v>0</v>
      </c>
      <c r="G137" s="1"/>
      <c r="H137" s="1"/>
      <c r="I137" s="1"/>
      <c r="J137" s="1"/>
      <c r="K137" s="1"/>
    </row>
    <row r="138" spans="1:11" x14ac:dyDescent="0.25">
      <c r="A138" s="1">
        <v>138</v>
      </c>
      <c r="B138" s="1">
        <v>4146.3684999999996</v>
      </c>
      <c r="C138" s="1">
        <f t="shared" si="5"/>
        <v>1.3317999999999302</v>
      </c>
      <c r="D138" s="2" t="s">
        <v>7</v>
      </c>
      <c r="E138" s="1">
        <f t="shared" si="6"/>
        <v>0</v>
      </c>
      <c r="G138" s="1"/>
      <c r="H138" s="1"/>
      <c r="I138" s="1"/>
      <c r="J138" s="1"/>
      <c r="K138" s="1"/>
    </row>
    <row r="139" spans="1:11" x14ac:dyDescent="0.25">
      <c r="A139" s="1">
        <v>139</v>
      </c>
      <c r="B139" s="1">
        <v>4147.2334000000001</v>
      </c>
      <c r="C139" s="1">
        <f t="shared" si="5"/>
        <v>0.86490000000048894</v>
      </c>
      <c r="D139" s="2" t="s">
        <v>6</v>
      </c>
      <c r="E139" s="1">
        <f t="shared" si="6"/>
        <v>0</v>
      </c>
      <c r="G139" s="1"/>
      <c r="H139" s="1"/>
      <c r="I139" s="1"/>
      <c r="J139" s="1"/>
      <c r="K139" s="1"/>
    </row>
    <row r="140" spans="1:11" x14ac:dyDescent="0.25">
      <c r="A140" s="1">
        <v>140</v>
      </c>
      <c r="B140" s="1">
        <v>4148.5115999999998</v>
      </c>
      <c r="C140" s="1">
        <f t="shared" si="5"/>
        <v>1.2781999999997424</v>
      </c>
      <c r="D140" s="2" t="s">
        <v>8</v>
      </c>
      <c r="E140" s="1">
        <f t="shared" si="6"/>
        <v>0</v>
      </c>
      <c r="G140" s="1"/>
      <c r="H140" s="1"/>
      <c r="I140" s="1"/>
      <c r="J140" s="1"/>
      <c r="K140" s="1"/>
    </row>
    <row r="141" spans="1:11" x14ac:dyDescent="0.25">
      <c r="A141" s="1">
        <v>141</v>
      </c>
      <c r="B141" s="1">
        <v>4148.8386</v>
      </c>
      <c r="C141" s="1">
        <f t="shared" si="5"/>
        <v>0.32700000000022555</v>
      </c>
      <c r="D141" s="2" t="s">
        <v>6</v>
      </c>
      <c r="E141" s="1">
        <f t="shared" si="6"/>
        <v>0</v>
      </c>
      <c r="G141" s="1"/>
      <c r="H141" s="1"/>
      <c r="I141" s="1"/>
      <c r="J141" s="1"/>
      <c r="K141" s="1"/>
    </row>
    <row r="142" spans="1:11" x14ac:dyDescent="0.25">
      <c r="A142" s="1">
        <v>142</v>
      </c>
      <c r="B142" s="1">
        <v>4150.5351000000001</v>
      </c>
      <c r="C142" s="1">
        <f t="shared" si="5"/>
        <v>1.6965000000000146</v>
      </c>
      <c r="D142" s="2" t="s">
        <v>6</v>
      </c>
      <c r="E142" s="1">
        <f t="shared" si="6"/>
        <v>0</v>
      </c>
      <c r="G142" s="1"/>
      <c r="H142" s="1"/>
      <c r="I142" s="1"/>
      <c r="J142" s="1"/>
      <c r="K142" s="1"/>
    </row>
    <row r="143" spans="1:11" x14ac:dyDescent="0.25">
      <c r="A143" s="1">
        <v>143</v>
      </c>
      <c r="B143" s="1">
        <v>4150.9312</v>
      </c>
      <c r="C143" s="1">
        <f t="shared" si="5"/>
        <v>0.39609999999993306</v>
      </c>
      <c r="D143" s="2" t="s">
        <v>8</v>
      </c>
      <c r="E143" s="1">
        <f t="shared" si="6"/>
        <v>0</v>
      </c>
      <c r="G143" s="1"/>
      <c r="H143" s="1"/>
      <c r="I143" s="1"/>
      <c r="J143" s="1"/>
      <c r="K143" s="1"/>
    </row>
    <row r="144" spans="1:11" x14ac:dyDescent="0.25">
      <c r="A144" s="1">
        <v>144</v>
      </c>
      <c r="B144" s="1">
        <v>4151.4193999999998</v>
      </c>
      <c r="C144" s="1">
        <f t="shared" si="5"/>
        <v>0.48819999999977881</v>
      </c>
      <c r="D144" s="2" t="s">
        <v>6</v>
      </c>
      <c r="E144" s="1">
        <f t="shared" si="6"/>
        <v>0</v>
      </c>
      <c r="G144" s="1"/>
      <c r="H144" s="1"/>
      <c r="I144" s="1"/>
      <c r="J144" s="1"/>
      <c r="K144" s="1"/>
    </row>
    <row r="145" spans="1:11" x14ac:dyDescent="0.25">
      <c r="A145" s="1">
        <v>145</v>
      </c>
      <c r="B145" s="1">
        <v>4151.6179000000002</v>
      </c>
      <c r="C145" s="1">
        <f t="shared" si="5"/>
        <v>0.19850000000042201</v>
      </c>
      <c r="D145" s="2" t="s">
        <v>7</v>
      </c>
      <c r="E145" s="1">
        <f t="shared" si="6"/>
        <v>0</v>
      </c>
      <c r="G145" s="1"/>
      <c r="H145" s="1"/>
      <c r="I145" s="1"/>
      <c r="J145" s="1"/>
      <c r="K145" s="1"/>
    </row>
    <row r="146" spans="1:11" x14ac:dyDescent="0.25">
      <c r="A146" s="1">
        <v>146</v>
      </c>
      <c r="B146" s="1">
        <v>4152.9314000000004</v>
      </c>
      <c r="C146" s="1">
        <f t="shared" si="5"/>
        <v>1.3135000000002037</v>
      </c>
      <c r="D146" s="2" t="s">
        <v>9</v>
      </c>
      <c r="E146" s="1">
        <f t="shared" si="6"/>
        <v>0</v>
      </c>
      <c r="G146" s="1"/>
      <c r="H146" s="1"/>
      <c r="I146" s="1"/>
      <c r="J146" s="1"/>
      <c r="K146" s="1"/>
    </row>
    <row r="147" spans="1:11" x14ac:dyDescent="0.25">
      <c r="A147" s="1">
        <v>147</v>
      </c>
      <c r="B147" s="1">
        <v>4153.1156000000001</v>
      </c>
      <c r="C147" s="1">
        <f t="shared" si="5"/>
        <v>0.1841999999996915</v>
      </c>
      <c r="D147" s="2" t="s">
        <v>8</v>
      </c>
      <c r="E147" s="1">
        <f t="shared" si="6"/>
        <v>0</v>
      </c>
      <c r="G147" s="1"/>
      <c r="H147" s="1"/>
      <c r="I147" s="1"/>
      <c r="J147" s="1"/>
      <c r="K147" s="1"/>
    </row>
    <row r="148" spans="1:11" x14ac:dyDescent="0.25">
      <c r="A148" s="1">
        <v>148</v>
      </c>
      <c r="B148" s="1">
        <v>4153.34</v>
      </c>
      <c r="C148" s="1">
        <f t="shared" si="5"/>
        <v>0.22440000000005966</v>
      </c>
      <c r="D148" s="2" t="s">
        <v>6</v>
      </c>
      <c r="E148" s="1">
        <f t="shared" si="6"/>
        <v>0</v>
      </c>
      <c r="G148" s="1"/>
      <c r="H148" s="1"/>
      <c r="I148" s="1"/>
      <c r="J148" s="1"/>
      <c r="K148" s="1"/>
    </row>
    <row r="149" spans="1:11" x14ac:dyDescent="0.25">
      <c r="A149" s="1">
        <v>149</v>
      </c>
      <c r="B149" s="1">
        <v>4154.5582000000004</v>
      </c>
      <c r="C149" s="1">
        <f t="shared" si="5"/>
        <v>1.2182000000002517</v>
      </c>
      <c r="D149" s="2" t="s">
        <v>8</v>
      </c>
      <c r="E149" s="1">
        <f t="shared" si="6"/>
        <v>0</v>
      </c>
      <c r="G149" s="1"/>
      <c r="H149" s="1"/>
      <c r="I149" s="1"/>
      <c r="J149" s="1"/>
      <c r="K149" s="1"/>
    </row>
    <row r="150" spans="1:11" x14ac:dyDescent="0.25">
      <c r="A150" s="1">
        <v>150</v>
      </c>
      <c r="B150" s="1">
        <v>4155.0708999999997</v>
      </c>
      <c r="C150" s="1">
        <f t="shared" si="5"/>
        <v>0.51269999999931315</v>
      </c>
      <c r="D150" s="2" t="s">
        <v>6</v>
      </c>
      <c r="E150" s="1">
        <f t="shared" si="6"/>
        <v>0</v>
      </c>
      <c r="G150" s="1"/>
      <c r="H150" s="1"/>
      <c r="I150" s="1"/>
      <c r="J150" s="1"/>
      <c r="K150" s="1"/>
    </row>
    <row r="151" spans="1:11" x14ac:dyDescent="0.25">
      <c r="A151" s="1">
        <v>151</v>
      </c>
      <c r="B151" s="1">
        <v>4155.2698</v>
      </c>
      <c r="C151" s="1">
        <f t="shared" si="5"/>
        <v>0.1989000000003216</v>
      </c>
      <c r="D151" s="2" t="s">
        <v>8</v>
      </c>
      <c r="E151" s="1">
        <f t="shared" si="6"/>
        <v>0</v>
      </c>
      <c r="G151" s="1"/>
      <c r="H151" s="1"/>
      <c r="I151" s="1"/>
      <c r="J151" s="1"/>
      <c r="K151" s="1"/>
    </row>
    <row r="152" spans="1:11" x14ac:dyDescent="0.25">
      <c r="A152" s="1">
        <v>152</v>
      </c>
      <c r="B152" s="1">
        <v>4155.6701000000003</v>
      </c>
      <c r="C152" s="1">
        <f t="shared" si="5"/>
        <v>0.40030000000024302</v>
      </c>
      <c r="D152" s="2" t="s">
        <v>6</v>
      </c>
      <c r="E152" s="1">
        <f t="shared" si="6"/>
        <v>0</v>
      </c>
      <c r="G152" s="1"/>
      <c r="H152" s="1"/>
      <c r="I152" s="1"/>
      <c r="J152" s="1"/>
      <c r="K152" s="1"/>
    </row>
    <row r="153" spans="1:11" x14ac:dyDescent="0.25">
      <c r="A153" s="1">
        <v>153</v>
      </c>
      <c r="B153" s="1">
        <v>4155.9769999999999</v>
      </c>
      <c r="C153" s="1">
        <f t="shared" si="5"/>
        <v>0.30689999999958673</v>
      </c>
      <c r="D153" s="2" t="s">
        <v>6</v>
      </c>
      <c r="E153" s="1">
        <f t="shared" si="6"/>
        <v>0</v>
      </c>
      <c r="G153" s="1"/>
      <c r="H153" s="1"/>
      <c r="I153" s="1"/>
      <c r="J153" s="1"/>
      <c r="K153" s="1"/>
    </row>
    <row r="154" spans="1:11" x14ac:dyDescent="0.25">
      <c r="A154" s="1">
        <v>154</v>
      </c>
      <c r="B154" s="1">
        <v>4157.6256999999996</v>
      </c>
      <c r="C154" s="1">
        <f t="shared" si="5"/>
        <v>1.6486999999997352</v>
      </c>
      <c r="D154" s="2" t="s">
        <v>7</v>
      </c>
      <c r="E154" s="1">
        <f t="shared" si="6"/>
        <v>0</v>
      </c>
      <c r="G154" s="1"/>
      <c r="H154" s="1"/>
      <c r="I154" s="1"/>
      <c r="J154" s="1"/>
      <c r="K154" s="1"/>
    </row>
    <row r="155" spans="1:11" x14ac:dyDescent="0.25">
      <c r="A155" s="1">
        <v>155</v>
      </c>
      <c r="B155" s="1">
        <v>4157.8433999999997</v>
      </c>
      <c r="C155" s="1">
        <f t="shared" si="5"/>
        <v>0.21770000000014988</v>
      </c>
      <c r="D155" s="2" t="s">
        <v>6</v>
      </c>
      <c r="E155" s="1">
        <f t="shared" si="6"/>
        <v>0</v>
      </c>
      <c r="G155" s="1"/>
      <c r="H155" s="1"/>
      <c r="I155" s="1"/>
      <c r="J155" s="1"/>
      <c r="K155" s="1"/>
    </row>
    <row r="156" spans="1:11" x14ac:dyDescent="0.25">
      <c r="A156" s="1">
        <v>156</v>
      </c>
      <c r="B156" s="1">
        <v>4157.9708000000001</v>
      </c>
      <c r="C156" s="1">
        <f t="shared" si="5"/>
        <v>0.12740000000030705</v>
      </c>
      <c r="D156" s="2" t="s">
        <v>6</v>
      </c>
      <c r="E156" s="1">
        <f t="shared" si="6"/>
        <v>0</v>
      </c>
      <c r="G156" s="1"/>
      <c r="H156" s="1"/>
      <c r="I156" s="1"/>
      <c r="J156" s="1"/>
      <c r="K156" s="1"/>
    </row>
    <row r="157" spans="1:11" x14ac:dyDescent="0.25">
      <c r="A157" s="1">
        <v>157</v>
      </c>
      <c r="B157" s="1">
        <v>4158.9522999999999</v>
      </c>
      <c r="C157" s="1">
        <f t="shared" si="5"/>
        <v>0.98149999999986903</v>
      </c>
      <c r="D157" s="2" t="s">
        <v>6</v>
      </c>
      <c r="E157" s="1">
        <f t="shared" si="6"/>
        <v>0</v>
      </c>
      <c r="G157" s="1"/>
      <c r="H157" s="1"/>
      <c r="I157" s="1"/>
      <c r="J157" s="1"/>
      <c r="K157" s="1"/>
    </row>
    <row r="158" spans="1:11" x14ac:dyDescent="0.25">
      <c r="A158" s="1">
        <v>158</v>
      </c>
      <c r="B158" s="1">
        <v>4159.9650000000001</v>
      </c>
      <c r="C158" s="1">
        <f t="shared" si="5"/>
        <v>1.0127000000002226</v>
      </c>
      <c r="D158" s="2" t="s">
        <v>6</v>
      </c>
      <c r="E158" s="1">
        <f t="shared" si="6"/>
        <v>0</v>
      </c>
      <c r="G158" s="1"/>
      <c r="H158" s="1"/>
      <c r="I158" s="1"/>
      <c r="J158" s="1"/>
      <c r="K158" s="1"/>
    </row>
    <row r="159" spans="1:11" x14ac:dyDescent="0.25">
      <c r="A159" s="1">
        <v>159</v>
      </c>
      <c r="B159" s="1">
        <v>4161.7250999999997</v>
      </c>
      <c r="C159" s="1">
        <f t="shared" si="5"/>
        <v>1.7600999999995111</v>
      </c>
      <c r="D159" s="2" t="s">
        <v>8</v>
      </c>
      <c r="E159" s="1">
        <f t="shared" si="6"/>
        <v>0</v>
      </c>
      <c r="G159" s="1"/>
      <c r="H159" s="1"/>
      <c r="I159" s="1"/>
      <c r="J159" s="1"/>
      <c r="K159" s="1"/>
    </row>
    <row r="160" spans="1:11" x14ac:dyDescent="0.25">
      <c r="A160" s="1">
        <v>160</v>
      </c>
      <c r="B160" s="1">
        <v>4162.25</v>
      </c>
      <c r="C160" s="1">
        <f t="shared" si="5"/>
        <v>0.52490000000034343</v>
      </c>
      <c r="D160" s="2" t="s">
        <v>8</v>
      </c>
      <c r="E160" s="1">
        <f t="shared" si="6"/>
        <v>0</v>
      </c>
      <c r="G160" s="1"/>
      <c r="H160" s="1"/>
      <c r="I160" s="1"/>
      <c r="J160" s="1"/>
      <c r="K160" s="1"/>
    </row>
    <row r="161" spans="1:11" x14ac:dyDescent="0.25">
      <c r="A161" s="1">
        <v>161</v>
      </c>
      <c r="B161" s="1">
        <v>4162.6576999999997</v>
      </c>
      <c r="C161" s="1">
        <f t="shared" si="5"/>
        <v>0.40769999999974971</v>
      </c>
      <c r="D161" s="2" t="s">
        <v>6</v>
      </c>
      <c r="E161" s="1">
        <f t="shared" si="6"/>
        <v>0</v>
      </c>
      <c r="G161" s="1"/>
      <c r="H161" s="1"/>
      <c r="I161" s="1"/>
      <c r="J161" s="1"/>
      <c r="K161" s="1"/>
    </row>
    <row r="162" spans="1:11" x14ac:dyDescent="0.25">
      <c r="A162" s="1">
        <v>162</v>
      </c>
      <c r="B162" s="1">
        <v>4164.8500999999997</v>
      </c>
      <c r="C162" s="1">
        <f t="shared" si="5"/>
        <v>2.1923999999999069</v>
      </c>
      <c r="D162" s="2" t="s">
        <v>7</v>
      </c>
      <c r="E162" s="1">
        <f t="shared" si="6"/>
        <v>0</v>
      </c>
      <c r="G162" s="1"/>
      <c r="H162" s="1"/>
      <c r="I162" s="1"/>
      <c r="J162" s="1"/>
      <c r="K162" s="1"/>
    </row>
    <row r="163" spans="1:11" x14ac:dyDescent="0.25">
      <c r="A163" s="1">
        <v>163</v>
      </c>
      <c r="B163" s="1">
        <v>4165.9558999999999</v>
      </c>
      <c r="C163" s="1">
        <f t="shared" si="5"/>
        <v>1.1058000000002721</v>
      </c>
      <c r="D163" s="2" t="s">
        <v>9</v>
      </c>
      <c r="E163" s="1">
        <f t="shared" si="6"/>
        <v>0</v>
      </c>
      <c r="G163" s="1"/>
      <c r="H163" s="1"/>
      <c r="I163" s="1"/>
      <c r="J163" s="1"/>
      <c r="K163" s="1"/>
    </row>
    <row r="164" spans="1:11" x14ac:dyDescent="0.25">
      <c r="A164" s="1">
        <v>164</v>
      </c>
      <c r="B164" s="1">
        <v>4166.5322999999999</v>
      </c>
      <c r="C164" s="1">
        <f t="shared" si="5"/>
        <v>0.57639999999992142</v>
      </c>
      <c r="D164" s="2" t="s">
        <v>7</v>
      </c>
      <c r="E164" s="1">
        <f t="shared" si="6"/>
        <v>0</v>
      </c>
      <c r="G164" s="1"/>
      <c r="H164" s="1"/>
      <c r="I164" s="1"/>
      <c r="J164" s="1"/>
      <c r="K164" s="1"/>
    </row>
    <row r="165" spans="1:11" x14ac:dyDescent="0.25">
      <c r="A165" s="1">
        <v>165</v>
      </c>
      <c r="B165" s="1">
        <v>4166.5919999999996</v>
      </c>
      <c r="C165" s="1">
        <f t="shared" si="5"/>
        <v>5.9699999999793363E-2</v>
      </c>
      <c r="D165" s="2" t="s">
        <v>8</v>
      </c>
      <c r="E165" s="1">
        <f t="shared" si="6"/>
        <v>8888888</v>
      </c>
      <c r="G165" s="1"/>
      <c r="H165" s="1"/>
      <c r="I165" s="1"/>
      <c r="J165" s="1"/>
      <c r="K165" s="1"/>
    </row>
    <row r="166" spans="1:11" x14ac:dyDescent="0.25">
      <c r="A166" s="1">
        <v>166</v>
      </c>
      <c r="B166" s="1">
        <v>4169.0335999999998</v>
      </c>
      <c r="C166" s="1">
        <f t="shared" si="5"/>
        <v>2.4416000000001077</v>
      </c>
      <c r="D166" s="2" t="s">
        <v>6</v>
      </c>
      <c r="E166" s="1">
        <f t="shared" si="6"/>
        <v>0</v>
      </c>
      <c r="G166" s="1"/>
      <c r="H166" s="1"/>
      <c r="I166" s="1"/>
      <c r="J166" s="1"/>
      <c r="K166" s="1"/>
    </row>
    <row r="167" spans="1:11" x14ac:dyDescent="0.25">
      <c r="A167" s="1">
        <v>167</v>
      </c>
      <c r="B167" s="1">
        <v>4169.1301000000003</v>
      </c>
      <c r="C167" s="1">
        <f t="shared" si="5"/>
        <v>9.6500000000560249E-2</v>
      </c>
      <c r="D167" s="2" t="s">
        <v>8</v>
      </c>
      <c r="E167" s="1">
        <f t="shared" si="6"/>
        <v>0</v>
      </c>
      <c r="G167" s="1"/>
      <c r="H167" s="1"/>
      <c r="I167" s="1"/>
      <c r="J167" s="1"/>
      <c r="K167" s="1"/>
    </row>
    <row r="168" spans="1:11" x14ac:dyDescent="0.25">
      <c r="A168" s="1">
        <v>168</v>
      </c>
      <c r="B168" s="1">
        <v>4169.7897999999996</v>
      </c>
      <c r="C168" s="1">
        <f t="shared" si="5"/>
        <v>0.65969999999924767</v>
      </c>
      <c r="D168" s="2" t="s">
        <v>8</v>
      </c>
      <c r="E168" s="1">
        <f t="shared" si="6"/>
        <v>0</v>
      </c>
      <c r="G168" s="1"/>
      <c r="H168" s="1"/>
      <c r="I168" s="1"/>
      <c r="J168" s="1"/>
      <c r="K168" s="1"/>
    </row>
    <row r="169" spans="1:11" x14ac:dyDescent="0.25">
      <c r="A169" s="1">
        <v>169</v>
      </c>
      <c r="B169" s="1">
        <v>4170.1166999999996</v>
      </c>
      <c r="C169" s="1">
        <f t="shared" si="5"/>
        <v>0.32690000000002328</v>
      </c>
      <c r="D169" s="2" t="s">
        <v>8</v>
      </c>
      <c r="E169" s="1">
        <f t="shared" si="6"/>
        <v>0</v>
      </c>
      <c r="G169" s="1"/>
      <c r="H169" s="1"/>
      <c r="I169" s="1"/>
      <c r="J169" s="1"/>
      <c r="K169" s="1"/>
    </row>
    <row r="170" spans="1:11" x14ac:dyDescent="0.25">
      <c r="A170" s="1">
        <v>170</v>
      </c>
      <c r="B170" s="1">
        <v>4170.9315999999999</v>
      </c>
      <c r="C170" s="1">
        <f t="shared" si="5"/>
        <v>0.81490000000030705</v>
      </c>
      <c r="D170" s="2" t="s">
        <v>7</v>
      </c>
      <c r="E170" s="1">
        <f t="shared" si="6"/>
        <v>0</v>
      </c>
      <c r="G170" s="1"/>
      <c r="H170" s="1"/>
      <c r="I170" s="1"/>
      <c r="J170" s="1"/>
      <c r="K170" s="1"/>
    </row>
    <row r="171" spans="1:11" x14ac:dyDescent="0.25">
      <c r="A171" s="1">
        <v>171</v>
      </c>
      <c r="B171" s="1">
        <v>4172.0775000000003</v>
      </c>
      <c r="C171" s="1">
        <f t="shared" si="5"/>
        <v>1.145900000000438</v>
      </c>
      <c r="D171" s="2" t="s">
        <v>6</v>
      </c>
      <c r="E171" s="1">
        <f t="shared" si="6"/>
        <v>0</v>
      </c>
      <c r="G171" s="1"/>
      <c r="H171" s="1"/>
      <c r="I171" s="1"/>
      <c r="J171" s="1"/>
      <c r="K171" s="1"/>
    </row>
    <row r="172" spans="1:11" x14ac:dyDescent="0.25">
      <c r="A172" s="1">
        <v>172</v>
      </c>
      <c r="B172" s="1">
        <v>4172.2164000000002</v>
      </c>
      <c r="C172" s="1">
        <f t="shared" si="5"/>
        <v>0.13889999999992142</v>
      </c>
      <c r="D172" s="2" t="s">
        <v>6</v>
      </c>
      <c r="E172" s="1">
        <f t="shared" si="6"/>
        <v>0</v>
      </c>
      <c r="G172" s="1"/>
      <c r="H172" s="1"/>
      <c r="I172" s="1"/>
      <c r="J172" s="1"/>
      <c r="K172" s="1"/>
    </row>
    <row r="173" spans="1:11" x14ac:dyDescent="0.25">
      <c r="A173" s="1">
        <v>173</v>
      </c>
      <c r="B173" s="1">
        <v>4172.8666999999996</v>
      </c>
      <c r="C173" s="1">
        <f t="shared" si="5"/>
        <v>0.65029999999933352</v>
      </c>
      <c r="D173" s="2" t="s">
        <v>6</v>
      </c>
      <c r="E173" s="1">
        <f t="shared" si="6"/>
        <v>0</v>
      </c>
      <c r="G173" s="1"/>
      <c r="H173" s="1"/>
      <c r="I173" s="1"/>
      <c r="J173" s="1"/>
      <c r="K173" s="1"/>
    </row>
    <row r="174" spans="1:11" x14ac:dyDescent="0.25">
      <c r="A174" s="1">
        <v>174</v>
      </c>
      <c r="B174" s="1">
        <v>4173.0753000000004</v>
      </c>
      <c r="C174" s="1">
        <f t="shared" si="5"/>
        <v>0.20860000000084256</v>
      </c>
      <c r="D174" s="2" t="s">
        <v>6</v>
      </c>
      <c r="E174" s="1">
        <f t="shared" si="6"/>
        <v>0</v>
      </c>
      <c r="G174" s="1"/>
      <c r="H174" s="1"/>
      <c r="I174" s="1"/>
      <c r="J174" s="1"/>
      <c r="K174" s="1"/>
    </row>
    <row r="175" spans="1:11" x14ac:dyDescent="0.25">
      <c r="A175" s="1">
        <v>175</v>
      </c>
      <c r="B175" s="1">
        <v>4173.2982000000002</v>
      </c>
      <c r="C175" s="1">
        <f t="shared" si="5"/>
        <v>0.22289999999975407</v>
      </c>
      <c r="D175" s="2" t="s">
        <v>6</v>
      </c>
      <c r="E175" s="1">
        <f t="shared" si="6"/>
        <v>0</v>
      </c>
      <c r="G175" s="1"/>
      <c r="H175" s="1"/>
      <c r="I175" s="1"/>
      <c r="J175" s="1"/>
      <c r="K175" s="1"/>
    </row>
    <row r="176" spans="1:11" x14ac:dyDescent="0.25">
      <c r="A176" s="1">
        <v>176</v>
      </c>
      <c r="B176" s="1">
        <v>4173.7497000000003</v>
      </c>
      <c r="C176" s="1">
        <f t="shared" si="5"/>
        <v>0.45150000000012369</v>
      </c>
      <c r="D176" s="2" t="s">
        <v>7</v>
      </c>
      <c r="E176" s="1">
        <f t="shared" si="6"/>
        <v>0</v>
      </c>
      <c r="G176" s="1"/>
      <c r="H176" s="1"/>
      <c r="I176" s="1"/>
      <c r="J176" s="1"/>
      <c r="K176" s="1"/>
    </row>
    <row r="177" spans="1:11" x14ac:dyDescent="0.25">
      <c r="A177" s="1">
        <v>177</v>
      </c>
      <c r="B177" s="1">
        <v>4173.8168999999998</v>
      </c>
      <c r="C177" s="1">
        <f t="shared" si="5"/>
        <v>6.7199999999502324E-2</v>
      </c>
      <c r="D177" s="2" t="s">
        <v>6</v>
      </c>
      <c r="E177" s="1">
        <f t="shared" si="6"/>
        <v>0</v>
      </c>
      <c r="G177" s="1"/>
      <c r="H177" s="1"/>
      <c r="I177" s="1"/>
      <c r="J177" s="1"/>
      <c r="K177" s="1"/>
    </row>
    <row r="178" spans="1:11" x14ac:dyDescent="0.25">
      <c r="A178" s="1">
        <v>178</v>
      </c>
      <c r="B178" s="1">
        <v>4173.9209000000001</v>
      </c>
      <c r="C178" s="1">
        <f t="shared" si="5"/>
        <v>0.10400000000026921</v>
      </c>
      <c r="D178" s="2" t="s">
        <v>6</v>
      </c>
      <c r="E178" s="1">
        <f t="shared" si="6"/>
        <v>0</v>
      </c>
      <c r="G178" s="1"/>
      <c r="H178" s="1"/>
      <c r="I178" s="1"/>
      <c r="J178" s="1"/>
      <c r="K178" s="1"/>
    </row>
    <row r="179" spans="1:11" x14ac:dyDescent="0.25">
      <c r="A179" s="1">
        <v>179</v>
      </c>
      <c r="B179" s="1">
        <v>4174.1382000000003</v>
      </c>
      <c r="C179" s="1">
        <f t="shared" si="5"/>
        <v>0.21730000000025029</v>
      </c>
      <c r="D179" s="2" t="s">
        <v>7</v>
      </c>
      <c r="E179" s="1">
        <f t="shared" si="6"/>
        <v>0</v>
      </c>
      <c r="G179" s="1"/>
      <c r="H179" s="1"/>
      <c r="I179" s="1"/>
      <c r="J179" s="1"/>
      <c r="K179" s="1"/>
    </row>
    <row r="180" spans="1:11" x14ac:dyDescent="0.25">
      <c r="A180" s="1">
        <v>180</v>
      </c>
      <c r="B180" s="1">
        <v>4174.3579</v>
      </c>
      <c r="C180" s="1">
        <f t="shared" si="5"/>
        <v>0.21969999999964784</v>
      </c>
      <c r="D180" s="2" t="s">
        <v>9</v>
      </c>
      <c r="E180" s="1">
        <f t="shared" si="6"/>
        <v>0</v>
      </c>
      <c r="G180" s="1"/>
      <c r="H180" s="1"/>
      <c r="I180" s="1"/>
      <c r="J180" s="1"/>
      <c r="K180" s="1"/>
    </row>
    <row r="181" spans="1:11" x14ac:dyDescent="0.25">
      <c r="A181" s="1">
        <v>181</v>
      </c>
      <c r="B181" s="1">
        <v>4174.4913999999999</v>
      </c>
      <c r="C181" s="1">
        <f t="shared" si="5"/>
        <v>0.13349999999991269</v>
      </c>
      <c r="D181" s="2" t="s">
        <v>6</v>
      </c>
      <c r="E181" s="1">
        <f t="shared" si="6"/>
        <v>0</v>
      </c>
      <c r="G181" s="1"/>
      <c r="H181" s="1"/>
      <c r="I181" s="1"/>
      <c r="J181" s="1"/>
      <c r="K181" s="1"/>
    </row>
    <row r="182" spans="1:11" x14ac:dyDescent="0.25">
      <c r="A182" s="1">
        <v>182</v>
      </c>
      <c r="B182" s="1">
        <v>4174.6481999999996</v>
      </c>
      <c r="C182" s="1">
        <f t="shared" si="5"/>
        <v>0.15679999999974825</v>
      </c>
      <c r="D182" s="2" t="s">
        <v>7</v>
      </c>
      <c r="E182" s="1">
        <f t="shared" si="6"/>
        <v>0</v>
      </c>
      <c r="G182" s="1"/>
      <c r="H182" s="1"/>
      <c r="I182" s="1"/>
      <c r="J182" s="1"/>
      <c r="K182" s="1"/>
    </row>
    <row r="183" spans="1:11" x14ac:dyDescent="0.25">
      <c r="A183" s="1">
        <v>183</v>
      </c>
      <c r="B183" s="1">
        <v>4175.0972000000002</v>
      </c>
      <c r="C183" s="1">
        <f t="shared" si="5"/>
        <v>0.44900000000052387</v>
      </c>
      <c r="D183" s="2" t="s">
        <v>6</v>
      </c>
      <c r="E183" s="1">
        <f t="shared" si="6"/>
        <v>0</v>
      </c>
      <c r="G183" s="1"/>
      <c r="H183" s="1"/>
      <c r="I183" s="1"/>
      <c r="J183" s="1"/>
      <c r="K183" s="1"/>
    </row>
    <row r="184" spans="1:11" x14ac:dyDescent="0.25">
      <c r="A184" s="1">
        <v>184</v>
      </c>
      <c r="B184" s="1">
        <v>4175.5785999999998</v>
      </c>
      <c r="C184" s="1">
        <f t="shared" si="5"/>
        <v>0.48139999999966676</v>
      </c>
      <c r="D184" s="2" t="s">
        <v>9</v>
      </c>
      <c r="E184" s="1">
        <f t="shared" si="6"/>
        <v>0</v>
      </c>
      <c r="G184" s="1"/>
      <c r="H184" s="1"/>
      <c r="I184" s="1"/>
      <c r="J184" s="1"/>
      <c r="K184" s="1"/>
    </row>
    <row r="185" spans="1:11" x14ac:dyDescent="0.25">
      <c r="A185" s="1">
        <v>185</v>
      </c>
      <c r="B185" s="1">
        <v>4176.0897999999997</v>
      </c>
      <c r="C185" s="1">
        <f t="shared" si="5"/>
        <v>0.51119999999991705</v>
      </c>
      <c r="D185" s="2" t="s">
        <v>6</v>
      </c>
      <c r="E185" s="1">
        <f t="shared" si="6"/>
        <v>0</v>
      </c>
      <c r="G185" s="1"/>
      <c r="H185" s="1"/>
      <c r="I185" s="1"/>
      <c r="J185" s="1"/>
      <c r="K185" s="1"/>
    </row>
    <row r="186" spans="1:11" x14ac:dyDescent="0.25">
      <c r="A186" s="1">
        <v>186</v>
      </c>
      <c r="B186" s="1">
        <v>4176.8130000000001</v>
      </c>
      <c r="C186" s="1">
        <f t="shared" si="5"/>
        <v>0.72320000000036089</v>
      </c>
      <c r="D186" s="2" t="s">
        <v>6</v>
      </c>
      <c r="E186" s="1">
        <f t="shared" si="6"/>
        <v>0</v>
      </c>
      <c r="G186" s="1"/>
      <c r="H186" s="1"/>
      <c r="I186" s="1"/>
      <c r="J186" s="1"/>
      <c r="K186" s="1"/>
    </row>
    <row r="187" spans="1:11" x14ac:dyDescent="0.25">
      <c r="A187" s="1">
        <v>187</v>
      </c>
      <c r="B187" s="1">
        <v>4177.0756000000001</v>
      </c>
      <c r="C187" s="1">
        <f t="shared" si="5"/>
        <v>0.26260000000002037</v>
      </c>
      <c r="D187" s="2" t="s">
        <v>9</v>
      </c>
      <c r="E187" s="1">
        <f t="shared" si="6"/>
        <v>0</v>
      </c>
      <c r="G187" s="1"/>
      <c r="H187" s="1"/>
      <c r="I187" s="1"/>
      <c r="J187" s="1"/>
      <c r="K187" s="1"/>
    </row>
    <row r="188" spans="1:11" x14ac:dyDescent="0.25">
      <c r="A188" s="1">
        <v>188</v>
      </c>
      <c r="B188" s="1">
        <v>4177.7430999999997</v>
      </c>
      <c r="C188" s="1">
        <f t="shared" si="5"/>
        <v>0.66749999999956344</v>
      </c>
      <c r="D188" s="2" t="s">
        <v>6</v>
      </c>
      <c r="E188" s="1">
        <f t="shared" si="6"/>
        <v>0</v>
      </c>
      <c r="G188" s="1"/>
      <c r="H188" s="1"/>
      <c r="I188" s="1"/>
      <c r="J188" s="1"/>
      <c r="K188" s="1"/>
    </row>
    <row r="189" spans="1:11" x14ac:dyDescent="0.25">
      <c r="A189" s="1">
        <v>189</v>
      </c>
      <c r="B189" s="1">
        <v>4178.0416999999998</v>
      </c>
      <c r="C189" s="1">
        <f t="shared" si="5"/>
        <v>0.29860000000007858</v>
      </c>
      <c r="D189" s="2" t="s">
        <v>9</v>
      </c>
      <c r="E189" s="1">
        <f t="shared" si="6"/>
        <v>0</v>
      </c>
      <c r="G189" s="1"/>
      <c r="H189" s="1"/>
      <c r="I189" s="1"/>
      <c r="J189" s="1"/>
      <c r="K189" s="1"/>
    </row>
    <row r="190" spans="1:11" x14ac:dyDescent="0.25">
      <c r="A190" s="1">
        <v>190</v>
      </c>
      <c r="B190" s="1">
        <v>4178.2631000000001</v>
      </c>
      <c r="C190" s="1">
        <f t="shared" si="5"/>
        <v>0.22140000000035798</v>
      </c>
      <c r="D190" s="2" t="s">
        <v>9</v>
      </c>
      <c r="E190" s="1">
        <f t="shared" si="6"/>
        <v>0</v>
      </c>
      <c r="G190" s="1"/>
      <c r="H190" s="1"/>
      <c r="I190" s="1"/>
      <c r="J190" s="1"/>
      <c r="K190" s="1"/>
    </row>
    <row r="191" spans="1:11" x14ac:dyDescent="0.25">
      <c r="A191" s="1">
        <v>191</v>
      </c>
      <c r="B191" s="1">
        <v>4178.7713000000003</v>
      </c>
      <c r="C191" s="1">
        <f t="shared" si="5"/>
        <v>0.50820000000021537</v>
      </c>
      <c r="D191" s="2" t="s">
        <v>6</v>
      </c>
      <c r="E191" s="1">
        <f t="shared" si="6"/>
        <v>0</v>
      </c>
      <c r="G191" s="1"/>
      <c r="H191" s="1"/>
      <c r="I191" s="1"/>
      <c r="J191" s="1"/>
      <c r="K191" s="1"/>
    </row>
    <row r="192" spans="1:11" x14ac:dyDescent="0.25">
      <c r="A192" s="1">
        <v>192</v>
      </c>
      <c r="B192" s="1">
        <v>4181.5884999999998</v>
      </c>
      <c r="C192" s="1">
        <f t="shared" si="5"/>
        <v>2.8171999999995023</v>
      </c>
      <c r="D192" s="2" t="s">
        <v>7</v>
      </c>
      <c r="E192" s="1">
        <f t="shared" si="6"/>
        <v>0</v>
      </c>
      <c r="G192" s="1"/>
      <c r="H192" s="1"/>
      <c r="I192" s="1"/>
      <c r="J192" s="1"/>
      <c r="K192" s="1"/>
    </row>
    <row r="193" spans="1:11" x14ac:dyDescent="0.25">
      <c r="A193" s="1">
        <v>193</v>
      </c>
      <c r="B193" s="1">
        <v>4182.3652000000002</v>
      </c>
      <c r="C193" s="1">
        <f t="shared" si="5"/>
        <v>0.77670000000034634</v>
      </c>
      <c r="D193" s="2" t="s">
        <v>9</v>
      </c>
      <c r="E193" s="1">
        <f t="shared" si="6"/>
        <v>0</v>
      </c>
      <c r="G193" s="1"/>
      <c r="H193" s="1"/>
      <c r="I193" s="1"/>
      <c r="J193" s="1"/>
      <c r="K193" s="1"/>
    </row>
    <row r="194" spans="1:11" x14ac:dyDescent="0.25">
      <c r="A194" s="1">
        <v>194</v>
      </c>
      <c r="B194" s="1">
        <v>4182.7285000000002</v>
      </c>
      <c r="C194" s="1">
        <f t="shared" si="5"/>
        <v>0.36329999999998108</v>
      </c>
      <c r="D194" s="2" t="s">
        <v>8</v>
      </c>
      <c r="E194" s="1">
        <f t="shared" si="6"/>
        <v>0</v>
      </c>
      <c r="G194" s="1"/>
      <c r="H194" s="1"/>
      <c r="I194" s="1"/>
      <c r="J194" s="1"/>
      <c r="K194" s="1"/>
    </row>
    <row r="195" spans="1:11" x14ac:dyDescent="0.25">
      <c r="A195" s="1">
        <v>195</v>
      </c>
      <c r="B195" s="1">
        <v>4182.9332000000004</v>
      </c>
      <c r="C195" s="1">
        <f t="shared" si="5"/>
        <v>0.20470000000022992</v>
      </c>
      <c r="D195" s="2" t="s">
        <v>6</v>
      </c>
      <c r="E195" s="1">
        <f t="shared" si="6"/>
        <v>0</v>
      </c>
      <c r="G195" s="1"/>
      <c r="H195" s="1"/>
      <c r="I195" s="1"/>
      <c r="J195" s="1"/>
      <c r="K195" s="1"/>
    </row>
    <row r="196" spans="1:11" x14ac:dyDescent="0.25">
      <c r="A196" s="1">
        <v>196</v>
      </c>
      <c r="B196" s="1">
        <v>4183.5613000000003</v>
      </c>
      <c r="C196" s="1">
        <f t="shared" si="5"/>
        <v>0.62809999999990396</v>
      </c>
      <c r="D196" s="2" t="s">
        <v>6</v>
      </c>
      <c r="E196" s="1">
        <f t="shared" si="6"/>
        <v>0</v>
      </c>
      <c r="G196" s="1"/>
      <c r="H196" s="1"/>
      <c r="I196" s="1"/>
      <c r="J196" s="1"/>
      <c r="K196" s="1"/>
    </row>
    <row r="197" spans="1:11" x14ac:dyDescent="0.25">
      <c r="A197" s="1">
        <v>197</v>
      </c>
      <c r="B197" s="1">
        <v>4183.9366</v>
      </c>
      <c r="C197" s="1">
        <f t="shared" ref="C197:C260" si="7">B197-B196</f>
        <v>0.37529999999969732</v>
      </c>
      <c r="D197" s="2" t="s">
        <v>8</v>
      </c>
      <c r="E197" s="1">
        <f t="shared" ref="E197:E260" si="8">IF(C197&gt;0.05,1,0)*IF(C197&lt;E$1,8888888,0)</f>
        <v>0</v>
      </c>
      <c r="G197" s="1"/>
      <c r="H197" s="1"/>
      <c r="I197" s="1"/>
      <c r="J197" s="1"/>
      <c r="K197" s="1"/>
    </row>
    <row r="198" spans="1:11" x14ac:dyDescent="0.25">
      <c r="A198" s="1">
        <v>198</v>
      </c>
      <c r="B198" s="1">
        <v>4184.1850000000004</v>
      </c>
      <c r="C198" s="1">
        <f t="shared" si="7"/>
        <v>0.24840000000040163</v>
      </c>
      <c r="D198" s="2" t="s">
        <v>7</v>
      </c>
      <c r="E198" s="1">
        <f t="shared" si="8"/>
        <v>0</v>
      </c>
      <c r="G198" s="1"/>
      <c r="H198" s="1"/>
      <c r="I198" s="1"/>
      <c r="J198" s="1"/>
      <c r="K198" s="1"/>
    </row>
    <row r="199" spans="1:11" x14ac:dyDescent="0.25">
      <c r="A199" s="1">
        <v>199</v>
      </c>
      <c r="B199" s="1">
        <v>4186.0712000000003</v>
      </c>
      <c r="C199" s="1">
        <f t="shared" si="7"/>
        <v>1.8861999999999171</v>
      </c>
      <c r="D199" s="2" t="s">
        <v>6</v>
      </c>
      <c r="E199" s="1">
        <f t="shared" si="8"/>
        <v>0</v>
      </c>
      <c r="G199" s="1"/>
      <c r="H199" s="1"/>
      <c r="I199" s="1"/>
      <c r="J199" s="1"/>
      <c r="K199" s="1"/>
    </row>
    <row r="200" spans="1:11" x14ac:dyDescent="0.25">
      <c r="A200" s="1">
        <v>200</v>
      </c>
      <c r="B200" s="1">
        <v>4188.2188999999998</v>
      </c>
      <c r="C200" s="1">
        <f t="shared" si="7"/>
        <v>2.1476999999995314</v>
      </c>
      <c r="D200" s="2" t="s">
        <v>6</v>
      </c>
      <c r="E200" s="1">
        <f t="shared" si="8"/>
        <v>0</v>
      </c>
      <c r="G200" s="1"/>
      <c r="H200" s="1"/>
      <c r="I200" s="1"/>
      <c r="J200" s="1"/>
      <c r="K200" s="1"/>
    </row>
    <row r="201" spans="1:11" x14ac:dyDescent="0.25">
      <c r="A201" s="1">
        <v>201</v>
      </c>
      <c r="B201" s="1">
        <v>4188.7671</v>
      </c>
      <c r="C201" s="1">
        <f t="shared" si="7"/>
        <v>0.54820000000017899</v>
      </c>
      <c r="D201" s="2" t="s">
        <v>6</v>
      </c>
      <c r="E201" s="1">
        <f t="shared" si="8"/>
        <v>0</v>
      </c>
      <c r="G201" s="1"/>
      <c r="H201" s="1"/>
      <c r="I201" s="1"/>
      <c r="J201" s="1"/>
      <c r="K201" s="1"/>
    </row>
    <row r="202" spans="1:11" x14ac:dyDescent="0.25">
      <c r="A202" s="1">
        <v>202</v>
      </c>
      <c r="B202" s="1">
        <v>4188.9755999999998</v>
      </c>
      <c r="C202" s="1">
        <f t="shared" si="7"/>
        <v>0.20849999999973079</v>
      </c>
      <c r="D202" s="2" t="s">
        <v>6</v>
      </c>
      <c r="E202" s="1">
        <f t="shared" si="8"/>
        <v>0</v>
      </c>
      <c r="G202" s="1"/>
      <c r="H202" s="1"/>
      <c r="I202" s="1"/>
      <c r="J202" s="1"/>
      <c r="K202" s="1"/>
    </row>
    <row r="203" spans="1:11" x14ac:dyDescent="0.25">
      <c r="A203" s="1">
        <v>203</v>
      </c>
      <c r="B203" s="1">
        <v>4189.5073000000002</v>
      </c>
      <c r="C203" s="1">
        <f t="shared" si="7"/>
        <v>0.53170000000045547</v>
      </c>
      <c r="D203" s="2" t="s">
        <v>9</v>
      </c>
      <c r="E203" s="1">
        <f t="shared" si="8"/>
        <v>0</v>
      </c>
      <c r="G203" s="1"/>
      <c r="H203" s="1"/>
      <c r="I203" s="1"/>
      <c r="J203" s="1"/>
      <c r="K203" s="1"/>
    </row>
    <row r="204" spans="1:11" x14ac:dyDescent="0.25">
      <c r="A204" s="1">
        <v>204</v>
      </c>
      <c r="B204" s="1">
        <v>4189.9119000000001</v>
      </c>
      <c r="C204" s="1">
        <f t="shared" si="7"/>
        <v>0.40459999999984575</v>
      </c>
      <c r="D204" s="2" t="s">
        <v>8</v>
      </c>
      <c r="E204" s="1">
        <f t="shared" si="8"/>
        <v>0</v>
      </c>
      <c r="G204" s="1"/>
      <c r="H204" s="1"/>
      <c r="I204" s="1"/>
      <c r="J204" s="1"/>
      <c r="K204" s="1"/>
    </row>
    <row r="205" spans="1:11" x14ac:dyDescent="0.25">
      <c r="A205" s="1">
        <v>205</v>
      </c>
      <c r="B205" s="1">
        <v>4190.7371999999996</v>
      </c>
      <c r="C205" s="1">
        <f t="shared" si="7"/>
        <v>0.82529999999951542</v>
      </c>
      <c r="D205" s="2" t="s">
        <v>8</v>
      </c>
      <c r="E205" s="1">
        <f t="shared" si="8"/>
        <v>0</v>
      </c>
      <c r="G205" s="1"/>
      <c r="H205" s="1"/>
      <c r="I205" s="1"/>
      <c r="J205" s="1"/>
      <c r="K205" s="1"/>
    </row>
    <row r="206" spans="1:11" x14ac:dyDescent="0.25">
      <c r="A206" s="1">
        <v>206</v>
      </c>
      <c r="B206" s="1">
        <v>4192.6117999999997</v>
      </c>
      <c r="C206" s="1">
        <f t="shared" si="7"/>
        <v>1.8746000000001004</v>
      </c>
      <c r="D206" s="2" t="s">
        <v>6</v>
      </c>
      <c r="E206" s="1">
        <f t="shared" si="8"/>
        <v>0</v>
      </c>
      <c r="G206" s="1"/>
      <c r="H206" s="1"/>
      <c r="I206" s="1"/>
      <c r="J206" s="1"/>
      <c r="K206" s="1"/>
    </row>
    <row r="207" spans="1:11" x14ac:dyDescent="0.25">
      <c r="A207" s="1">
        <v>207</v>
      </c>
      <c r="B207" s="1">
        <v>4192.8576999999996</v>
      </c>
      <c r="C207" s="1">
        <f t="shared" si="7"/>
        <v>0.24589999999989232</v>
      </c>
      <c r="D207" s="2" t="s">
        <v>6</v>
      </c>
      <c r="E207" s="1">
        <f t="shared" si="8"/>
        <v>0</v>
      </c>
      <c r="G207" s="1"/>
      <c r="H207" s="1"/>
      <c r="I207" s="1"/>
      <c r="J207" s="1"/>
      <c r="K207" s="1"/>
    </row>
    <row r="208" spans="1:11" x14ac:dyDescent="0.25">
      <c r="A208" s="1">
        <v>208</v>
      </c>
      <c r="B208" s="1">
        <v>4194.7858999999999</v>
      </c>
      <c r="C208" s="1">
        <f t="shared" si="7"/>
        <v>1.9282000000002881</v>
      </c>
      <c r="D208" s="2" t="s">
        <v>8</v>
      </c>
      <c r="E208" s="1">
        <f t="shared" si="8"/>
        <v>0</v>
      </c>
      <c r="G208" s="1"/>
      <c r="H208" s="1"/>
      <c r="I208" s="1"/>
      <c r="J208" s="1"/>
      <c r="K208" s="1"/>
    </row>
    <row r="209" spans="1:11" x14ac:dyDescent="0.25">
      <c r="A209" s="1">
        <v>209</v>
      </c>
      <c r="B209" s="1">
        <v>4195.6750000000002</v>
      </c>
      <c r="C209" s="1">
        <f t="shared" si="7"/>
        <v>0.88910000000032596</v>
      </c>
      <c r="D209" s="2" t="s">
        <v>9</v>
      </c>
      <c r="E209" s="1">
        <f t="shared" si="8"/>
        <v>0</v>
      </c>
      <c r="G209" s="1"/>
      <c r="H209" s="1"/>
      <c r="I209" s="1"/>
      <c r="J209" s="1"/>
      <c r="K209" s="1"/>
    </row>
    <row r="210" spans="1:11" x14ac:dyDescent="0.25">
      <c r="A210" s="1">
        <v>210</v>
      </c>
      <c r="B210" s="1">
        <v>4196.5111999999999</v>
      </c>
      <c r="C210" s="1">
        <f t="shared" si="7"/>
        <v>0.83619999999973516</v>
      </c>
      <c r="D210" s="2" t="s">
        <v>6</v>
      </c>
      <c r="E210" s="1">
        <f t="shared" si="8"/>
        <v>0</v>
      </c>
      <c r="G210" s="1"/>
      <c r="H210" s="1"/>
      <c r="I210" s="1"/>
      <c r="J210" s="1"/>
      <c r="K210" s="1"/>
    </row>
    <row r="211" spans="1:11" x14ac:dyDescent="0.25">
      <c r="A211" s="1">
        <v>211</v>
      </c>
      <c r="B211" s="1">
        <v>4196.8</v>
      </c>
      <c r="C211" s="1">
        <f t="shared" si="7"/>
        <v>0.28880000000026484</v>
      </c>
      <c r="D211" s="2" t="s">
        <v>6</v>
      </c>
      <c r="E211" s="1">
        <f t="shared" si="8"/>
        <v>0</v>
      </c>
      <c r="G211" s="1"/>
      <c r="H211" s="1"/>
      <c r="I211" s="1"/>
      <c r="J211" s="1"/>
      <c r="K211" s="1"/>
    </row>
    <row r="212" spans="1:11" x14ac:dyDescent="0.25">
      <c r="A212" s="1">
        <v>212</v>
      </c>
      <c r="B212" s="1">
        <v>4197.3906999999999</v>
      </c>
      <c r="C212" s="1">
        <f t="shared" si="7"/>
        <v>0.59069999999974243</v>
      </c>
      <c r="D212" s="2" t="s">
        <v>6</v>
      </c>
      <c r="E212" s="1">
        <f t="shared" si="8"/>
        <v>0</v>
      </c>
      <c r="G212" s="1"/>
      <c r="H212" s="1"/>
      <c r="I212" s="1"/>
      <c r="J212" s="1"/>
      <c r="K212" s="1"/>
    </row>
    <row r="213" spans="1:11" x14ac:dyDescent="0.25">
      <c r="A213" s="1">
        <v>213</v>
      </c>
      <c r="B213" s="1">
        <v>4197.7134999999998</v>
      </c>
      <c r="C213" s="1">
        <f t="shared" si="7"/>
        <v>0.3227999999999156</v>
      </c>
      <c r="D213" s="2" t="s">
        <v>6</v>
      </c>
      <c r="E213" s="1">
        <f t="shared" si="8"/>
        <v>0</v>
      </c>
      <c r="G213" s="1"/>
      <c r="H213" s="1"/>
      <c r="I213" s="1"/>
      <c r="J213" s="1"/>
      <c r="K213" s="1"/>
    </row>
    <row r="214" spans="1:11" x14ac:dyDescent="0.25">
      <c r="A214" s="1">
        <v>214</v>
      </c>
      <c r="B214" s="1">
        <v>4197.8539000000001</v>
      </c>
      <c r="C214" s="1">
        <f t="shared" si="7"/>
        <v>0.14040000000022701</v>
      </c>
      <c r="D214" s="2" t="s">
        <v>6</v>
      </c>
      <c r="E214" s="1">
        <f t="shared" si="8"/>
        <v>0</v>
      </c>
      <c r="G214" s="1"/>
      <c r="H214" s="1"/>
      <c r="I214" s="1"/>
      <c r="J214" s="1"/>
      <c r="K214" s="1"/>
    </row>
    <row r="215" spans="1:11" x14ac:dyDescent="0.25">
      <c r="A215" s="1">
        <v>215</v>
      </c>
      <c r="B215" s="1">
        <v>4198.2797</v>
      </c>
      <c r="C215" s="1">
        <f t="shared" si="7"/>
        <v>0.42579999999998108</v>
      </c>
      <c r="D215" s="2" t="s">
        <v>9</v>
      </c>
      <c r="E215" s="1">
        <f t="shared" si="8"/>
        <v>0</v>
      </c>
      <c r="G215" s="1"/>
      <c r="H215" s="1"/>
      <c r="I215" s="1"/>
      <c r="J215" s="1"/>
      <c r="K215" s="1"/>
    </row>
    <row r="216" spans="1:11" x14ac:dyDescent="0.25">
      <c r="A216" s="1">
        <v>216</v>
      </c>
      <c r="B216" s="1">
        <v>4199.4296999999997</v>
      </c>
      <c r="C216" s="1">
        <f t="shared" si="7"/>
        <v>1.1499999999996362</v>
      </c>
      <c r="D216" s="2" t="s">
        <v>6</v>
      </c>
      <c r="E216" s="1">
        <f t="shared" si="8"/>
        <v>0</v>
      </c>
      <c r="G216" s="1"/>
      <c r="H216" s="1"/>
      <c r="I216" s="1"/>
      <c r="J216" s="1"/>
      <c r="K216" s="1"/>
    </row>
    <row r="217" spans="1:11" x14ac:dyDescent="0.25">
      <c r="A217" s="7">
        <v>217</v>
      </c>
      <c r="B217" s="7">
        <v>4199.4871999999996</v>
      </c>
      <c r="C217" s="7">
        <f t="shared" si="7"/>
        <v>5.7499999999890861E-2</v>
      </c>
      <c r="D217" s="8" t="s">
        <v>6</v>
      </c>
      <c r="E217" s="1">
        <f t="shared" si="8"/>
        <v>8888888</v>
      </c>
      <c r="G217" s="1"/>
      <c r="H217" s="1"/>
      <c r="I217" s="1"/>
      <c r="J217" s="1"/>
      <c r="K217" s="1"/>
    </row>
    <row r="218" spans="1:11" x14ac:dyDescent="0.25">
      <c r="A218" s="1">
        <v>218</v>
      </c>
      <c r="B218" s="1">
        <v>4199.7110000000002</v>
      </c>
      <c r="C218" s="1">
        <f t="shared" si="7"/>
        <v>0.22380000000066502</v>
      </c>
      <c r="D218" s="2" t="s">
        <v>9</v>
      </c>
      <c r="E218" s="1">
        <f t="shared" si="8"/>
        <v>0</v>
      </c>
      <c r="G218" s="1"/>
      <c r="H218" s="1"/>
      <c r="I218" s="1"/>
      <c r="J218" s="1"/>
      <c r="K218" s="1"/>
    </row>
    <row r="219" spans="1:11" x14ac:dyDescent="0.25">
      <c r="A219" s="1">
        <v>219</v>
      </c>
      <c r="B219" s="1">
        <v>4199.817</v>
      </c>
      <c r="C219" s="1">
        <f t="shared" si="7"/>
        <v>0.10599999999976717</v>
      </c>
      <c r="D219" s="2" t="s">
        <v>6</v>
      </c>
      <c r="E219" s="1">
        <f t="shared" si="8"/>
        <v>0</v>
      </c>
      <c r="G219" s="1"/>
      <c r="H219" s="1"/>
      <c r="I219" s="1"/>
      <c r="J219" s="1"/>
      <c r="K219" s="1"/>
    </row>
    <row r="220" spans="1:11" x14ac:dyDescent="0.25">
      <c r="A220" s="1">
        <v>220</v>
      </c>
      <c r="B220" s="1">
        <v>4200.2782999999999</v>
      </c>
      <c r="C220" s="1">
        <f t="shared" si="7"/>
        <v>0.46129999999993743</v>
      </c>
      <c r="D220" s="2" t="s">
        <v>9</v>
      </c>
      <c r="E220" s="1">
        <f t="shared" si="8"/>
        <v>0</v>
      </c>
      <c r="G220" s="1"/>
      <c r="H220" s="1"/>
      <c r="I220" s="1"/>
      <c r="J220" s="1"/>
      <c r="K220" s="1"/>
    </row>
    <row r="221" spans="1:11" x14ac:dyDescent="0.25">
      <c r="A221" s="1">
        <v>221</v>
      </c>
      <c r="B221" s="1">
        <v>4200.5443999999998</v>
      </c>
      <c r="C221" s="1">
        <f t="shared" si="7"/>
        <v>0.26609999999982392</v>
      </c>
      <c r="D221" s="2" t="s">
        <v>9</v>
      </c>
      <c r="E221" s="1">
        <f t="shared" si="8"/>
        <v>0</v>
      </c>
      <c r="G221" s="1"/>
      <c r="H221" s="1"/>
      <c r="I221" s="1"/>
      <c r="J221" s="1"/>
      <c r="K221" s="1"/>
    </row>
    <row r="222" spans="1:11" x14ac:dyDescent="0.25">
      <c r="A222" s="1">
        <v>222</v>
      </c>
      <c r="B222" s="1">
        <v>4201.1668</v>
      </c>
      <c r="C222" s="1">
        <f t="shared" si="7"/>
        <v>0.62240000000019791</v>
      </c>
      <c r="D222" s="2" t="s">
        <v>6</v>
      </c>
      <c r="E222" s="1">
        <f t="shared" si="8"/>
        <v>0</v>
      </c>
      <c r="G222" s="1"/>
      <c r="H222" s="1"/>
      <c r="I222" s="1"/>
      <c r="J222" s="1"/>
      <c r="K222" s="1"/>
    </row>
    <row r="223" spans="1:11" x14ac:dyDescent="0.25">
      <c r="A223" s="1">
        <v>223</v>
      </c>
      <c r="B223" s="1">
        <v>4201.9624999999996</v>
      </c>
      <c r="C223" s="1">
        <f t="shared" si="7"/>
        <v>0.79569999999966967</v>
      </c>
      <c r="D223" s="2" t="s">
        <v>9</v>
      </c>
      <c r="E223" s="1">
        <f t="shared" si="8"/>
        <v>0</v>
      </c>
      <c r="G223" s="1"/>
      <c r="H223" s="1"/>
      <c r="I223" s="1"/>
      <c r="J223" s="1"/>
      <c r="K223" s="1"/>
    </row>
    <row r="224" spans="1:11" x14ac:dyDescent="0.25">
      <c r="A224" s="1">
        <v>224</v>
      </c>
      <c r="B224" s="1">
        <v>4202.1077999999998</v>
      </c>
      <c r="C224" s="1">
        <f t="shared" si="7"/>
        <v>0.14530000000013388</v>
      </c>
      <c r="D224" s="2" t="s">
        <v>6</v>
      </c>
      <c r="E224" s="1">
        <f t="shared" si="8"/>
        <v>0</v>
      </c>
      <c r="G224" s="1"/>
      <c r="H224" s="1"/>
      <c r="I224" s="1"/>
      <c r="J224" s="1"/>
      <c r="K224" s="1"/>
    </row>
    <row r="225" spans="1:11" x14ac:dyDescent="0.25">
      <c r="A225" s="1">
        <v>225</v>
      </c>
      <c r="B225" s="1">
        <v>4203.2130999999999</v>
      </c>
      <c r="C225" s="1">
        <f t="shared" si="7"/>
        <v>1.1053000000001703</v>
      </c>
      <c r="D225" s="2" t="s">
        <v>6</v>
      </c>
      <c r="E225" s="1">
        <f t="shared" si="8"/>
        <v>0</v>
      </c>
      <c r="G225" s="1"/>
      <c r="H225" s="1"/>
      <c r="I225" s="1"/>
      <c r="J225" s="1"/>
      <c r="K225" s="1"/>
    </row>
    <row r="226" spans="1:11" x14ac:dyDescent="0.25">
      <c r="A226" s="1">
        <v>226</v>
      </c>
      <c r="B226" s="1">
        <v>4203.5140000000001</v>
      </c>
      <c r="C226" s="1">
        <f t="shared" si="7"/>
        <v>0.30090000000018335</v>
      </c>
      <c r="D226" s="2" t="s">
        <v>9</v>
      </c>
      <c r="E226" s="1">
        <f t="shared" si="8"/>
        <v>0</v>
      </c>
      <c r="G226" s="1"/>
      <c r="H226" s="1"/>
      <c r="I226" s="1"/>
      <c r="J226" s="1"/>
      <c r="K226" s="1"/>
    </row>
    <row r="227" spans="1:11" x14ac:dyDescent="0.25">
      <c r="A227" s="1">
        <v>227</v>
      </c>
      <c r="B227" s="1">
        <v>4203.9369999999999</v>
      </c>
      <c r="C227" s="1">
        <f t="shared" si="7"/>
        <v>0.42299999999977445</v>
      </c>
      <c r="D227" s="2" t="s">
        <v>6</v>
      </c>
      <c r="E227" s="1">
        <f t="shared" si="8"/>
        <v>0</v>
      </c>
      <c r="G227" s="1"/>
      <c r="H227" s="1"/>
      <c r="I227" s="1"/>
      <c r="J227" s="1"/>
      <c r="K227" s="1"/>
    </row>
    <row r="228" spans="1:11" x14ac:dyDescent="0.25">
      <c r="A228" s="1">
        <v>228</v>
      </c>
      <c r="B228" s="1">
        <v>4204.7520999999997</v>
      </c>
      <c r="C228" s="1">
        <f t="shared" si="7"/>
        <v>0.81509999999980209</v>
      </c>
      <c r="D228" s="2" t="s">
        <v>6</v>
      </c>
      <c r="E228" s="1">
        <f t="shared" si="8"/>
        <v>0</v>
      </c>
      <c r="G228" s="1"/>
      <c r="H228" s="1"/>
      <c r="I228" s="1"/>
      <c r="J228" s="1"/>
      <c r="K228" s="1"/>
    </row>
    <row r="229" spans="1:11" x14ac:dyDescent="0.25">
      <c r="A229" s="1">
        <v>229</v>
      </c>
      <c r="B229" s="1">
        <v>4205.1226999999999</v>
      </c>
      <c r="C229" s="1">
        <f t="shared" si="7"/>
        <v>0.370600000000195</v>
      </c>
      <c r="D229" s="2" t="s">
        <v>6</v>
      </c>
      <c r="E229" s="1">
        <f t="shared" si="8"/>
        <v>0</v>
      </c>
      <c r="G229" s="1"/>
      <c r="H229" s="1"/>
      <c r="I229" s="1"/>
      <c r="J229" s="1"/>
      <c r="K229" s="1"/>
    </row>
    <row r="230" spans="1:11" x14ac:dyDescent="0.25">
      <c r="A230" s="1">
        <v>230</v>
      </c>
      <c r="B230" s="1">
        <v>4205.1692000000003</v>
      </c>
      <c r="C230" s="1">
        <f t="shared" si="7"/>
        <v>4.650000000037835E-2</v>
      </c>
      <c r="D230" s="2" t="s">
        <v>6</v>
      </c>
      <c r="E230" s="1">
        <f t="shared" si="8"/>
        <v>0</v>
      </c>
      <c r="G230" s="1"/>
      <c r="H230" s="1"/>
      <c r="I230" s="1"/>
      <c r="J230" s="1"/>
      <c r="K230" s="1"/>
    </row>
    <row r="231" spans="1:11" x14ac:dyDescent="0.25">
      <c r="A231" s="1">
        <v>231</v>
      </c>
      <c r="B231" s="1">
        <v>4206.7232999999997</v>
      </c>
      <c r="C231" s="1">
        <f t="shared" si="7"/>
        <v>1.5540999999993801</v>
      </c>
      <c r="D231" s="2" t="s">
        <v>6</v>
      </c>
      <c r="E231" s="1">
        <f t="shared" si="8"/>
        <v>0</v>
      </c>
      <c r="G231" s="1"/>
      <c r="H231" s="1"/>
      <c r="I231" s="1"/>
      <c r="J231" s="1"/>
      <c r="K231" s="1"/>
    </row>
    <row r="232" spans="1:11" x14ac:dyDescent="0.25">
      <c r="A232" s="1">
        <v>232</v>
      </c>
      <c r="B232" s="1">
        <v>4207.8818000000001</v>
      </c>
      <c r="C232" s="1">
        <f t="shared" si="7"/>
        <v>1.1585000000004584</v>
      </c>
      <c r="D232" s="2" t="s">
        <v>6</v>
      </c>
      <c r="E232" s="1">
        <f t="shared" si="8"/>
        <v>0</v>
      </c>
      <c r="G232" s="1"/>
      <c r="H232" s="1"/>
      <c r="I232" s="1"/>
      <c r="J232" s="1"/>
      <c r="K232" s="1"/>
    </row>
    <row r="233" spans="1:11" x14ac:dyDescent="0.25">
      <c r="A233" s="1">
        <v>233</v>
      </c>
      <c r="B233" s="1">
        <v>4208.3122999999996</v>
      </c>
      <c r="C233" s="1">
        <f t="shared" si="7"/>
        <v>0.43049999999948341</v>
      </c>
      <c r="D233" s="2" t="s">
        <v>6</v>
      </c>
      <c r="E233" s="1">
        <f t="shared" si="8"/>
        <v>0</v>
      </c>
      <c r="G233" s="1"/>
      <c r="H233" s="1"/>
      <c r="I233" s="1"/>
      <c r="J233" s="1"/>
      <c r="K233" s="1"/>
    </row>
    <row r="234" spans="1:11" x14ac:dyDescent="0.25">
      <c r="A234" s="1">
        <v>234</v>
      </c>
      <c r="B234" s="1">
        <v>4209.7896000000001</v>
      </c>
      <c r="C234" s="1">
        <f t="shared" si="7"/>
        <v>1.4773000000004686</v>
      </c>
      <c r="D234" s="2" t="s">
        <v>6</v>
      </c>
      <c r="E234" s="1">
        <f t="shared" si="8"/>
        <v>0</v>
      </c>
      <c r="G234" s="1"/>
      <c r="H234" s="1"/>
      <c r="I234" s="1"/>
      <c r="J234" s="1"/>
      <c r="K234" s="1"/>
    </row>
    <row r="235" spans="1:11" x14ac:dyDescent="0.25">
      <c r="A235" s="1">
        <v>235</v>
      </c>
      <c r="B235" s="1">
        <v>4211.0153</v>
      </c>
      <c r="C235" s="1">
        <f t="shared" si="7"/>
        <v>1.2256999999999607</v>
      </c>
      <c r="D235" s="2" t="s">
        <v>9</v>
      </c>
      <c r="E235" s="1">
        <f t="shared" si="8"/>
        <v>0</v>
      </c>
      <c r="G235" s="1"/>
      <c r="H235" s="1"/>
      <c r="I235" s="1"/>
      <c r="J235" s="1"/>
      <c r="K235" s="1"/>
    </row>
    <row r="236" spans="1:11" x14ac:dyDescent="0.25">
      <c r="A236" s="1">
        <v>236</v>
      </c>
      <c r="B236" s="1">
        <v>4211.5295999999998</v>
      </c>
      <c r="C236" s="1">
        <f t="shared" si="7"/>
        <v>0.51429999999982101</v>
      </c>
      <c r="D236" s="2" t="s">
        <v>6</v>
      </c>
      <c r="E236" s="1">
        <f t="shared" si="8"/>
        <v>0</v>
      </c>
      <c r="G236" s="1"/>
      <c r="H236" s="1"/>
      <c r="I236" s="1"/>
      <c r="J236" s="1"/>
      <c r="K236" s="1"/>
    </row>
    <row r="237" spans="1:11" x14ac:dyDescent="0.25">
      <c r="A237" s="1">
        <v>237</v>
      </c>
      <c r="B237" s="1">
        <v>4211.5694000000003</v>
      </c>
      <c r="C237" s="1">
        <f t="shared" si="7"/>
        <v>3.9800000000468572E-2</v>
      </c>
      <c r="D237" s="2" t="s">
        <v>6</v>
      </c>
      <c r="E237" s="1">
        <f t="shared" si="8"/>
        <v>0</v>
      </c>
      <c r="G237" s="1"/>
      <c r="H237" s="1"/>
      <c r="I237" s="1"/>
      <c r="J237" s="1"/>
      <c r="K237" s="1"/>
    </row>
    <row r="238" spans="1:11" x14ac:dyDescent="0.25">
      <c r="A238" s="1">
        <v>238</v>
      </c>
      <c r="B238" s="1">
        <v>4214.8343000000004</v>
      </c>
      <c r="C238" s="1">
        <f t="shared" si="7"/>
        <v>3.2649000000001251</v>
      </c>
      <c r="D238" s="2" t="s">
        <v>6</v>
      </c>
      <c r="E238" s="1">
        <f t="shared" si="8"/>
        <v>0</v>
      </c>
      <c r="G238" s="1"/>
      <c r="H238" s="1"/>
      <c r="I238" s="1"/>
      <c r="J238" s="1"/>
      <c r="K238" s="1"/>
    </row>
    <row r="239" spans="1:11" x14ac:dyDescent="0.25">
      <c r="A239" s="7">
        <v>239</v>
      </c>
      <c r="B239" s="7">
        <v>4216.6107000000002</v>
      </c>
      <c r="C239" s="7">
        <f t="shared" si="7"/>
        <v>1.7763999999997395</v>
      </c>
      <c r="D239" s="8" t="s">
        <v>6</v>
      </c>
      <c r="E239" s="1">
        <f t="shared" si="8"/>
        <v>0</v>
      </c>
      <c r="G239" s="1"/>
      <c r="H239" s="1"/>
      <c r="I239" s="1"/>
      <c r="J239" s="1"/>
      <c r="K239" s="1"/>
    </row>
    <row r="240" spans="1:11" x14ac:dyDescent="0.25">
      <c r="A240" s="1">
        <v>240</v>
      </c>
      <c r="B240" s="1">
        <v>4216.6651000000002</v>
      </c>
      <c r="C240" s="1">
        <f t="shared" si="7"/>
        <v>5.4399999999986903E-2</v>
      </c>
      <c r="D240" s="2" t="s">
        <v>7</v>
      </c>
      <c r="E240" s="1">
        <f t="shared" si="8"/>
        <v>8888888</v>
      </c>
      <c r="G240" s="1"/>
      <c r="H240" s="1"/>
      <c r="I240" s="1"/>
      <c r="J240" s="1"/>
      <c r="K240" s="1"/>
    </row>
    <row r="241" spans="1:11" x14ac:dyDescent="0.25">
      <c r="A241" s="1">
        <v>241</v>
      </c>
      <c r="B241" s="1">
        <v>4217.1553000000004</v>
      </c>
      <c r="C241" s="1">
        <f t="shared" si="7"/>
        <v>0.49020000000018626</v>
      </c>
      <c r="D241" s="2" t="s">
        <v>8</v>
      </c>
      <c r="E241" s="1">
        <f t="shared" si="8"/>
        <v>0</v>
      </c>
      <c r="G241" s="1"/>
      <c r="H241" s="1"/>
      <c r="I241" s="1"/>
      <c r="J241" s="1"/>
      <c r="K241" s="1"/>
    </row>
    <row r="242" spans="1:11" x14ac:dyDescent="0.25">
      <c r="A242" s="1">
        <v>242</v>
      </c>
      <c r="B242" s="1">
        <v>4217.3714</v>
      </c>
      <c r="C242" s="1">
        <f t="shared" si="7"/>
        <v>0.21609999999964202</v>
      </c>
      <c r="D242" s="2" t="s">
        <v>6</v>
      </c>
      <c r="E242" s="1">
        <f t="shared" si="8"/>
        <v>0</v>
      </c>
      <c r="G242" s="1"/>
      <c r="H242" s="1"/>
      <c r="I242" s="1"/>
      <c r="J242" s="1"/>
      <c r="K242" s="1"/>
    </row>
    <row r="243" spans="1:11" x14ac:dyDescent="0.25">
      <c r="A243" s="1">
        <v>243</v>
      </c>
      <c r="B243" s="1">
        <v>4218.7335999999996</v>
      </c>
      <c r="C243" s="1">
        <f t="shared" si="7"/>
        <v>1.3621999999995751</v>
      </c>
      <c r="D243" s="2" t="s">
        <v>6</v>
      </c>
      <c r="E243" s="1">
        <f t="shared" si="8"/>
        <v>0</v>
      </c>
      <c r="G243" s="1"/>
      <c r="H243" s="1"/>
      <c r="I243" s="1"/>
      <c r="J243" s="1"/>
      <c r="K243" s="1"/>
    </row>
    <row r="244" spans="1:11" x14ac:dyDescent="0.25">
      <c r="A244" s="7">
        <v>244</v>
      </c>
      <c r="B244" s="7">
        <v>4220.5487999999996</v>
      </c>
      <c r="C244" s="7">
        <f t="shared" si="7"/>
        <v>1.8152000000000044</v>
      </c>
      <c r="D244" s="8" t="s">
        <v>6</v>
      </c>
      <c r="E244" s="1">
        <f t="shared" si="8"/>
        <v>0</v>
      </c>
      <c r="G244" s="1"/>
      <c r="H244" s="1"/>
      <c r="I244" s="1"/>
      <c r="J244" s="1"/>
      <c r="K244" s="1"/>
    </row>
    <row r="245" spans="1:11" x14ac:dyDescent="0.25">
      <c r="A245" s="7">
        <v>245</v>
      </c>
      <c r="B245" s="7">
        <v>4220.6027999999997</v>
      </c>
      <c r="C245" s="7">
        <f t="shared" si="7"/>
        <v>5.4000000000087311E-2</v>
      </c>
      <c r="D245" s="8" t="s">
        <v>6</v>
      </c>
      <c r="E245" s="1">
        <f t="shared" si="8"/>
        <v>8888888</v>
      </c>
      <c r="G245" s="1"/>
      <c r="H245" s="1"/>
      <c r="I245" s="1"/>
      <c r="J245" s="1"/>
      <c r="K245" s="1"/>
    </row>
    <row r="246" spans="1:11" x14ac:dyDescent="0.25">
      <c r="A246" s="1">
        <v>246</v>
      </c>
      <c r="B246" s="1">
        <v>4221.2380999999996</v>
      </c>
      <c r="C246" s="1">
        <f t="shared" si="7"/>
        <v>0.6352999999999156</v>
      </c>
      <c r="D246" s="2" t="s">
        <v>7</v>
      </c>
      <c r="E246" s="1">
        <f t="shared" si="8"/>
        <v>0</v>
      </c>
      <c r="G246" s="1"/>
      <c r="H246" s="1"/>
      <c r="I246" s="1"/>
      <c r="J246" s="1"/>
      <c r="K246" s="1"/>
    </row>
    <row r="247" spans="1:11" x14ac:dyDescent="0.25">
      <c r="A247" s="1">
        <v>247</v>
      </c>
      <c r="B247" s="1">
        <v>4221.5303999999996</v>
      </c>
      <c r="C247" s="1">
        <f t="shared" si="7"/>
        <v>0.29230000000006839</v>
      </c>
      <c r="D247" s="2" t="s">
        <v>6</v>
      </c>
      <c r="E247" s="1">
        <f t="shared" si="8"/>
        <v>0</v>
      </c>
      <c r="G247" s="1"/>
      <c r="H247" s="1"/>
      <c r="I247" s="1"/>
      <c r="J247" s="1"/>
      <c r="K247" s="1"/>
    </row>
    <row r="248" spans="1:11" x14ac:dyDescent="0.25">
      <c r="A248" s="1">
        <v>248</v>
      </c>
      <c r="B248" s="1">
        <v>4223.4022999999997</v>
      </c>
      <c r="C248" s="1">
        <f t="shared" si="7"/>
        <v>1.871900000000096</v>
      </c>
      <c r="D248" s="2" t="s">
        <v>6</v>
      </c>
      <c r="E248" s="1">
        <f t="shared" si="8"/>
        <v>0</v>
      </c>
      <c r="G248" s="1"/>
      <c r="H248" s="1"/>
      <c r="I248" s="1"/>
      <c r="J248" s="1"/>
      <c r="K248" s="1"/>
    </row>
    <row r="249" spans="1:11" x14ac:dyDescent="0.25">
      <c r="A249" s="1">
        <v>249</v>
      </c>
      <c r="B249" s="1">
        <v>4224.4225999999999</v>
      </c>
      <c r="C249" s="1">
        <f t="shared" si="7"/>
        <v>1.0203000000001339</v>
      </c>
      <c r="D249" s="2" t="s">
        <v>8</v>
      </c>
      <c r="E249" s="1">
        <f t="shared" si="8"/>
        <v>0</v>
      </c>
      <c r="G249" s="1"/>
      <c r="H249" s="1"/>
      <c r="I249" s="1"/>
      <c r="J249" s="1"/>
      <c r="K249" s="1"/>
    </row>
    <row r="250" spans="1:11" x14ac:dyDescent="0.25">
      <c r="A250" s="1">
        <v>250</v>
      </c>
      <c r="B250" s="1">
        <v>4224.9183999999996</v>
      </c>
      <c r="C250" s="1">
        <f t="shared" si="7"/>
        <v>0.49579999999969004</v>
      </c>
      <c r="D250" s="2" t="s">
        <v>8</v>
      </c>
      <c r="E250" s="1">
        <f t="shared" si="8"/>
        <v>0</v>
      </c>
      <c r="G250" s="1"/>
      <c r="H250" s="1"/>
      <c r="I250" s="1"/>
      <c r="J250" s="1"/>
      <c r="K250" s="1"/>
    </row>
    <row r="251" spans="1:11" x14ac:dyDescent="0.25">
      <c r="A251" s="1">
        <v>251</v>
      </c>
      <c r="B251" s="1">
        <v>4225.3612999999996</v>
      </c>
      <c r="C251" s="1">
        <f t="shared" si="7"/>
        <v>0.44290000000000873</v>
      </c>
      <c r="D251" s="2" t="s">
        <v>6</v>
      </c>
      <c r="E251" s="1">
        <f t="shared" si="8"/>
        <v>0</v>
      </c>
      <c r="G251" s="1"/>
      <c r="H251" s="1"/>
      <c r="I251" s="1"/>
      <c r="J251" s="1"/>
      <c r="K251" s="1"/>
    </row>
    <row r="252" spans="1:11" x14ac:dyDescent="0.25">
      <c r="A252" s="1">
        <v>252</v>
      </c>
      <c r="B252" s="1">
        <v>4225.7025000000003</v>
      </c>
      <c r="C252" s="1">
        <f t="shared" si="7"/>
        <v>0.34120000000075379</v>
      </c>
      <c r="D252" s="2" t="s">
        <v>6</v>
      </c>
      <c r="E252" s="1">
        <f t="shared" si="8"/>
        <v>0</v>
      </c>
      <c r="G252" s="1"/>
      <c r="H252" s="1"/>
      <c r="I252" s="1"/>
      <c r="J252" s="1"/>
      <c r="K252" s="1"/>
    </row>
    <row r="253" spans="1:11" x14ac:dyDescent="0.25">
      <c r="A253" s="1">
        <v>253</v>
      </c>
      <c r="B253" s="1">
        <v>4226.6442999999999</v>
      </c>
      <c r="C253" s="1">
        <f t="shared" si="7"/>
        <v>0.94179999999960273</v>
      </c>
      <c r="D253" s="2" t="s">
        <v>6</v>
      </c>
      <c r="E253" s="1">
        <f t="shared" si="8"/>
        <v>0</v>
      </c>
      <c r="G253" s="1"/>
      <c r="H253" s="1"/>
      <c r="I253" s="1"/>
      <c r="J253" s="1"/>
      <c r="K253" s="1"/>
    </row>
    <row r="254" spans="1:11" x14ac:dyDescent="0.25">
      <c r="A254" s="1">
        <v>254</v>
      </c>
      <c r="B254" s="1">
        <v>4226.9030000000002</v>
      </c>
      <c r="C254" s="1">
        <f t="shared" si="7"/>
        <v>0.25870000000031723</v>
      </c>
      <c r="D254" s="2" t="s">
        <v>7</v>
      </c>
      <c r="E254" s="1">
        <f t="shared" si="8"/>
        <v>0</v>
      </c>
      <c r="G254" s="1"/>
      <c r="H254" s="1"/>
      <c r="I254" s="1"/>
      <c r="J254" s="1"/>
      <c r="K254" s="1"/>
    </row>
    <row r="255" spans="1:11" x14ac:dyDescent="0.25">
      <c r="A255" s="1">
        <v>255</v>
      </c>
      <c r="B255" s="1">
        <v>4227.1459000000004</v>
      </c>
      <c r="C255" s="1">
        <f t="shared" si="7"/>
        <v>0.24290000000019063</v>
      </c>
      <c r="D255" s="2" t="s">
        <v>6</v>
      </c>
      <c r="E255" s="1">
        <f t="shared" si="8"/>
        <v>0</v>
      </c>
      <c r="G255" s="1"/>
      <c r="H255" s="1"/>
      <c r="I255" s="1"/>
      <c r="J255" s="1"/>
      <c r="K255" s="1"/>
    </row>
    <row r="256" spans="1:11" x14ac:dyDescent="0.25">
      <c r="A256" s="1">
        <v>256</v>
      </c>
      <c r="B256" s="1">
        <v>4227.5330999999996</v>
      </c>
      <c r="C256" s="1">
        <f t="shared" si="7"/>
        <v>0.38719999999921129</v>
      </c>
      <c r="D256" s="2" t="s">
        <v>8</v>
      </c>
      <c r="E256" s="1">
        <f t="shared" si="8"/>
        <v>0</v>
      </c>
      <c r="G256" s="1"/>
      <c r="H256" s="1"/>
      <c r="I256" s="1"/>
      <c r="J256" s="1"/>
      <c r="K256" s="1"/>
    </row>
    <row r="257" spans="1:11" x14ac:dyDescent="0.25">
      <c r="A257" s="1">
        <v>257</v>
      </c>
      <c r="B257" s="1">
        <v>4227.6142</v>
      </c>
      <c r="C257" s="1">
        <f t="shared" si="7"/>
        <v>8.1100000000333239E-2</v>
      </c>
      <c r="D257" s="2" t="s">
        <v>6</v>
      </c>
      <c r="E257" s="1">
        <f t="shared" si="8"/>
        <v>0</v>
      </c>
      <c r="G257" s="1"/>
      <c r="H257" s="1"/>
      <c r="I257" s="1"/>
      <c r="J257" s="1"/>
      <c r="K257" s="1"/>
    </row>
    <row r="258" spans="1:11" x14ac:dyDescent="0.25">
      <c r="A258" s="1">
        <v>258</v>
      </c>
      <c r="B258" s="1">
        <v>4228.6171000000004</v>
      </c>
      <c r="C258" s="1">
        <f t="shared" si="7"/>
        <v>1.0029000000004089</v>
      </c>
      <c r="D258" s="2" t="s">
        <v>6</v>
      </c>
      <c r="E258" s="1">
        <f t="shared" si="8"/>
        <v>0</v>
      </c>
      <c r="G258" s="1"/>
      <c r="H258" s="1"/>
      <c r="I258" s="1"/>
      <c r="J258" s="1"/>
      <c r="K258" s="1"/>
    </row>
    <row r="259" spans="1:11" x14ac:dyDescent="0.25">
      <c r="A259" s="1">
        <v>259</v>
      </c>
      <c r="B259" s="1">
        <v>4229.9093000000003</v>
      </c>
      <c r="C259" s="1">
        <f t="shared" si="7"/>
        <v>1.2921999999998661</v>
      </c>
      <c r="D259" s="2" t="s">
        <v>9</v>
      </c>
      <c r="E259" s="1">
        <f t="shared" si="8"/>
        <v>0</v>
      </c>
      <c r="G259" s="1"/>
      <c r="H259" s="1"/>
      <c r="I259" s="1"/>
      <c r="J259" s="1"/>
      <c r="K259" s="1"/>
    </row>
    <row r="260" spans="1:11" x14ac:dyDescent="0.25">
      <c r="A260" s="1">
        <v>260</v>
      </c>
      <c r="B260" s="1">
        <v>4230.5950000000003</v>
      </c>
      <c r="C260" s="1">
        <f t="shared" si="7"/>
        <v>0.68569999999999709</v>
      </c>
      <c r="D260" s="2" t="s">
        <v>9</v>
      </c>
      <c r="E260" s="1">
        <f t="shared" si="8"/>
        <v>0</v>
      </c>
      <c r="G260" s="1"/>
      <c r="H260" s="1"/>
      <c r="I260" s="1"/>
      <c r="J260" s="1"/>
      <c r="K260" s="1"/>
    </row>
    <row r="261" spans="1:11" x14ac:dyDescent="0.25">
      <c r="A261" s="1">
        <v>261</v>
      </c>
      <c r="B261" s="1">
        <v>4230.7012999999997</v>
      </c>
      <c r="C261" s="1">
        <f t="shared" ref="C261:C324" si="9">B261-B260</f>
        <v>0.10629999999946449</v>
      </c>
      <c r="D261" s="2" t="s">
        <v>6</v>
      </c>
      <c r="E261" s="1">
        <f t="shared" ref="E261:E324" si="10">IF(C261&gt;0.05,1,0)*IF(C261&lt;E$1,8888888,0)</f>
        <v>0</v>
      </c>
      <c r="G261" s="1"/>
      <c r="H261" s="1"/>
      <c r="I261" s="1"/>
      <c r="J261" s="1"/>
      <c r="K261" s="1"/>
    </row>
    <row r="262" spans="1:11" x14ac:dyDescent="0.25">
      <c r="A262" s="1">
        <v>262</v>
      </c>
      <c r="B262" s="1">
        <v>4230.9427999999998</v>
      </c>
      <c r="C262" s="1">
        <f t="shared" si="9"/>
        <v>0.24150000000008731</v>
      </c>
      <c r="D262" s="2" t="s">
        <v>6</v>
      </c>
      <c r="E262" s="1">
        <f t="shared" si="10"/>
        <v>0</v>
      </c>
      <c r="G262" s="1"/>
      <c r="H262" s="1"/>
      <c r="I262" s="1"/>
      <c r="J262" s="1"/>
      <c r="K262" s="1"/>
    </row>
    <row r="263" spans="1:11" x14ac:dyDescent="0.25">
      <c r="A263" s="1">
        <v>263</v>
      </c>
      <c r="B263" s="1">
        <v>4233.9182000000001</v>
      </c>
      <c r="C263" s="1">
        <f t="shared" si="9"/>
        <v>2.9754000000002634</v>
      </c>
      <c r="D263" s="2" t="s">
        <v>6</v>
      </c>
      <c r="E263" s="1">
        <f t="shared" si="10"/>
        <v>0</v>
      </c>
      <c r="G263" s="1"/>
      <c r="H263" s="1"/>
      <c r="I263" s="1"/>
      <c r="J263" s="1"/>
      <c r="K263" s="1"/>
    </row>
    <row r="264" spans="1:11" x14ac:dyDescent="0.25">
      <c r="A264" s="1">
        <v>264</v>
      </c>
      <c r="B264" s="1">
        <v>4234.7950000000001</v>
      </c>
      <c r="C264" s="1">
        <f t="shared" si="9"/>
        <v>0.87680000000000291</v>
      </c>
      <c r="D264" s="2" t="s">
        <v>6</v>
      </c>
      <c r="E264" s="1">
        <f t="shared" si="10"/>
        <v>0</v>
      </c>
      <c r="G264" s="1"/>
      <c r="H264" s="1"/>
      <c r="I264" s="1"/>
      <c r="J264" s="1"/>
      <c r="K264" s="1"/>
    </row>
    <row r="265" spans="1:11" x14ac:dyDescent="0.25">
      <c r="A265" s="1">
        <v>265</v>
      </c>
      <c r="B265" s="1">
        <v>4236.5798999999997</v>
      </c>
      <c r="C265" s="1">
        <f t="shared" si="9"/>
        <v>1.7848999999996522</v>
      </c>
      <c r="D265" s="2" t="s">
        <v>8</v>
      </c>
      <c r="E265" s="1">
        <f t="shared" si="10"/>
        <v>0</v>
      </c>
      <c r="G265" s="1"/>
      <c r="H265" s="1"/>
      <c r="I265" s="1"/>
      <c r="J265" s="1"/>
      <c r="K265" s="1"/>
    </row>
    <row r="266" spans="1:11" x14ac:dyDescent="0.25">
      <c r="A266" s="1">
        <v>266</v>
      </c>
      <c r="B266" s="1">
        <v>4237.0104000000001</v>
      </c>
      <c r="C266" s="1">
        <f t="shared" si="9"/>
        <v>0.4305000000003929</v>
      </c>
      <c r="D266" s="2" t="s">
        <v>9</v>
      </c>
      <c r="E266" s="1">
        <f t="shared" si="10"/>
        <v>0</v>
      </c>
      <c r="G266" s="1"/>
      <c r="H266" s="1"/>
      <c r="I266" s="1"/>
      <c r="J266" s="1"/>
      <c r="K266" s="1"/>
    </row>
    <row r="267" spans="1:11" x14ac:dyDescent="0.25">
      <c r="A267" s="1">
        <v>267</v>
      </c>
      <c r="B267" s="1">
        <v>4237.1297999999997</v>
      </c>
      <c r="C267" s="1">
        <f t="shared" si="9"/>
        <v>0.11939999999958673</v>
      </c>
      <c r="D267" s="2" t="s">
        <v>6</v>
      </c>
      <c r="E267" s="1">
        <f t="shared" si="10"/>
        <v>0</v>
      </c>
      <c r="G267" s="1"/>
      <c r="H267" s="1"/>
      <c r="I267" s="1"/>
      <c r="J267" s="1"/>
      <c r="K267" s="1"/>
    </row>
    <row r="268" spans="1:11" x14ac:dyDescent="0.25">
      <c r="A268" s="1">
        <v>268</v>
      </c>
      <c r="B268" s="1">
        <v>4238.2672000000002</v>
      </c>
      <c r="C268" s="1">
        <f t="shared" si="9"/>
        <v>1.1374000000005253</v>
      </c>
      <c r="D268" s="2" t="s">
        <v>8</v>
      </c>
      <c r="E268" s="1">
        <f t="shared" si="10"/>
        <v>0</v>
      </c>
      <c r="G268" s="1"/>
      <c r="H268" s="1"/>
      <c r="I268" s="1"/>
      <c r="J268" s="1"/>
      <c r="K268" s="1"/>
    </row>
    <row r="269" spans="1:11" x14ac:dyDescent="0.25">
      <c r="A269" s="1">
        <v>269</v>
      </c>
      <c r="B269" s="1">
        <v>4238.8640999999998</v>
      </c>
      <c r="C269" s="1">
        <f t="shared" si="9"/>
        <v>0.59689999999955035</v>
      </c>
      <c r="D269" s="2" t="s">
        <v>7</v>
      </c>
      <c r="E269" s="1">
        <f t="shared" si="10"/>
        <v>0</v>
      </c>
      <c r="G269" s="1"/>
      <c r="H269" s="1"/>
      <c r="I269" s="1"/>
      <c r="J269" s="1"/>
      <c r="K269" s="1"/>
    </row>
    <row r="270" spans="1:11" x14ac:dyDescent="0.25">
      <c r="A270" s="1">
        <v>270</v>
      </c>
      <c r="B270" s="1">
        <v>4239.2172</v>
      </c>
      <c r="C270" s="1">
        <f t="shared" si="9"/>
        <v>0.35310000000026776</v>
      </c>
      <c r="D270" s="2" t="s">
        <v>6</v>
      </c>
      <c r="E270" s="1">
        <f t="shared" si="10"/>
        <v>0</v>
      </c>
      <c r="G270" s="1"/>
      <c r="H270" s="1"/>
      <c r="I270" s="1"/>
      <c r="J270" s="1"/>
      <c r="K270" s="1"/>
    </row>
    <row r="271" spans="1:11" x14ac:dyDescent="0.25">
      <c r="A271" s="1">
        <v>271</v>
      </c>
      <c r="B271" s="1">
        <v>4239.8018000000002</v>
      </c>
      <c r="C271" s="1">
        <f t="shared" si="9"/>
        <v>0.58460000000013679</v>
      </c>
      <c r="D271" s="2" t="s">
        <v>9</v>
      </c>
      <c r="E271" s="1">
        <f t="shared" si="10"/>
        <v>0</v>
      </c>
      <c r="G271" s="1"/>
      <c r="H271" s="1"/>
      <c r="I271" s="1"/>
      <c r="J271" s="1"/>
      <c r="K271" s="1"/>
    </row>
    <row r="272" spans="1:11" x14ac:dyDescent="0.25">
      <c r="A272" s="1">
        <v>272</v>
      </c>
      <c r="B272" s="1">
        <v>4240.0034999999998</v>
      </c>
      <c r="C272" s="1">
        <f t="shared" si="9"/>
        <v>0.20169999999961874</v>
      </c>
      <c r="D272" s="2" t="s">
        <v>6</v>
      </c>
      <c r="E272" s="1">
        <f t="shared" si="10"/>
        <v>0</v>
      </c>
      <c r="G272" s="1"/>
      <c r="H272" s="1"/>
      <c r="I272" s="1"/>
      <c r="J272" s="1"/>
      <c r="K272" s="1"/>
    </row>
    <row r="273" spans="1:11" x14ac:dyDescent="0.25">
      <c r="A273" s="1">
        <v>273</v>
      </c>
      <c r="B273" s="1">
        <v>4240.5550000000003</v>
      </c>
      <c r="C273" s="1">
        <f t="shared" si="9"/>
        <v>0.55150000000048749</v>
      </c>
      <c r="D273" s="2" t="s">
        <v>8</v>
      </c>
      <c r="E273" s="1">
        <f t="shared" si="10"/>
        <v>0</v>
      </c>
      <c r="G273" s="1"/>
      <c r="H273" s="1"/>
      <c r="I273" s="1"/>
      <c r="J273" s="1"/>
      <c r="K273" s="1"/>
    </row>
    <row r="274" spans="1:11" x14ac:dyDescent="0.25">
      <c r="A274" s="1">
        <v>274</v>
      </c>
      <c r="B274" s="1">
        <v>4240.9261999999999</v>
      </c>
      <c r="C274" s="1">
        <f t="shared" si="9"/>
        <v>0.37119999999958964</v>
      </c>
      <c r="D274" s="2" t="s">
        <v>6</v>
      </c>
      <c r="E274" s="1">
        <f t="shared" si="10"/>
        <v>0</v>
      </c>
      <c r="G274" s="1"/>
      <c r="H274" s="1"/>
      <c r="I274" s="1"/>
      <c r="J274" s="1"/>
      <c r="K274" s="1"/>
    </row>
    <row r="275" spans="1:11" x14ac:dyDescent="0.25">
      <c r="A275" s="1">
        <v>275</v>
      </c>
      <c r="B275" s="1">
        <v>4241.0415000000003</v>
      </c>
      <c r="C275" s="1">
        <f t="shared" si="9"/>
        <v>0.11530000000038854</v>
      </c>
      <c r="D275" s="2" t="s">
        <v>6</v>
      </c>
      <c r="E275" s="1">
        <f t="shared" si="10"/>
        <v>0</v>
      </c>
      <c r="G275" s="1"/>
      <c r="H275" s="1"/>
      <c r="I275" s="1"/>
      <c r="J275" s="1"/>
      <c r="K275" s="1"/>
    </row>
    <row r="276" spans="1:11" x14ac:dyDescent="0.25">
      <c r="A276" s="1">
        <v>276</v>
      </c>
      <c r="B276" s="1">
        <v>4241.1361999999999</v>
      </c>
      <c r="C276" s="1">
        <f t="shared" si="9"/>
        <v>9.4699999999647844E-2</v>
      </c>
      <c r="D276" s="2" t="s">
        <v>8</v>
      </c>
      <c r="E276" s="1">
        <f t="shared" si="10"/>
        <v>0</v>
      </c>
      <c r="G276" s="1"/>
      <c r="H276" s="1"/>
      <c r="I276" s="1"/>
      <c r="J276" s="1"/>
      <c r="K276" s="1"/>
    </row>
    <row r="277" spans="1:11" x14ac:dyDescent="0.25">
      <c r="A277" s="1">
        <v>277</v>
      </c>
      <c r="B277" s="1">
        <v>4241.5646999999999</v>
      </c>
      <c r="C277" s="1">
        <f t="shared" si="9"/>
        <v>0.42849999999998545</v>
      </c>
      <c r="D277" s="2" t="s">
        <v>6</v>
      </c>
      <c r="E277" s="1">
        <f t="shared" si="10"/>
        <v>0</v>
      </c>
      <c r="G277" s="1"/>
      <c r="H277" s="1"/>
      <c r="I277" s="1"/>
      <c r="J277" s="1"/>
      <c r="K277" s="1"/>
    </row>
    <row r="278" spans="1:11" x14ac:dyDescent="0.25">
      <c r="A278" s="1">
        <v>278</v>
      </c>
      <c r="B278" s="1">
        <v>4241.8881000000001</v>
      </c>
      <c r="C278" s="1">
        <f t="shared" si="9"/>
        <v>0.32340000000021973</v>
      </c>
      <c r="D278" s="2" t="s">
        <v>8</v>
      </c>
      <c r="E278" s="1">
        <f t="shared" si="10"/>
        <v>0</v>
      </c>
      <c r="G278" s="1"/>
      <c r="H278" s="1"/>
      <c r="I278" s="1"/>
      <c r="J278" s="1"/>
      <c r="K278" s="1"/>
    </row>
    <row r="279" spans="1:11" x14ac:dyDescent="0.25">
      <c r="A279" s="1">
        <v>279</v>
      </c>
      <c r="B279" s="1">
        <v>4242.3083999999999</v>
      </c>
      <c r="C279" s="1">
        <f t="shared" si="9"/>
        <v>0.42029999999977008</v>
      </c>
      <c r="D279" s="2" t="s">
        <v>7</v>
      </c>
      <c r="E279" s="1">
        <f t="shared" si="10"/>
        <v>0</v>
      </c>
      <c r="G279" s="1"/>
      <c r="H279" s="1"/>
      <c r="I279" s="1"/>
      <c r="J279" s="1"/>
      <c r="K279" s="1"/>
    </row>
    <row r="280" spans="1:11" x14ac:dyDescent="0.25">
      <c r="A280" s="1">
        <v>280</v>
      </c>
      <c r="B280" s="1">
        <v>4243.7905000000001</v>
      </c>
      <c r="C280" s="1">
        <f t="shared" si="9"/>
        <v>1.4821000000001732</v>
      </c>
      <c r="D280" s="2" t="s">
        <v>8</v>
      </c>
      <c r="E280" s="1">
        <f t="shared" si="10"/>
        <v>0</v>
      </c>
      <c r="G280" s="1"/>
      <c r="H280" s="1"/>
      <c r="I280" s="1"/>
      <c r="J280" s="1"/>
      <c r="K280" s="1"/>
    </row>
    <row r="281" spans="1:11" x14ac:dyDescent="0.25">
      <c r="A281" s="1">
        <v>281</v>
      </c>
      <c r="B281" s="1">
        <v>4243.9238999999998</v>
      </c>
      <c r="C281" s="1">
        <f t="shared" si="9"/>
        <v>0.13339999999971042</v>
      </c>
      <c r="D281" s="2" t="s">
        <v>6</v>
      </c>
      <c r="E281" s="1">
        <f t="shared" si="10"/>
        <v>0</v>
      </c>
      <c r="G281" s="1"/>
      <c r="H281" s="1"/>
      <c r="I281" s="1"/>
      <c r="J281" s="1"/>
      <c r="K281" s="1"/>
    </row>
    <row r="282" spans="1:11" x14ac:dyDescent="0.25">
      <c r="A282" s="1">
        <v>282</v>
      </c>
      <c r="B282" s="1">
        <v>4244.5631999999996</v>
      </c>
      <c r="C282" s="1">
        <f t="shared" si="9"/>
        <v>0.63929999999982101</v>
      </c>
      <c r="D282" s="2" t="s">
        <v>8</v>
      </c>
      <c r="E282" s="1">
        <f t="shared" si="10"/>
        <v>0</v>
      </c>
      <c r="G282" s="1"/>
      <c r="H282" s="1"/>
      <c r="I282" s="1"/>
      <c r="J282" s="1"/>
      <c r="K282" s="1"/>
    </row>
    <row r="283" spans="1:11" x14ac:dyDescent="0.25">
      <c r="A283" s="1">
        <v>283</v>
      </c>
      <c r="B283" s="1">
        <v>4244.7358000000004</v>
      </c>
      <c r="C283" s="1">
        <f t="shared" si="9"/>
        <v>0.17260000000078435</v>
      </c>
      <c r="D283" s="2" t="s">
        <v>7</v>
      </c>
      <c r="E283" s="1">
        <f t="shared" si="10"/>
        <v>0</v>
      </c>
      <c r="G283" s="1"/>
      <c r="H283" s="1"/>
      <c r="I283" s="1"/>
      <c r="J283" s="1"/>
      <c r="K283" s="1"/>
    </row>
    <row r="284" spans="1:11" x14ac:dyDescent="0.25">
      <c r="A284" s="1">
        <v>284</v>
      </c>
      <c r="B284" s="1">
        <v>4245.0110000000004</v>
      </c>
      <c r="C284" s="1">
        <f t="shared" si="9"/>
        <v>0.27520000000004075</v>
      </c>
      <c r="D284" s="2" t="s">
        <v>8</v>
      </c>
      <c r="E284" s="1">
        <f t="shared" si="10"/>
        <v>0</v>
      </c>
      <c r="G284" s="1"/>
      <c r="H284" s="1"/>
      <c r="I284" s="1"/>
      <c r="J284" s="1"/>
      <c r="K284" s="1"/>
    </row>
    <row r="285" spans="1:11" x14ac:dyDescent="0.25">
      <c r="A285" s="1">
        <v>285</v>
      </c>
      <c r="B285" s="1">
        <v>4246.4524000000001</v>
      </c>
      <c r="C285" s="1">
        <f t="shared" si="9"/>
        <v>1.4413999999997031</v>
      </c>
      <c r="D285" s="2" t="s">
        <v>6</v>
      </c>
      <c r="E285" s="1">
        <f t="shared" si="10"/>
        <v>0</v>
      </c>
      <c r="G285" s="1"/>
      <c r="H285" s="1"/>
      <c r="I285" s="1"/>
      <c r="J285" s="1"/>
      <c r="K285" s="1"/>
    </row>
    <row r="286" spans="1:11" x14ac:dyDescent="0.25">
      <c r="A286" s="1">
        <v>286</v>
      </c>
      <c r="B286" s="1">
        <v>4246.5397000000003</v>
      </c>
      <c r="C286" s="1">
        <f t="shared" si="9"/>
        <v>8.7300000000141154E-2</v>
      </c>
      <c r="D286" s="2" t="s">
        <v>6</v>
      </c>
      <c r="E286" s="1">
        <f t="shared" si="10"/>
        <v>0</v>
      </c>
      <c r="G286" s="1"/>
      <c r="H286" s="1"/>
      <c r="I286" s="1"/>
      <c r="J286" s="1"/>
      <c r="K286" s="1"/>
    </row>
    <row r="287" spans="1:11" x14ac:dyDescent="0.25">
      <c r="A287" s="1">
        <v>287</v>
      </c>
      <c r="B287" s="1">
        <v>4247.2082</v>
      </c>
      <c r="C287" s="1">
        <f t="shared" si="9"/>
        <v>0.66849999999976717</v>
      </c>
      <c r="D287" s="2" t="s">
        <v>8</v>
      </c>
      <c r="E287" s="1">
        <f t="shared" si="10"/>
        <v>0</v>
      </c>
      <c r="G287" s="1"/>
      <c r="H287" s="1"/>
      <c r="I287" s="1"/>
      <c r="J287" s="1"/>
      <c r="K287" s="1"/>
    </row>
    <row r="288" spans="1:11" x14ac:dyDescent="0.25">
      <c r="A288" s="1">
        <v>288</v>
      </c>
      <c r="B288" s="1">
        <v>4247.2803999999996</v>
      </c>
      <c r="C288" s="1">
        <f t="shared" si="9"/>
        <v>7.2199999999611464E-2</v>
      </c>
      <c r="D288" s="2" t="s">
        <v>6</v>
      </c>
      <c r="E288" s="1">
        <f t="shared" si="10"/>
        <v>0</v>
      </c>
      <c r="G288" s="1"/>
      <c r="H288" s="1"/>
      <c r="I288" s="1"/>
      <c r="J288" s="1"/>
      <c r="K288" s="1"/>
    </row>
    <row r="289" spans="1:11" x14ac:dyDescent="0.25">
      <c r="A289" s="1">
        <v>289</v>
      </c>
      <c r="B289" s="1">
        <v>4248.5018</v>
      </c>
      <c r="C289" s="1">
        <f t="shared" si="9"/>
        <v>1.221400000000358</v>
      </c>
      <c r="D289" s="2" t="s">
        <v>6</v>
      </c>
      <c r="E289" s="1">
        <f t="shared" si="10"/>
        <v>0</v>
      </c>
      <c r="G289" s="1"/>
      <c r="H289" s="1"/>
      <c r="I289" s="1"/>
      <c r="J289" s="1"/>
      <c r="K289" s="1"/>
    </row>
    <row r="290" spans="1:11" x14ac:dyDescent="0.25">
      <c r="A290" s="1">
        <v>290</v>
      </c>
      <c r="B290" s="1">
        <v>4248.6212999999998</v>
      </c>
      <c r="C290" s="1">
        <f t="shared" si="9"/>
        <v>0.119499999999789</v>
      </c>
      <c r="D290" s="2" t="s">
        <v>6</v>
      </c>
      <c r="E290" s="1">
        <f t="shared" si="10"/>
        <v>0</v>
      </c>
      <c r="G290" s="1"/>
      <c r="H290" s="1"/>
      <c r="I290" s="1"/>
      <c r="J290" s="1"/>
      <c r="K290" s="1"/>
    </row>
    <row r="291" spans="1:11" x14ac:dyDescent="0.25">
      <c r="A291" s="1">
        <v>291</v>
      </c>
      <c r="B291" s="1">
        <v>4249.42</v>
      </c>
      <c r="C291" s="1">
        <f t="shared" si="9"/>
        <v>0.79870000000028085</v>
      </c>
      <c r="D291" s="2" t="s">
        <v>6</v>
      </c>
      <c r="E291" s="1">
        <f t="shared" si="10"/>
        <v>0</v>
      </c>
      <c r="G291" s="1"/>
      <c r="H291" s="1"/>
      <c r="I291" s="1"/>
      <c r="J291" s="1"/>
      <c r="K291" s="1"/>
    </row>
    <row r="292" spans="1:11" x14ac:dyDescent="0.25">
      <c r="A292" s="1">
        <v>292</v>
      </c>
      <c r="B292" s="1">
        <v>4249.5986000000003</v>
      </c>
      <c r="C292" s="1">
        <f t="shared" si="9"/>
        <v>0.17860000000018772</v>
      </c>
      <c r="D292" s="2" t="s">
        <v>8</v>
      </c>
      <c r="E292" s="1">
        <f t="shared" si="10"/>
        <v>0</v>
      </c>
      <c r="G292" s="1"/>
      <c r="H292" s="1"/>
      <c r="I292" s="1"/>
      <c r="J292" s="1"/>
      <c r="K292" s="1"/>
    </row>
    <row r="293" spans="1:11" x14ac:dyDescent="0.25">
      <c r="A293" s="1">
        <v>293</v>
      </c>
      <c r="B293" s="1">
        <v>4250.7761</v>
      </c>
      <c r="C293" s="1">
        <f t="shared" si="9"/>
        <v>1.1774999999997817</v>
      </c>
      <c r="D293" s="2" t="s">
        <v>7</v>
      </c>
      <c r="E293" s="1">
        <f t="shared" si="10"/>
        <v>0</v>
      </c>
      <c r="G293" s="1"/>
      <c r="H293" s="1"/>
      <c r="I293" s="1"/>
      <c r="J293" s="1"/>
      <c r="K293" s="1"/>
    </row>
    <row r="294" spans="1:11" x14ac:dyDescent="0.25">
      <c r="A294" s="1">
        <v>294</v>
      </c>
      <c r="B294" s="1">
        <v>4251.3159999999998</v>
      </c>
      <c r="C294" s="1">
        <f t="shared" si="9"/>
        <v>0.53989999999976135</v>
      </c>
      <c r="D294" s="2" t="s">
        <v>6</v>
      </c>
      <c r="E294" s="1">
        <f t="shared" si="10"/>
        <v>0</v>
      </c>
      <c r="G294" s="1"/>
      <c r="H294" s="1"/>
      <c r="I294" s="1"/>
      <c r="J294" s="1"/>
      <c r="K294" s="1"/>
    </row>
    <row r="295" spans="1:11" x14ac:dyDescent="0.25">
      <c r="A295" s="1">
        <v>295</v>
      </c>
      <c r="B295" s="1">
        <v>4251.3878000000004</v>
      </c>
      <c r="C295" s="1">
        <f t="shared" si="9"/>
        <v>7.1800000000621367E-2</v>
      </c>
      <c r="D295" s="2" t="s">
        <v>9</v>
      </c>
      <c r="E295" s="1">
        <f t="shared" si="10"/>
        <v>0</v>
      </c>
      <c r="G295" s="1"/>
      <c r="H295" s="1"/>
      <c r="I295" s="1"/>
      <c r="J295" s="1"/>
      <c r="K295" s="1"/>
    </row>
    <row r="296" spans="1:11" x14ac:dyDescent="0.25">
      <c r="A296" s="1">
        <v>296</v>
      </c>
      <c r="B296" s="1">
        <v>4251.9835999999996</v>
      </c>
      <c r="C296" s="1">
        <f t="shared" si="9"/>
        <v>0.59579999999914435</v>
      </c>
      <c r="D296" s="2" t="s">
        <v>6</v>
      </c>
      <c r="E296" s="1">
        <f t="shared" si="10"/>
        <v>0</v>
      </c>
      <c r="G296" s="1"/>
      <c r="H296" s="1"/>
      <c r="I296" s="1"/>
      <c r="J296" s="1"/>
      <c r="K296" s="1"/>
    </row>
    <row r="297" spans="1:11" x14ac:dyDescent="0.25">
      <c r="A297" s="1">
        <v>297</v>
      </c>
      <c r="B297" s="1">
        <v>4252.0884999999998</v>
      </c>
      <c r="C297" s="1">
        <f t="shared" si="9"/>
        <v>0.10490000000027067</v>
      </c>
      <c r="D297" s="2" t="s">
        <v>8</v>
      </c>
      <c r="E297" s="1">
        <f t="shared" si="10"/>
        <v>0</v>
      </c>
      <c r="G297" s="1"/>
      <c r="H297" s="1"/>
      <c r="I297" s="1"/>
      <c r="J297" s="1"/>
      <c r="K297" s="1"/>
    </row>
    <row r="298" spans="1:11" x14ac:dyDescent="0.25">
      <c r="A298" s="1">
        <v>298</v>
      </c>
      <c r="B298" s="1">
        <v>4252.6945999999998</v>
      </c>
      <c r="C298" s="1">
        <f t="shared" si="9"/>
        <v>0.60609999999996944</v>
      </c>
      <c r="D298" s="2" t="s">
        <v>9</v>
      </c>
      <c r="E298" s="1">
        <f t="shared" si="10"/>
        <v>0</v>
      </c>
      <c r="G298" s="1"/>
      <c r="H298" s="1"/>
      <c r="I298" s="1"/>
      <c r="J298" s="1"/>
      <c r="K298" s="1"/>
    </row>
    <row r="299" spans="1:11" x14ac:dyDescent="0.25">
      <c r="A299" s="1">
        <v>299</v>
      </c>
      <c r="B299" s="1">
        <v>4252.8386</v>
      </c>
      <c r="C299" s="1">
        <f t="shared" si="9"/>
        <v>0.14400000000023283</v>
      </c>
      <c r="D299" s="2" t="s">
        <v>7</v>
      </c>
      <c r="E299" s="1">
        <f t="shared" si="10"/>
        <v>0</v>
      </c>
      <c r="G299" s="1"/>
      <c r="H299" s="1"/>
      <c r="I299" s="1"/>
      <c r="J299" s="1"/>
      <c r="K299" s="1"/>
    </row>
    <row r="300" spans="1:11" x14ac:dyDescent="0.25">
      <c r="A300" s="1">
        <v>300</v>
      </c>
      <c r="B300" s="1">
        <v>4255.1278000000002</v>
      </c>
      <c r="C300" s="1">
        <f t="shared" si="9"/>
        <v>2.2892000000001644</v>
      </c>
      <c r="D300" s="2" t="s">
        <v>7</v>
      </c>
      <c r="E300" s="1">
        <f t="shared" si="10"/>
        <v>0</v>
      </c>
      <c r="G300" s="1"/>
      <c r="H300" s="1"/>
      <c r="I300" s="1"/>
      <c r="J300" s="1"/>
      <c r="K300" s="1"/>
    </row>
    <row r="301" spans="1:11" x14ac:dyDescent="0.25">
      <c r="A301" s="1">
        <v>301</v>
      </c>
      <c r="B301" s="1">
        <v>4256.143</v>
      </c>
      <c r="C301" s="1">
        <f t="shared" si="9"/>
        <v>1.0151999999998225</v>
      </c>
      <c r="D301" s="2" t="s">
        <v>8</v>
      </c>
      <c r="E301" s="1">
        <f t="shared" si="10"/>
        <v>0</v>
      </c>
      <c r="G301" s="1"/>
      <c r="H301" s="1"/>
      <c r="I301" s="1"/>
      <c r="J301" s="1"/>
      <c r="K301" s="1"/>
    </row>
    <row r="302" spans="1:11" x14ac:dyDescent="0.25">
      <c r="A302" s="1">
        <v>302</v>
      </c>
      <c r="B302" s="1">
        <v>4256.6983</v>
      </c>
      <c r="C302" s="1">
        <f t="shared" si="9"/>
        <v>0.55529999999998836</v>
      </c>
      <c r="D302" s="2" t="s">
        <v>8</v>
      </c>
      <c r="E302" s="1">
        <f t="shared" si="10"/>
        <v>0</v>
      </c>
      <c r="G302" s="1"/>
      <c r="H302" s="1"/>
      <c r="I302" s="1"/>
      <c r="J302" s="1"/>
      <c r="K302" s="1"/>
    </row>
    <row r="303" spans="1:11" x14ac:dyDescent="0.25">
      <c r="A303" s="1">
        <v>303</v>
      </c>
      <c r="B303" s="1">
        <v>4257.4035999999996</v>
      </c>
      <c r="C303" s="1">
        <f t="shared" si="9"/>
        <v>0.70529999999962456</v>
      </c>
      <c r="D303" s="2" t="s">
        <v>7</v>
      </c>
      <c r="E303" s="1">
        <f t="shared" si="10"/>
        <v>0</v>
      </c>
      <c r="G303" s="1"/>
      <c r="H303" s="1"/>
      <c r="I303" s="1"/>
      <c r="J303" s="1"/>
      <c r="K303" s="1"/>
    </row>
    <row r="304" spans="1:11" x14ac:dyDescent="0.25">
      <c r="A304" s="1">
        <v>304</v>
      </c>
      <c r="B304" s="1">
        <v>4257.5078999999996</v>
      </c>
      <c r="C304" s="1">
        <f t="shared" si="9"/>
        <v>0.10429999999996653</v>
      </c>
      <c r="D304" s="2" t="s">
        <v>9</v>
      </c>
      <c r="E304" s="1">
        <f t="shared" si="10"/>
        <v>0</v>
      </c>
      <c r="G304" s="1"/>
      <c r="H304" s="1"/>
      <c r="I304" s="1"/>
      <c r="J304" s="1"/>
      <c r="K304" s="1"/>
    </row>
    <row r="305" spans="1:11" x14ac:dyDescent="0.25">
      <c r="A305" s="1">
        <v>305</v>
      </c>
      <c r="B305" s="1">
        <v>4258.0052999999998</v>
      </c>
      <c r="C305" s="1">
        <f t="shared" si="9"/>
        <v>0.49740000000019791</v>
      </c>
      <c r="D305" s="2" t="s">
        <v>9</v>
      </c>
      <c r="E305" s="1">
        <f t="shared" si="10"/>
        <v>0</v>
      </c>
      <c r="G305" s="1"/>
      <c r="H305" s="1"/>
      <c r="I305" s="1"/>
      <c r="J305" s="1"/>
      <c r="K305" s="1"/>
    </row>
    <row r="306" spans="1:11" x14ac:dyDescent="0.25">
      <c r="A306" s="1">
        <v>306</v>
      </c>
      <c r="B306" s="1">
        <v>4259.5145000000002</v>
      </c>
      <c r="C306" s="1">
        <f t="shared" si="9"/>
        <v>1.5092000000004191</v>
      </c>
      <c r="D306" s="2" t="s">
        <v>6</v>
      </c>
      <c r="E306" s="1">
        <f t="shared" si="10"/>
        <v>0</v>
      </c>
      <c r="G306" s="1"/>
      <c r="H306" s="1"/>
      <c r="I306" s="1"/>
      <c r="J306" s="1"/>
      <c r="K306" s="1"/>
    </row>
    <row r="307" spans="1:11" x14ac:dyDescent="0.25">
      <c r="A307" s="1">
        <v>307</v>
      </c>
      <c r="B307" s="1">
        <v>4259.8099000000002</v>
      </c>
      <c r="C307" s="1">
        <f t="shared" si="9"/>
        <v>0.29539999999997235</v>
      </c>
      <c r="D307" s="2" t="s">
        <v>8</v>
      </c>
      <c r="E307" s="1">
        <f t="shared" si="10"/>
        <v>0</v>
      </c>
      <c r="G307" s="1"/>
      <c r="H307" s="1"/>
      <c r="I307" s="1"/>
      <c r="J307" s="1"/>
      <c r="K307" s="1"/>
    </row>
    <row r="308" spans="1:11" x14ac:dyDescent="0.25">
      <c r="A308" s="1">
        <v>308</v>
      </c>
      <c r="B308" s="1">
        <v>4260.1504999999997</v>
      </c>
      <c r="C308" s="1">
        <f t="shared" si="9"/>
        <v>0.34059999999954016</v>
      </c>
      <c r="D308" s="2" t="s">
        <v>6</v>
      </c>
      <c r="E308" s="1">
        <f t="shared" si="10"/>
        <v>0</v>
      </c>
      <c r="G308" s="1"/>
      <c r="H308" s="1"/>
      <c r="I308" s="1"/>
      <c r="J308" s="1"/>
      <c r="K308" s="1"/>
    </row>
    <row r="309" spans="1:11" x14ac:dyDescent="0.25">
      <c r="A309" s="1">
        <v>309</v>
      </c>
      <c r="B309" s="1">
        <v>4260.5348000000004</v>
      </c>
      <c r="C309" s="1">
        <f t="shared" si="9"/>
        <v>0.38430000000062137</v>
      </c>
      <c r="D309" s="2" t="s">
        <v>7</v>
      </c>
      <c r="E309" s="1">
        <f t="shared" si="10"/>
        <v>0</v>
      </c>
      <c r="G309" s="1"/>
      <c r="H309" s="1"/>
      <c r="I309" s="1"/>
      <c r="J309" s="1"/>
      <c r="K309" s="1"/>
    </row>
    <row r="310" spans="1:11" x14ac:dyDescent="0.25">
      <c r="A310" s="1">
        <v>310</v>
      </c>
      <c r="B310" s="1">
        <v>4261.1983</v>
      </c>
      <c r="C310" s="1">
        <f t="shared" si="9"/>
        <v>0.66349999999965803</v>
      </c>
      <c r="D310" s="2" t="s">
        <v>6</v>
      </c>
      <c r="E310" s="1">
        <f t="shared" si="10"/>
        <v>0</v>
      </c>
      <c r="G310" s="1"/>
      <c r="H310" s="1"/>
      <c r="I310" s="1"/>
      <c r="J310" s="1"/>
      <c r="K310" s="1"/>
    </row>
    <row r="311" spans="1:11" x14ac:dyDescent="0.25">
      <c r="A311" s="1">
        <v>311</v>
      </c>
      <c r="B311" s="1">
        <v>4261.2797</v>
      </c>
      <c r="C311" s="1">
        <f t="shared" si="9"/>
        <v>8.1400000000030559E-2</v>
      </c>
      <c r="D311" s="2" t="s">
        <v>8</v>
      </c>
      <c r="E311" s="1">
        <f t="shared" si="10"/>
        <v>0</v>
      </c>
      <c r="G311" s="1"/>
      <c r="H311" s="1"/>
      <c r="I311" s="1"/>
      <c r="J311" s="1"/>
      <c r="K311" s="1"/>
    </row>
    <row r="312" spans="1:11" x14ac:dyDescent="0.25">
      <c r="A312" s="7">
        <v>312</v>
      </c>
      <c r="B312" s="7">
        <v>4261.3343000000004</v>
      </c>
      <c r="C312" s="7">
        <f t="shared" si="9"/>
        <v>5.4600000000391447E-2</v>
      </c>
      <c r="D312" s="8" t="s">
        <v>6</v>
      </c>
      <c r="E312" s="1">
        <f t="shared" si="10"/>
        <v>8888888</v>
      </c>
      <c r="G312" s="1"/>
      <c r="H312" s="1"/>
      <c r="I312" s="1"/>
      <c r="J312" s="1"/>
      <c r="K312" s="1"/>
    </row>
    <row r="313" spans="1:11" x14ac:dyDescent="0.25">
      <c r="A313" s="1">
        <v>313</v>
      </c>
      <c r="B313" s="1">
        <v>4261.6736000000001</v>
      </c>
      <c r="C313" s="1">
        <f t="shared" si="9"/>
        <v>0.33929999999963911</v>
      </c>
      <c r="D313" s="2" t="s">
        <v>6</v>
      </c>
      <c r="E313" s="1">
        <f t="shared" si="10"/>
        <v>0</v>
      </c>
      <c r="G313" s="1"/>
      <c r="H313" s="1"/>
      <c r="I313" s="1"/>
      <c r="J313" s="1"/>
      <c r="K313" s="1"/>
    </row>
    <row r="314" spans="1:11" x14ac:dyDescent="0.25">
      <c r="A314" s="1">
        <v>314</v>
      </c>
      <c r="B314" s="1">
        <v>4261.9282000000003</v>
      </c>
      <c r="C314" s="1">
        <f t="shared" si="9"/>
        <v>0.25460000000020955</v>
      </c>
      <c r="D314" s="2" t="s">
        <v>8</v>
      </c>
      <c r="E314" s="1">
        <f t="shared" si="10"/>
        <v>0</v>
      </c>
      <c r="G314" s="1"/>
      <c r="H314" s="1"/>
      <c r="I314" s="1"/>
      <c r="J314" s="1"/>
      <c r="K314" s="1"/>
    </row>
    <row r="315" spans="1:11" x14ac:dyDescent="0.25">
      <c r="A315" s="1">
        <v>315</v>
      </c>
      <c r="B315" s="1">
        <v>4265.4036999999998</v>
      </c>
      <c r="C315" s="1">
        <f t="shared" si="9"/>
        <v>3.4754999999995562</v>
      </c>
      <c r="D315" s="2" t="s">
        <v>6</v>
      </c>
      <c r="E315" s="1">
        <f t="shared" si="10"/>
        <v>0</v>
      </c>
      <c r="G315" s="1"/>
      <c r="H315" s="1"/>
      <c r="I315" s="1"/>
      <c r="J315" s="1"/>
      <c r="K315" s="1"/>
    </row>
    <row r="316" spans="1:11" x14ac:dyDescent="0.25">
      <c r="A316" s="1">
        <v>316</v>
      </c>
      <c r="B316" s="1">
        <v>4266.4366</v>
      </c>
      <c r="C316" s="1">
        <f t="shared" si="9"/>
        <v>1.0329000000001543</v>
      </c>
      <c r="D316" s="2" t="s">
        <v>7</v>
      </c>
      <c r="E316" s="1">
        <f t="shared" si="10"/>
        <v>0</v>
      </c>
      <c r="G316" s="1"/>
      <c r="H316" s="1"/>
      <c r="I316" s="1"/>
      <c r="J316" s="1"/>
      <c r="K316" s="1"/>
    </row>
    <row r="317" spans="1:11" x14ac:dyDescent="0.25">
      <c r="A317" s="1">
        <v>317</v>
      </c>
      <c r="B317" s="1">
        <v>4266.4686000000002</v>
      </c>
      <c r="C317" s="1">
        <f t="shared" si="9"/>
        <v>3.2000000000152795E-2</v>
      </c>
      <c r="D317" s="2" t="s">
        <v>8</v>
      </c>
      <c r="E317" s="1">
        <f t="shared" si="10"/>
        <v>0</v>
      </c>
      <c r="G317" s="1"/>
      <c r="H317" s="1"/>
      <c r="I317" s="1"/>
      <c r="J317" s="1"/>
      <c r="K317" s="1"/>
    </row>
    <row r="318" spans="1:11" x14ac:dyDescent="0.25">
      <c r="A318" s="1">
        <v>318</v>
      </c>
      <c r="B318" s="1">
        <v>4268.1653999999999</v>
      </c>
      <c r="C318" s="1">
        <f t="shared" si="9"/>
        <v>1.6967999999997119</v>
      </c>
      <c r="D318" s="2" t="s">
        <v>6</v>
      </c>
      <c r="E318" s="1">
        <f t="shared" si="10"/>
        <v>0</v>
      </c>
      <c r="G318" s="1"/>
      <c r="H318" s="1"/>
      <c r="I318" s="1"/>
      <c r="J318" s="1"/>
      <c r="K318" s="1"/>
    </row>
    <row r="319" spans="1:11" x14ac:dyDescent="0.25">
      <c r="A319" s="1">
        <v>319</v>
      </c>
      <c r="B319" s="1">
        <v>4268.5905000000002</v>
      </c>
      <c r="C319" s="1">
        <f t="shared" si="9"/>
        <v>0.42510000000038417</v>
      </c>
      <c r="D319" s="2" t="s">
        <v>9</v>
      </c>
      <c r="E319" s="1">
        <f t="shared" si="10"/>
        <v>0</v>
      </c>
      <c r="G319" s="1"/>
      <c r="H319" s="1"/>
      <c r="I319" s="1"/>
      <c r="J319" s="1"/>
      <c r="K319" s="1"/>
    </row>
    <row r="320" spans="1:11" x14ac:dyDescent="0.25">
      <c r="A320" s="1">
        <v>320</v>
      </c>
      <c r="B320" s="1">
        <v>4269.0276000000003</v>
      </c>
      <c r="C320" s="1">
        <f t="shared" si="9"/>
        <v>0.43710000000010041</v>
      </c>
      <c r="D320" s="2" t="s">
        <v>6</v>
      </c>
      <c r="E320" s="1">
        <f t="shared" si="10"/>
        <v>0</v>
      </c>
      <c r="G320" s="1"/>
      <c r="H320" s="1"/>
      <c r="I320" s="1"/>
      <c r="J320" s="1"/>
      <c r="K320" s="1"/>
    </row>
    <row r="321" spans="1:11" x14ac:dyDescent="0.25">
      <c r="A321" s="1">
        <v>321</v>
      </c>
      <c r="B321" s="1">
        <v>4269.9502000000002</v>
      </c>
      <c r="C321" s="1">
        <f t="shared" si="9"/>
        <v>0.92259999999987485</v>
      </c>
      <c r="D321" s="2" t="s">
        <v>6</v>
      </c>
      <c r="E321" s="1">
        <f t="shared" si="10"/>
        <v>0</v>
      </c>
      <c r="G321" s="1"/>
      <c r="H321" s="1"/>
      <c r="I321" s="1"/>
      <c r="J321" s="1"/>
      <c r="K321" s="1"/>
    </row>
    <row r="322" spans="1:11" x14ac:dyDescent="0.25">
      <c r="A322" s="1">
        <v>322</v>
      </c>
      <c r="B322" s="1">
        <v>4272.3558000000003</v>
      </c>
      <c r="C322" s="1">
        <f t="shared" si="9"/>
        <v>2.4056000000000495</v>
      </c>
      <c r="D322" s="2" t="s">
        <v>6</v>
      </c>
      <c r="E322" s="1">
        <f t="shared" si="10"/>
        <v>0</v>
      </c>
      <c r="G322" s="1"/>
      <c r="H322" s="1"/>
      <c r="I322" s="1"/>
      <c r="J322" s="1"/>
      <c r="K322" s="1"/>
    </row>
    <row r="323" spans="1:11" x14ac:dyDescent="0.25">
      <c r="A323" s="1">
        <v>323</v>
      </c>
      <c r="B323" s="1">
        <v>4272.9627</v>
      </c>
      <c r="C323" s="1">
        <f t="shared" si="9"/>
        <v>0.60689999999976862</v>
      </c>
      <c r="D323" s="2" t="s">
        <v>6</v>
      </c>
      <c r="E323" s="1">
        <f t="shared" si="10"/>
        <v>0</v>
      </c>
      <c r="G323" s="1"/>
      <c r="H323" s="1"/>
      <c r="I323" s="1"/>
      <c r="J323" s="1"/>
      <c r="K323" s="1"/>
    </row>
    <row r="324" spans="1:11" x14ac:dyDescent="0.25">
      <c r="A324" s="1">
        <v>324</v>
      </c>
      <c r="B324" s="1">
        <v>4273.1445000000003</v>
      </c>
      <c r="C324" s="1">
        <f t="shared" si="9"/>
        <v>0.18180000000029395</v>
      </c>
      <c r="D324" s="2" t="s">
        <v>7</v>
      </c>
      <c r="E324" s="1">
        <f t="shared" si="10"/>
        <v>0</v>
      </c>
      <c r="G324" s="1"/>
      <c r="H324" s="1"/>
      <c r="I324" s="1"/>
      <c r="J324" s="1"/>
      <c r="K324" s="1"/>
    </row>
    <row r="325" spans="1:11" x14ac:dyDescent="0.25">
      <c r="A325" s="1">
        <v>325</v>
      </c>
      <c r="B325" s="1">
        <v>4275.0712999999996</v>
      </c>
      <c r="C325" s="1">
        <f t="shared" ref="C325:C388" si="11">B325-B324</f>
        <v>1.9267999999992753</v>
      </c>
      <c r="D325" s="2" t="s">
        <v>8</v>
      </c>
      <c r="E325" s="1">
        <f t="shared" ref="E325:E388" si="12">IF(C325&gt;0.05,1,0)*IF(C325&lt;E$1,8888888,0)</f>
        <v>0</v>
      </c>
      <c r="G325" s="1"/>
      <c r="H325" s="1"/>
      <c r="I325" s="1"/>
      <c r="J325" s="1"/>
      <c r="K325" s="1"/>
    </row>
    <row r="326" spans="1:11" x14ac:dyDescent="0.25">
      <c r="A326" s="1">
        <v>326</v>
      </c>
      <c r="B326" s="1">
        <v>4276.9018999999998</v>
      </c>
      <c r="C326" s="1">
        <f t="shared" si="11"/>
        <v>1.8306000000002314</v>
      </c>
      <c r="D326" s="2" t="s">
        <v>7</v>
      </c>
      <c r="E326" s="1">
        <f t="shared" si="12"/>
        <v>0</v>
      </c>
      <c r="G326" s="1"/>
      <c r="H326" s="1"/>
      <c r="I326" s="1"/>
      <c r="J326" s="1"/>
      <c r="K326" s="1"/>
    </row>
    <row r="327" spans="1:11" x14ac:dyDescent="0.25">
      <c r="A327" s="1">
        <v>327</v>
      </c>
      <c r="B327" s="1">
        <v>4277.8796000000002</v>
      </c>
      <c r="C327" s="1">
        <f t="shared" si="11"/>
        <v>0.97770000000036816</v>
      </c>
      <c r="D327" s="2" t="s">
        <v>8</v>
      </c>
      <c r="E327" s="1">
        <f t="shared" si="12"/>
        <v>0</v>
      </c>
      <c r="G327" s="1"/>
      <c r="H327" s="1"/>
      <c r="I327" s="1"/>
      <c r="J327" s="1"/>
      <c r="K327" s="1"/>
    </row>
    <row r="328" spans="1:11" x14ac:dyDescent="0.25">
      <c r="A328" s="1">
        <v>328</v>
      </c>
      <c r="B328" s="1">
        <v>4279.4353000000001</v>
      </c>
      <c r="C328" s="1">
        <f t="shared" si="11"/>
        <v>1.555699999999888</v>
      </c>
      <c r="D328" s="2" t="s">
        <v>8</v>
      </c>
      <c r="E328" s="1">
        <f t="shared" si="12"/>
        <v>0</v>
      </c>
      <c r="G328" s="1"/>
      <c r="H328" s="1"/>
      <c r="I328" s="1"/>
      <c r="J328" s="1"/>
      <c r="K328" s="1"/>
    </row>
    <row r="329" spans="1:11" x14ac:dyDescent="0.25">
      <c r="A329" s="1">
        <v>329</v>
      </c>
      <c r="B329" s="1">
        <v>4280.6929</v>
      </c>
      <c r="C329" s="1">
        <f t="shared" si="11"/>
        <v>1.2575999999999112</v>
      </c>
      <c r="D329" s="2" t="s">
        <v>7</v>
      </c>
      <c r="E329" s="1">
        <f t="shared" si="12"/>
        <v>0</v>
      </c>
      <c r="G329" s="1"/>
      <c r="H329" s="1"/>
      <c r="I329" s="1"/>
      <c r="J329" s="1"/>
      <c r="K329" s="1"/>
    </row>
    <row r="330" spans="1:11" x14ac:dyDescent="0.25">
      <c r="A330" s="1">
        <v>330</v>
      </c>
      <c r="B330" s="1">
        <v>4281.0743000000002</v>
      </c>
      <c r="C330" s="1">
        <f t="shared" si="11"/>
        <v>0.38140000000021246</v>
      </c>
      <c r="D330" s="2" t="s">
        <v>7</v>
      </c>
      <c r="E330" s="1">
        <f t="shared" si="12"/>
        <v>0</v>
      </c>
      <c r="G330" s="1"/>
      <c r="H330" s="1"/>
      <c r="I330" s="1"/>
      <c r="J330" s="1"/>
      <c r="K330" s="1"/>
    </row>
    <row r="331" spans="1:11" x14ac:dyDescent="0.25">
      <c r="A331" s="1">
        <v>331</v>
      </c>
      <c r="B331" s="1">
        <v>4281.7440999999999</v>
      </c>
      <c r="C331" s="1">
        <f t="shared" si="11"/>
        <v>0.66979999999966822</v>
      </c>
      <c r="D331" s="2" t="s">
        <v>9</v>
      </c>
      <c r="E331" s="1">
        <f t="shared" si="12"/>
        <v>0</v>
      </c>
      <c r="G331" s="1"/>
      <c r="H331" s="1"/>
      <c r="I331" s="1"/>
      <c r="J331" s="1"/>
      <c r="K331" s="1"/>
    </row>
    <row r="332" spans="1:11" x14ac:dyDescent="0.25">
      <c r="A332" s="1">
        <v>332</v>
      </c>
      <c r="B332" s="1">
        <v>4283.6079</v>
      </c>
      <c r="C332" s="1">
        <f t="shared" si="11"/>
        <v>1.8638000000000829</v>
      </c>
      <c r="D332" s="2" t="s">
        <v>6</v>
      </c>
      <c r="E332" s="1">
        <f t="shared" si="12"/>
        <v>0</v>
      </c>
      <c r="G332" s="1"/>
      <c r="H332" s="1"/>
      <c r="I332" s="1"/>
      <c r="J332" s="1"/>
      <c r="K332" s="1"/>
    </row>
    <row r="333" spans="1:11" x14ac:dyDescent="0.25">
      <c r="A333" s="1">
        <v>333</v>
      </c>
      <c r="B333" s="1">
        <v>4285.6108999999997</v>
      </c>
      <c r="C333" s="1">
        <f t="shared" si="11"/>
        <v>2.0029999999997017</v>
      </c>
      <c r="D333" s="2" t="s">
        <v>9</v>
      </c>
      <c r="E333" s="1">
        <f t="shared" si="12"/>
        <v>0</v>
      </c>
      <c r="G333" s="1"/>
      <c r="H333" s="1"/>
      <c r="I333" s="1"/>
      <c r="J333" s="1"/>
      <c r="K333" s="1"/>
    </row>
    <row r="334" spans="1:11" x14ac:dyDescent="0.25">
      <c r="A334" s="1">
        <v>334</v>
      </c>
      <c r="B334" s="1">
        <v>4285.6108999999997</v>
      </c>
      <c r="C334" s="1">
        <f t="shared" si="11"/>
        <v>0</v>
      </c>
      <c r="D334" s="2" t="s">
        <v>8</v>
      </c>
      <c r="E334" s="1">
        <f t="shared" si="12"/>
        <v>0</v>
      </c>
      <c r="G334" s="1"/>
      <c r="H334" s="1"/>
      <c r="I334" s="1"/>
      <c r="J334" s="1"/>
      <c r="K334" s="1"/>
    </row>
    <row r="335" spans="1:11" x14ac:dyDescent="0.25">
      <c r="A335" s="1">
        <v>335</v>
      </c>
      <c r="B335" s="1">
        <v>4286.6477999999997</v>
      </c>
      <c r="C335" s="1">
        <f t="shared" si="11"/>
        <v>1.0369000000000597</v>
      </c>
      <c r="D335" s="2" t="s">
        <v>6</v>
      </c>
      <c r="E335" s="1">
        <f t="shared" si="12"/>
        <v>0</v>
      </c>
      <c r="G335" s="1"/>
      <c r="H335" s="1"/>
      <c r="I335" s="1"/>
      <c r="J335" s="1"/>
      <c r="K335" s="1"/>
    </row>
    <row r="336" spans="1:11" x14ac:dyDescent="0.25">
      <c r="A336" s="1">
        <v>336</v>
      </c>
      <c r="B336" s="1">
        <v>4287.0284000000001</v>
      </c>
      <c r="C336" s="1">
        <f t="shared" si="11"/>
        <v>0.38060000000041327</v>
      </c>
      <c r="D336" s="2" t="s">
        <v>7</v>
      </c>
      <c r="E336" s="1">
        <f t="shared" si="12"/>
        <v>0</v>
      </c>
      <c r="G336" s="1"/>
      <c r="H336" s="1"/>
      <c r="I336" s="1"/>
      <c r="J336" s="1"/>
      <c r="K336" s="1"/>
    </row>
    <row r="337" spans="1:11" x14ac:dyDescent="0.25">
      <c r="A337" s="1">
        <v>337</v>
      </c>
      <c r="B337" s="1">
        <v>4287.6403</v>
      </c>
      <c r="C337" s="1">
        <f t="shared" si="11"/>
        <v>0.61189999999987776</v>
      </c>
      <c r="D337" s="2" t="s">
        <v>8</v>
      </c>
      <c r="E337" s="1">
        <f t="shared" si="12"/>
        <v>0</v>
      </c>
      <c r="G337" s="1"/>
      <c r="H337" s="1"/>
      <c r="I337" s="1"/>
      <c r="J337" s="1"/>
      <c r="K337" s="1"/>
    </row>
    <row r="338" spans="1:11" x14ac:dyDescent="0.25">
      <c r="A338" s="1">
        <v>338</v>
      </c>
      <c r="B338" s="1">
        <v>4288.0707000000002</v>
      </c>
      <c r="C338" s="1">
        <f t="shared" si="11"/>
        <v>0.43040000000019063</v>
      </c>
      <c r="D338" s="2" t="s">
        <v>7</v>
      </c>
      <c r="E338" s="1">
        <f t="shared" si="12"/>
        <v>0</v>
      </c>
      <c r="G338" s="1"/>
      <c r="H338" s="1"/>
      <c r="I338" s="1"/>
      <c r="J338" s="1"/>
      <c r="K338" s="1"/>
    </row>
    <row r="339" spans="1:11" x14ac:dyDescent="0.25">
      <c r="A339" s="1">
        <v>339</v>
      </c>
      <c r="B339" s="1">
        <v>4288.1899000000003</v>
      </c>
      <c r="C339" s="1">
        <f t="shared" si="11"/>
        <v>0.11920000000009168</v>
      </c>
      <c r="D339" s="2" t="s">
        <v>8</v>
      </c>
      <c r="E339" s="1">
        <f t="shared" si="12"/>
        <v>0</v>
      </c>
      <c r="G339" s="1"/>
      <c r="H339" s="1"/>
      <c r="I339" s="1"/>
      <c r="J339" s="1"/>
      <c r="K339" s="1"/>
    </row>
    <row r="340" spans="1:11" x14ac:dyDescent="0.25">
      <c r="A340" s="1">
        <v>340</v>
      </c>
      <c r="B340" s="1">
        <v>4289.1450000000004</v>
      </c>
      <c r="C340" s="1">
        <f t="shared" si="11"/>
        <v>0.95510000000012951</v>
      </c>
      <c r="D340" s="2" t="s">
        <v>9</v>
      </c>
      <c r="E340" s="1">
        <f t="shared" si="12"/>
        <v>0</v>
      </c>
      <c r="G340" s="1"/>
      <c r="H340" s="1"/>
      <c r="I340" s="1"/>
      <c r="J340" s="1"/>
      <c r="K340" s="1"/>
    </row>
    <row r="341" spans="1:11" x14ac:dyDescent="0.25">
      <c r="A341" s="1">
        <v>341</v>
      </c>
      <c r="B341" s="1">
        <v>4289.3522999999996</v>
      </c>
      <c r="C341" s="1">
        <f t="shared" si="11"/>
        <v>0.20729999999912252</v>
      </c>
      <c r="D341" s="2" t="s">
        <v>6</v>
      </c>
      <c r="E341" s="1">
        <f t="shared" si="12"/>
        <v>0</v>
      </c>
      <c r="G341" s="1"/>
      <c r="H341" s="1"/>
      <c r="I341" s="1"/>
      <c r="J341" s="1"/>
      <c r="K341" s="1"/>
    </row>
    <row r="342" spans="1:11" x14ac:dyDescent="0.25">
      <c r="A342" s="1">
        <v>342</v>
      </c>
      <c r="B342" s="1">
        <v>4290.1628000000001</v>
      </c>
      <c r="C342" s="1">
        <f t="shared" si="11"/>
        <v>0.81050000000050204</v>
      </c>
      <c r="D342" s="2" t="s">
        <v>7</v>
      </c>
      <c r="E342" s="1">
        <f t="shared" si="12"/>
        <v>0</v>
      </c>
      <c r="G342" s="1"/>
      <c r="H342" s="1"/>
      <c r="I342" s="1"/>
      <c r="J342" s="1"/>
      <c r="K342" s="1"/>
    </row>
    <row r="343" spans="1:11" x14ac:dyDescent="0.25">
      <c r="A343" s="1">
        <v>343</v>
      </c>
      <c r="B343" s="1">
        <v>4291.1215000000002</v>
      </c>
      <c r="C343" s="1">
        <f t="shared" si="11"/>
        <v>0.95870000000013533</v>
      </c>
      <c r="D343" s="2" t="s">
        <v>8</v>
      </c>
      <c r="E343" s="1">
        <f t="shared" si="12"/>
        <v>0</v>
      </c>
      <c r="G343" s="1"/>
      <c r="H343" s="1"/>
      <c r="I343" s="1"/>
      <c r="J343" s="1"/>
      <c r="K343" s="1"/>
    </row>
    <row r="344" spans="1:11" x14ac:dyDescent="0.25">
      <c r="A344" s="1">
        <v>344</v>
      </c>
      <c r="B344" s="1">
        <v>4291.5860000000002</v>
      </c>
      <c r="C344" s="1">
        <f t="shared" si="11"/>
        <v>0.46450000000004366</v>
      </c>
      <c r="D344" s="2" t="s">
        <v>6</v>
      </c>
      <c r="E344" s="1">
        <f t="shared" si="12"/>
        <v>0</v>
      </c>
      <c r="G344" s="1"/>
      <c r="H344" s="1"/>
      <c r="I344" s="1"/>
      <c r="J344" s="1"/>
      <c r="K344" s="1"/>
    </row>
    <row r="345" spans="1:11" x14ac:dyDescent="0.25">
      <c r="A345" s="1">
        <v>345</v>
      </c>
      <c r="B345" s="1">
        <v>4292.0718999999999</v>
      </c>
      <c r="C345" s="1">
        <f t="shared" si="11"/>
        <v>0.48589999999967404</v>
      </c>
      <c r="D345" s="2" t="s">
        <v>8</v>
      </c>
      <c r="E345" s="1">
        <f t="shared" si="12"/>
        <v>0</v>
      </c>
      <c r="G345" s="1"/>
      <c r="H345" s="1"/>
      <c r="I345" s="1"/>
      <c r="J345" s="1"/>
      <c r="K345" s="1"/>
    </row>
    <row r="346" spans="1:11" x14ac:dyDescent="0.25">
      <c r="A346" s="1">
        <v>346</v>
      </c>
      <c r="B346" s="1">
        <v>4292.6710000000003</v>
      </c>
      <c r="C346" s="1">
        <f t="shared" si="11"/>
        <v>0.59910000000036234</v>
      </c>
      <c r="D346" s="2" t="s">
        <v>6</v>
      </c>
      <c r="E346" s="1">
        <f t="shared" si="12"/>
        <v>0</v>
      </c>
      <c r="G346" s="1"/>
      <c r="H346" s="1"/>
      <c r="I346" s="1"/>
      <c r="J346" s="1"/>
      <c r="K346" s="1"/>
    </row>
    <row r="347" spans="1:11" x14ac:dyDescent="0.25">
      <c r="A347" s="1">
        <v>347</v>
      </c>
      <c r="B347" s="1">
        <v>4293.3253000000004</v>
      </c>
      <c r="C347" s="1">
        <f t="shared" si="11"/>
        <v>0.65430000000014843</v>
      </c>
      <c r="D347" s="2" t="s">
        <v>7</v>
      </c>
      <c r="E347" s="1">
        <f t="shared" si="12"/>
        <v>0</v>
      </c>
      <c r="G347" s="1"/>
      <c r="H347" s="1"/>
      <c r="I347" s="1"/>
      <c r="J347" s="1"/>
      <c r="K347" s="1"/>
    </row>
    <row r="348" spans="1:11" x14ac:dyDescent="0.25">
      <c r="A348" s="1">
        <v>348</v>
      </c>
      <c r="B348" s="1">
        <v>4293.3707000000004</v>
      </c>
      <c r="C348" s="1">
        <f t="shared" si="11"/>
        <v>4.5399999999972351E-2</v>
      </c>
      <c r="D348" s="2" t="s">
        <v>7</v>
      </c>
      <c r="E348" s="1">
        <f t="shared" si="12"/>
        <v>0</v>
      </c>
      <c r="G348" s="1"/>
      <c r="H348" s="1"/>
      <c r="I348" s="1"/>
      <c r="J348" s="1"/>
      <c r="K348" s="1"/>
    </row>
    <row r="349" spans="1:11" x14ac:dyDescent="0.25">
      <c r="A349" s="1">
        <v>349</v>
      </c>
      <c r="B349" s="1">
        <v>4293.4919</v>
      </c>
      <c r="C349" s="1">
        <f t="shared" si="11"/>
        <v>0.12119999999958964</v>
      </c>
      <c r="D349" s="2" t="s">
        <v>8</v>
      </c>
      <c r="E349" s="1">
        <f t="shared" si="12"/>
        <v>0</v>
      </c>
      <c r="G349" s="1"/>
      <c r="H349" s="1"/>
      <c r="I349" s="1"/>
      <c r="J349" s="1"/>
      <c r="K349" s="1"/>
    </row>
    <row r="350" spans="1:11" x14ac:dyDescent="0.25">
      <c r="A350" s="1">
        <v>350</v>
      </c>
      <c r="B350" s="1">
        <v>4295.0063</v>
      </c>
      <c r="C350" s="1">
        <f t="shared" si="11"/>
        <v>1.5144000000000233</v>
      </c>
      <c r="D350" s="2" t="s">
        <v>8</v>
      </c>
      <c r="E350" s="1">
        <f t="shared" si="12"/>
        <v>0</v>
      </c>
      <c r="G350" s="1"/>
      <c r="H350" s="1"/>
      <c r="I350" s="1"/>
      <c r="J350" s="1"/>
      <c r="K350" s="1"/>
    </row>
    <row r="351" spans="1:11" x14ac:dyDescent="0.25">
      <c r="A351" s="1">
        <v>351</v>
      </c>
      <c r="B351" s="1">
        <v>4295.2457000000004</v>
      </c>
      <c r="C351" s="1">
        <f t="shared" si="11"/>
        <v>0.23940000000038708</v>
      </c>
      <c r="D351" s="2" t="s">
        <v>8</v>
      </c>
      <c r="E351" s="1">
        <f t="shared" si="12"/>
        <v>0</v>
      </c>
      <c r="G351" s="1"/>
      <c r="H351" s="1"/>
      <c r="I351" s="1"/>
      <c r="J351" s="1"/>
      <c r="K351" s="1"/>
    </row>
    <row r="352" spans="1:11" x14ac:dyDescent="0.25">
      <c r="A352" s="1">
        <v>352</v>
      </c>
      <c r="B352" s="1">
        <v>4295.3328000000001</v>
      </c>
      <c r="C352" s="1">
        <f t="shared" si="11"/>
        <v>8.709999999973661E-2</v>
      </c>
      <c r="D352" s="2" t="s">
        <v>6</v>
      </c>
      <c r="E352" s="1">
        <f t="shared" si="12"/>
        <v>0</v>
      </c>
      <c r="G352" s="1"/>
      <c r="H352" s="1"/>
      <c r="I352" s="1"/>
      <c r="J352" s="1"/>
      <c r="K352" s="1"/>
    </row>
    <row r="353" spans="1:11" x14ac:dyDescent="0.25">
      <c r="A353" s="1">
        <v>353</v>
      </c>
      <c r="B353" s="1">
        <v>4299.2455</v>
      </c>
      <c r="C353" s="1">
        <f t="shared" si="11"/>
        <v>3.9126999999998588</v>
      </c>
      <c r="D353" s="2" t="s">
        <v>6</v>
      </c>
      <c r="E353" s="1">
        <f t="shared" si="12"/>
        <v>0</v>
      </c>
      <c r="G353" s="1"/>
      <c r="H353" s="1"/>
      <c r="I353" s="1"/>
      <c r="J353" s="1"/>
      <c r="K353" s="1"/>
    </row>
    <row r="354" spans="1:11" x14ac:dyDescent="0.25">
      <c r="A354" s="1">
        <v>354</v>
      </c>
      <c r="B354" s="1">
        <v>4300.4444000000003</v>
      </c>
      <c r="C354" s="1">
        <f t="shared" si="11"/>
        <v>1.1989000000003216</v>
      </c>
      <c r="D354" s="2" t="s">
        <v>9</v>
      </c>
      <c r="E354" s="1">
        <f t="shared" si="12"/>
        <v>0</v>
      </c>
      <c r="G354" s="1"/>
      <c r="H354" s="1"/>
      <c r="I354" s="1"/>
      <c r="J354" s="1"/>
      <c r="K354" s="1"/>
    </row>
    <row r="355" spans="1:11" x14ac:dyDescent="0.25">
      <c r="A355" s="1">
        <v>355</v>
      </c>
      <c r="B355" s="1">
        <v>4300.4444000000003</v>
      </c>
      <c r="C355" s="1">
        <f t="shared" si="11"/>
        <v>0</v>
      </c>
      <c r="D355" s="2" t="s">
        <v>9</v>
      </c>
      <c r="E355" s="1">
        <f t="shared" si="12"/>
        <v>0</v>
      </c>
      <c r="G355" s="1"/>
      <c r="H355" s="1"/>
      <c r="I355" s="1"/>
      <c r="J355" s="1"/>
      <c r="K355" s="1"/>
    </row>
    <row r="356" spans="1:11" x14ac:dyDescent="0.25">
      <c r="A356" s="1">
        <v>356</v>
      </c>
      <c r="B356" s="1">
        <v>4300.6764999999996</v>
      </c>
      <c r="C356" s="1">
        <f t="shared" si="11"/>
        <v>0.23209999999926367</v>
      </c>
      <c r="D356" s="2" t="s">
        <v>7</v>
      </c>
      <c r="E356" s="1">
        <f t="shared" si="12"/>
        <v>0</v>
      </c>
      <c r="G356" s="1"/>
      <c r="H356" s="1"/>
      <c r="I356" s="1"/>
      <c r="J356" s="1"/>
      <c r="K356" s="1"/>
    </row>
    <row r="357" spans="1:11" x14ac:dyDescent="0.25">
      <c r="A357" s="1">
        <v>357</v>
      </c>
      <c r="B357" s="1">
        <v>4300.8380999999999</v>
      </c>
      <c r="C357" s="1">
        <f t="shared" si="11"/>
        <v>0.16160000000036234</v>
      </c>
      <c r="D357" s="2" t="s">
        <v>8</v>
      </c>
      <c r="E357" s="1">
        <f t="shared" si="12"/>
        <v>0</v>
      </c>
      <c r="G357" s="1"/>
      <c r="H357" s="1"/>
      <c r="I357" s="1"/>
      <c r="J357" s="1"/>
      <c r="K357" s="1"/>
    </row>
    <row r="358" spans="1:11" x14ac:dyDescent="0.25">
      <c r="A358" s="1">
        <v>358</v>
      </c>
      <c r="B358" s="1">
        <v>4301.4161999999997</v>
      </c>
      <c r="C358" s="1">
        <f t="shared" si="11"/>
        <v>0.57809999999972206</v>
      </c>
      <c r="D358" s="2" t="s">
        <v>9</v>
      </c>
      <c r="E358" s="1">
        <f t="shared" si="12"/>
        <v>0</v>
      </c>
      <c r="G358" s="1"/>
      <c r="H358" s="1"/>
      <c r="I358" s="1"/>
      <c r="J358" s="1"/>
      <c r="K358" s="1"/>
    </row>
    <row r="359" spans="1:11" x14ac:dyDescent="0.25">
      <c r="A359" s="1">
        <v>359</v>
      </c>
      <c r="B359" s="1">
        <v>4303.3959999999997</v>
      </c>
      <c r="C359" s="1">
        <f t="shared" si="11"/>
        <v>1.9798000000000684</v>
      </c>
      <c r="D359" s="2" t="s">
        <v>6</v>
      </c>
      <c r="E359" s="1">
        <f t="shared" si="12"/>
        <v>0</v>
      </c>
      <c r="G359" s="1"/>
      <c r="H359" s="1"/>
      <c r="I359" s="1"/>
      <c r="J359" s="1"/>
      <c r="K359" s="1"/>
    </row>
    <row r="360" spans="1:11" x14ac:dyDescent="0.25">
      <c r="A360" s="1">
        <v>360</v>
      </c>
      <c r="B360" s="1">
        <v>4305.7515999999996</v>
      </c>
      <c r="C360" s="1">
        <f t="shared" si="11"/>
        <v>2.3555999999998676</v>
      </c>
      <c r="D360" s="2" t="s">
        <v>6</v>
      </c>
      <c r="E360" s="1">
        <f t="shared" si="12"/>
        <v>0</v>
      </c>
      <c r="G360" s="1"/>
      <c r="H360" s="1"/>
      <c r="I360" s="1"/>
      <c r="J360" s="1"/>
      <c r="K360" s="1"/>
    </row>
    <row r="361" spans="1:11" x14ac:dyDescent="0.25">
      <c r="A361" s="1">
        <v>361</v>
      </c>
      <c r="B361" s="1">
        <v>4306.3423000000003</v>
      </c>
      <c r="C361" s="1">
        <f t="shared" si="11"/>
        <v>0.59070000000065193</v>
      </c>
      <c r="D361" s="2" t="s">
        <v>7</v>
      </c>
      <c r="E361" s="1">
        <f t="shared" si="12"/>
        <v>0</v>
      </c>
      <c r="G361" s="1"/>
      <c r="H361" s="1"/>
      <c r="I361" s="1"/>
      <c r="J361" s="1"/>
      <c r="K361" s="1"/>
    </row>
    <row r="362" spans="1:11" x14ac:dyDescent="0.25">
      <c r="A362" s="1">
        <v>362</v>
      </c>
      <c r="B362" s="1">
        <v>4306.4179999999997</v>
      </c>
      <c r="C362" s="1">
        <f t="shared" si="11"/>
        <v>7.5699999999415013E-2</v>
      </c>
      <c r="D362" s="2" t="s">
        <v>8</v>
      </c>
      <c r="E362" s="1">
        <f t="shared" si="12"/>
        <v>0</v>
      </c>
      <c r="G362" s="1"/>
      <c r="H362" s="1"/>
      <c r="I362" s="1"/>
      <c r="J362" s="1"/>
      <c r="K362" s="1"/>
    </row>
    <row r="363" spans="1:11" x14ac:dyDescent="0.25">
      <c r="A363" s="1">
        <v>363</v>
      </c>
      <c r="B363" s="1">
        <v>4306.6615000000002</v>
      </c>
      <c r="C363" s="1">
        <f t="shared" si="11"/>
        <v>0.24350000000049477</v>
      </c>
      <c r="D363" s="2" t="s">
        <v>6</v>
      </c>
      <c r="E363" s="1">
        <f t="shared" si="12"/>
        <v>0</v>
      </c>
      <c r="G363" s="1"/>
      <c r="H363" s="1"/>
      <c r="I363" s="1"/>
      <c r="J363" s="1"/>
      <c r="K363" s="1"/>
    </row>
    <row r="364" spans="1:11" x14ac:dyDescent="0.25">
      <c r="A364" s="1">
        <v>364</v>
      </c>
      <c r="B364" s="1">
        <v>4307.79</v>
      </c>
      <c r="C364" s="1">
        <f t="shared" si="11"/>
        <v>1.1284999999998035</v>
      </c>
      <c r="D364" s="2" t="s">
        <v>9</v>
      </c>
      <c r="E364" s="1">
        <f t="shared" si="12"/>
        <v>0</v>
      </c>
      <c r="G364" s="1"/>
      <c r="H364" s="1"/>
      <c r="I364" s="1"/>
      <c r="J364" s="1"/>
      <c r="K364" s="1"/>
    </row>
    <row r="365" spans="1:11" x14ac:dyDescent="0.25">
      <c r="A365" s="1">
        <v>365</v>
      </c>
      <c r="B365" s="1">
        <v>4308.9161999999997</v>
      </c>
      <c r="C365" s="1">
        <f t="shared" si="11"/>
        <v>1.1261999999996988</v>
      </c>
      <c r="D365" s="2" t="s">
        <v>7</v>
      </c>
      <c r="E365" s="1">
        <f t="shared" si="12"/>
        <v>0</v>
      </c>
      <c r="G365" s="1"/>
      <c r="H365" s="1"/>
      <c r="I365" s="1"/>
      <c r="J365" s="1"/>
      <c r="K365" s="1"/>
    </row>
    <row r="366" spans="1:11" x14ac:dyDescent="0.25">
      <c r="A366" s="1">
        <v>366</v>
      </c>
      <c r="B366" s="1">
        <v>4309.1139000000003</v>
      </c>
      <c r="C366" s="1">
        <f t="shared" si="11"/>
        <v>0.19770000000062282</v>
      </c>
      <c r="D366" s="2" t="s">
        <v>6</v>
      </c>
      <c r="E366" s="1">
        <f t="shared" si="12"/>
        <v>0</v>
      </c>
      <c r="G366" s="1"/>
      <c r="H366" s="1"/>
      <c r="I366" s="1"/>
      <c r="J366" s="1"/>
      <c r="K366" s="1"/>
    </row>
    <row r="367" spans="1:11" x14ac:dyDescent="0.25">
      <c r="A367" s="1">
        <v>367</v>
      </c>
      <c r="B367" s="1">
        <v>4309.7066999999997</v>
      </c>
      <c r="C367" s="1">
        <f t="shared" si="11"/>
        <v>0.59279999999944266</v>
      </c>
      <c r="D367" s="2" t="s">
        <v>7</v>
      </c>
      <c r="E367" s="1">
        <f t="shared" si="12"/>
        <v>0</v>
      </c>
      <c r="G367" s="1"/>
      <c r="H367" s="1"/>
      <c r="I367" s="1"/>
      <c r="J367" s="1"/>
      <c r="K367" s="1"/>
    </row>
    <row r="368" spans="1:11" x14ac:dyDescent="0.25">
      <c r="A368" s="1">
        <v>368</v>
      </c>
      <c r="B368" s="1">
        <v>4310.2425999999996</v>
      </c>
      <c r="C368" s="1">
        <f t="shared" si="11"/>
        <v>0.53589999999985594</v>
      </c>
      <c r="D368" s="2" t="s">
        <v>6</v>
      </c>
      <c r="E368" s="1">
        <f t="shared" si="12"/>
        <v>0</v>
      </c>
      <c r="G368" s="1"/>
      <c r="H368" s="1"/>
      <c r="I368" s="1"/>
      <c r="J368" s="1"/>
      <c r="K368" s="1"/>
    </row>
    <row r="369" spans="1:11" x14ac:dyDescent="0.25">
      <c r="A369" s="1">
        <v>369</v>
      </c>
      <c r="B369" s="1">
        <v>4310.5865999999996</v>
      </c>
      <c r="C369" s="1">
        <f t="shared" si="11"/>
        <v>0.34400000000005093</v>
      </c>
      <c r="D369" s="2" t="s">
        <v>6</v>
      </c>
      <c r="E369" s="1">
        <f t="shared" si="12"/>
        <v>0</v>
      </c>
      <c r="G369" s="1"/>
      <c r="H369" s="1"/>
      <c r="I369" s="1"/>
      <c r="J369" s="1"/>
      <c r="K369" s="1"/>
    </row>
    <row r="370" spans="1:11" x14ac:dyDescent="0.25">
      <c r="A370" s="1">
        <v>370</v>
      </c>
      <c r="B370" s="1">
        <v>4310.6659</v>
      </c>
      <c r="C370" s="1">
        <f t="shared" si="11"/>
        <v>7.9300000000330328E-2</v>
      </c>
      <c r="D370" s="2" t="s">
        <v>8</v>
      </c>
      <c r="E370" s="1">
        <f t="shared" si="12"/>
        <v>0</v>
      </c>
      <c r="G370" s="1"/>
      <c r="H370" s="1"/>
      <c r="I370" s="1"/>
      <c r="J370" s="1"/>
      <c r="K370" s="1"/>
    </row>
    <row r="371" spans="1:11" x14ac:dyDescent="0.25">
      <c r="A371" s="1">
        <v>371</v>
      </c>
      <c r="B371" s="1">
        <v>4311.5865000000003</v>
      </c>
      <c r="C371" s="1">
        <f t="shared" si="11"/>
        <v>0.92060000000037689</v>
      </c>
      <c r="D371" s="2" t="s">
        <v>7</v>
      </c>
      <c r="E371" s="1">
        <f t="shared" si="12"/>
        <v>0</v>
      </c>
      <c r="G371" s="1"/>
      <c r="H371" s="1"/>
      <c r="I371" s="1"/>
      <c r="J371" s="1"/>
      <c r="K371" s="1"/>
    </row>
    <row r="372" spans="1:11" x14ac:dyDescent="0.25">
      <c r="A372" s="1">
        <v>372</v>
      </c>
      <c r="B372" s="1">
        <v>4316.2982000000002</v>
      </c>
      <c r="C372" s="1">
        <f t="shared" si="11"/>
        <v>4.711699999999837</v>
      </c>
      <c r="D372" s="2" t="s">
        <v>6</v>
      </c>
      <c r="E372" s="1">
        <f t="shared" si="12"/>
        <v>0</v>
      </c>
      <c r="G372" s="1"/>
      <c r="H372" s="1"/>
      <c r="I372" s="1"/>
      <c r="J372" s="1"/>
      <c r="K372" s="1"/>
    </row>
    <row r="373" spans="1:11" x14ac:dyDescent="0.25">
      <c r="A373" s="1">
        <v>373</v>
      </c>
      <c r="B373" s="1">
        <v>4318.2615999999998</v>
      </c>
      <c r="C373" s="1">
        <f t="shared" si="11"/>
        <v>1.9633999999996377</v>
      </c>
      <c r="D373" s="2" t="s">
        <v>7</v>
      </c>
      <c r="E373" s="1">
        <f t="shared" si="12"/>
        <v>0</v>
      </c>
      <c r="G373" s="1"/>
      <c r="H373" s="1"/>
      <c r="I373" s="1"/>
      <c r="J373" s="1"/>
      <c r="K373" s="1"/>
    </row>
    <row r="374" spans="1:11" x14ac:dyDescent="0.25">
      <c r="A374" s="1">
        <v>374</v>
      </c>
      <c r="B374" s="1">
        <v>4320.0155000000004</v>
      </c>
      <c r="C374" s="1">
        <f t="shared" si="11"/>
        <v>1.7539000000006126</v>
      </c>
      <c r="D374" s="2" t="s">
        <v>9</v>
      </c>
      <c r="E374" s="1">
        <f t="shared" si="12"/>
        <v>0</v>
      </c>
      <c r="G374" s="1"/>
      <c r="H374" s="1"/>
      <c r="I374" s="1"/>
      <c r="J374" s="1"/>
      <c r="K374" s="1"/>
    </row>
    <row r="375" spans="1:11" x14ac:dyDescent="0.25">
      <c r="A375" s="1">
        <v>375</v>
      </c>
      <c r="B375" s="1">
        <v>4321.6979000000001</v>
      </c>
      <c r="C375" s="1">
        <f t="shared" si="11"/>
        <v>1.6823999999996886</v>
      </c>
      <c r="D375" s="2" t="s">
        <v>9</v>
      </c>
      <c r="E375" s="1">
        <f t="shared" si="12"/>
        <v>0</v>
      </c>
      <c r="G375" s="1"/>
      <c r="H375" s="1"/>
      <c r="I375" s="1"/>
      <c r="J375" s="1"/>
      <c r="K375" s="1"/>
    </row>
    <row r="376" spans="1:11" x14ac:dyDescent="0.25">
      <c r="A376" s="1">
        <v>376</v>
      </c>
      <c r="B376" s="1">
        <v>4326.1647999999996</v>
      </c>
      <c r="C376" s="1">
        <f t="shared" si="11"/>
        <v>4.4668999999994412</v>
      </c>
      <c r="D376" s="2" t="s">
        <v>7</v>
      </c>
      <c r="E376" s="1">
        <f t="shared" si="12"/>
        <v>0</v>
      </c>
      <c r="G376" s="1"/>
      <c r="H376" s="1"/>
      <c r="I376" s="1"/>
      <c r="J376" s="1"/>
      <c r="K376" s="1"/>
    </row>
    <row r="377" spans="1:11" x14ac:dyDescent="0.25">
      <c r="A377" s="1">
        <v>377</v>
      </c>
      <c r="B377" s="1">
        <v>4326.3913000000002</v>
      </c>
      <c r="C377" s="1">
        <f t="shared" si="11"/>
        <v>0.22650000000066939</v>
      </c>
      <c r="D377" s="2" t="s">
        <v>8</v>
      </c>
      <c r="E377" s="1">
        <f t="shared" si="12"/>
        <v>0</v>
      </c>
      <c r="G377" s="1"/>
      <c r="H377" s="1"/>
      <c r="I377" s="1"/>
      <c r="J377" s="1"/>
      <c r="K377" s="1"/>
    </row>
    <row r="378" spans="1:11" x14ac:dyDescent="0.25">
      <c r="A378" s="1">
        <v>378</v>
      </c>
      <c r="B378" s="1">
        <v>4326.9780000000001</v>
      </c>
      <c r="C378" s="1">
        <f t="shared" si="11"/>
        <v>0.58669999999983702</v>
      </c>
      <c r="D378" s="2" t="s">
        <v>9</v>
      </c>
      <c r="E378" s="1">
        <f t="shared" si="12"/>
        <v>0</v>
      </c>
      <c r="G378" s="1"/>
      <c r="H378" s="1"/>
      <c r="I378" s="1"/>
      <c r="J378" s="1"/>
      <c r="K378" s="1"/>
    </row>
    <row r="379" spans="1:11" x14ac:dyDescent="0.25">
      <c r="A379" s="1">
        <v>379</v>
      </c>
      <c r="B379" s="1">
        <v>4326.9782999999998</v>
      </c>
      <c r="C379" s="1">
        <f t="shared" si="11"/>
        <v>2.9999999969732016E-4</v>
      </c>
      <c r="D379" s="2" t="s">
        <v>6</v>
      </c>
      <c r="E379" s="1">
        <f t="shared" si="12"/>
        <v>0</v>
      </c>
      <c r="G379" s="1"/>
      <c r="H379" s="1"/>
      <c r="I379" s="1"/>
      <c r="J379" s="1"/>
      <c r="K379" s="1"/>
    </row>
    <row r="380" spans="1:11" x14ac:dyDescent="0.25">
      <c r="A380" s="1">
        <v>380</v>
      </c>
      <c r="B380" s="1">
        <v>4327.1563999999998</v>
      </c>
      <c r="C380" s="1">
        <f t="shared" si="11"/>
        <v>0.17810000000008586</v>
      </c>
      <c r="D380" s="2" t="s">
        <v>6</v>
      </c>
      <c r="E380" s="1">
        <f t="shared" si="12"/>
        <v>0</v>
      </c>
      <c r="G380" s="1"/>
      <c r="H380" s="1"/>
      <c r="I380" s="1"/>
      <c r="J380" s="1"/>
      <c r="K380" s="1"/>
    </row>
    <row r="381" spans="1:11" x14ac:dyDescent="0.25">
      <c r="A381" s="1">
        <v>381</v>
      </c>
      <c r="B381" s="1">
        <v>4327.9699000000001</v>
      </c>
      <c r="C381" s="1">
        <f t="shared" si="11"/>
        <v>0.81350000000020373</v>
      </c>
      <c r="D381" s="2" t="s">
        <v>6</v>
      </c>
      <c r="E381" s="1">
        <f t="shared" si="12"/>
        <v>0</v>
      </c>
      <c r="G381" s="1"/>
      <c r="H381" s="1"/>
      <c r="I381" s="1"/>
      <c r="J381" s="1"/>
      <c r="K381" s="1"/>
    </row>
    <row r="382" spans="1:11" x14ac:dyDescent="0.25">
      <c r="A382" s="1">
        <v>382</v>
      </c>
      <c r="B382" s="1">
        <v>4328.3123999999998</v>
      </c>
      <c r="C382" s="1">
        <f t="shared" si="11"/>
        <v>0.34249999999974534</v>
      </c>
      <c r="D382" s="2" t="s">
        <v>6</v>
      </c>
      <c r="E382" s="1">
        <f t="shared" si="12"/>
        <v>0</v>
      </c>
      <c r="G382" s="1"/>
      <c r="H382" s="1"/>
      <c r="I382" s="1"/>
      <c r="J382" s="1"/>
      <c r="K382" s="1"/>
    </row>
    <row r="383" spans="1:11" x14ac:dyDescent="0.25">
      <c r="A383" s="1">
        <v>383</v>
      </c>
      <c r="B383" s="1">
        <v>4329.1202999999996</v>
      </c>
      <c r="C383" s="1">
        <f t="shared" si="11"/>
        <v>0.80789999999979045</v>
      </c>
      <c r="D383" s="2" t="s">
        <v>6</v>
      </c>
      <c r="E383" s="1">
        <f t="shared" si="12"/>
        <v>0</v>
      </c>
      <c r="G383" s="1"/>
      <c r="H383" s="1"/>
      <c r="I383" s="1"/>
      <c r="J383" s="1"/>
      <c r="K383" s="1"/>
    </row>
    <row r="384" spans="1:11" x14ac:dyDescent="0.25">
      <c r="A384" s="1">
        <v>384</v>
      </c>
      <c r="B384" s="1">
        <v>4332.1696000000002</v>
      </c>
      <c r="C384" s="1">
        <f t="shared" si="11"/>
        <v>3.049300000000585</v>
      </c>
      <c r="D384" s="2" t="s">
        <v>8</v>
      </c>
      <c r="E384" s="1">
        <f t="shared" si="12"/>
        <v>0</v>
      </c>
      <c r="G384" s="1"/>
      <c r="H384" s="1"/>
      <c r="I384" s="1"/>
      <c r="J384" s="1"/>
      <c r="K384" s="1"/>
    </row>
    <row r="385" spans="1:11" x14ac:dyDescent="0.25">
      <c r="A385" s="1">
        <v>385</v>
      </c>
      <c r="B385" s="1">
        <v>4338.2656999999999</v>
      </c>
      <c r="C385" s="1">
        <f t="shared" si="11"/>
        <v>6.0960999999997512</v>
      </c>
      <c r="D385" s="2" t="s">
        <v>6</v>
      </c>
      <c r="E385" s="1">
        <f t="shared" si="12"/>
        <v>0</v>
      </c>
      <c r="G385" s="1"/>
      <c r="H385" s="1"/>
      <c r="I385" s="1"/>
      <c r="J385" s="1"/>
      <c r="K385" s="1"/>
    </row>
    <row r="386" spans="1:11" x14ac:dyDescent="0.25">
      <c r="A386" s="1">
        <v>386</v>
      </c>
      <c r="B386" s="1">
        <v>4338.7366000000002</v>
      </c>
      <c r="C386" s="1">
        <f t="shared" si="11"/>
        <v>0.47090000000025611</v>
      </c>
      <c r="D386" s="2" t="s">
        <v>9</v>
      </c>
      <c r="E386" s="1">
        <f t="shared" si="12"/>
        <v>0</v>
      </c>
      <c r="G386" s="1"/>
      <c r="H386" s="1"/>
      <c r="I386" s="1"/>
      <c r="J386" s="1"/>
      <c r="K386" s="1"/>
    </row>
    <row r="387" spans="1:11" x14ac:dyDescent="0.25">
      <c r="A387" s="1">
        <v>387</v>
      </c>
      <c r="B387" s="1">
        <v>4339.4674999999997</v>
      </c>
      <c r="C387" s="1">
        <f t="shared" si="11"/>
        <v>0.7308999999995649</v>
      </c>
      <c r="D387" s="2" t="s">
        <v>8</v>
      </c>
      <c r="E387" s="1">
        <f t="shared" si="12"/>
        <v>0</v>
      </c>
      <c r="G387" s="1"/>
      <c r="H387" s="1"/>
      <c r="I387" s="1"/>
      <c r="J387" s="1"/>
      <c r="K387" s="1"/>
    </row>
    <row r="388" spans="1:11" x14ac:dyDescent="0.25">
      <c r="A388" s="1">
        <v>388</v>
      </c>
      <c r="B388" s="1">
        <v>4341.7101000000002</v>
      </c>
      <c r="C388" s="1">
        <f t="shared" si="11"/>
        <v>2.2426000000004933</v>
      </c>
      <c r="D388" s="2" t="s">
        <v>9</v>
      </c>
      <c r="E388" s="1">
        <f t="shared" si="12"/>
        <v>0</v>
      </c>
      <c r="G388" s="1"/>
      <c r="H388" s="1"/>
      <c r="I388" s="1"/>
      <c r="J388" s="1"/>
      <c r="K388" s="1"/>
    </row>
    <row r="389" spans="1:11" x14ac:dyDescent="0.25">
      <c r="A389" s="1">
        <v>389</v>
      </c>
      <c r="B389" s="1">
        <v>4343.0339999999997</v>
      </c>
      <c r="C389" s="1">
        <f t="shared" ref="C389:C452" si="13">B389-B388</f>
        <v>1.3238999999994121</v>
      </c>
      <c r="D389" s="2" t="s">
        <v>9</v>
      </c>
      <c r="E389" s="1">
        <f t="shared" ref="E389:E452" si="14">IF(C389&gt;0.05,1,0)*IF(C389&lt;E$1,8888888,0)</f>
        <v>0</v>
      </c>
      <c r="G389" s="1"/>
      <c r="H389" s="1"/>
      <c r="I389" s="1"/>
      <c r="J389" s="1"/>
      <c r="K389" s="1"/>
    </row>
    <row r="390" spans="1:11" x14ac:dyDescent="0.25">
      <c r="A390" s="1">
        <v>390</v>
      </c>
      <c r="B390" s="1">
        <v>4344.4373999999998</v>
      </c>
      <c r="C390" s="1">
        <f t="shared" si="13"/>
        <v>1.403400000000147</v>
      </c>
      <c r="D390" s="2" t="s">
        <v>8</v>
      </c>
      <c r="E390" s="1">
        <f t="shared" si="14"/>
        <v>0</v>
      </c>
      <c r="G390" s="1"/>
      <c r="H390" s="1"/>
      <c r="I390" s="1"/>
      <c r="J390" s="1"/>
      <c r="K390" s="1"/>
    </row>
    <row r="391" spans="1:11" x14ac:dyDescent="0.25">
      <c r="A391" s="1">
        <v>391</v>
      </c>
      <c r="B391" s="1">
        <v>4344.4921999999997</v>
      </c>
      <c r="C391" s="1">
        <f t="shared" si="13"/>
        <v>5.4799999999886495E-2</v>
      </c>
      <c r="D391" s="2" t="s">
        <v>9</v>
      </c>
      <c r="E391" s="1">
        <f t="shared" si="14"/>
        <v>8888888</v>
      </c>
      <c r="G391" s="1"/>
      <c r="H391" s="1"/>
      <c r="I391" s="1"/>
      <c r="J391" s="1"/>
      <c r="K391" s="1"/>
    </row>
    <row r="392" spans="1:11" x14ac:dyDescent="0.25">
      <c r="A392" s="1">
        <v>392</v>
      </c>
      <c r="B392" s="1">
        <v>4344.9186</v>
      </c>
      <c r="C392" s="1">
        <f t="shared" si="13"/>
        <v>0.42640000000028522</v>
      </c>
      <c r="D392" s="2" t="s">
        <v>6</v>
      </c>
      <c r="E392" s="1">
        <f t="shared" si="14"/>
        <v>0</v>
      </c>
      <c r="G392" s="1"/>
      <c r="H392" s="1"/>
      <c r="I392" s="1"/>
      <c r="J392" s="1"/>
      <c r="K392" s="1"/>
    </row>
    <row r="393" spans="1:11" x14ac:dyDescent="0.25">
      <c r="A393" s="1">
        <v>393</v>
      </c>
      <c r="B393" s="1">
        <v>4345.0904</v>
      </c>
      <c r="C393" s="1">
        <f t="shared" si="13"/>
        <v>0.17180000000007567</v>
      </c>
      <c r="D393" s="2" t="s">
        <v>9</v>
      </c>
      <c r="E393" s="1">
        <f t="shared" si="14"/>
        <v>0</v>
      </c>
      <c r="G393" s="1"/>
      <c r="H393" s="1"/>
      <c r="I393" s="1"/>
      <c r="J393" s="1"/>
      <c r="K393" s="1"/>
    </row>
    <row r="394" spans="1:11" x14ac:dyDescent="0.25">
      <c r="A394" s="1">
        <v>394</v>
      </c>
      <c r="B394" s="1">
        <v>4345.7209000000003</v>
      </c>
      <c r="C394" s="1">
        <f t="shared" si="13"/>
        <v>0.630500000000211</v>
      </c>
      <c r="D394" s="2" t="s">
        <v>8</v>
      </c>
      <c r="E394" s="1">
        <f t="shared" si="14"/>
        <v>0</v>
      </c>
      <c r="G394" s="1"/>
      <c r="H394" s="1"/>
      <c r="I394" s="1"/>
      <c r="J394" s="1"/>
      <c r="K394" s="1"/>
    </row>
    <row r="395" spans="1:11" x14ac:dyDescent="0.25">
      <c r="A395" s="1">
        <v>395</v>
      </c>
      <c r="B395" s="1">
        <v>4346.1116000000002</v>
      </c>
      <c r="C395" s="1">
        <f t="shared" si="13"/>
        <v>0.39069999999992433</v>
      </c>
      <c r="D395" s="2" t="s">
        <v>9</v>
      </c>
      <c r="E395" s="1">
        <f t="shared" si="14"/>
        <v>0</v>
      </c>
      <c r="G395" s="1"/>
      <c r="H395" s="1"/>
      <c r="I395" s="1"/>
      <c r="J395" s="1"/>
      <c r="K395" s="1"/>
    </row>
    <row r="396" spans="1:11" x14ac:dyDescent="0.25">
      <c r="A396" s="1">
        <v>396</v>
      </c>
      <c r="B396" s="1">
        <v>4347.7745000000004</v>
      </c>
      <c r="C396" s="1">
        <f t="shared" si="13"/>
        <v>1.6629000000002634</v>
      </c>
      <c r="D396" s="2" t="s">
        <v>6</v>
      </c>
      <c r="E396" s="1">
        <f t="shared" si="14"/>
        <v>0</v>
      </c>
      <c r="G396" s="1"/>
      <c r="H396" s="1"/>
      <c r="I396" s="1"/>
      <c r="J396" s="1"/>
      <c r="K396" s="1"/>
    </row>
    <row r="397" spans="1:11" x14ac:dyDescent="0.25">
      <c r="A397" s="1">
        <v>397</v>
      </c>
      <c r="B397" s="1">
        <v>4348.4557000000004</v>
      </c>
      <c r="C397" s="1">
        <f t="shared" si="13"/>
        <v>0.68119999999998981</v>
      </c>
      <c r="D397" s="2" t="s">
        <v>8</v>
      </c>
      <c r="E397" s="1">
        <f t="shared" si="14"/>
        <v>0</v>
      </c>
      <c r="G397" s="1"/>
      <c r="H397" s="1"/>
      <c r="I397" s="1"/>
      <c r="J397" s="1"/>
      <c r="K397" s="1"/>
    </row>
    <row r="398" spans="1:11" x14ac:dyDescent="0.25">
      <c r="A398" s="1">
        <v>398</v>
      </c>
      <c r="B398" s="1">
        <v>4349.0547999999999</v>
      </c>
      <c r="C398" s="1">
        <f t="shared" si="13"/>
        <v>0.59909999999945285</v>
      </c>
      <c r="D398" s="2" t="s">
        <v>8</v>
      </c>
      <c r="E398" s="1">
        <f t="shared" si="14"/>
        <v>0</v>
      </c>
      <c r="G398" s="1"/>
      <c r="H398" s="1"/>
      <c r="I398" s="1"/>
      <c r="J398" s="1"/>
      <c r="K398" s="1"/>
    </row>
    <row r="399" spans="1:11" x14ac:dyDescent="0.25">
      <c r="A399" s="1">
        <v>399</v>
      </c>
      <c r="B399" s="1">
        <v>4350.1590999999999</v>
      </c>
      <c r="C399" s="1">
        <f t="shared" si="13"/>
        <v>1.1042999999999665</v>
      </c>
      <c r="D399" s="2" t="s">
        <v>6</v>
      </c>
      <c r="E399" s="1">
        <f t="shared" si="14"/>
        <v>0</v>
      </c>
      <c r="G399" s="1"/>
      <c r="H399" s="1"/>
      <c r="I399" s="1"/>
      <c r="J399" s="1"/>
      <c r="K399" s="1"/>
    </row>
    <row r="400" spans="1:11" x14ac:dyDescent="0.25">
      <c r="A400" s="1">
        <v>400</v>
      </c>
      <c r="B400" s="1">
        <v>4352.7669999999998</v>
      </c>
      <c r="C400" s="1">
        <f t="shared" si="13"/>
        <v>2.6078999999999724</v>
      </c>
      <c r="D400" s="2" t="s">
        <v>6</v>
      </c>
      <c r="E400" s="1">
        <f t="shared" si="14"/>
        <v>0</v>
      </c>
      <c r="G400" s="1"/>
      <c r="H400" s="1"/>
      <c r="I400" s="1"/>
      <c r="J400" s="1"/>
      <c r="K400" s="1"/>
    </row>
    <row r="401" spans="1:11" x14ac:dyDescent="0.25">
      <c r="A401" s="1">
        <v>401</v>
      </c>
      <c r="B401" s="1">
        <v>4353.9582</v>
      </c>
      <c r="C401" s="1">
        <f t="shared" si="13"/>
        <v>1.1912000000002081</v>
      </c>
      <c r="D401" s="2" t="s">
        <v>6</v>
      </c>
      <c r="E401" s="1">
        <f t="shared" si="14"/>
        <v>0</v>
      </c>
      <c r="G401" s="1"/>
      <c r="H401" s="1"/>
      <c r="I401" s="1"/>
      <c r="J401" s="1"/>
      <c r="K401" s="1"/>
    </row>
    <row r="402" spans="1:11" x14ac:dyDescent="0.25">
      <c r="A402" s="1">
        <v>402</v>
      </c>
      <c r="B402" s="1">
        <v>4359.7241999999997</v>
      </c>
      <c r="C402" s="1">
        <f t="shared" si="13"/>
        <v>5.7659999999996217</v>
      </c>
      <c r="D402" s="2" t="s">
        <v>6</v>
      </c>
      <c r="E402" s="1">
        <f t="shared" si="14"/>
        <v>0</v>
      </c>
      <c r="G402" s="1"/>
      <c r="H402" s="1"/>
      <c r="I402" s="1"/>
      <c r="J402" s="1"/>
      <c r="K402" s="1"/>
    </row>
    <row r="403" spans="1:11" x14ac:dyDescent="0.25">
      <c r="A403" s="1">
        <v>403</v>
      </c>
      <c r="B403" s="1">
        <v>4359.9093000000003</v>
      </c>
      <c r="C403" s="1">
        <f t="shared" si="13"/>
        <v>0.18510000000060245</v>
      </c>
      <c r="D403" s="2" t="s">
        <v>7</v>
      </c>
      <c r="E403" s="1">
        <f t="shared" si="14"/>
        <v>0</v>
      </c>
      <c r="G403" s="1"/>
      <c r="H403" s="1"/>
      <c r="I403" s="1"/>
      <c r="J403" s="1"/>
      <c r="K403" s="1"/>
    </row>
    <row r="404" spans="1:11" x14ac:dyDescent="0.25">
      <c r="A404" s="1">
        <v>404</v>
      </c>
      <c r="B404" s="1">
        <v>4362.0289000000002</v>
      </c>
      <c r="C404" s="1">
        <f t="shared" si="13"/>
        <v>2.1195999999999913</v>
      </c>
      <c r="D404" s="2" t="s">
        <v>8</v>
      </c>
      <c r="E404" s="1">
        <f t="shared" si="14"/>
        <v>0</v>
      </c>
      <c r="G404" s="1"/>
      <c r="H404" s="1"/>
      <c r="I404" s="1"/>
      <c r="J404" s="1"/>
      <c r="K404" s="1"/>
    </row>
    <row r="405" spans="1:11" x14ac:dyDescent="0.25">
      <c r="A405" s="1">
        <v>405</v>
      </c>
      <c r="B405" s="1">
        <v>4367.1235999999999</v>
      </c>
      <c r="C405" s="1">
        <f t="shared" si="13"/>
        <v>5.0946999999996478</v>
      </c>
      <c r="D405" s="2" t="s">
        <v>8</v>
      </c>
      <c r="E405" s="1">
        <f t="shared" si="14"/>
        <v>0</v>
      </c>
      <c r="G405" s="1"/>
      <c r="H405" s="1"/>
      <c r="I405" s="1"/>
      <c r="J405" s="1"/>
      <c r="K405" s="1"/>
    </row>
    <row r="406" spans="1:11" x14ac:dyDescent="0.25">
      <c r="A406" s="1">
        <v>406</v>
      </c>
      <c r="B406" s="1">
        <v>4368.8059000000003</v>
      </c>
      <c r="C406" s="1">
        <f t="shared" si="13"/>
        <v>1.6823000000003958</v>
      </c>
      <c r="D406" s="2" t="s">
        <v>6</v>
      </c>
      <c r="E406" s="1">
        <f t="shared" si="14"/>
        <v>0</v>
      </c>
      <c r="G406" s="1"/>
      <c r="H406" s="1"/>
      <c r="I406" s="1"/>
      <c r="J406" s="1"/>
      <c r="K406" s="1"/>
    </row>
    <row r="407" spans="1:11" x14ac:dyDescent="0.25">
      <c r="A407" s="1">
        <v>407</v>
      </c>
      <c r="B407" s="1">
        <v>4369.1310999999996</v>
      </c>
      <c r="C407" s="1">
        <f t="shared" si="13"/>
        <v>0.32519999999931315</v>
      </c>
      <c r="D407" s="2" t="s">
        <v>6</v>
      </c>
      <c r="E407" s="1">
        <f t="shared" si="14"/>
        <v>0</v>
      </c>
      <c r="G407" s="1"/>
      <c r="H407" s="1"/>
      <c r="I407" s="1"/>
      <c r="J407" s="1"/>
      <c r="K407" s="1"/>
    </row>
    <row r="408" spans="1:11" x14ac:dyDescent="0.25">
      <c r="A408" s="1">
        <v>408</v>
      </c>
      <c r="B408" s="1">
        <v>4370.9997999999996</v>
      </c>
      <c r="C408" s="1">
        <f t="shared" si="13"/>
        <v>1.8686999999999898</v>
      </c>
      <c r="D408" s="2" t="s">
        <v>6</v>
      </c>
      <c r="E408" s="1">
        <f t="shared" si="14"/>
        <v>0</v>
      </c>
      <c r="G408" s="1"/>
      <c r="H408" s="1"/>
      <c r="I408" s="1"/>
      <c r="J408" s="1"/>
      <c r="K408" s="1"/>
    </row>
    <row r="409" spans="1:11" x14ac:dyDescent="0.25">
      <c r="A409" s="1">
        <v>409</v>
      </c>
      <c r="B409" s="1">
        <v>4372.2093000000004</v>
      </c>
      <c r="C409" s="1">
        <f t="shared" si="13"/>
        <v>1.209500000000844</v>
      </c>
      <c r="D409" s="2" t="s">
        <v>9</v>
      </c>
      <c r="E409" s="1">
        <f t="shared" si="14"/>
        <v>0</v>
      </c>
      <c r="G409" s="1"/>
      <c r="H409" s="1"/>
      <c r="I409" s="1"/>
      <c r="J409" s="1"/>
      <c r="K409" s="1"/>
    </row>
    <row r="410" spans="1:11" x14ac:dyDescent="0.25">
      <c r="A410" s="1">
        <v>410</v>
      </c>
      <c r="B410" s="1">
        <v>4374.2106000000003</v>
      </c>
      <c r="C410" s="1">
        <f t="shared" si="13"/>
        <v>2.001299999999901</v>
      </c>
      <c r="D410" s="2" t="s">
        <v>8</v>
      </c>
      <c r="E410" s="1">
        <f t="shared" si="14"/>
        <v>0</v>
      </c>
      <c r="G410" s="1"/>
      <c r="H410" s="1"/>
      <c r="I410" s="1"/>
      <c r="J410" s="1"/>
      <c r="K410" s="1"/>
    </row>
    <row r="411" spans="1:11" x14ac:dyDescent="0.25">
      <c r="A411" s="1">
        <v>411</v>
      </c>
      <c r="B411" s="1">
        <v>4374.7896000000001</v>
      </c>
      <c r="C411" s="1">
        <f t="shared" si="13"/>
        <v>0.57899999999972351</v>
      </c>
      <c r="D411" s="2" t="s">
        <v>6</v>
      </c>
      <c r="E411" s="1">
        <f t="shared" si="14"/>
        <v>0</v>
      </c>
      <c r="G411" s="1"/>
      <c r="H411" s="1"/>
      <c r="I411" s="1"/>
      <c r="J411" s="1"/>
      <c r="K411" s="1"/>
    </row>
    <row r="412" spans="1:11" x14ac:dyDescent="0.25">
      <c r="A412" s="1">
        <v>412</v>
      </c>
      <c r="B412" s="1">
        <v>4375.7183999999997</v>
      </c>
      <c r="C412" s="1">
        <f t="shared" si="13"/>
        <v>0.92879999999968277</v>
      </c>
      <c r="D412" s="2" t="s">
        <v>6</v>
      </c>
      <c r="E412" s="1">
        <f t="shared" si="14"/>
        <v>0</v>
      </c>
      <c r="G412" s="1"/>
      <c r="H412" s="1"/>
      <c r="I412" s="1"/>
      <c r="J412" s="1"/>
      <c r="K412" s="1"/>
    </row>
    <row r="413" spans="1:11" x14ac:dyDescent="0.25">
      <c r="A413" s="1">
        <v>413</v>
      </c>
      <c r="B413" s="1">
        <v>4376.7062999999998</v>
      </c>
      <c r="C413" s="1">
        <f t="shared" si="13"/>
        <v>0.98790000000008149</v>
      </c>
      <c r="D413" s="2" t="s">
        <v>9</v>
      </c>
      <c r="E413" s="1">
        <f t="shared" si="14"/>
        <v>0</v>
      </c>
      <c r="G413" s="1"/>
      <c r="H413" s="1"/>
      <c r="I413" s="1"/>
      <c r="J413" s="1"/>
      <c r="K413" s="1"/>
    </row>
    <row r="414" spans="1:11" x14ac:dyDescent="0.25">
      <c r="A414" s="7">
        <v>414</v>
      </c>
      <c r="B414" s="7">
        <v>4377.1597000000002</v>
      </c>
      <c r="C414" s="7">
        <f t="shared" si="13"/>
        <v>0.45340000000032887</v>
      </c>
      <c r="D414" s="8" t="s">
        <v>6</v>
      </c>
      <c r="E414" s="1">
        <f t="shared" si="14"/>
        <v>0</v>
      </c>
      <c r="G414" s="1"/>
      <c r="H414" s="1"/>
      <c r="I414" s="1"/>
      <c r="J414" s="1"/>
      <c r="K414" s="1"/>
    </row>
    <row r="415" spans="1:11" x14ac:dyDescent="0.25">
      <c r="A415" s="1">
        <v>415</v>
      </c>
      <c r="B415" s="1">
        <v>4377.2159000000001</v>
      </c>
      <c r="C415" s="1">
        <f t="shared" si="13"/>
        <v>5.6199999999989814E-2</v>
      </c>
      <c r="D415" s="2" t="s">
        <v>8</v>
      </c>
      <c r="E415" s="1">
        <f t="shared" si="14"/>
        <v>8888888</v>
      </c>
      <c r="G415" s="1"/>
      <c r="H415" s="1"/>
      <c r="I415" s="1"/>
      <c r="J415" s="1"/>
      <c r="K415" s="1"/>
    </row>
    <row r="416" spans="1:11" x14ac:dyDescent="0.25">
      <c r="A416" s="1">
        <v>416</v>
      </c>
      <c r="B416" s="1">
        <v>4378.0039999999999</v>
      </c>
      <c r="C416" s="1">
        <f t="shared" si="13"/>
        <v>0.78809999999975844</v>
      </c>
      <c r="D416" s="2" t="s">
        <v>8</v>
      </c>
      <c r="E416" s="1">
        <f t="shared" si="14"/>
        <v>0</v>
      </c>
      <c r="G416" s="1"/>
      <c r="H416" s="1"/>
      <c r="I416" s="1"/>
      <c r="J416" s="1"/>
      <c r="K416" s="1"/>
    </row>
    <row r="417" spans="1:11" x14ac:dyDescent="0.25">
      <c r="A417" s="1">
        <v>417</v>
      </c>
      <c r="B417" s="1">
        <v>4378.0039999999999</v>
      </c>
      <c r="C417" s="1">
        <f t="shared" si="13"/>
        <v>0</v>
      </c>
      <c r="D417" s="2" t="s">
        <v>9</v>
      </c>
      <c r="E417" s="1">
        <f t="shared" si="14"/>
        <v>0</v>
      </c>
      <c r="G417" s="1"/>
      <c r="H417" s="1"/>
      <c r="I417" s="1"/>
      <c r="J417" s="1"/>
      <c r="K417" s="1"/>
    </row>
    <row r="418" spans="1:11" x14ac:dyDescent="0.25">
      <c r="A418" s="1">
        <v>418</v>
      </c>
      <c r="B418" s="1">
        <v>4379.0217000000002</v>
      </c>
      <c r="C418" s="1">
        <f t="shared" si="13"/>
        <v>1.0177000000003318</v>
      </c>
      <c r="D418" s="2" t="s">
        <v>8</v>
      </c>
      <c r="E418" s="1">
        <f t="shared" si="14"/>
        <v>0</v>
      </c>
      <c r="G418" s="1"/>
      <c r="H418" s="1"/>
      <c r="I418" s="1"/>
      <c r="J418" s="1"/>
      <c r="K418" s="1"/>
    </row>
    <row r="419" spans="1:11" x14ac:dyDescent="0.25">
      <c r="A419" s="1">
        <v>419</v>
      </c>
      <c r="B419" s="1">
        <v>4383.9993999999997</v>
      </c>
      <c r="C419" s="1">
        <f t="shared" si="13"/>
        <v>4.9776999999994587</v>
      </c>
      <c r="D419" s="2" t="s">
        <v>6</v>
      </c>
      <c r="E419" s="1">
        <f t="shared" si="14"/>
        <v>0</v>
      </c>
      <c r="G419" s="1"/>
      <c r="H419" s="1"/>
      <c r="I419" s="1"/>
      <c r="J419" s="1"/>
      <c r="K419" s="1"/>
    </row>
    <row r="420" spans="1:11" x14ac:dyDescent="0.25">
      <c r="A420" s="1">
        <v>420</v>
      </c>
      <c r="B420" s="1">
        <v>4384.7766000000001</v>
      </c>
      <c r="C420" s="1">
        <f t="shared" si="13"/>
        <v>0.7772000000004482</v>
      </c>
      <c r="D420" s="2" t="s">
        <v>6</v>
      </c>
      <c r="E420" s="1">
        <f t="shared" si="14"/>
        <v>0</v>
      </c>
      <c r="G420" s="1"/>
      <c r="H420" s="1"/>
      <c r="I420" s="1"/>
      <c r="J420" s="1"/>
      <c r="K420" s="1"/>
    </row>
    <row r="421" spans="1:11" x14ac:dyDescent="0.25">
      <c r="A421" s="1">
        <v>421</v>
      </c>
      <c r="B421" s="1">
        <v>4385.9040999999997</v>
      </c>
      <c r="C421" s="1">
        <f t="shared" si="13"/>
        <v>1.1274999999995998</v>
      </c>
      <c r="D421" s="2" t="s">
        <v>8</v>
      </c>
      <c r="E421" s="1">
        <f t="shared" si="14"/>
        <v>0</v>
      </c>
      <c r="G421" s="1"/>
      <c r="H421" s="1"/>
      <c r="I421" s="1"/>
      <c r="J421" s="1"/>
      <c r="K421" s="1"/>
    </row>
    <row r="422" spans="1:11" x14ac:dyDescent="0.25">
      <c r="A422" s="1">
        <v>422</v>
      </c>
      <c r="B422" s="1">
        <v>4386.4817000000003</v>
      </c>
      <c r="C422" s="1">
        <f t="shared" si="13"/>
        <v>0.57760000000052969</v>
      </c>
      <c r="D422" s="2" t="s">
        <v>8</v>
      </c>
      <c r="E422" s="1">
        <f t="shared" si="14"/>
        <v>0</v>
      </c>
      <c r="G422" s="1"/>
      <c r="H422" s="1"/>
      <c r="I422" s="1"/>
      <c r="J422" s="1"/>
      <c r="K422" s="1"/>
    </row>
    <row r="423" spans="1:11" x14ac:dyDescent="0.25">
      <c r="A423" s="1">
        <v>423</v>
      </c>
      <c r="B423" s="1">
        <v>4389.1238999999996</v>
      </c>
      <c r="C423" s="1">
        <f t="shared" si="13"/>
        <v>2.6421999999993204</v>
      </c>
      <c r="D423" s="2" t="s">
        <v>6</v>
      </c>
      <c r="E423" s="1">
        <f t="shared" si="14"/>
        <v>0</v>
      </c>
      <c r="G423" s="1"/>
      <c r="H423" s="1"/>
      <c r="I423" s="1"/>
      <c r="J423" s="1"/>
      <c r="K423" s="1"/>
    </row>
    <row r="424" spans="1:11" x14ac:dyDescent="0.25">
      <c r="A424" s="1">
        <v>424</v>
      </c>
      <c r="B424" s="1">
        <v>4389.6396999999997</v>
      </c>
      <c r="C424" s="1">
        <f t="shared" si="13"/>
        <v>0.5158000000001266</v>
      </c>
      <c r="D424" s="2" t="s">
        <v>6</v>
      </c>
      <c r="E424" s="1">
        <f t="shared" si="14"/>
        <v>0</v>
      </c>
      <c r="G424" s="1"/>
      <c r="H424" s="1"/>
      <c r="I424" s="1"/>
      <c r="J424" s="1"/>
      <c r="K424" s="1"/>
    </row>
    <row r="425" spans="1:11" x14ac:dyDescent="0.25">
      <c r="A425" s="1">
        <v>425</v>
      </c>
      <c r="B425" s="1">
        <v>4390.4781000000003</v>
      </c>
      <c r="C425" s="1">
        <f t="shared" si="13"/>
        <v>0.83840000000054715</v>
      </c>
      <c r="D425" s="2" t="s">
        <v>9</v>
      </c>
      <c r="E425" s="1">
        <f t="shared" si="14"/>
        <v>0</v>
      </c>
      <c r="G425" s="1"/>
      <c r="H425" s="1"/>
      <c r="I425" s="1"/>
      <c r="J425" s="1"/>
      <c r="K425" s="1"/>
    </row>
    <row r="426" spans="1:11" x14ac:dyDescent="0.25">
      <c r="A426" s="1">
        <v>426</v>
      </c>
      <c r="B426" s="1">
        <v>4391.6814000000004</v>
      </c>
      <c r="C426" s="1">
        <f t="shared" si="13"/>
        <v>1.2033000000001266</v>
      </c>
      <c r="D426" s="2" t="s">
        <v>8</v>
      </c>
      <c r="E426" s="1">
        <f t="shared" si="14"/>
        <v>0</v>
      </c>
      <c r="G426" s="1"/>
      <c r="H426" s="1"/>
      <c r="I426" s="1"/>
      <c r="J426" s="1"/>
      <c r="K426" s="1"/>
    </row>
    <row r="427" spans="1:11" x14ac:dyDescent="0.25">
      <c r="A427" s="1">
        <v>427</v>
      </c>
      <c r="B427" s="1">
        <v>4391.9862000000003</v>
      </c>
      <c r="C427" s="1">
        <f t="shared" si="13"/>
        <v>0.3047999999998865</v>
      </c>
      <c r="D427" s="2" t="s">
        <v>9</v>
      </c>
      <c r="E427" s="1">
        <f t="shared" si="14"/>
        <v>0</v>
      </c>
      <c r="G427" s="1"/>
      <c r="H427" s="1"/>
      <c r="I427" s="1"/>
      <c r="J427" s="1"/>
      <c r="K427" s="1"/>
    </row>
    <row r="428" spans="1:11" x14ac:dyDescent="0.25">
      <c r="A428" s="1">
        <v>428</v>
      </c>
      <c r="B428" s="1">
        <v>4392.1841000000004</v>
      </c>
      <c r="C428" s="1">
        <f t="shared" si="13"/>
        <v>0.19790000000011787</v>
      </c>
      <c r="D428" s="2" t="s">
        <v>6</v>
      </c>
      <c r="E428" s="1">
        <f t="shared" si="14"/>
        <v>0</v>
      </c>
      <c r="G428" s="1"/>
      <c r="H428" s="1"/>
      <c r="I428" s="1"/>
      <c r="J428" s="1"/>
      <c r="K428" s="1"/>
    </row>
    <row r="429" spans="1:11" x14ac:dyDescent="0.25">
      <c r="A429" s="1">
        <v>429</v>
      </c>
      <c r="B429" s="1">
        <v>4393.0971</v>
      </c>
      <c r="C429" s="1">
        <f t="shared" si="13"/>
        <v>0.91299999999955617</v>
      </c>
      <c r="D429" s="2" t="s">
        <v>9</v>
      </c>
      <c r="E429" s="1">
        <f t="shared" si="14"/>
        <v>0</v>
      </c>
      <c r="G429" s="1"/>
      <c r="H429" s="1"/>
      <c r="I429" s="1"/>
      <c r="J429" s="1"/>
      <c r="K429" s="1"/>
    </row>
    <row r="430" spans="1:11" x14ac:dyDescent="0.25">
      <c r="A430" s="1">
        <v>430</v>
      </c>
      <c r="B430" s="1">
        <v>4393.8136999999997</v>
      </c>
      <c r="C430" s="1">
        <f t="shared" si="13"/>
        <v>0.71659999999974389</v>
      </c>
      <c r="D430" s="2" t="s">
        <v>7</v>
      </c>
      <c r="E430" s="1">
        <f t="shared" si="14"/>
        <v>0</v>
      </c>
      <c r="G430" s="1"/>
      <c r="H430" s="1"/>
      <c r="I430" s="1"/>
      <c r="J430" s="1"/>
      <c r="K430" s="1"/>
    </row>
    <row r="431" spans="1:11" x14ac:dyDescent="0.25">
      <c r="A431" s="1">
        <v>431</v>
      </c>
      <c r="B431" s="1">
        <v>4394.2581</v>
      </c>
      <c r="C431" s="1">
        <f t="shared" si="13"/>
        <v>0.44440000000031432</v>
      </c>
      <c r="D431" s="2" t="s">
        <v>9</v>
      </c>
      <c r="E431" s="1">
        <f t="shared" si="14"/>
        <v>0</v>
      </c>
      <c r="G431" s="1"/>
      <c r="H431" s="1"/>
      <c r="I431" s="1"/>
      <c r="J431" s="1"/>
      <c r="K431" s="1"/>
    </row>
    <row r="432" spans="1:11" x14ac:dyDescent="0.25">
      <c r="A432" s="1">
        <v>432</v>
      </c>
      <c r="B432" s="1">
        <v>4394.3242</v>
      </c>
      <c r="C432" s="1">
        <f t="shared" si="13"/>
        <v>6.6100000000005821E-2</v>
      </c>
      <c r="D432" s="2" t="s">
        <v>9</v>
      </c>
      <c r="E432" s="1">
        <f t="shared" si="14"/>
        <v>0</v>
      </c>
      <c r="G432" s="1"/>
      <c r="H432" s="1"/>
      <c r="I432" s="1"/>
      <c r="J432" s="1"/>
      <c r="K432" s="1"/>
    </row>
    <row r="433" spans="1:11" x14ac:dyDescent="0.25">
      <c r="A433" s="1">
        <v>433</v>
      </c>
      <c r="B433" s="1">
        <v>4396.5087999999996</v>
      </c>
      <c r="C433" s="1">
        <f t="shared" si="13"/>
        <v>2.1845999999995911</v>
      </c>
      <c r="D433" s="2" t="s">
        <v>8</v>
      </c>
      <c r="E433" s="1">
        <f t="shared" si="14"/>
        <v>0</v>
      </c>
      <c r="G433" s="1"/>
      <c r="H433" s="1"/>
      <c r="I433" s="1"/>
      <c r="J433" s="1"/>
      <c r="K433" s="1"/>
    </row>
    <row r="434" spans="1:11" x14ac:dyDescent="0.25">
      <c r="A434" s="1">
        <v>434</v>
      </c>
      <c r="B434" s="1">
        <v>4396.7321000000002</v>
      </c>
      <c r="C434" s="1">
        <f t="shared" si="13"/>
        <v>0.22330000000056316</v>
      </c>
      <c r="D434" s="2" t="s">
        <v>7</v>
      </c>
      <c r="E434" s="1">
        <f t="shared" si="14"/>
        <v>0</v>
      </c>
      <c r="G434" s="1"/>
      <c r="H434" s="1"/>
      <c r="I434" s="1"/>
      <c r="J434" s="1"/>
      <c r="K434" s="1"/>
    </row>
    <row r="435" spans="1:11" x14ac:dyDescent="0.25">
      <c r="A435" s="1">
        <v>435</v>
      </c>
      <c r="B435" s="1">
        <v>4402.5261</v>
      </c>
      <c r="C435" s="1">
        <f t="shared" si="13"/>
        <v>5.793999999999869</v>
      </c>
      <c r="D435" s="2" t="s">
        <v>6</v>
      </c>
      <c r="E435" s="1">
        <f t="shared" si="14"/>
        <v>0</v>
      </c>
      <c r="G435" s="1"/>
      <c r="H435" s="1"/>
      <c r="I435" s="1"/>
      <c r="J435" s="1"/>
      <c r="K435" s="1"/>
    </row>
    <row r="436" spans="1:11" x14ac:dyDescent="0.25">
      <c r="A436" s="1">
        <v>436</v>
      </c>
      <c r="B436" s="1">
        <v>4402.6792999999998</v>
      </c>
      <c r="C436" s="1">
        <f t="shared" si="13"/>
        <v>0.15319999999974243</v>
      </c>
      <c r="D436" s="2" t="s">
        <v>6</v>
      </c>
      <c r="E436" s="1">
        <f t="shared" si="14"/>
        <v>0</v>
      </c>
      <c r="G436" s="1"/>
      <c r="H436" s="1"/>
      <c r="I436" s="1"/>
      <c r="J436" s="1"/>
      <c r="K436" s="1"/>
    </row>
    <row r="437" spans="1:11" x14ac:dyDescent="0.25">
      <c r="A437" s="1">
        <v>437</v>
      </c>
      <c r="B437" s="1">
        <v>4404.4116999999997</v>
      </c>
      <c r="C437" s="1">
        <f t="shared" si="13"/>
        <v>1.7323999999998705</v>
      </c>
      <c r="D437" s="2" t="s">
        <v>9</v>
      </c>
      <c r="E437" s="1">
        <f t="shared" si="14"/>
        <v>0</v>
      </c>
      <c r="G437" s="1"/>
      <c r="H437" s="1"/>
      <c r="I437" s="1"/>
      <c r="J437" s="1"/>
      <c r="K437" s="1"/>
    </row>
    <row r="438" spans="1:11" x14ac:dyDescent="0.25">
      <c r="A438" s="1">
        <v>438</v>
      </c>
      <c r="B438" s="1">
        <v>4405.9876000000004</v>
      </c>
      <c r="C438" s="1">
        <f t="shared" si="13"/>
        <v>1.5759000000007291</v>
      </c>
      <c r="D438" s="2" t="s">
        <v>6</v>
      </c>
      <c r="E438" s="1">
        <f t="shared" si="14"/>
        <v>0</v>
      </c>
      <c r="G438" s="1"/>
      <c r="H438" s="1"/>
      <c r="I438" s="1"/>
      <c r="J438" s="1"/>
      <c r="K438" s="1"/>
    </row>
    <row r="439" spans="1:11" x14ac:dyDescent="0.25">
      <c r="A439" s="1">
        <v>439</v>
      </c>
      <c r="B439" s="1">
        <v>4406.2563</v>
      </c>
      <c r="C439" s="1">
        <f t="shared" si="13"/>
        <v>0.26869999999962602</v>
      </c>
      <c r="D439" s="2" t="s">
        <v>6</v>
      </c>
      <c r="E439" s="1">
        <f t="shared" si="14"/>
        <v>0</v>
      </c>
      <c r="G439" s="1"/>
      <c r="H439" s="1"/>
      <c r="I439" s="1"/>
      <c r="J439" s="1"/>
      <c r="K439" s="1"/>
    </row>
    <row r="440" spans="1:11" x14ac:dyDescent="0.25">
      <c r="A440" s="1">
        <v>440</v>
      </c>
      <c r="B440" s="1">
        <v>4408.4706999999999</v>
      </c>
      <c r="C440" s="1">
        <f t="shared" si="13"/>
        <v>2.2143999999998414</v>
      </c>
      <c r="D440" s="2" t="s">
        <v>9</v>
      </c>
      <c r="E440" s="1">
        <f t="shared" si="14"/>
        <v>0</v>
      </c>
      <c r="G440" s="1"/>
      <c r="H440" s="1"/>
      <c r="I440" s="1"/>
      <c r="J440" s="1"/>
      <c r="K440" s="1"/>
    </row>
    <row r="441" spans="1:11" x14ac:dyDescent="0.25">
      <c r="A441" s="1">
        <v>441</v>
      </c>
      <c r="B441" s="1">
        <v>4408.8950000000004</v>
      </c>
      <c r="C441" s="1">
        <f t="shared" si="13"/>
        <v>0.42430000000058499</v>
      </c>
      <c r="D441" s="2" t="s">
        <v>7</v>
      </c>
      <c r="E441" s="1">
        <f t="shared" si="14"/>
        <v>0</v>
      </c>
      <c r="G441" s="1"/>
      <c r="H441" s="1"/>
      <c r="I441" s="1"/>
      <c r="J441" s="1"/>
      <c r="K441" s="1"/>
    </row>
    <row r="442" spans="1:11" x14ac:dyDescent="0.25">
      <c r="A442" s="7">
        <v>442</v>
      </c>
      <c r="B442" s="7">
        <v>4408.9471000000003</v>
      </c>
      <c r="C442" s="7">
        <f t="shared" si="13"/>
        <v>5.2099999999882129E-2</v>
      </c>
      <c r="D442" s="8" t="s">
        <v>6</v>
      </c>
      <c r="E442" s="1">
        <f t="shared" si="14"/>
        <v>8888888</v>
      </c>
      <c r="G442" s="1"/>
      <c r="H442" s="1"/>
      <c r="I442" s="1"/>
      <c r="J442" s="1"/>
      <c r="K442" s="1"/>
    </row>
    <row r="443" spans="1:11" x14ac:dyDescent="0.25">
      <c r="A443" s="1">
        <v>443</v>
      </c>
      <c r="B443" s="1">
        <v>4409.6517000000003</v>
      </c>
      <c r="C443" s="1">
        <f t="shared" si="13"/>
        <v>0.70460000000002765</v>
      </c>
      <c r="D443" s="2" t="s">
        <v>6</v>
      </c>
      <c r="E443" s="1">
        <f t="shared" si="14"/>
        <v>0</v>
      </c>
      <c r="G443" s="1"/>
      <c r="H443" s="1"/>
      <c r="I443" s="1"/>
      <c r="J443" s="1"/>
      <c r="K443" s="1"/>
    </row>
    <row r="444" spans="1:11" x14ac:dyDescent="0.25">
      <c r="A444" s="1">
        <v>444</v>
      </c>
      <c r="B444" s="1">
        <v>4410.3579</v>
      </c>
      <c r="C444" s="1">
        <f t="shared" si="13"/>
        <v>0.70619999999962602</v>
      </c>
      <c r="D444" s="2" t="s">
        <v>8</v>
      </c>
      <c r="E444" s="1">
        <f t="shared" si="14"/>
        <v>0</v>
      </c>
      <c r="G444" s="1"/>
      <c r="H444" s="1"/>
      <c r="I444" s="1"/>
      <c r="J444" s="1"/>
      <c r="K444" s="1"/>
    </row>
    <row r="445" spans="1:11" x14ac:dyDescent="0.25">
      <c r="A445" s="1">
        <v>445</v>
      </c>
      <c r="B445" s="1">
        <v>4416.1706999999997</v>
      </c>
      <c r="C445" s="1">
        <f t="shared" si="13"/>
        <v>5.8127999999996973</v>
      </c>
      <c r="D445" s="2" t="s">
        <v>7</v>
      </c>
      <c r="E445" s="1">
        <f t="shared" si="14"/>
        <v>0</v>
      </c>
      <c r="G445" s="1"/>
      <c r="H445" s="1"/>
      <c r="I445" s="1"/>
      <c r="J445" s="1"/>
      <c r="K445" s="1"/>
    </row>
    <row r="446" spans="1:11" x14ac:dyDescent="0.25">
      <c r="A446" s="1">
        <v>446</v>
      </c>
      <c r="B446" s="1">
        <v>4416.3625000000002</v>
      </c>
      <c r="C446" s="1">
        <f t="shared" si="13"/>
        <v>0.19180000000051223</v>
      </c>
      <c r="D446" s="2" t="s">
        <v>6</v>
      </c>
      <c r="E446" s="1">
        <f t="shared" si="14"/>
        <v>0</v>
      </c>
      <c r="G446" s="1"/>
      <c r="H446" s="1"/>
      <c r="I446" s="1"/>
      <c r="J446" s="1"/>
      <c r="K446" s="1"/>
    </row>
    <row r="447" spans="1:11" x14ac:dyDescent="0.25">
      <c r="A447" s="1">
        <v>447</v>
      </c>
      <c r="B447" s="1">
        <v>4419.6603999999998</v>
      </c>
      <c r="C447" s="1">
        <f t="shared" si="13"/>
        <v>3.2978999999995722</v>
      </c>
      <c r="D447" s="2" t="s">
        <v>7</v>
      </c>
      <c r="E447" s="1">
        <f t="shared" si="14"/>
        <v>0</v>
      </c>
      <c r="G447" s="1"/>
      <c r="H447" s="1"/>
      <c r="I447" s="1"/>
      <c r="J447" s="1"/>
      <c r="K447" s="1"/>
    </row>
    <row r="448" spans="1:11" x14ac:dyDescent="0.25">
      <c r="A448" s="1">
        <v>448</v>
      </c>
      <c r="B448" s="1">
        <v>4423.8100000000004</v>
      </c>
      <c r="C448" s="1">
        <f t="shared" si="13"/>
        <v>4.1496000000006461</v>
      </c>
      <c r="D448" s="2" t="s">
        <v>6</v>
      </c>
      <c r="E448" s="1">
        <f t="shared" si="14"/>
        <v>0</v>
      </c>
      <c r="G448" s="1"/>
      <c r="H448" s="1"/>
      <c r="I448" s="1"/>
      <c r="J448" s="1"/>
      <c r="K448" s="1"/>
    </row>
    <row r="449" spans="1:11" x14ac:dyDescent="0.25">
      <c r="A449" s="1">
        <v>449</v>
      </c>
      <c r="B449" s="1">
        <v>4424.3834999999999</v>
      </c>
      <c r="C449" s="1">
        <f t="shared" si="13"/>
        <v>0.57349999999951251</v>
      </c>
      <c r="D449" s="2" t="s">
        <v>8</v>
      </c>
      <c r="E449" s="1">
        <f t="shared" si="14"/>
        <v>0</v>
      </c>
      <c r="G449" s="1"/>
      <c r="H449" s="1"/>
      <c r="I449" s="1"/>
      <c r="J449" s="1"/>
      <c r="K449" s="1"/>
    </row>
    <row r="450" spans="1:11" x14ac:dyDescent="0.25">
      <c r="A450" s="1">
        <v>450</v>
      </c>
      <c r="B450" s="1">
        <v>4425.0829999999996</v>
      </c>
      <c r="C450" s="1">
        <f t="shared" si="13"/>
        <v>0.69949999999971624</v>
      </c>
      <c r="D450" s="2" t="s">
        <v>8</v>
      </c>
      <c r="E450" s="1">
        <f t="shared" si="14"/>
        <v>0</v>
      </c>
      <c r="G450" s="1"/>
      <c r="H450" s="1"/>
      <c r="I450" s="1"/>
      <c r="J450" s="1"/>
      <c r="K450" s="1"/>
    </row>
    <row r="451" spans="1:11" x14ac:dyDescent="0.25">
      <c r="A451" s="1">
        <v>451</v>
      </c>
      <c r="B451" s="1">
        <v>4425.3105999999998</v>
      </c>
      <c r="C451" s="1">
        <f t="shared" si="13"/>
        <v>0.22760000000016589</v>
      </c>
      <c r="D451" s="2" t="s">
        <v>9</v>
      </c>
      <c r="E451" s="1">
        <f t="shared" si="14"/>
        <v>0</v>
      </c>
      <c r="G451" s="1"/>
      <c r="H451" s="1"/>
      <c r="I451" s="1"/>
      <c r="J451" s="1"/>
      <c r="K451" s="1"/>
    </row>
    <row r="452" spans="1:11" x14ac:dyDescent="0.25">
      <c r="A452" s="1">
        <v>452</v>
      </c>
      <c r="B452" s="1">
        <v>4425.4301999999998</v>
      </c>
      <c r="C452" s="1">
        <f t="shared" si="13"/>
        <v>0.11959999999999127</v>
      </c>
      <c r="D452" s="2" t="s">
        <v>8</v>
      </c>
      <c r="E452" s="1">
        <f t="shared" si="14"/>
        <v>0</v>
      </c>
      <c r="G452" s="1"/>
      <c r="H452" s="1"/>
      <c r="I452" s="1"/>
      <c r="J452" s="1"/>
      <c r="K452" s="1"/>
    </row>
    <row r="453" spans="1:11" x14ac:dyDescent="0.25">
      <c r="A453" s="1">
        <v>453</v>
      </c>
      <c r="B453" s="1">
        <v>4426.8990000000003</v>
      </c>
      <c r="C453" s="1">
        <f t="shared" ref="C453:C516" si="15">B453-B452</f>
        <v>1.4688000000005559</v>
      </c>
      <c r="D453" s="2" t="s">
        <v>7</v>
      </c>
      <c r="E453" s="1">
        <f t="shared" ref="E453:E516" si="16">IF(C453&gt;0.05,1,0)*IF(C453&lt;E$1,8888888,0)</f>
        <v>0</v>
      </c>
      <c r="G453" s="1"/>
      <c r="H453" s="1"/>
      <c r="I453" s="1"/>
      <c r="J453" s="1"/>
      <c r="K453" s="1"/>
    </row>
    <row r="454" spans="1:11" x14ac:dyDescent="0.25">
      <c r="A454" s="1">
        <v>454</v>
      </c>
      <c r="B454" s="1">
        <v>4426.9948000000004</v>
      </c>
      <c r="C454" s="1">
        <f t="shared" si="15"/>
        <v>9.5800000000053842E-2</v>
      </c>
      <c r="D454" s="2" t="s">
        <v>9</v>
      </c>
      <c r="E454" s="1">
        <f t="shared" si="16"/>
        <v>0</v>
      </c>
      <c r="G454" s="1"/>
      <c r="H454" s="1"/>
      <c r="I454" s="1"/>
      <c r="J454" s="1"/>
      <c r="K454" s="1"/>
    </row>
    <row r="455" spans="1:11" x14ac:dyDescent="0.25">
      <c r="A455" s="1">
        <v>455</v>
      </c>
      <c r="B455" s="1">
        <v>4428.5410000000002</v>
      </c>
      <c r="C455" s="1">
        <f t="shared" si="15"/>
        <v>1.5461999999997715</v>
      </c>
      <c r="D455" s="2" t="s">
        <v>9</v>
      </c>
      <c r="E455" s="1">
        <f t="shared" si="16"/>
        <v>0</v>
      </c>
      <c r="G455" s="1"/>
      <c r="H455" s="1"/>
      <c r="I455" s="1"/>
      <c r="J455" s="1"/>
      <c r="K455" s="1"/>
    </row>
    <row r="456" spans="1:11" x14ac:dyDescent="0.25">
      <c r="A456" s="1">
        <v>456</v>
      </c>
      <c r="B456" s="1">
        <v>4428.5529999999999</v>
      </c>
      <c r="C456" s="1">
        <f t="shared" si="15"/>
        <v>1.1999999999716238E-2</v>
      </c>
      <c r="D456" s="2" t="s">
        <v>6</v>
      </c>
      <c r="E456" s="1">
        <f t="shared" si="16"/>
        <v>0</v>
      </c>
      <c r="G456" s="1"/>
      <c r="H456" s="1"/>
      <c r="I456" s="1"/>
      <c r="J456" s="1"/>
      <c r="K456" s="1"/>
    </row>
    <row r="457" spans="1:11" x14ac:dyDescent="0.25">
      <c r="A457" s="1">
        <v>457</v>
      </c>
      <c r="B457" s="1">
        <v>4429.8104999999996</v>
      </c>
      <c r="C457" s="1">
        <f t="shared" si="15"/>
        <v>1.257499999999709</v>
      </c>
      <c r="D457" s="2" t="s">
        <v>9</v>
      </c>
      <c r="E457" s="1">
        <f t="shared" si="16"/>
        <v>0</v>
      </c>
      <c r="G457" s="1"/>
      <c r="H457" s="1"/>
      <c r="I457" s="1"/>
      <c r="J457" s="1"/>
      <c r="K457" s="1"/>
    </row>
    <row r="458" spans="1:11" x14ac:dyDescent="0.25">
      <c r="A458" s="1">
        <v>458</v>
      </c>
      <c r="B458" s="1">
        <v>4430.4305000000004</v>
      </c>
      <c r="C458" s="1">
        <f t="shared" si="15"/>
        <v>0.62000000000080036</v>
      </c>
      <c r="D458" s="2" t="s">
        <v>7</v>
      </c>
      <c r="E458" s="1">
        <f t="shared" si="16"/>
        <v>0</v>
      </c>
      <c r="G458" s="1"/>
      <c r="H458" s="1"/>
      <c r="I458" s="1"/>
      <c r="J458" s="1"/>
      <c r="K458" s="1"/>
    </row>
    <row r="459" spans="1:11" x14ac:dyDescent="0.25">
      <c r="A459" s="1">
        <v>459</v>
      </c>
      <c r="B459" s="1">
        <v>4431.433</v>
      </c>
      <c r="C459" s="1">
        <f t="shared" si="15"/>
        <v>1.0024999999995998</v>
      </c>
      <c r="D459" s="2" t="s">
        <v>6</v>
      </c>
      <c r="E459" s="1">
        <f t="shared" si="16"/>
        <v>0</v>
      </c>
      <c r="G459" s="1"/>
      <c r="H459" s="1"/>
      <c r="I459" s="1"/>
      <c r="J459" s="1"/>
      <c r="K459" s="1"/>
    </row>
    <row r="460" spans="1:11" x14ac:dyDescent="0.25">
      <c r="A460" s="1">
        <v>460</v>
      </c>
      <c r="B460" s="1">
        <v>4431.8580000000002</v>
      </c>
      <c r="C460" s="1">
        <f t="shared" si="15"/>
        <v>0.4250000000001819</v>
      </c>
      <c r="D460" s="2" t="s">
        <v>6</v>
      </c>
      <c r="E460" s="1">
        <f t="shared" si="16"/>
        <v>0</v>
      </c>
      <c r="G460" s="1"/>
      <c r="H460" s="1"/>
      <c r="I460" s="1"/>
      <c r="J460" s="1"/>
      <c r="K460" s="1"/>
    </row>
    <row r="461" spans="1:11" x14ac:dyDescent="0.25">
      <c r="A461" s="1">
        <v>461</v>
      </c>
      <c r="B461" s="1">
        <v>4433.8123999999998</v>
      </c>
      <c r="C461" s="1">
        <f t="shared" si="15"/>
        <v>1.9543999999996231</v>
      </c>
      <c r="D461" s="2" t="s">
        <v>6</v>
      </c>
      <c r="E461" s="1">
        <f t="shared" si="16"/>
        <v>0</v>
      </c>
      <c r="G461" s="1"/>
      <c r="H461" s="1"/>
      <c r="I461" s="1"/>
      <c r="J461" s="1"/>
      <c r="K461" s="1"/>
    </row>
    <row r="462" spans="1:11" x14ac:dyDescent="0.25">
      <c r="A462" s="1">
        <v>462</v>
      </c>
      <c r="B462" s="1">
        <v>4434.4633999999996</v>
      </c>
      <c r="C462" s="1">
        <f t="shared" si="15"/>
        <v>0.65099999999983993</v>
      </c>
      <c r="D462" s="2" t="s">
        <v>6</v>
      </c>
      <c r="E462" s="1">
        <f t="shared" si="16"/>
        <v>0</v>
      </c>
      <c r="G462" s="1"/>
      <c r="H462" s="1"/>
      <c r="I462" s="1"/>
      <c r="J462" s="1"/>
      <c r="K462" s="1"/>
    </row>
    <row r="463" spans="1:11" x14ac:dyDescent="0.25">
      <c r="A463" s="1">
        <v>463</v>
      </c>
      <c r="B463" s="1">
        <v>4435.0272000000004</v>
      </c>
      <c r="C463" s="1">
        <f t="shared" si="15"/>
        <v>0.56380000000081054</v>
      </c>
      <c r="D463" s="2" t="s">
        <v>6</v>
      </c>
      <c r="E463" s="1">
        <f t="shared" si="16"/>
        <v>0</v>
      </c>
      <c r="G463" s="1"/>
      <c r="H463" s="1"/>
      <c r="I463" s="1"/>
      <c r="J463" s="1"/>
      <c r="K463" s="1"/>
    </row>
    <row r="464" spans="1:11" x14ac:dyDescent="0.25">
      <c r="A464" s="1">
        <v>464</v>
      </c>
      <c r="B464" s="1">
        <v>4436.3941000000004</v>
      </c>
      <c r="C464" s="1">
        <f t="shared" si="15"/>
        <v>1.3668999999999869</v>
      </c>
      <c r="D464" s="2" t="s">
        <v>6</v>
      </c>
      <c r="E464" s="1">
        <f t="shared" si="16"/>
        <v>0</v>
      </c>
      <c r="G464" s="1"/>
      <c r="H464" s="1"/>
      <c r="I464" s="1"/>
      <c r="J464" s="1"/>
      <c r="K464" s="1"/>
    </row>
    <row r="465" spans="1:11" x14ac:dyDescent="0.25">
      <c r="A465" s="1">
        <v>465</v>
      </c>
      <c r="B465" s="1">
        <v>4438.1662999999999</v>
      </c>
      <c r="C465" s="1">
        <f t="shared" si="15"/>
        <v>1.7721999999994296</v>
      </c>
      <c r="D465" s="2" t="s">
        <v>6</v>
      </c>
      <c r="E465" s="1">
        <f t="shared" si="16"/>
        <v>0</v>
      </c>
      <c r="G465" s="1"/>
      <c r="H465" s="1"/>
      <c r="I465" s="1"/>
      <c r="J465" s="1"/>
      <c r="K465" s="1"/>
    </row>
    <row r="466" spans="1:11" x14ac:dyDescent="0.25">
      <c r="A466" s="1">
        <v>466</v>
      </c>
      <c r="B466" s="1">
        <v>4439.5892999999996</v>
      </c>
      <c r="C466" s="1">
        <f t="shared" si="15"/>
        <v>1.4229999999997744</v>
      </c>
      <c r="D466" s="2" t="s">
        <v>6</v>
      </c>
      <c r="E466" s="1">
        <f t="shared" si="16"/>
        <v>0</v>
      </c>
      <c r="G466" s="1"/>
      <c r="H466" s="1"/>
      <c r="I466" s="1"/>
      <c r="J466" s="1"/>
      <c r="K466" s="1"/>
    </row>
    <row r="467" spans="1:11" x14ac:dyDescent="0.25">
      <c r="A467" s="1">
        <v>467</v>
      </c>
      <c r="B467" s="1">
        <v>4440.8805000000002</v>
      </c>
      <c r="C467" s="1">
        <f t="shared" si="15"/>
        <v>1.2912000000005719</v>
      </c>
      <c r="D467" s="2" t="s">
        <v>9</v>
      </c>
      <c r="E467" s="1">
        <f t="shared" si="16"/>
        <v>0</v>
      </c>
      <c r="G467" s="1"/>
      <c r="H467" s="1"/>
      <c r="I467" s="1"/>
      <c r="J467" s="1"/>
      <c r="K467" s="1"/>
    </row>
    <row r="468" spans="1:11" x14ac:dyDescent="0.25">
      <c r="A468" s="1">
        <v>468</v>
      </c>
      <c r="B468" s="1">
        <v>4440.8805000000002</v>
      </c>
      <c r="C468" s="1">
        <f t="shared" si="15"/>
        <v>0</v>
      </c>
      <c r="D468" s="2" t="s">
        <v>9</v>
      </c>
      <c r="E468" s="1">
        <f t="shared" si="16"/>
        <v>0</v>
      </c>
      <c r="G468" s="1"/>
      <c r="H468" s="1"/>
      <c r="I468" s="1"/>
      <c r="J468" s="1"/>
      <c r="K468" s="1"/>
    </row>
    <row r="469" spans="1:11" x14ac:dyDescent="0.25">
      <c r="A469" s="1">
        <v>469</v>
      </c>
      <c r="B469" s="1">
        <v>4441.1271999999999</v>
      </c>
      <c r="C469" s="1">
        <f t="shared" si="15"/>
        <v>0.2466999999996915</v>
      </c>
      <c r="D469" s="2" t="s">
        <v>8</v>
      </c>
      <c r="E469" s="1">
        <f t="shared" si="16"/>
        <v>0</v>
      </c>
      <c r="G469" s="1"/>
      <c r="H469" s="1"/>
      <c r="I469" s="1"/>
      <c r="J469" s="1"/>
      <c r="K469" s="1"/>
    </row>
    <row r="470" spans="1:11" x14ac:dyDescent="0.25">
      <c r="A470" s="1">
        <v>470</v>
      </c>
      <c r="B470" s="1">
        <v>4441.7259000000004</v>
      </c>
      <c r="C470" s="1">
        <f t="shared" si="15"/>
        <v>0.59870000000046275</v>
      </c>
      <c r="D470" s="2" t="s">
        <v>7</v>
      </c>
      <c r="E470" s="1">
        <f t="shared" si="16"/>
        <v>0</v>
      </c>
      <c r="G470" s="1"/>
      <c r="H470" s="1"/>
      <c r="I470" s="1"/>
      <c r="J470" s="1"/>
      <c r="K470" s="1"/>
    </row>
    <row r="471" spans="1:11" x14ac:dyDescent="0.25">
      <c r="A471" s="1">
        <v>471</v>
      </c>
      <c r="B471" s="1">
        <v>4442.0706</v>
      </c>
      <c r="C471" s="1">
        <f t="shared" si="15"/>
        <v>0.34469999999964784</v>
      </c>
      <c r="D471" s="2" t="s">
        <v>8</v>
      </c>
      <c r="E471" s="1">
        <f t="shared" si="16"/>
        <v>0</v>
      </c>
      <c r="G471" s="1"/>
      <c r="H471" s="1"/>
      <c r="I471" s="1"/>
      <c r="J471" s="1"/>
      <c r="K471" s="1"/>
    </row>
    <row r="472" spans="1:11" x14ac:dyDescent="0.25">
      <c r="A472" s="1">
        <v>472</v>
      </c>
      <c r="B472" s="1">
        <v>4442.2156000000004</v>
      </c>
      <c r="C472" s="1">
        <f t="shared" si="15"/>
        <v>0.14500000000043656</v>
      </c>
      <c r="D472" s="2" t="s">
        <v>9</v>
      </c>
      <c r="E472" s="1">
        <f t="shared" si="16"/>
        <v>0</v>
      </c>
      <c r="G472" s="1"/>
      <c r="H472" s="1"/>
      <c r="I472" s="1"/>
      <c r="J472" s="1"/>
      <c r="K472" s="1"/>
    </row>
    <row r="473" spans="1:11" x14ac:dyDescent="0.25">
      <c r="A473" s="1">
        <v>473</v>
      </c>
      <c r="B473" s="1">
        <v>4442.7924999999996</v>
      </c>
      <c r="C473" s="1">
        <f t="shared" si="15"/>
        <v>0.57689999999911379</v>
      </c>
      <c r="D473" s="2" t="s">
        <v>9</v>
      </c>
      <c r="E473" s="1">
        <f t="shared" si="16"/>
        <v>0</v>
      </c>
      <c r="G473" s="1"/>
      <c r="H473" s="1"/>
      <c r="I473" s="1"/>
      <c r="J473" s="1"/>
      <c r="K473" s="1"/>
    </row>
    <row r="474" spans="1:11" x14ac:dyDescent="0.25">
      <c r="A474" s="1">
        <v>474</v>
      </c>
      <c r="B474" s="1">
        <v>4443.5861000000004</v>
      </c>
      <c r="C474" s="1">
        <f t="shared" si="15"/>
        <v>0.79360000000087894</v>
      </c>
      <c r="D474" s="2" t="s">
        <v>6</v>
      </c>
      <c r="E474" s="1">
        <f t="shared" si="16"/>
        <v>0</v>
      </c>
      <c r="G474" s="1"/>
      <c r="H474" s="1"/>
      <c r="I474" s="1"/>
      <c r="J474" s="1"/>
      <c r="K474" s="1"/>
    </row>
    <row r="475" spans="1:11" x14ac:dyDescent="0.25">
      <c r="A475" s="1">
        <v>475</v>
      </c>
      <c r="B475" s="1">
        <v>4444.0788000000002</v>
      </c>
      <c r="C475" s="1">
        <f t="shared" si="15"/>
        <v>0.49269999999978609</v>
      </c>
      <c r="D475" s="2" t="s">
        <v>6</v>
      </c>
      <c r="E475" s="1">
        <f t="shared" si="16"/>
        <v>0</v>
      </c>
      <c r="G475" s="1"/>
      <c r="H475" s="1"/>
      <c r="I475" s="1"/>
      <c r="J475" s="1"/>
      <c r="K475" s="1"/>
    </row>
    <row r="476" spans="1:11" x14ac:dyDescent="0.25">
      <c r="A476" s="1">
        <v>476</v>
      </c>
      <c r="B476" s="1">
        <v>4444.4414999999999</v>
      </c>
      <c r="C476" s="1">
        <f t="shared" si="15"/>
        <v>0.36269999999967695</v>
      </c>
      <c r="D476" s="2" t="s">
        <v>9</v>
      </c>
      <c r="E476" s="1">
        <f t="shared" si="16"/>
        <v>0</v>
      </c>
      <c r="G476" s="1"/>
      <c r="H476" s="1"/>
      <c r="I476" s="1"/>
      <c r="J476" s="1"/>
      <c r="K476" s="1"/>
    </row>
    <row r="477" spans="1:11" x14ac:dyDescent="0.25">
      <c r="A477" s="1">
        <v>477</v>
      </c>
      <c r="B477" s="1">
        <v>4444.4414999999999</v>
      </c>
      <c r="C477" s="1">
        <f t="shared" si="15"/>
        <v>0</v>
      </c>
      <c r="D477" s="2" t="s">
        <v>9</v>
      </c>
      <c r="E477" s="1">
        <f t="shared" si="16"/>
        <v>0</v>
      </c>
      <c r="G477" s="1"/>
      <c r="H477" s="1"/>
      <c r="I477" s="1"/>
      <c r="J477" s="1"/>
      <c r="K477" s="1"/>
    </row>
    <row r="478" spans="1:11" x14ac:dyDescent="0.25">
      <c r="A478" s="1">
        <v>478</v>
      </c>
      <c r="B478" s="1">
        <v>4446.7194</v>
      </c>
      <c r="C478" s="1">
        <f t="shared" si="15"/>
        <v>2.2779000000000451</v>
      </c>
      <c r="D478" s="2" t="s">
        <v>6</v>
      </c>
      <c r="E478" s="1">
        <f t="shared" si="16"/>
        <v>0</v>
      </c>
      <c r="G478" s="1"/>
      <c r="H478" s="1"/>
      <c r="I478" s="1"/>
      <c r="J478" s="1"/>
      <c r="K478" s="1"/>
    </row>
    <row r="479" spans="1:11" x14ac:dyDescent="0.25">
      <c r="A479" s="1">
        <v>479</v>
      </c>
      <c r="B479" s="1">
        <v>4448.0803999999998</v>
      </c>
      <c r="C479" s="1">
        <f t="shared" si="15"/>
        <v>1.3609999999998763</v>
      </c>
      <c r="D479" s="2" t="s">
        <v>6</v>
      </c>
      <c r="E479" s="1">
        <f t="shared" si="16"/>
        <v>0</v>
      </c>
      <c r="G479" s="1"/>
      <c r="H479" s="1"/>
      <c r="I479" s="1"/>
      <c r="J479" s="1"/>
      <c r="K479" s="1"/>
    </row>
    <row r="480" spans="1:11" x14ac:dyDescent="0.25">
      <c r="A480" s="1">
        <v>480</v>
      </c>
      <c r="B480" s="1">
        <v>4448.1441000000004</v>
      </c>
      <c r="C480" s="1">
        <f t="shared" si="15"/>
        <v>6.370000000060827E-2</v>
      </c>
      <c r="D480" s="2" t="s">
        <v>7</v>
      </c>
      <c r="E480" s="1">
        <f t="shared" si="16"/>
        <v>0</v>
      </c>
      <c r="G480" s="1"/>
      <c r="H480" s="1"/>
      <c r="I480" s="1"/>
      <c r="J480" s="1"/>
      <c r="K480" s="1"/>
    </row>
    <row r="481" spans="1:11" x14ac:dyDescent="0.25">
      <c r="A481" s="1">
        <v>481</v>
      </c>
      <c r="B481" s="1">
        <v>4448.3788000000004</v>
      </c>
      <c r="C481" s="1">
        <f t="shared" si="15"/>
        <v>0.23469999999997526</v>
      </c>
      <c r="D481" s="2" t="s">
        <v>6</v>
      </c>
      <c r="E481" s="1">
        <f t="shared" si="16"/>
        <v>0</v>
      </c>
      <c r="G481" s="1"/>
      <c r="H481" s="1"/>
      <c r="I481" s="1"/>
      <c r="J481" s="1"/>
      <c r="K481" s="1"/>
    </row>
    <row r="482" spans="1:11" x14ac:dyDescent="0.25">
      <c r="A482" s="1">
        <v>482</v>
      </c>
      <c r="B482" s="1">
        <v>4448.9657999999999</v>
      </c>
      <c r="C482" s="1">
        <f t="shared" si="15"/>
        <v>0.58699999999953434</v>
      </c>
      <c r="D482" s="2" t="s">
        <v>6</v>
      </c>
      <c r="E482" s="1">
        <f t="shared" si="16"/>
        <v>0</v>
      </c>
      <c r="G482" s="1"/>
      <c r="H482" s="1"/>
      <c r="I482" s="1"/>
      <c r="J482" s="1"/>
      <c r="K482" s="1"/>
    </row>
    <row r="483" spans="1:11" x14ac:dyDescent="0.25">
      <c r="A483" s="1">
        <v>483</v>
      </c>
      <c r="B483" s="1">
        <v>4449.0542999999998</v>
      </c>
      <c r="C483" s="1">
        <f t="shared" si="15"/>
        <v>8.8499999999839929E-2</v>
      </c>
      <c r="D483" s="2" t="s">
        <v>7</v>
      </c>
      <c r="E483" s="1">
        <f t="shared" si="16"/>
        <v>0</v>
      </c>
      <c r="G483" s="1"/>
      <c r="H483" s="1"/>
      <c r="I483" s="1"/>
      <c r="J483" s="1"/>
      <c r="K483" s="1"/>
    </row>
    <row r="484" spans="1:11" x14ac:dyDescent="0.25">
      <c r="A484" s="1">
        <v>484</v>
      </c>
      <c r="B484" s="1">
        <v>4451.5648000000001</v>
      </c>
      <c r="C484" s="1">
        <f t="shared" si="15"/>
        <v>2.5105000000003201</v>
      </c>
      <c r="D484" s="2" t="s">
        <v>6</v>
      </c>
      <c r="E484" s="1">
        <f t="shared" si="16"/>
        <v>0</v>
      </c>
      <c r="G484" s="1"/>
      <c r="H484" s="1"/>
      <c r="I484" s="1"/>
      <c r="J484" s="1"/>
      <c r="K484" s="1"/>
    </row>
    <row r="485" spans="1:11" x14ac:dyDescent="0.25">
      <c r="A485" s="1">
        <v>485</v>
      </c>
      <c r="B485" s="1">
        <v>4452.0162</v>
      </c>
      <c r="C485" s="1">
        <f t="shared" si="15"/>
        <v>0.45139999999992142</v>
      </c>
      <c r="D485" s="2" t="s">
        <v>9</v>
      </c>
      <c r="E485" s="1">
        <f t="shared" si="16"/>
        <v>0</v>
      </c>
      <c r="G485" s="1"/>
      <c r="H485" s="1"/>
      <c r="I485" s="1"/>
      <c r="J485" s="1"/>
      <c r="K485" s="1"/>
    </row>
    <row r="486" spans="1:11" x14ac:dyDescent="0.25">
      <c r="A486" s="1">
        <v>486</v>
      </c>
      <c r="B486" s="1">
        <v>4453.8593000000001</v>
      </c>
      <c r="C486" s="1">
        <f t="shared" si="15"/>
        <v>1.8431000000000495</v>
      </c>
      <c r="D486" s="2" t="s">
        <v>9</v>
      </c>
      <c r="E486" s="1">
        <f t="shared" si="16"/>
        <v>0</v>
      </c>
      <c r="G486" s="1"/>
      <c r="H486" s="1"/>
      <c r="I486" s="1"/>
      <c r="J486" s="1"/>
      <c r="K486" s="1"/>
    </row>
    <row r="487" spans="1:11" x14ac:dyDescent="0.25">
      <c r="A487" s="1">
        <v>487</v>
      </c>
      <c r="B487" s="1">
        <v>4454.0487999999996</v>
      </c>
      <c r="C487" s="1">
        <f t="shared" si="15"/>
        <v>0.18949999999949796</v>
      </c>
      <c r="D487" s="2" t="s">
        <v>7</v>
      </c>
      <c r="E487" s="1">
        <f t="shared" si="16"/>
        <v>0</v>
      </c>
      <c r="G487" s="1"/>
      <c r="H487" s="1"/>
      <c r="I487" s="1"/>
      <c r="J487" s="1"/>
      <c r="K487" s="1"/>
    </row>
    <row r="488" spans="1:11" x14ac:dyDescent="0.25">
      <c r="A488" s="1">
        <v>488</v>
      </c>
      <c r="B488" s="1">
        <v>4455.6311999999998</v>
      </c>
      <c r="C488" s="1">
        <f t="shared" si="15"/>
        <v>1.5824000000002343</v>
      </c>
      <c r="D488" s="2" t="s">
        <v>6</v>
      </c>
      <c r="E488" s="1">
        <f t="shared" si="16"/>
        <v>0</v>
      </c>
      <c r="G488" s="1"/>
      <c r="H488" s="1"/>
      <c r="I488" s="1"/>
      <c r="J488" s="1"/>
      <c r="K488" s="1"/>
    </row>
    <row r="489" spans="1:11" x14ac:dyDescent="0.25">
      <c r="A489" s="1">
        <v>489</v>
      </c>
      <c r="B489" s="1">
        <v>4455.9215000000004</v>
      </c>
      <c r="C489" s="1">
        <f t="shared" si="15"/>
        <v>0.29030000000057044</v>
      </c>
      <c r="D489" s="2" t="s">
        <v>8</v>
      </c>
      <c r="E489" s="1">
        <f t="shared" si="16"/>
        <v>0</v>
      </c>
      <c r="G489" s="1"/>
      <c r="H489" s="1"/>
      <c r="I489" s="1"/>
      <c r="J489" s="1"/>
      <c r="K489" s="1"/>
    </row>
    <row r="490" spans="1:11" x14ac:dyDescent="0.25">
      <c r="A490" s="1">
        <v>490</v>
      </c>
      <c r="B490" s="1">
        <v>4456.2776999999996</v>
      </c>
      <c r="C490" s="1">
        <f t="shared" si="15"/>
        <v>0.35619999999926222</v>
      </c>
      <c r="D490" s="2" t="s">
        <v>6</v>
      </c>
      <c r="E490" s="1">
        <f t="shared" si="16"/>
        <v>0</v>
      </c>
      <c r="G490" s="1"/>
      <c r="H490" s="1"/>
      <c r="I490" s="1"/>
      <c r="J490" s="1"/>
      <c r="K490" s="1"/>
    </row>
    <row r="491" spans="1:11" x14ac:dyDescent="0.25">
      <c r="A491" s="1">
        <v>491</v>
      </c>
      <c r="B491" s="1">
        <v>4457.5765000000001</v>
      </c>
      <c r="C491" s="1">
        <f t="shared" si="15"/>
        <v>1.2988000000004831</v>
      </c>
      <c r="D491" s="2" t="s">
        <v>6</v>
      </c>
      <c r="E491" s="1">
        <f t="shared" si="16"/>
        <v>0</v>
      </c>
      <c r="G491" s="1"/>
      <c r="H491" s="1"/>
      <c r="I491" s="1"/>
      <c r="J491" s="1"/>
      <c r="K491" s="1"/>
    </row>
    <row r="492" spans="1:11" x14ac:dyDescent="0.25">
      <c r="A492" s="1">
        <v>492</v>
      </c>
      <c r="B492" s="1">
        <v>4457.8810999999996</v>
      </c>
      <c r="C492" s="1">
        <f t="shared" si="15"/>
        <v>0.30459999999948195</v>
      </c>
      <c r="D492" s="2" t="s">
        <v>8</v>
      </c>
      <c r="E492" s="1">
        <f t="shared" si="16"/>
        <v>0</v>
      </c>
      <c r="G492" s="1"/>
      <c r="H492" s="1"/>
      <c r="I492" s="1"/>
      <c r="J492" s="1"/>
      <c r="K492" s="1"/>
    </row>
    <row r="493" spans="1:11" x14ac:dyDescent="0.25">
      <c r="A493" s="1">
        <v>493</v>
      </c>
      <c r="B493" s="1">
        <v>4459.3315000000002</v>
      </c>
      <c r="C493" s="1">
        <f t="shared" si="15"/>
        <v>1.4504000000006272</v>
      </c>
      <c r="D493" s="2" t="s">
        <v>6</v>
      </c>
      <c r="E493" s="1">
        <f t="shared" si="16"/>
        <v>0</v>
      </c>
      <c r="G493" s="1"/>
      <c r="H493" s="1"/>
      <c r="I493" s="1"/>
      <c r="J493" s="1"/>
      <c r="K493" s="1"/>
    </row>
    <row r="494" spans="1:11" x14ac:dyDescent="0.25">
      <c r="A494" s="1">
        <v>494</v>
      </c>
      <c r="B494" s="1">
        <v>4460.3692000000001</v>
      </c>
      <c r="C494" s="1">
        <f t="shared" si="15"/>
        <v>1.0376999999998588</v>
      </c>
      <c r="D494" s="2" t="s">
        <v>6</v>
      </c>
      <c r="E494" s="1">
        <f t="shared" si="16"/>
        <v>0</v>
      </c>
      <c r="G494" s="1"/>
      <c r="H494" s="1"/>
      <c r="I494" s="1"/>
      <c r="J494" s="1"/>
      <c r="K494" s="1"/>
    </row>
    <row r="495" spans="1:11" x14ac:dyDescent="0.25">
      <c r="A495" s="1">
        <v>495</v>
      </c>
      <c r="B495" s="1">
        <v>4460.6043</v>
      </c>
      <c r="C495" s="1">
        <f t="shared" si="15"/>
        <v>0.23509999999987485</v>
      </c>
      <c r="D495" s="2" t="s">
        <v>8</v>
      </c>
      <c r="E495" s="1">
        <f t="shared" si="16"/>
        <v>0</v>
      </c>
      <c r="G495" s="1"/>
      <c r="H495" s="1"/>
      <c r="I495" s="1"/>
      <c r="J495" s="1"/>
      <c r="K495" s="1"/>
    </row>
    <row r="496" spans="1:11" x14ac:dyDescent="0.25">
      <c r="A496" s="1">
        <v>496</v>
      </c>
      <c r="B496" s="1">
        <v>4462.4486999999999</v>
      </c>
      <c r="C496" s="1">
        <f t="shared" si="15"/>
        <v>1.8443999999999505</v>
      </c>
      <c r="D496" s="2" t="s">
        <v>8</v>
      </c>
      <c r="E496" s="1">
        <f t="shared" si="16"/>
        <v>0</v>
      </c>
      <c r="G496" s="1"/>
      <c r="H496" s="1"/>
      <c r="I496" s="1"/>
      <c r="J496" s="1"/>
      <c r="K496" s="1"/>
    </row>
    <row r="497" spans="1:11" x14ac:dyDescent="0.25">
      <c r="A497" s="1">
        <v>497</v>
      </c>
      <c r="B497" s="1">
        <v>4462.625</v>
      </c>
      <c r="C497" s="1">
        <f t="shared" si="15"/>
        <v>0.17630000000008295</v>
      </c>
      <c r="D497" s="2" t="s">
        <v>8</v>
      </c>
      <c r="E497" s="1">
        <f t="shared" si="16"/>
        <v>0</v>
      </c>
      <c r="G497" s="1"/>
      <c r="H497" s="1"/>
      <c r="I497" s="1"/>
      <c r="J497" s="1"/>
      <c r="K497" s="1"/>
    </row>
    <row r="498" spans="1:11" x14ac:dyDescent="0.25">
      <c r="A498" s="1">
        <v>498</v>
      </c>
      <c r="B498" s="1">
        <v>4462.9049999999997</v>
      </c>
      <c r="C498" s="1">
        <f t="shared" si="15"/>
        <v>0.27999999999974534</v>
      </c>
      <c r="D498" s="2" t="s">
        <v>6</v>
      </c>
      <c r="E498" s="1">
        <f t="shared" si="16"/>
        <v>0</v>
      </c>
      <c r="G498" s="1"/>
      <c r="H498" s="1"/>
      <c r="I498" s="1"/>
      <c r="J498" s="1"/>
      <c r="K498" s="1"/>
    </row>
    <row r="499" spans="1:11" x14ac:dyDescent="0.25">
      <c r="A499" s="1">
        <v>499</v>
      </c>
      <c r="B499" s="1">
        <v>4463.2221</v>
      </c>
      <c r="C499" s="1">
        <f t="shared" si="15"/>
        <v>0.31710000000020955</v>
      </c>
      <c r="D499" s="2" t="s">
        <v>9</v>
      </c>
      <c r="E499" s="1">
        <f t="shared" si="16"/>
        <v>0</v>
      </c>
      <c r="G499" s="1"/>
      <c r="H499" s="1"/>
      <c r="I499" s="1"/>
      <c r="J499" s="1"/>
      <c r="K499" s="1"/>
    </row>
    <row r="500" spans="1:11" x14ac:dyDescent="0.25">
      <c r="A500" s="1">
        <v>500</v>
      </c>
      <c r="B500" s="1">
        <v>4463.2221</v>
      </c>
      <c r="C500" s="1">
        <f t="shared" si="15"/>
        <v>0</v>
      </c>
      <c r="D500" s="2" t="s">
        <v>9</v>
      </c>
      <c r="E500" s="1">
        <f t="shared" si="16"/>
        <v>0</v>
      </c>
      <c r="G500" s="1"/>
      <c r="H500" s="1"/>
      <c r="I500" s="1"/>
      <c r="J500" s="1"/>
      <c r="K500" s="1"/>
    </row>
    <row r="501" spans="1:11" x14ac:dyDescent="0.25">
      <c r="A501" s="1">
        <v>501</v>
      </c>
      <c r="B501" s="1">
        <v>4463.4477999999999</v>
      </c>
      <c r="C501" s="1">
        <f t="shared" si="15"/>
        <v>0.22569999999996071</v>
      </c>
      <c r="D501" s="2" t="s">
        <v>7</v>
      </c>
      <c r="E501" s="1">
        <f t="shared" si="16"/>
        <v>0</v>
      </c>
      <c r="G501" s="1"/>
      <c r="H501" s="1"/>
      <c r="I501" s="1"/>
      <c r="J501" s="1"/>
      <c r="K501" s="1"/>
    </row>
    <row r="502" spans="1:11" x14ac:dyDescent="0.25">
      <c r="A502" s="1">
        <v>502</v>
      </c>
      <c r="B502" s="1">
        <v>4464.3851999999997</v>
      </c>
      <c r="C502" s="1">
        <f t="shared" si="15"/>
        <v>0.93739999999979773</v>
      </c>
      <c r="D502" s="2" t="s">
        <v>7</v>
      </c>
      <c r="E502" s="1">
        <f t="shared" si="16"/>
        <v>0</v>
      </c>
      <c r="G502" s="1"/>
      <c r="H502" s="1"/>
      <c r="I502" s="1"/>
      <c r="J502" s="1"/>
      <c r="K502" s="1"/>
    </row>
    <row r="503" spans="1:11" x14ac:dyDescent="0.25">
      <c r="A503" s="1">
        <v>503</v>
      </c>
      <c r="B503" s="1">
        <v>4464.6598000000004</v>
      </c>
      <c r="C503" s="1">
        <f t="shared" si="15"/>
        <v>0.27460000000064611</v>
      </c>
      <c r="D503" s="2" t="s">
        <v>9</v>
      </c>
      <c r="E503" s="1">
        <f t="shared" si="16"/>
        <v>0</v>
      </c>
      <c r="G503" s="1"/>
      <c r="H503" s="1"/>
      <c r="I503" s="1"/>
      <c r="J503" s="1"/>
      <c r="K503" s="1"/>
    </row>
    <row r="504" spans="1:11" x14ac:dyDescent="0.25">
      <c r="A504" s="1">
        <v>504</v>
      </c>
      <c r="B504" s="1">
        <v>4465.9404999999997</v>
      </c>
      <c r="C504" s="1">
        <f t="shared" si="15"/>
        <v>1.2806999999993423</v>
      </c>
      <c r="D504" s="2" t="s">
        <v>8</v>
      </c>
      <c r="E504" s="1">
        <f t="shared" si="16"/>
        <v>0</v>
      </c>
      <c r="G504" s="1"/>
      <c r="H504" s="1"/>
      <c r="I504" s="1"/>
      <c r="J504" s="1"/>
      <c r="K504" s="1"/>
    </row>
    <row r="505" spans="1:11" x14ac:dyDescent="0.25">
      <c r="A505" s="1">
        <v>505</v>
      </c>
      <c r="B505" s="1">
        <v>4466.0195000000003</v>
      </c>
      <c r="C505" s="1">
        <f t="shared" si="15"/>
        <v>7.9000000000633008E-2</v>
      </c>
      <c r="D505" s="2" t="s">
        <v>6</v>
      </c>
      <c r="E505" s="1">
        <f t="shared" si="16"/>
        <v>0</v>
      </c>
      <c r="G505" s="1"/>
      <c r="H505" s="1"/>
      <c r="I505" s="1"/>
      <c r="J505" s="1"/>
      <c r="K505" s="1"/>
    </row>
    <row r="506" spans="1:11" x14ac:dyDescent="0.25">
      <c r="A506" s="1">
        <v>506</v>
      </c>
      <c r="B506" s="1">
        <v>4467.8053</v>
      </c>
      <c r="C506" s="1">
        <f t="shared" si="15"/>
        <v>1.7857999999996537</v>
      </c>
      <c r="D506" s="2" t="s">
        <v>6</v>
      </c>
      <c r="E506" s="1">
        <f t="shared" si="16"/>
        <v>0</v>
      </c>
      <c r="G506" s="1"/>
      <c r="H506" s="1"/>
      <c r="I506" s="1"/>
      <c r="J506" s="1"/>
      <c r="K506" s="1"/>
    </row>
    <row r="507" spans="1:11" x14ac:dyDescent="0.25">
      <c r="A507" s="1">
        <v>507</v>
      </c>
      <c r="B507" s="1">
        <v>4468.1922000000004</v>
      </c>
      <c r="C507" s="1">
        <f t="shared" si="15"/>
        <v>0.38690000000042346</v>
      </c>
      <c r="D507" s="2" t="s">
        <v>8</v>
      </c>
      <c r="E507" s="1">
        <f t="shared" si="16"/>
        <v>0</v>
      </c>
      <c r="G507" s="1"/>
      <c r="H507" s="1"/>
      <c r="I507" s="1"/>
      <c r="J507" s="1"/>
      <c r="K507" s="1"/>
    </row>
    <row r="508" spans="1:11" x14ac:dyDescent="0.25">
      <c r="A508" s="1">
        <v>508</v>
      </c>
      <c r="B508" s="1">
        <v>4470.6297999999997</v>
      </c>
      <c r="C508" s="1">
        <f t="shared" si="15"/>
        <v>2.4375999999992928</v>
      </c>
      <c r="D508" s="2" t="s">
        <v>6</v>
      </c>
      <c r="E508" s="1">
        <f t="shared" si="16"/>
        <v>0</v>
      </c>
      <c r="G508" s="1"/>
      <c r="H508" s="1"/>
      <c r="I508" s="1"/>
      <c r="J508" s="1"/>
      <c r="K508" s="1"/>
    </row>
    <row r="509" spans="1:11" x14ac:dyDescent="0.25">
      <c r="A509" s="1">
        <v>509</v>
      </c>
      <c r="B509" s="1">
        <v>4472.9321</v>
      </c>
      <c r="C509" s="1">
        <f t="shared" si="15"/>
        <v>2.3023000000002867</v>
      </c>
      <c r="D509" s="2" t="s">
        <v>7</v>
      </c>
      <c r="E509" s="1">
        <f t="shared" si="16"/>
        <v>0</v>
      </c>
      <c r="G509" s="1"/>
      <c r="H509" s="1"/>
      <c r="I509" s="1"/>
      <c r="J509" s="1"/>
      <c r="K509" s="1"/>
    </row>
    <row r="510" spans="1:11" x14ac:dyDescent="0.25">
      <c r="A510" s="1">
        <v>510</v>
      </c>
      <c r="B510" s="1">
        <v>4473.9665000000005</v>
      </c>
      <c r="C510" s="1">
        <f t="shared" si="15"/>
        <v>1.0344000000004598</v>
      </c>
      <c r="D510" s="2" t="s">
        <v>8</v>
      </c>
      <c r="E510" s="1">
        <f t="shared" si="16"/>
        <v>0</v>
      </c>
      <c r="G510" s="1"/>
      <c r="H510" s="1"/>
      <c r="I510" s="1"/>
      <c r="J510" s="1"/>
      <c r="K510" s="1"/>
    </row>
    <row r="511" spans="1:11" x14ac:dyDescent="0.25">
      <c r="A511" s="7">
        <v>511</v>
      </c>
      <c r="B511" s="7">
        <v>4477.2745999999997</v>
      </c>
      <c r="C511" s="7">
        <f t="shared" si="15"/>
        <v>3.3080999999992855</v>
      </c>
      <c r="D511" s="8" t="s">
        <v>6</v>
      </c>
      <c r="E511" s="1">
        <f t="shared" si="16"/>
        <v>0</v>
      </c>
      <c r="G511" s="1"/>
      <c r="H511" s="1"/>
      <c r="I511" s="1"/>
      <c r="J511" s="1"/>
      <c r="K511" s="1"/>
    </row>
    <row r="512" spans="1:11" x14ac:dyDescent="0.25">
      <c r="A512" s="7">
        <v>512</v>
      </c>
      <c r="B512" s="7">
        <v>4477.3315000000002</v>
      </c>
      <c r="C512" s="7">
        <f t="shared" si="15"/>
        <v>5.690000000049622E-2</v>
      </c>
      <c r="D512" s="8" t="s">
        <v>6</v>
      </c>
      <c r="E512" s="1">
        <f t="shared" si="16"/>
        <v>8888888</v>
      </c>
      <c r="G512" s="1"/>
      <c r="H512" s="1"/>
      <c r="I512" s="1"/>
      <c r="J512" s="1"/>
      <c r="K512" s="1"/>
    </row>
    <row r="513" spans="1:11" x14ac:dyDescent="0.25">
      <c r="A513" s="1">
        <v>513</v>
      </c>
      <c r="B513" s="1">
        <v>4479.2746999999999</v>
      </c>
      <c r="C513" s="1">
        <f t="shared" si="15"/>
        <v>1.9431999999997061</v>
      </c>
      <c r="D513" s="2" t="s">
        <v>8</v>
      </c>
      <c r="E513" s="1">
        <f t="shared" si="16"/>
        <v>0</v>
      </c>
      <c r="G513" s="1"/>
      <c r="H513" s="1"/>
      <c r="I513" s="1"/>
      <c r="J513" s="1"/>
      <c r="K513" s="1"/>
    </row>
    <row r="514" spans="1:11" x14ac:dyDescent="0.25">
      <c r="A514" s="1">
        <v>514</v>
      </c>
      <c r="B514" s="1">
        <v>4480.8597</v>
      </c>
      <c r="C514" s="1">
        <f t="shared" si="15"/>
        <v>1.5850000000000364</v>
      </c>
      <c r="D514" s="2" t="s">
        <v>6</v>
      </c>
      <c r="E514" s="1">
        <f t="shared" si="16"/>
        <v>0</v>
      </c>
      <c r="G514" s="1"/>
      <c r="H514" s="1"/>
      <c r="I514" s="1"/>
      <c r="J514" s="1"/>
      <c r="K514" s="1"/>
    </row>
    <row r="515" spans="1:11" x14ac:dyDescent="0.25">
      <c r="A515" s="1">
        <v>515</v>
      </c>
      <c r="B515" s="1">
        <v>4481.2199000000001</v>
      </c>
      <c r="C515" s="1">
        <f t="shared" si="15"/>
        <v>0.36020000000007713</v>
      </c>
      <c r="D515" s="2" t="s">
        <v>8</v>
      </c>
      <c r="E515" s="1">
        <f t="shared" si="16"/>
        <v>0</v>
      </c>
      <c r="G515" s="1"/>
      <c r="H515" s="1"/>
      <c r="I515" s="1"/>
      <c r="J515" s="1"/>
      <c r="K515" s="1"/>
    </row>
    <row r="516" spans="1:11" x14ac:dyDescent="0.25">
      <c r="A516" s="1">
        <v>516</v>
      </c>
      <c r="B516" s="1">
        <v>4481.3936000000003</v>
      </c>
      <c r="C516" s="1">
        <f t="shared" si="15"/>
        <v>0.17370000000028085</v>
      </c>
      <c r="D516" s="2" t="s">
        <v>6</v>
      </c>
      <c r="E516" s="1">
        <f t="shared" si="16"/>
        <v>0</v>
      </c>
      <c r="G516" s="1"/>
      <c r="H516" s="1"/>
      <c r="I516" s="1"/>
      <c r="J516" s="1"/>
      <c r="K516" s="1"/>
    </row>
    <row r="517" spans="1:11" x14ac:dyDescent="0.25">
      <c r="A517" s="1">
        <v>517</v>
      </c>
      <c r="B517" s="1">
        <v>4481.5288</v>
      </c>
      <c r="C517" s="1">
        <f t="shared" ref="C517:C580" si="17">B517-B516</f>
        <v>0.13519999999971333</v>
      </c>
      <c r="D517" s="2" t="s">
        <v>7</v>
      </c>
      <c r="E517" s="1">
        <f t="shared" ref="E517:E580" si="18">IF(C517&gt;0.05,1,0)*IF(C517&lt;E$1,8888888,0)</f>
        <v>0</v>
      </c>
      <c r="G517" s="1"/>
      <c r="H517" s="1"/>
      <c r="I517" s="1"/>
      <c r="J517" s="1"/>
      <c r="K517" s="1"/>
    </row>
    <row r="518" spans="1:11" x14ac:dyDescent="0.25">
      <c r="A518" s="1">
        <v>518</v>
      </c>
      <c r="B518" s="1">
        <v>4482.8667999999998</v>
      </c>
      <c r="C518" s="1">
        <f t="shared" si="17"/>
        <v>1.3379999999997381</v>
      </c>
      <c r="D518" s="2" t="s">
        <v>6</v>
      </c>
      <c r="E518" s="1">
        <f t="shared" si="18"/>
        <v>0</v>
      </c>
      <c r="G518" s="1"/>
      <c r="H518" s="1"/>
      <c r="I518" s="1"/>
      <c r="J518" s="1"/>
      <c r="K518" s="1"/>
    </row>
    <row r="519" spans="1:11" x14ac:dyDescent="0.25">
      <c r="A519" s="1">
        <v>519</v>
      </c>
      <c r="B519" s="1">
        <v>4483.4274999999998</v>
      </c>
      <c r="C519" s="1">
        <f t="shared" si="17"/>
        <v>0.56069999999999709</v>
      </c>
      <c r="D519" s="2" t="s">
        <v>6</v>
      </c>
      <c r="E519" s="1">
        <f t="shared" si="18"/>
        <v>0</v>
      </c>
      <c r="G519" s="1"/>
      <c r="H519" s="1"/>
      <c r="I519" s="1"/>
      <c r="J519" s="1"/>
      <c r="K519" s="1"/>
    </row>
    <row r="520" spans="1:11" x14ac:dyDescent="0.25">
      <c r="A520" s="1">
        <v>520</v>
      </c>
      <c r="B520" s="1">
        <v>4483.5104000000001</v>
      </c>
      <c r="C520" s="1">
        <f t="shared" si="17"/>
        <v>8.2900000000336149E-2</v>
      </c>
      <c r="D520" s="2" t="s">
        <v>6</v>
      </c>
      <c r="E520" s="1">
        <f t="shared" si="18"/>
        <v>0</v>
      </c>
      <c r="G520" s="1"/>
      <c r="H520" s="1"/>
      <c r="I520" s="1"/>
      <c r="J520" s="1"/>
      <c r="K520" s="1"/>
    </row>
    <row r="521" spans="1:11" x14ac:dyDescent="0.25">
      <c r="A521" s="1">
        <v>521</v>
      </c>
      <c r="B521" s="1">
        <v>4483.9970999999996</v>
      </c>
      <c r="C521" s="1">
        <f t="shared" si="17"/>
        <v>0.48669999999947322</v>
      </c>
      <c r="D521" s="2" t="s">
        <v>6</v>
      </c>
      <c r="E521" s="1">
        <f t="shared" si="18"/>
        <v>0</v>
      </c>
      <c r="G521" s="1"/>
      <c r="H521" s="1"/>
      <c r="I521" s="1"/>
      <c r="J521" s="1"/>
      <c r="K521" s="1"/>
    </row>
    <row r="522" spans="1:11" x14ac:dyDescent="0.25">
      <c r="A522" s="1">
        <v>522</v>
      </c>
      <c r="B522" s="1">
        <v>4485.0349999999999</v>
      </c>
      <c r="C522" s="1">
        <f t="shared" si="17"/>
        <v>1.0379000000002634</v>
      </c>
      <c r="D522" s="2" t="s">
        <v>7</v>
      </c>
      <c r="E522" s="1">
        <f t="shared" si="18"/>
        <v>0</v>
      </c>
      <c r="G522" s="1"/>
      <c r="H522" s="1"/>
      <c r="I522" s="1"/>
      <c r="J522" s="1"/>
      <c r="K522" s="1"/>
    </row>
    <row r="523" spans="1:11" x14ac:dyDescent="0.25">
      <c r="A523" s="1">
        <v>523</v>
      </c>
      <c r="B523" s="1">
        <v>4485.4780000000001</v>
      </c>
      <c r="C523" s="1">
        <f t="shared" si="17"/>
        <v>0.443000000000211</v>
      </c>
      <c r="D523" s="2" t="s">
        <v>6</v>
      </c>
      <c r="E523" s="1">
        <f t="shared" si="18"/>
        <v>0</v>
      </c>
      <c r="G523" s="1"/>
      <c r="H523" s="1"/>
      <c r="I523" s="1"/>
      <c r="J523" s="1"/>
      <c r="K523" s="1"/>
    </row>
    <row r="524" spans="1:11" x14ac:dyDescent="0.25">
      <c r="A524" s="1">
        <v>524</v>
      </c>
      <c r="B524" s="1">
        <v>4486.9341000000004</v>
      </c>
      <c r="C524" s="1">
        <f t="shared" si="17"/>
        <v>1.4561000000003332</v>
      </c>
      <c r="D524" s="2" t="s">
        <v>6</v>
      </c>
      <c r="E524" s="1">
        <f t="shared" si="18"/>
        <v>0</v>
      </c>
      <c r="G524" s="1"/>
      <c r="H524" s="1"/>
      <c r="I524" s="1"/>
      <c r="J524" s="1"/>
      <c r="K524" s="1"/>
    </row>
    <row r="525" spans="1:11" x14ac:dyDescent="0.25">
      <c r="A525" s="1">
        <v>525</v>
      </c>
      <c r="B525" s="1">
        <v>4487.2311</v>
      </c>
      <c r="C525" s="1">
        <f t="shared" si="17"/>
        <v>0.29699999999957072</v>
      </c>
      <c r="D525" s="2" t="s">
        <v>7</v>
      </c>
      <c r="E525" s="1">
        <f t="shared" si="18"/>
        <v>0</v>
      </c>
      <c r="G525" s="1"/>
      <c r="H525" s="1"/>
      <c r="I525" s="1"/>
      <c r="J525" s="1"/>
      <c r="K525" s="1"/>
    </row>
    <row r="526" spans="1:11" x14ac:dyDescent="0.25">
      <c r="A526" s="1">
        <v>526</v>
      </c>
      <c r="B526" s="1">
        <v>4488.9953999999998</v>
      </c>
      <c r="C526" s="1">
        <f t="shared" si="17"/>
        <v>1.764299999999821</v>
      </c>
      <c r="D526" s="2" t="s">
        <v>7</v>
      </c>
      <c r="E526" s="1">
        <f t="shared" si="18"/>
        <v>0</v>
      </c>
      <c r="G526" s="1"/>
      <c r="H526" s="1"/>
      <c r="I526" s="1"/>
      <c r="J526" s="1"/>
      <c r="K526" s="1"/>
    </row>
    <row r="527" spans="1:11" x14ac:dyDescent="0.25">
      <c r="A527" s="1">
        <v>527</v>
      </c>
      <c r="B527" s="1">
        <v>4489.3922000000002</v>
      </c>
      <c r="C527" s="1">
        <f t="shared" si="17"/>
        <v>0.39680000000043947</v>
      </c>
      <c r="D527" s="2" t="s">
        <v>8</v>
      </c>
      <c r="E527" s="1">
        <f t="shared" si="18"/>
        <v>0</v>
      </c>
      <c r="G527" s="1"/>
      <c r="H527" s="1"/>
      <c r="I527" s="1"/>
      <c r="J527" s="1"/>
      <c r="K527" s="1"/>
    </row>
    <row r="528" spans="1:11" x14ac:dyDescent="0.25">
      <c r="A528" s="1">
        <v>528</v>
      </c>
      <c r="B528" s="1">
        <v>4490.1662999999999</v>
      </c>
      <c r="C528" s="1">
        <f t="shared" si="17"/>
        <v>0.77409999999963475</v>
      </c>
      <c r="D528" s="2" t="s">
        <v>8</v>
      </c>
      <c r="E528" s="1">
        <f t="shared" si="18"/>
        <v>0</v>
      </c>
      <c r="G528" s="1"/>
      <c r="H528" s="1"/>
      <c r="I528" s="1"/>
      <c r="J528" s="1"/>
      <c r="K528" s="1"/>
    </row>
    <row r="529" spans="1:11" x14ac:dyDescent="0.25">
      <c r="A529" s="1">
        <v>529</v>
      </c>
      <c r="B529" s="1">
        <v>4490.9987000000001</v>
      </c>
      <c r="C529" s="1">
        <f t="shared" si="17"/>
        <v>0.83240000000023429</v>
      </c>
      <c r="D529" s="2" t="s">
        <v>6</v>
      </c>
      <c r="E529" s="1">
        <f t="shared" si="18"/>
        <v>0</v>
      </c>
      <c r="G529" s="1"/>
      <c r="H529" s="1"/>
      <c r="I529" s="1"/>
      <c r="J529" s="1"/>
      <c r="K529" s="1"/>
    </row>
    <row r="530" spans="1:11" x14ac:dyDescent="0.25">
      <c r="A530" s="1">
        <v>530</v>
      </c>
      <c r="B530" s="1">
        <v>4491.3437000000004</v>
      </c>
      <c r="C530" s="1">
        <f t="shared" si="17"/>
        <v>0.34500000000025466</v>
      </c>
      <c r="D530" s="2" t="s">
        <v>6</v>
      </c>
      <c r="E530" s="1">
        <f t="shared" si="18"/>
        <v>0</v>
      </c>
      <c r="G530" s="1"/>
      <c r="H530" s="1"/>
      <c r="I530" s="1"/>
      <c r="J530" s="1"/>
      <c r="K530" s="1"/>
    </row>
    <row r="531" spans="1:11" x14ac:dyDescent="0.25">
      <c r="A531" s="7">
        <v>531</v>
      </c>
      <c r="B531" s="7">
        <v>4492.0199000000002</v>
      </c>
      <c r="C531" s="7">
        <f t="shared" si="17"/>
        <v>0.67619999999988067</v>
      </c>
      <c r="D531" s="8" t="s">
        <v>6</v>
      </c>
      <c r="E531" s="1">
        <f t="shared" si="18"/>
        <v>0</v>
      </c>
      <c r="G531" s="1"/>
      <c r="H531" s="1"/>
      <c r="I531" s="1"/>
      <c r="J531" s="1"/>
      <c r="K531" s="1"/>
    </row>
    <row r="532" spans="1:11" x14ac:dyDescent="0.25">
      <c r="A532" s="1">
        <v>532</v>
      </c>
      <c r="B532" s="1">
        <v>4492.0706</v>
      </c>
      <c r="C532" s="1">
        <f t="shared" si="17"/>
        <v>5.0699999999778811E-2</v>
      </c>
      <c r="D532" s="2" t="s">
        <v>8</v>
      </c>
      <c r="E532" s="1">
        <f t="shared" si="18"/>
        <v>8888888</v>
      </c>
      <c r="G532" s="1"/>
      <c r="H532" s="1"/>
      <c r="I532" s="1"/>
      <c r="J532" s="1"/>
      <c r="K532" s="1"/>
    </row>
    <row r="533" spans="1:11" x14ac:dyDescent="0.25">
      <c r="A533" s="1">
        <v>533</v>
      </c>
      <c r="B533" s="1">
        <v>4493.9386999999997</v>
      </c>
      <c r="C533" s="1">
        <f t="shared" si="17"/>
        <v>1.8680999999996857</v>
      </c>
      <c r="D533" s="2" t="s">
        <v>8</v>
      </c>
      <c r="E533" s="1">
        <f t="shared" si="18"/>
        <v>0</v>
      </c>
      <c r="G533" s="1"/>
      <c r="H533" s="1"/>
      <c r="I533" s="1"/>
      <c r="J533" s="1"/>
      <c r="K533" s="1"/>
    </row>
    <row r="534" spans="1:11" x14ac:dyDescent="0.25">
      <c r="A534" s="1">
        <v>534</v>
      </c>
      <c r="B534" s="1">
        <v>4494.6313</v>
      </c>
      <c r="C534" s="1">
        <f t="shared" si="17"/>
        <v>0.69260000000031141</v>
      </c>
      <c r="D534" s="2" t="s">
        <v>7</v>
      </c>
      <c r="E534" s="1">
        <f t="shared" si="18"/>
        <v>0</v>
      </c>
      <c r="G534" s="1"/>
      <c r="H534" s="1"/>
      <c r="I534" s="1"/>
      <c r="J534" s="1"/>
      <c r="K534" s="1"/>
    </row>
    <row r="535" spans="1:11" x14ac:dyDescent="0.25">
      <c r="A535" s="1">
        <v>535</v>
      </c>
      <c r="B535" s="1">
        <v>4495.3162000000002</v>
      </c>
      <c r="C535" s="1">
        <f t="shared" si="17"/>
        <v>0.68490000000019791</v>
      </c>
      <c r="D535" s="2" t="s">
        <v>8</v>
      </c>
      <c r="E535" s="1">
        <f t="shared" si="18"/>
        <v>0</v>
      </c>
      <c r="G535" s="1"/>
      <c r="H535" s="1"/>
      <c r="I535" s="1"/>
      <c r="J535" s="1"/>
      <c r="K535" s="1"/>
    </row>
    <row r="536" spans="1:11" x14ac:dyDescent="0.25">
      <c r="A536" s="1">
        <v>536</v>
      </c>
      <c r="B536" s="1">
        <v>4495.7257</v>
      </c>
      <c r="C536" s="1">
        <f t="shared" si="17"/>
        <v>0.40949999999975262</v>
      </c>
      <c r="D536" s="2" t="s">
        <v>8</v>
      </c>
      <c r="E536" s="1">
        <f t="shared" si="18"/>
        <v>0</v>
      </c>
      <c r="G536" s="1"/>
      <c r="H536" s="1"/>
      <c r="I536" s="1"/>
      <c r="J536" s="1"/>
      <c r="K536" s="1"/>
    </row>
    <row r="537" spans="1:11" x14ac:dyDescent="0.25">
      <c r="A537" s="1">
        <v>537</v>
      </c>
      <c r="B537" s="1">
        <v>4495.8240999999998</v>
      </c>
      <c r="C537" s="1">
        <f t="shared" si="17"/>
        <v>9.8399999999855936E-2</v>
      </c>
      <c r="D537" s="2" t="s">
        <v>6</v>
      </c>
      <c r="E537" s="1">
        <f t="shared" si="18"/>
        <v>0</v>
      </c>
      <c r="G537" s="1"/>
      <c r="H537" s="1"/>
      <c r="I537" s="1"/>
      <c r="J537" s="1"/>
      <c r="K537" s="1"/>
    </row>
    <row r="538" spans="1:11" x14ac:dyDescent="0.25">
      <c r="A538" s="1">
        <v>538</v>
      </c>
      <c r="B538" s="1">
        <v>4496.8290999999999</v>
      </c>
      <c r="C538" s="1">
        <f t="shared" si="17"/>
        <v>1.0050000000001091</v>
      </c>
      <c r="D538" s="2" t="s">
        <v>8</v>
      </c>
      <c r="E538" s="1">
        <f t="shared" si="18"/>
        <v>0</v>
      </c>
      <c r="G538" s="1"/>
      <c r="H538" s="1"/>
      <c r="I538" s="1"/>
      <c r="J538" s="1"/>
      <c r="K538" s="1"/>
    </row>
    <row r="539" spans="1:11" x14ac:dyDescent="0.25">
      <c r="A539" s="1">
        <v>539</v>
      </c>
      <c r="B539" s="1">
        <v>4497.2143999999998</v>
      </c>
      <c r="C539" s="1">
        <f t="shared" si="17"/>
        <v>0.3852999999999156</v>
      </c>
      <c r="D539" s="2" t="s">
        <v>8</v>
      </c>
      <c r="E539" s="1">
        <f t="shared" si="18"/>
        <v>0</v>
      </c>
      <c r="G539" s="1"/>
      <c r="H539" s="1"/>
      <c r="I539" s="1"/>
      <c r="J539" s="1"/>
      <c r="K539" s="1"/>
    </row>
    <row r="540" spans="1:11" x14ac:dyDescent="0.25">
      <c r="A540" s="1">
        <v>540</v>
      </c>
      <c r="B540" s="1">
        <v>4499.7951000000003</v>
      </c>
      <c r="C540" s="1">
        <f t="shared" si="17"/>
        <v>2.5807000000004336</v>
      </c>
      <c r="D540" s="2" t="s">
        <v>7</v>
      </c>
      <c r="E540" s="1">
        <f t="shared" si="18"/>
        <v>0</v>
      </c>
      <c r="G540" s="1"/>
      <c r="H540" s="1"/>
      <c r="I540" s="1"/>
      <c r="J540" s="1"/>
      <c r="K540" s="1"/>
    </row>
    <row r="541" spans="1:11" x14ac:dyDescent="0.25">
      <c r="A541" s="1">
        <v>541</v>
      </c>
      <c r="B541" s="1">
        <v>4500.3986000000004</v>
      </c>
      <c r="C541" s="1">
        <f t="shared" si="17"/>
        <v>0.60350000000016735</v>
      </c>
      <c r="D541" s="2" t="s">
        <v>7</v>
      </c>
      <c r="E541" s="1">
        <f t="shared" si="18"/>
        <v>0</v>
      </c>
      <c r="G541" s="1"/>
      <c r="H541" s="1"/>
      <c r="I541" s="1"/>
      <c r="J541" s="1"/>
      <c r="K541" s="1"/>
    </row>
    <row r="542" spans="1:11" x14ac:dyDescent="0.25">
      <c r="A542" s="1">
        <v>542</v>
      </c>
      <c r="B542" s="1">
        <v>4501.8926000000001</v>
      </c>
      <c r="C542" s="1">
        <f t="shared" si="17"/>
        <v>1.4939999999996871</v>
      </c>
      <c r="D542" s="2" t="s">
        <v>9</v>
      </c>
      <c r="E542" s="1">
        <f t="shared" si="18"/>
        <v>0</v>
      </c>
      <c r="G542" s="1"/>
      <c r="H542" s="1"/>
      <c r="I542" s="1"/>
      <c r="J542" s="1"/>
      <c r="K542" s="1"/>
    </row>
    <row r="543" spans="1:11" x14ac:dyDescent="0.25">
      <c r="A543" s="1">
        <v>543</v>
      </c>
      <c r="B543" s="1">
        <v>4503.8539000000001</v>
      </c>
      <c r="C543" s="1">
        <f t="shared" si="17"/>
        <v>1.9612999999999374</v>
      </c>
      <c r="D543" s="2" t="s">
        <v>6</v>
      </c>
      <c r="E543" s="1">
        <f t="shared" si="18"/>
        <v>0</v>
      </c>
      <c r="G543" s="1"/>
      <c r="H543" s="1"/>
      <c r="I543" s="1"/>
      <c r="J543" s="1"/>
      <c r="K543" s="1"/>
    </row>
    <row r="544" spans="1:11" x14ac:dyDescent="0.25">
      <c r="A544" s="1">
        <v>544</v>
      </c>
      <c r="B544" s="1">
        <v>4506.0941999999995</v>
      </c>
      <c r="C544" s="1">
        <f t="shared" si="17"/>
        <v>2.240299999999479</v>
      </c>
      <c r="D544" s="2" t="s">
        <v>8</v>
      </c>
      <c r="E544" s="1">
        <f t="shared" si="18"/>
        <v>0</v>
      </c>
      <c r="G544" s="1"/>
      <c r="H544" s="1"/>
      <c r="I544" s="1"/>
      <c r="J544" s="1"/>
      <c r="K544" s="1"/>
    </row>
    <row r="545" spans="1:11" x14ac:dyDescent="0.25">
      <c r="A545" s="1">
        <v>545</v>
      </c>
      <c r="B545" s="1">
        <v>4508.4773999999998</v>
      </c>
      <c r="C545" s="1">
        <f t="shared" si="17"/>
        <v>2.3832000000002154</v>
      </c>
      <c r="D545" s="2" t="s">
        <v>7</v>
      </c>
      <c r="E545" s="1">
        <f t="shared" si="18"/>
        <v>0</v>
      </c>
      <c r="G545" s="1"/>
      <c r="H545" s="1"/>
      <c r="I545" s="1"/>
      <c r="J545" s="1"/>
      <c r="K545" s="1"/>
    </row>
    <row r="546" spans="1:11" x14ac:dyDescent="0.25">
      <c r="A546" s="1">
        <v>546</v>
      </c>
      <c r="B546" s="1">
        <v>4510.9991</v>
      </c>
      <c r="C546" s="1">
        <f t="shared" si="17"/>
        <v>2.5217000000002372</v>
      </c>
      <c r="D546" s="2" t="s">
        <v>8</v>
      </c>
      <c r="E546" s="1">
        <f t="shared" si="18"/>
        <v>0</v>
      </c>
      <c r="G546" s="1"/>
      <c r="H546" s="1"/>
      <c r="I546" s="1"/>
      <c r="J546" s="1"/>
      <c r="K546" s="1"/>
    </row>
    <row r="547" spans="1:11" x14ac:dyDescent="0.25">
      <c r="A547" s="1">
        <v>547</v>
      </c>
      <c r="B547" s="1">
        <v>4512.0856000000003</v>
      </c>
      <c r="C547" s="1">
        <f t="shared" si="17"/>
        <v>1.086500000000342</v>
      </c>
      <c r="D547" s="2" t="s">
        <v>7</v>
      </c>
      <c r="E547" s="1">
        <f t="shared" si="18"/>
        <v>0</v>
      </c>
      <c r="G547" s="1"/>
      <c r="H547" s="1"/>
      <c r="I547" s="1"/>
      <c r="J547" s="1"/>
      <c r="K547" s="1"/>
    </row>
    <row r="548" spans="1:11" x14ac:dyDescent="0.25">
      <c r="A548" s="1">
        <v>548</v>
      </c>
      <c r="B548" s="1">
        <v>4515.45</v>
      </c>
      <c r="C548" s="1">
        <f t="shared" si="17"/>
        <v>3.3643999999994776</v>
      </c>
      <c r="D548" s="2" t="s">
        <v>6</v>
      </c>
      <c r="E548" s="1">
        <f t="shared" si="18"/>
        <v>0</v>
      </c>
      <c r="G548" s="1"/>
      <c r="H548" s="1"/>
      <c r="I548" s="1"/>
      <c r="J548" s="1"/>
      <c r="K548" s="1"/>
    </row>
    <row r="549" spans="1:11" x14ac:dyDescent="0.25">
      <c r="A549" s="1">
        <v>549</v>
      </c>
      <c r="B549" s="1">
        <v>4515.6823999999997</v>
      </c>
      <c r="C549" s="1">
        <f t="shared" si="17"/>
        <v>0.23239999999987049</v>
      </c>
      <c r="D549" s="2" t="s">
        <v>7</v>
      </c>
      <c r="E549" s="1">
        <f t="shared" si="18"/>
        <v>0</v>
      </c>
      <c r="G549" s="1"/>
      <c r="H549" s="1"/>
      <c r="I549" s="1"/>
      <c r="J549" s="1"/>
      <c r="K549" s="1"/>
    </row>
    <row r="550" spans="1:11" x14ac:dyDescent="0.25">
      <c r="A550" s="1">
        <v>550</v>
      </c>
      <c r="B550" s="1">
        <v>4515.7660999999998</v>
      </c>
      <c r="C550" s="1">
        <f t="shared" si="17"/>
        <v>8.3700000000135333E-2</v>
      </c>
      <c r="D550" s="2" t="s">
        <v>9</v>
      </c>
      <c r="E550" s="1">
        <f t="shared" si="18"/>
        <v>0</v>
      </c>
      <c r="G550" s="1"/>
      <c r="H550" s="1"/>
      <c r="I550" s="1"/>
      <c r="J550" s="1"/>
      <c r="K550" s="1"/>
    </row>
    <row r="551" spans="1:11" x14ac:dyDescent="0.25">
      <c r="A551" s="1">
        <v>551</v>
      </c>
      <c r="B551" s="1">
        <v>4516.433</v>
      </c>
      <c r="C551" s="1">
        <f t="shared" si="17"/>
        <v>0.6669000000001688</v>
      </c>
      <c r="D551" s="2" t="s">
        <v>7</v>
      </c>
      <c r="E551" s="1">
        <f t="shared" si="18"/>
        <v>0</v>
      </c>
      <c r="G551" s="1"/>
      <c r="H551" s="1"/>
      <c r="I551" s="1"/>
      <c r="J551" s="1"/>
      <c r="K551" s="1"/>
    </row>
    <row r="552" spans="1:11" x14ac:dyDescent="0.25">
      <c r="A552" s="1">
        <v>552</v>
      </c>
      <c r="B552" s="1">
        <v>4518.7914000000001</v>
      </c>
      <c r="C552" s="1">
        <f t="shared" si="17"/>
        <v>2.3584000000000742</v>
      </c>
      <c r="D552" s="2" t="s">
        <v>6</v>
      </c>
      <c r="E552" s="1">
        <f t="shared" si="18"/>
        <v>0</v>
      </c>
      <c r="G552" s="1"/>
      <c r="H552" s="1"/>
      <c r="I552" s="1"/>
      <c r="J552" s="1"/>
      <c r="K552" s="1"/>
    </row>
    <row r="553" spans="1:11" x14ac:dyDescent="0.25">
      <c r="A553" s="1">
        <v>553</v>
      </c>
      <c r="B553" s="1">
        <v>4519.6992</v>
      </c>
      <c r="C553" s="1">
        <f t="shared" si="17"/>
        <v>0.90779999999995198</v>
      </c>
      <c r="D553" s="2" t="s">
        <v>8</v>
      </c>
      <c r="E553" s="1">
        <f t="shared" si="18"/>
        <v>0</v>
      </c>
      <c r="G553" s="1"/>
      <c r="H553" s="1"/>
      <c r="I553" s="1"/>
      <c r="J553" s="1"/>
      <c r="K553" s="1"/>
    </row>
    <row r="554" spans="1:11" x14ac:dyDescent="0.25">
      <c r="A554" s="1">
        <v>554</v>
      </c>
      <c r="B554" s="1">
        <v>4519.8442999999997</v>
      </c>
      <c r="C554" s="1">
        <f t="shared" si="17"/>
        <v>0.14509999999972933</v>
      </c>
      <c r="D554" s="2" t="s">
        <v>8</v>
      </c>
      <c r="E554" s="1">
        <f t="shared" si="18"/>
        <v>0</v>
      </c>
      <c r="G554" s="1"/>
      <c r="H554" s="1"/>
      <c r="I554" s="1"/>
      <c r="J554" s="1"/>
      <c r="K554" s="1"/>
    </row>
    <row r="555" spans="1:11" x14ac:dyDescent="0.25">
      <c r="A555" s="1">
        <v>555</v>
      </c>
      <c r="B555" s="1">
        <v>4524.6671999999999</v>
      </c>
      <c r="C555" s="1">
        <f t="shared" si="17"/>
        <v>4.8229000000001179</v>
      </c>
      <c r="D555" s="2" t="s">
        <v>8</v>
      </c>
      <c r="E555" s="1">
        <f t="shared" si="18"/>
        <v>0</v>
      </c>
      <c r="G555" s="1"/>
      <c r="H555" s="1"/>
      <c r="I555" s="1"/>
      <c r="J555" s="1"/>
      <c r="K555" s="1"/>
    </row>
    <row r="556" spans="1:11" x14ac:dyDescent="0.25">
      <c r="A556" s="1">
        <v>556</v>
      </c>
      <c r="B556" s="1">
        <v>4526.4058000000005</v>
      </c>
      <c r="C556" s="1">
        <f t="shared" si="17"/>
        <v>1.7386000000005879</v>
      </c>
      <c r="D556" s="2" t="s">
        <v>6</v>
      </c>
      <c r="E556" s="1">
        <f t="shared" si="18"/>
        <v>0</v>
      </c>
      <c r="G556" s="1"/>
      <c r="H556" s="1"/>
      <c r="I556" s="1"/>
      <c r="J556" s="1"/>
      <c r="K556" s="1"/>
    </row>
    <row r="557" spans="1:11" x14ac:dyDescent="0.25">
      <c r="A557" s="1">
        <v>557</v>
      </c>
      <c r="B557" s="1">
        <v>4527.1325999999999</v>
      </c>
      <c r="C557" s="1">
        <f t="shared" si="17"/>
        <v>0.72679999999945721</v>
      </c>
      <c r="D557" s="2" t="s">
        <v>7</v>
      </c>
      <c r="E557" s="1">
        <f t="shared" si="18"/>
        <v>0</v>
      </c>
      <c r="G557" s="1"/>
      <c r="H557" s="1"/>
      <c r="I557" s="1"/>
      <c r="J557" s="1"/>
      <c r="K557" s="1"/>
    </row>
    <row r="558" spans="1:11" x14ac:dyDescent="0.25">
      <c r="A558" s="1">
        <v>558</v>
      </c>
      <c r="B558" s="1">
        <v>4527.6682000000001</v>
      </c>
      <c r="C558" s="1">
        <f t="shared" si="17"/>
        <v>0.53560000000015862</v>
      </c>
      <c r="D558" s="2" t="s">
        <v>6</v>
      </c>
      <c r="E558" s="1">
        <f t="shared" si="18"/>
        <v>0</v>
      </c>
      <c r="G558" s="1"/>
      <c r="H558" s="1"/>
      <c r="I558" s="1"/>
      <c r="J558" s="1"/>
      <c r="K558" s="1"/>
    </row>
    <row r="559" spans="1:11" x14ac:dyDescent="0.25">
      <c r="A559" s="1">
        <v>559</v>
      </c>
      <c r="B559" s="1">
        <v>4527.8302000000003</v>
      </c>
      <c r="C559" s="1">
        <f t="shared" si="17"/>
        <v>0.16200000000026193</v>
      </c>
      <c r="D559" s="2" t="s">
        <v>6</v>
      </c>
      <c r="E559" s="1">
        <f t="shared" si="18"/>
        <v>0</v>
      </c>
      <c r="G559" s="1"/>
      <c r="H559" s="1"/>
      <c r="I559" s="1"/>
      <c r="J559" s="1"/>
      <c r="K559" s="1"/>
    </row>
    <row r="560" spans="1:11" x14ac:dyDescent="0.25">
      <c r="A560" s="1">
        <v>560</v>
      </c>
      <c r="B560" s="1">
        <v>4529.0523999999996</v>
      </c>
      <c r="C560" s="1">
        <f t="shared" si="17"/>
        <v>1.2221999999992477</v>
      </c>
      <c r="D560" s="2" t="s">
        <v>8</v>
      </c>
      <c r="E560" s="1">
        <f t="shared" si="18"/>
        <v>0</v>
      </c>
      <c r="G560" s="1"/>
      <c r="H560" s="1"/>
      <c r="I560" s="1"/>
      <c r="J560" s="1"/>
      <c r="K560" s="1"/>
    </row>
    <row r="561" spans="1:11" x14ac:dyDescent="0.25">
      <c r="A561" s="1">
        <v>561</v>
      </c>
      <c r="B561" s="1">
        <v>4529.7488999999996</v>
      </c>
      <c r="C561" s="1">
        <f t="shared" si="17"/>
        <v>0.69650000000001455</v>
      </c>
      <c r="D561" s="2" t="s">
        <v>9</v>
      </c>
      <c r="E561" s="1">
        <f t="shared" si="18"/>
        <v>0</v>
      </c>
      <c r="G561" s="1"/>
      <c r="H561" s="1"/>
      <c r="I561" s="1"/>
      <c r="J561" s="1"/>
      <c r="K561" s="1"/>
    </row>
    <row r="562" spans="1:11" x14ac:dyDescent="0.25">
      <c r="A562" s="1">
        <v>562</v>
      </c>
      <c r="B562" s="1">
        <v>4529.8841000000002</v>
      </c>
      <c r="C562" s="1">
        <f t="shared" si="17"/>
        <v>0.13520000000062282</v>
      </c>
      <c r="D562" s="2" t="s">
        <v>6</v>
      </c>
      <c r="E562" s="1">
        <f t="shared" si="18"/>
        <v>0</v>
      </c>
      <c r="G562" s="1"/>
      <c r="H562" s="1"/>
      <c r="I562" s="1"/>
      <c r="J562" s="1"/>
      <c r="K562" s="1"/>
    </row>
    <row r="563" spans="1:11" x14ac:dyDescent="0.25">
      <c r="A563" s="1">
        <v>563</v>
      </c>
      <c r="B563" s="1">
        <v>4530.0268999999998</v>
      </c>
      <c r="C563" s="1">
        <f t="shared" si="17"/>
        <v>0.14279999999962456</v>
      </c>
      <c r="D563" s="2" t="s">
        <v>6</v>
      </c>
      <c r="E563" s="1">
        <f t="shared" si="18"/>
        <v>0</v>
      </c>
      <c r="G563" s="1"/>
      <c r="H563" s="1"/>
      <c r="I563" s="1"/>
      <c r="J563" s="1"/>
      <c r="K563" s="1"/>
    </row>
    <row r="564" spans="1:11" x14ac:dyDescent="0.25">
      <c r="A564" s="1">
        <v>564</v>
      </c>
      <c r="B564" s="1">
        <v>4530.0909000000001</v>
      </c>
      <c r="C564" s="1">
        <f t="shared" si="17"/>
        <v>6.400000000030559E-2</v>
      </c>
      <c r="D564" s="2" t="s">
        <v>8</v>
      </c>
      <c r="E564" s="1">
        <f t="shared" si="18"/>
        <v>0</v>
      </c>
      <c r="G564" s="1"/>
      <c r="H564" s="1"/>
      <c r="I564" s="1"/>
      <c r="J564" s="1"/>
      <c r="K564" s="1"/>
    </row>
    <row r="565" spans="1:11" x14ac:dyDescent="0.25">
      <c r="A565" s="1">
        <v>565</v>
      </c>
      <c r="B565" s="1">
        <v>4530.8212000000003</v>
      </c>
      <c r="C565" s="1">
        <f t="shared" si="17"/>
        <v>0.73030000000017026</v>
      </c>
      <c r="D565" s="2" t="s">
        <v>6</v>
      </c>
      <c r="E565" s="1">
        <f t="shared" si="18"/>
        <v>0</v>
      </c>
      <c r="G565" s="1"/>
      <c r="H565" s="1"/>
      <c r="I565" s="1"/>
      <c r="J565" s="1"/>
      <c r="K565" s="1"/>
    </row>
    <row r="566" spans="1:11" x14ac:dyDescent="0.25">
      <c r="A566" s="1">
        <v>566</v>
      </c>
      <c r="B566" s="1">
        <v>4532.4187000000002</v>
      </c>
      <c r="C566" s="1">
        <f t="shared" si="17"/>
        <v>1.5974999999998545</v>
      </c>
      <c r="D566" s="2" t="s">
        <v>6</v>
      </c>
      <c r="E566" s="1">
        <f t="shared" si="18"/>
        <v>0</v>
      </c>
      <c r="G566" s="1"/>
      <c r="H566" s="1"/>
      <c r="I566" s="1"/>
      <c r="J566" s="1"/>
      <c r="K566" s="1"/>
    </row>
    <row r="567" spans="1:11" x14ac:dyDescent="0.25">
      <c r="A567" s="1">
        <v>567</v>
      </c>
      <c r="B567" s="1">
        <v>4532.9008999999996</v>
      </c>
      <c r="C567" s="1">
        <f t="shared" si="17"/>
        <v>0.48219999999946594</v>
      </c>
      <c r="D567" s="2" t="s">
        <v>9</v>
      </c>
      <c r="E567" s="1">
        <f t="shared" si="18"/>
        <v>0</v>
      </c>
      <c r="G567" s="1"/>
      <c r="H567" s="1"/>
      <c r="I567" s="1"/>
      <c r="J567" s="1"/>
      <c r="K567" s="1"/>
    </row>
    <row r="568" spans="1:11" x14ac:dyDescent="0.25">
      <c r="A568" s="1">
        <v>568</v>
      </c>
      <c r="B568" s="1">
        <v>4532.9008999999996</v>
      </c>
      <c r="C568" s="1">
        <f t="shared" si="17"/>
        <v>0</v>
      </c>
      <c r="D568" s="2" t="s">
        <v>9</v>
      </c>
      <c r="E568" s="1">
        <f t="shared" si="18"/>
        <v>0</v>
      </c>
      <c r="G568" s="1"/>
      <c r="H568" s="1"/>
      <c r="I568" s="1"/>
      <c r="J568" s="1"/>
      <c r="K568" s="1"/>
    </row>
    <row r="569" spans="1:11" x14ac:dyDescent="0.25">
      <c r="A569" s="1">
        <v>569</v>
      </c>
      <c r="B569" s="1">
        <v>4535.2280000000001</v>
      </c>
      <c r="C569" s="1">
        <f t="shared" si="17"/>
        <v>2.3271000000004278</v>
      </c>
      <c r="D569" s="2" t="s">
        <v>7</v>
      </c>
      <c r="E569" s="1">
        <f t="shared" si="18"/>
        <v>0</v>
      </c>
      <c r="G569" s="1"/>
      <c r="H569" s="1"/>
      <c r="I569" s="1"/>
      <c r="J569" s="1"/>
      <c r="K569" s="1"/>
    </row>
    <row r="570" spans="1:11" x14ac:dyDescent="0.25">
      <c r="A570" s="1">
        <v>570</v>
      </c>
      <c r="B570" s="1">
        <v>4537.7584999999999</v>
      </c>
      <c r="C570" s="1">
        <f t="shared" si="17"/>
        <v>2.5304999999998472</v>
      </c>
      <c r="D570" s="2" t="s">
        <v>7</v>
      </c>
      <c r="E570" s="1">
        <f t="shared" si="18"/>
        <v>0</v>
      </c>
      <c r="G570" s="1"/>
      <c r="H570" s="1"/>
      <c r="I570" s="1"/>
      <c r="J570" s="1"/>
      <c r="K570" s="1"/>
    </row>
    <row r="571" spans="1:11" x14ac:dyDescent="0.25">
      <c r="A571" s="1">
        <v>571</v>
      </c>
      <c r="B571" s="1">
        <v>4538.9457000000002</v>
      </c>
      <c r="C571" s="1">
        <f t="shared" si="17"/>
        <v>1.1872000000003027</v>
      </c>
      <c r="D571" s="2" t="s">
        <v>9</v>
      </c>
      <c r="E571" s="1">
        <f t="shared" si="18"/>
        <v>0</v>
      </c>
      <c r="G571" s="1"/>
      <c r="H571" s="1"/>
      <c r="I571" s="1"/>
      <c r="J571" s="1"/>
      <c r="K571" s="1"/>
    </row>
    <row r="572" spans="1:11" x14ac:dyDescent="0.25">
      <c r="A572" s="1">
        <v>572</v>
      </c>
      <c r="B572" s="1">
        <v>4540.1091999999999</v>
      </c>
      <c r="C572" s="1">
        <f t="shared" si="17"/>
        <v>1.163499999999658</v>
      </c>
      <c r="D572" s="2" t="s">
        <v>8</v>
      </c>
      <c r="E572" s="1">
        <f t="shared" si="18"/>
        <v>0</v>
      </c>
      <c r="G572" s="1"/>
      <c r="H572" s="1"/>
      <c r="I572" s="1"/>
      <c r="J572" s="1"/>
      <c r="K572" s="1"/>
    </row>
    <row r="573" spans="1:11" x14ac:dyDescent="0.25">
      <c r="A573" s="1">
        <v>573</v>
      </c>
      <c r="B573" s="1">
        <v>4541.9453000000003</v>
      </c>
      <c r="C573" s="1">
        <f t="shared" si="17"/>
        <v>1.8361000000004424</v>
      </c>
      <c r="D573" s="2" t="s">
        <v>8</v>
      </c>
      <c r="E573" s="1">
        <f t="shared" si="18"/>
        <v>0</v>
      </c>
      <c r="G573" s="1"/>
      <c r="H573" s="1"/>
      <c r="I573" s="1"/>
      <c r="J573" s="1"/>
      <c r="K573" s="1"/>
    </row>
    <row r="574" spans="1:11" x14ac:dyDescent="0.25">
      <c r="A574" s="1">
        <v>574</v>
      </c>
      <c r="B574" s="1">
        <v>4542.5873000000001</v>
      </c>
      <c r="C574" s="1">
        <f t="shared" si="17"/>
        <v>0.64199999999982538</v>
      </c>
      <c r="D574" s="2" t="s">
        <v>8</v>
      </c>
      <c r="E574" s="1">
        <f t="shared" si="18"/>
        <v>0</v>
      </c>
      <c r="G574" s="1"/>
      <c r="H574" s="1"/>
      <c r="I574" s="1"/>
      <c r="J574" s="1"/>
      <c r="K574" s="1"/>
    </row>
    <row r="575" spans="1:11" x14ac:dyDescent="0.25">
      <c r="A575" s="1">
        <v>575</v>
      </c>
      <c r="B575" s="1">
        <v>4543.2148999999999</v>
      </c>
      <c r="C575" s="1">
        <f t="shared" si="17"/>
        <v>0.62759999999980209</v>
      </c>
      <c r="D575" s="2" t="s">
        <v>8</v>
      </c>
      <c r="E575" s="1">
        <f t="shared" si="18"/>
        <v>0</v>
      </c>
      <c r="G575" s="1"/>
      <c r="H575" s="1"/>
      <c r="I575" s="1"/>
      <c r="J575" s="1"/>
      <c r="K575" s="1"/>
    </row>
    <row r="576" spans="1:11" x14ac:dyDescent="0.25">
      <c r="A576" s="1">
        <v>576</v>
      </c>
      <c r="B576" s="1">
        <v>4543.6855999999998</v>
      </c>
      <c r="C576" s="1">
        <f t="shared" si="17"/>
        <v>0.47069999999985157</v>
      </c>
      <c r="D576" s="2" t="s">
        <v>8</v>
      </c>
      <c r="E576" s="1">
        <f t="shared" si="18"/>
        <v>0</v>
      </c>
      <c r="G576" s="1"/>
      <c r="H576" s="1"/>
      <c r="I576" s="1"/>
      <c r="J576" s="1"/>
      <c r="K576" s="1"/>
    </row>
    <row r="577" spans="1:11" x14ac:dyDescent="0.25">
      <c r="A577" s="1">
        <v>577</v>
      </c>
      <c r="B577" s="1">
        <v>4543.9722000000002</v>
      </c>
      <c r="C577" s="1">
        <f t="shared" si="17"/>
        <v>0.28660000000036234</v>
      </c>
      <c r="D577" s="2" t="s">
        <v>8</v>
      </c>
      <c r="E577" s="1">
        <f t="shared" si="18"/>
        <v>0</v>
      </c>
      <c r="G577" s="1"/>
      <c r="H577" s="1"/>
      <c r="I577" s="1"/>
      <c r="J577" s="1"/>
      <c r="K577" s="1"/>
    </row>
    <row r="578" spans="1:11" x14ac:dyDescent="0.25">
      <c r="A578" s="1">
        <v>578</v>
      </c>
      <c r="B578" s="1">
        <v>4548.2915999999996</v>
      </c>
      <c r="C578" s="1">
        <f t="shared" si="17"/>
        <v>4.3193999999994048</v>
      </c>
      <c r="D578" s="2" t="s">
        <v>6</v>
      </c>
      <c r="E578" s="1">
        <f t="shared" si="18"/>
        <v>0</v>
      </c>
      <c r="G578" s="1"/>
      <c r="H578" s="1"/>
      <c r="I578" s="1"/>
      <c r="J578" s="1"/>
      <c r="K578" s="1"/>
    </row>
    <row r="579" spans="1:11" x14ac:dyDescent="0.25">
      <c r="A579" s="1">
        <v>579</v>
      </c>
      <c r="B579" s="1">
        <v>4549.1224000000002</v>
      </c>
      <c r="C579" s="1">
        <f t="shared" si="17"/>
        <v>0.83080000000063592</v>
      </c>
      <c r="D579" s="2" t="s">
        <v>6</v>
      </c>
      <c r="E579" s="1">
        <f t="shared" si="18"/>
        <v>0</v>
      </c>
      <c r="G579" s="1"/>
      <c r="H579" s="1"/>
      <c r="I579" s="1"/>
      <c r="J579" s="1"/>
      <c r="K579" s="1"/>
    </row>
    <row r="580" spans="1:11" x14ac:dyDescent="0.25">
      <c r="A580" s="1">
        <v>580</v>
      </c>
      <c r="B580" s="1">
        <v>4550.7422999999999</v>
      </c>
      <c r="C580" s="1">
        <f t="shared" si="17"/>
        <v>1.6198999999996886</v>
      </c>
      <c r="D580" s="2" t="s">
        <v>6</v>
      </c>
      <c r="E580" s="1">
        <f t="shared" si="18"/>
        <v>0</v>
      </c>
      <c r="G580" s="1"/>
      <c r="H580" s="1"/>
      <c r="I580" s="1"/>
      <c r="J580" s="1"/>
      <c r="K580" s="1"/>
    </row>
    <row r="581" spans="1:11" x14ac:dyDescent="0.25">
      <c r="A581" s="1">
        <v>581</v>
      </c>
      <c r="B581" s="1">
        <v>4552.9229999999998</v>
      </c>
      <c r="C581" s="1">
        <f t="shared" ref="C581:C644" si="19">B581-B580</f>
        <v>2.180699999999888</v>
      </c>
      <c r="D581" s="2" t="s">
        <v>8</v>
      </c>
      <c r="E581" s="1">
        <f t="shared" ref="E581:E644" si="20">IF(C581&gt;0.05,1,0)*IF(C581&lt;E$1,8888888,0)</f>
        <v>0</v>
      </c>
      <c r="G581" s="1"/>
      <c r="H581" s="1"/>
      <c r="I581" s="1"/>
      <c r="J581" s="1"/>
      <c r="K581" s="1"/>
    </row>
    <row r="582" spans="1:11" x14ac:dyDescent="0.25">
      <c r="A582" s="1">
        <v>582</v>
      </c>
      <c r="B582" s="1">
        <v>4555.7278999999999</v>
      </c>
      <c r="C582" s="1">
        <f t="shared" si="19"/>
        <v>2.8049000000000888</v>
      </c>
      <c r="D582" s="2" t="s">
        <v>8</v>
      </c>
      <c r="E582" s="1">
        <f t="shared" si="20"/>
        <v>0</v>
      </c>
      <c r="G582" s="1"/>
      <c r="H582" s="1"/>
      <c r="I582" s="1"/>
      <c r="J582" s="1"/>
      <c r="K582" s="1"/>
    </row>
    <row r="583" spans="1:11" x14ac:dyDescent="0.25">
      <c r="A583" s="1">
        <v>583</v>
      </c>
      <c r="B583" s="1">
        <v>4557.4030000000002</v>
      </c>
      <c r="C583" s="1">
        <f t="shared" si="19"/>
        <v>1.6751000000003842</v>
      </c>
      <c r="D583" s="2" t="s">
        <v>6</v>
      </c>
      <c r="E583" s="1">
        <f t="shared" si="20"/>
        <v>0</v>
      </c>
      <c r="G583" s="1"/>
      <c r="H583" s="1"/>
      <c r="I583" s="1"/>
      <c r="J583" s="1"/>
      <c r="K583" s="1"/>
    </row>
    <row r="584" spans="1:11" x14ac:dyDescent="0.25">
      <c r="A584" s="1">
        <v>584</v>
      </c>
      <c r="B584" s="1">
        <v>4558.2024000000001</v>
      </c>
      <c r="C584" s="1">
        <f t="shared" si="19"/>
        <v>0.79939999999987776</v>
      </c>
      <c r="D584" s="2" t="s">
        <v>8</v>
      </c>
      <c r="E584" s="1">
        <f t="shared" si="20"/>
        <v>0</v>
      </c>
      <c r="G584" s="1"/>
      <c r="H584" s="1"/>
      <c r="I584" s="1"/>
      <c r="J584" s="1"/>
      <c r="K584" s="1"/>
    </row>
    <row r="585" spans="1:11" x14ac:dyDescent="0.25">
      <c r="A585" s="1">
        <v>585</v>
      </c>
      <c r="B585" s="1">
        <v>4559.3829999999998</v>
      </c>
      <c r="C585" s="1">
        <f t="shared" si="19"/>
        <v>1.1805999999996857</v>
      </c>
      <c r="D585" s="2" t="s">
        <v>8</v>
      </c>
      <c r="E585" s="1">
        <f t="shared" si="20"/>
        <v>0</v>
      </c>
      <c r="G585" s="1"/>
      <c r="H585" s="1"/>
      <c r="I585" s="1"/>
      <c r="J585" s="1"/>
      <c r="K585" s="1"/>
    </row>
    <row r="586" spans="1:11" x14ac:dyDescent="0.25">
      <c r="A586" s="1">
        <v>586</v>
      </c>
      <c r="B586" s="1">
        <v>4561.3662000000004</v>
      </c>
      <c r="C586" s="1">
        <f t="shared" si="19"/>
        <v>1.9832000000005792</v>
      </c>
      <c r="D586" s="2" t="s">
        <v>6</v>
      </c>
      <c r="E586" s="1">
        <f t="shared" si="20"/>
        <v>0</v>
      </c>
      <c r="G586" s="1"/>
      <c r="H586" s="1"/>
      <c r="I586" s="1"/>
      <c r="J586" s="1"/>
      <c r="K586" s="1"/>
    </row>
    <row r="587" spans="1:11" x14ac:dyDescent="0.25">
      <c r="A587" s="1">
        <v>587</v>
      </c>
      <c r="B587" s="1">
        <v>4562.6927999999998</v>
      </c>
      <c r="C587" s="1">
        <f t="shared" si="19"/>
        <v>1.3265999999994165</v>
      </c>
      <c r="D587" s="2" t="s">
        <v>8</v>
      </c>
      <c r="E587" s="1">
        <f t="shared" si="20"/>
        <v>0</v>
      </c>
      <c r="G587" s="1"/>
      <c r="H587" s="1"/>
      <c r="I587" s="1"/>
      <c r="J587" s="1"/>
      <c r="K587" s="1"/>
    </row>
    <row r="588" spans="1:11" x14ac:dyDescent="0.25">
      <c r="A588" s="1">
        <v>588</v>
      </c>
      <c r="B588" s="1">
        <v>4565.9780000000001</v>
      </c>
      <c r="C588" s="1">
        <f t="shared" si="19"/>
        <v>3.285200000000259</v>
      </c>
      <c r="D588" s="2" t="s">
        <v>8</v>
      </c>
      <c r="E588" s="1">
        <f t="shared" si="20"/>
        <v>0</v>
      </c>
      <c r="G588" s="1"/>
      <c r="H588" s="1"/>
      <c r="I588" s="1"/>
      <c r="J588" s="1"/>
      <c r="K588" s="1"/>
    </row>
    <row r="589" spans="1:11" x14ac:dyDescent="0.25">
      <c r="A589" s="1">
        <v>589</v>
      </c>
      <c r="B589" s="1">
        <v>4566.1008000000002</v>
      </c>
      <c r="C589" s="1">
        <f t="shared" si="19"/>
        <v>0.1228000000000975</v>
      </c>
      <c r="D589" s="2" t="s">
        <v>8</v>
      </c>
      <c r="E589" s="1">
        <f t="shared" si="20"/>
        <v>0</v>
      </c>
      <c r="G589" s="1"/>
      <c r="H589" s="1"/>
      <c r="I589" s="1"/>
      <c r="J589" s="1"/>
      <c r="K589" s="1"/>
    </row>
    <row r="590" spans="1:11" x14ac:dyDescent="0.25">
      <c r="A590" s="1">
        <v>590</v>
      </c>
      <c r="B590" s="1">
        <v>4566.5897999999997</v>
      </c>
      <c r="C590" s="1">
        <f t="shared" si="19"/>
        <v>0.48899999999957799</v>
      </c>
      <c r="D590" s="2" t="s">
        <v>8</v>
      </c>
      <c r="E590" s="1">
        <f t="shared" si="20"/>
        <v>0</v>
      </c>
      <c r="G590" s="1"/>
      <c r="H590" s="1"/>
      <c r="I590" s="1"/>
      <c r="J590" s="1"/>
      <c r="K590" s="1"/>
    </row>
    <row r="591" spans="1:11" x14ac:dyDescent="0.25">
      <c r="A591" s="1">
        <v>591</v>
      </c>
      <c r="B591" s="1">
        <v>4566.6911</v>
      </c>
      <c r="C591" s="1">
        <f t="shared" si="19"/>
        <v>0.10130000000026484</v>
      </c>
      <c r="D591" s="2" t="s">
        <v>8</v>
      </c>
      <c r="E591" s="1">
        <f t="shared" si="20"/>
        <v>0</v>
      </c>
      <c r="G591" s="1"/>
      <c r="H591" s="1"/>
      <c r="I591" s="1"/>
      <c r="J591" s="1"/>
      <c r="K591" s="1"/>
    </row>
    <row r="592" spans="1:11" x14ac:dyDescent="0.25">
      <c r="A592" s="1">
        <v>592</v>
      </c>
      <c r="B592" s="1">
        <v>4566.9416000000001</v>
      </c>
      <c r="C592" s="1">
        <f t="shared" si="19"/>
        <v>0.25050000000010186</v>
      </c>
      <c r="D592" s="2" t="s">
        <v>6</v>
      </c>
      <c r="E592" s="1">
        <f t="shared" si="20"/>
        <v>0</v>
      </c>
      <c r="G592" s="1"/>
      <c r="H592" s="1"/>
      <c r="I592" s="1"/>
      <c r="J592" s="1"/>
      <c r="K592" s="1"/>
    </row>
    <row r="593" spans="1:11" x14ac:dyDescent="0.25">
      <c r="A593" s="1">
        <v>593</v>
      </c>
      <c r="B593" s="1">
        <v>4567.7943999999998</v>
      </c>
      <c r="C593" s="1">
        <f t="shared" si="19"/>
        <v>0.85279999999966094</v>
      </c>
      <c r="D593" s="2" t="s">
        <v>8</v>
      </c>
      <c r="E593" s="1">
        <f t="shared" si="20"/>
        <v>0</v>
      </c>
      <c r="G593" s="1"/>
      <c r="H593" s="1"/>
      <c r="I593" s="1"/>
      <c r="J593" s="1"/>
      <c r="K593" s="1"/>
    </row>
    <row r="594" spans="1:11" x14ac:dyDescent="0.25">
      <c r="A594" s="1">
        <v>594</v>
      </c>
      <c r="B594" s="1">
        <v>4568.1468000000004</v>
      </c>
      <c r="C594" s="1">
        <f t="shared" si="19"/>
        <v>0.35240000000067084</v>
      </c>
      <c r="D594" s="2" t="s">
        <v>8</v>
      </c>
      <c r="E594" s="1">
        <f t="shared" si="20"/>
        <v>0</v>
      </c>
      <c r="G594" s="1"/>
      <c r="H594" s="1"/>
      <c r="I594" s="1"/>
      <c r="J594" s="1"/>
      <c r="K594" s="1"/>
    </row>
    <row r="595" spans="1:11" x14ac:dyDescent="0.25">
      <c r="A595" s="1">
        <v>595</v>
      </c>
      <c r="B595" s="1">
        <v>4568.2685000000001</v>
      </c>
      <c r="C595" s="1">
        <f t="shared" si="19"/>
        <v>0.1216999999996915</v>
      </c>
      <c r="D595" s="2" t="s">
        <v>8</v>
      </c>
      <c r="E595" s="1">
        <f t="shared" si="20"/>
        <v>0</v>
      </c>
      <c r="G595" s="1"/>
      <c r="H595" s="1"/>
      <c r="I595" s="1"/>
      <c r="J595" s="1"/>
      <c r="K595" s="1"/>
    </row>
    <row r="596" spans="1:11" x14ac:dyDescent="0.25">
      <c r="A596" s="1">
        <v>596</v>
      </c>
      <c r="B596" s="1">
        <v>4569.8831</v>
      </c>
      <c r="C596" s="1">
        <f t="shared" si="19"/>
        <v>1.6145999999998821</v>
      </c>
      <c r="D596" s="2" t="s">
        <v>7</v>
      </c>
      <c r="E596" s="1">
        <f t="shared" si="20"/>
        <v>0</v>
      </c>
      <c r="G596" s="1"/>
      <c r="H596" s="1"/>
      <c r="I596" s="1"/>
      <c r="J596" s="1"/>
      <c r="K596" s="1"/>
    </row>
    <row r="597" spans="1:11" x14ac:dyDescent="0.25">
      <c r="A597" s="1">
        <v>597</v>
      </c>
      <c r="B597" s="1">
        <v>4570.0437000000002</v>
      </c>
      <c r="C597" s="1">
        <f t="shared" si="19"/>
        <v>0.16060000000015862</v>
      </c>
      <c r="D597" s="2" t="s">
        <v>6</v>
      </c>
      <c r="E597" s="1">
        <f t="shared" si="20"/>
        <v>0</v>
      </c>
      <c r="G597" s="1"/>
      <c r="H597" s="1"/>
      <c r="I597" s="1"/>
      <c r="J597" s="1"/>
      <c r="K597" s="1"/>
    </row>
    <row r="598" spans="1:11" x14ac:dyDescent="0.25">
      <c r="A598" s="1">
        <v>598</v>
      </c>
      <c r="B598" s="1">
        <v>4570.1197000000002</v>
      </c>
      <c r="C598" s="1">
        <f t="shared" si="19"/>
        <v>7.6000000000021828E-2</v>
      </c>
      <c r="D598" s="2" t="s">
        <v>8</v>
      </c>
      <c r="E598" s="1">
        <f t="shared" si="20"/>
        <v>0</v>
      </c>
      <c r="G598" s="1"/>
      <c r="H598" s="1"/>
      <c r="I598" s="1"/>
      <c r="J598" s="1"/>
      <c r="K598" s="1"/>
    </row>
    <row r="599" spans="1:11" x14ac:dyDescent="0.25">
      <c r="A599" s="1">
        <v>599</v>
      </c>
      <c r="B599" s="1">
        <v>4570.3361000000004</v>
      </c>
      <c r="C599" s="1">
        <f t="shared" si="19"/>
        <v>0.21640000000024884</v>
      </c>
      <c r="D599" s="2" t="s">
        <v>9</v>
      </c>
      <c r="E599" s="1">
        <f t="shared" si="20"/>
        <v>0</v>
      </c>
      <c r="G599" s="1"/>
      <c r="H599" s="1"/>
      <c r="I599" s="1"/>
      <c r="J599" s="1"/>
      <c r="K599" s="1"/>
    </row>
    <row r="600" spans="1:11" x14ac:dyDescent="0.25">
      <c r="A600" s="1">
        <v>600</v>
      </c>
      <c r="B600" s="1">
        <v>4572.7190000000001</v>
      </c>
      <c r="C600" s="1">
        <f t="shared" si="19"/>
        <v>2.3828999999996086</v>
      </c>
      <c r="D600" s="2" t="s">
        <v>8</v>
      </c>
      <c r="E600" s="1">
        <f t="shared" si="20"/>
        <v>0</v>
      </c>
      <c r="G600" s="1"/>
      <c r="H600" s="1"/>
      <c r="I600" s="1"/>
      <c r="J600" s="1"/>
      <c r="K600" s="1"/>
    </row>
    <row r="601" spans="1:11" x14ac:dyDescent="0.25">
      <c r="A601" s="1">
        <v>601</v>
      </c>
      <c r="B601" s="1">
        <v>4575.4980999999998</v>
      </c>
      <c r="C601" s="1">
        <f t="shared" si="19"/>
        <v>2.7790999999997439</v>
      </c>
      <c r="D601" s="2" t="s">
        <v>8</v>
      </c>
      <c r="E601" s="1">
        <f t="shared" si="20"/>
        <v>0</v>
      </c>
      <c r="G601" s="1"/>
      <c r="H601" s="1"/>
      <c r="I601" s="1"/>
      <c r="J601" s="1"/>
      <c r="K601" s="1"/>
    </row>
    <row r="602" spans="1:11" x14ac:dyDescent="0.25">
      <c r="A602" s="1">
        <v>602</v>
      </c>
      <c r="B602" s="1">
        <v>4576</v>
      </c>
      <c r="C602" s="1">
        <f t="shared" si="19"/>
        <v>0.50190000000020518</v>
      </c>
      <c r="D602" s="2" t="s">
        <v>6</v>
      </c>
      <c r="E602" s="1">
        <f t="shared" si="20"/>
        <v>0</v>
      </c>
      <c r="G602" s="1"/>
      <c r="H602" s="1"/>
      <c r="I602" s="1"/>
      <c r="J602" s="1"/>
      <c r="K602" s="1"/>
    </row>
    <row r="603" spans="1:11" x14ac:dyDescent="0.25">
      <c r="A603" s="1">
        <v>603</v>
      </c>
      <c r="B603" s="1">
        <v>4577.0625</v>
      </c>
      <c r="C603" s="1">
        <f t="shared" si="19"/>
        <v>1.0625</v>
      </c>
      <c r="D603" s="2" t="s">
        <v>8</v>
      </c>
      <c r="E603" s="1">
        <f t="shared" si="20"/>
        <v>0</v>
      </c>
      <c r="G603" s="1"/>
      <c r="H603" s="1"/>
      <c r="I603" s="1"/>
      <c r="J603" s="1"/>
      <c r="K603" s="1"/>
    </row>
    <row r="604" spans="1:11" x14ac:dyDescent="0.25">
      <c r="A604" s="1">
        <v>604</v>
      </c>
      <c r="B604" s="1">
        <v>4577.8</v>
      </c>
      <c r="C604" s="1">
        <f t="shared" si="19"/>
        <v>0.7375000000001819</v>
      </c>
      <c r="D604" s="2" t="s">
        <v>7</v>
      </c>
      <c r="E604" s="1">
        <f t="shared" si="20"/>
        <v>0</v>
      </c>
      <c r="G604" s="1"/>
      <c r="H604" s="1"/>
      <c r="I604" s="1"/>
      <c r="J604" s="1"/>
      <c r="K604" s="1"/>
    </row>
    <row r="605" spans="1:11" x14ac:dyDescent="0.25">
      <c r="A605" s="1">
        <v>605</v>
      </c>
      <c r="B605" s="1">
        <v>4580.3499000000002</v>
      </c>
      <c r="C605" s="1">
        <f t="shared" si="19"/>
        <v>2.5498999999999796</v>
      </c>
      <c r="D605" s="2" t="s">
        <v>7</v>
      </c>
      <c r="E605" s="1">
        <f t="shared" si="20"/>
        <v>0</v>
      </c>
      <c r="G605" s="1"/>
      <c r="H605" s="1"/>
      <c r="I605" s="1"/>
      <c r="J605" s="1"/>
      <c r="K605" s="1"/>
    </row>
    <row r="606" spans="1:11" x14ac:dyDescent="0.25">
      <c r="A606" s="1">
        <v>606</v>
      </c>
      <c r="B606" s="1">
        <v>4580.6097</v>
      </c>
      <c r="C606" s="1">
        <f t="shared" si="19"/>
        <v>0.25979999999981374</v>
      </c>
      <c r="D606" s="2" t="s">
        <v>9</v>
      </c>
      <c r="E606" s="1">
        <f t="shared" si="20"/>
        <v>0</v>
      </c>
      <c r="G606" s="1"/>
      <c r="H606" s="1"/>
      <c r="I606" s="1"/>
      <c r="J606" s="1"/>
      <c r="K606" s="1"/>
    </row>
    <row r="607" spans="1:11" x14ac:dyDescent="0.25">
      <c r="A607" s="1">
        <v>607</v>
      </c>
      <c r="B607" s="1">
        <v>4581.7431999999999</v>
      </c>
      <c r="C607" s="1">
        <f t="shared" si="19"/>
        <v>1.1334999999999127</v>
      </c>
      <c r="D607" s="2" t="s">
        <v>7</v>
      </c>
      <c r="E607" s="1">
        <f t="shared" si="20"/>
        <v>0</v>
      </c>
      <c r="G607" s="1"/>
      <c r="H607" s="1"/>
      <c r="I607" s="1"/>
      <c r="J607" s="1"/>
      <c r="K607" s="1"/>
    </row>
    <row r="608" spans="1:11" x14ac:dyDescent="0.25">
      <c r="A608" s="1">
        <v>608</v>
      </c>
      <c r="B608" s="1">
        <v>4581.8609999999999</v>
      </c>
      <c r="C608" s="1">
        <f t="shared" si="19"/>
        <v>0.11779999999998836</v>
      </c>
      <c r="D608" s="2" t="s">
        <v>8</v>
      </c>
      <c r="E608" s="1">
        <f t="shared" si="20"/>
        <v>0</v>
      </c>
      <c r="G608" s="1"/>
      <c r="H608" s="1"/>
      <c r="I608" s="1"/>
      <c r="J608" s="1"/>
      <c r="K608" s="1"/>
    </row>
    <row r="609" spans="1:11" x14ac:dyDescent="0.25">
      <c r="A609" s="1">
        <v>609</v>
      </c>
      <c r="B609" s="1">
        <v>4582.4754999999996</v>
      </c>
      <c r="C609" s="1">
        <f t="shared" si="19"/>
        <v>0.61449999999967986</v>
      </c>
      <c r="D609" s="2" t="s">
        <v>7</v>
      </c>
      <c r="E609" s="1">
        <f t="shared" si="20"/>
        <v>0</v>
      </c>
      <c r="G609" s="1"/>
      <c r="H609" s="1"/>
      <c r="I609" s="1"/>
      <c r="J609" s="1"/>
      <c r="K609" s="1"/>
    </row>
    <row r="610" spans="1:11" x14ac:dyDescent="0.25">
      <c r="A610" s="1">
        <v>610</v>
      </c>
      <c r="B610" s="1">
        <v>4582.7918</v>
      </c>
      <c r="C610" s="1">
        <f t="shared" si="19"/>
        <v>0.31630000000041036</v>
      </c>
      <c r="D610" s="2" t="s">
        <v>9</v>
      </c>
      <c r="E610" s="1">
        <f t="shared" si="20"/>
        <v>0</v>
      </c>
      <c r="G610" s="1"/>
      <c r="H610" s="1"/>
      <c r="I610" s="1"/>
      <c r="J610" s="1"/>
      <c r="K610" s="1"/>
    </row>
    <row r="611" spans="1:11" x14ac:dyDescent="0.25">
      <c r="A611" s="1">
        <v>611</v>
      </c>
      <c r="B611" s="1">
        <v>4584.2240000000002</v>
      </c>
      <c r="C611" s="1">
        <f t="shared" si="19"/>
        <v>1.4322000000001935</v>
      </c>
      <c r="D611" s="2" t="s">
        <v>7</v>
      </c>
      <c r="E611" s="1">
        <f t="shared" si="20"/>
        <v>0</v>
      </c>
      <c r="G611" s="1"/>
      <c r="H611" s="1"/>
      <c r="I611" s="1"/>
      <c r="J611" s="1"/>
      <c r="K611" s="1"/>
    </row>
    <row r="612" spans="1:11" x14ac:dyDescent="0.25">
      <c r="A612" s="1">
        <v>612</v>
      </c>
      <c r="B612" s="1">
        <v>4585.0051999999996</v>
      </c>
      <c r="C612" s="1">
        <f t="shared" si="19"/>
        <v>0.78119999999944412</v>
      </c>
      <c r="D612" s="2" t="s">
        <v>8</v>
      </c>
      <c r="E612" s="1">
        <f t="shared" si="20"/>
        <v>0</v>
      </c>
      <c r="G612" s="1"/>
      <c r="H612" s="1"/>
      <c r="I612" s="1"/>
      <c r="J612" s="1"/>
      <c r="K612" s="1"/>
    </row>
    <row r="613" spans="1:11" x14ac:dyDescent="0.25">
      <c r="A613" s="1">
        <v>613</v>
      </c>
      <c r="B613" s="1">
        <v>4586.0010000000002</v>
      </c>
      <c r="C613" s="1">
        <f t="shared" si="19"/>
        <v>0.99580000000059954</v>
      </c>
      <c r="D613" s="2" t="s">
        <v>8</v>
      </c>
      <c r="E613" s="1">
        <f t="shared" si="20"/>
        <v>0</v>
      </c>
      <c r="G613" s="1"/>
      <c r="H613" s="1"/>
      <c r="I613" s="1"/>
      <c r="J613" s="1"/>
      <c r="K613" s="1"/>
    </row>
    <row r="614" spans="1:11" x14ac:dyDescent="0.25">
      <c r="A614" s="1">
        <v>614</v>
      </c>
      <c r="B614" s="1">
        <v>4586.1039000000001</v>
      </c>
      <c r="C614" s="1">
        <f t="shared" si="19"/>
        <v>0.10289999999986321</v>
      </c>
      <c r="D614" s="2" t="s">
        <v>6</v>
      </c>
      <c r="E614" s="1">
        <f t="shared" si="20"/>
        <v>0</v>
      </c>
      <c r="G614" s="1"/>
      <c r="H614" s="1"/>
      <c r="I614" s="1"/>
      <c r="J614" s="1"/>
      <c r="K614" s="1"/>
    </row>
    <row r="615" spans="1:11" x14ac:dyDescent="0.25">
      <c r="A615" s="1">
        <v>615</v>
      </c>
      <c r="B615" s="1">
        <v>4586.6247000000003</v>
      </c>
      <c r="C615" s="1">
        <f t="shared" si="19"/>
        <v>0.52080000000023574</v>
      </c>
      <c r="D615" s="2" t="s">
        <v>7</v>
      </c>
      <c r="E615" s="1">
        <f t="shared" si="20"/>
        <v>0</v>
      </c>
      <c r="G615" s="1"/>
      <c r="H615" s="1"/>
      <c r="I615" s="1"/>
      <c r="J615" s="1"/>
      <c r="K615" s="1"/>
    </row>
    <row r="616" spans="1:11" x14ac:dyDescent="0.25">
      <c r="A616" s="1">
        <v>616</v>
      </c>
      <c r="B616" s="1">
        <v>4587.5164000000004</v>
      </c>
      <c r="C616" s="1">
        <f t="shared" si="19"/>
        <v>0.89170000000012806</v>
      </c>
      <c r="D616" s="2" t="s">
        <v>8</v>
      </c>
      <c r="E616" s="1">
        <f t="shared" si="20"/>
        <v>0</v>
      </c>
      <c r="G616" s="1"/>
      <c r="H616" s="1"/>
      <c r="I616" s="1"/>
      <c r="J616" s="1"/>
      <c r="K616" s="1"/>
    </row>
    <row r="617" spans="1:11" x14ac:dyDescent="0.25">
      <c r="A617" s="1">
        <v>617</v>
      </c>
      <c r="B617" s="1">
        <v>4588.2776000000003</v>
      </c>
      <c r="C617" s="1">
        <f t="shared" si="19"/>
        <v>0.76119999999991705</v>
      </c>
      <c r="D617" s="2" t="s">
        <v>7</v>
      </c>
      <c r="E617" s="1">
        <f t="shared" si="20"/>
        <v>0</v>
      </c>
      <c r="G617" s="1"/>
      <c r="H617" s="1"/>
      <c r="I617" s="1"/>
      <c r="J617" s="1"/>
      <c r="K617" s="1"/>
    </row>
    <row r="618" spans="1:11" x14ac:dyDescent="0.25">
      <c r="A618" s="1">
        <v>618</v>
      </c>
      <c r="B618" s="1">
        <v>4588.4129000000003</v>
      </c>
      <c r="C618" s="1">
        <f t="shared" si="19"/>
        <v>0.1352999999999156</v>
      </c>
      <c r="D618" s="2" t="s">
        <v>6</v>
      </c>
      <c r="E618" s="1">
        <f t="shared" si="20"/>
        <v>0</v>
      </c>
      <c r="G618" s="1"/>
      <c r="H618" s="1"/>
      <c r="I618" s="1"/>
      <c r="J618" s="1"/>
      <c r="K618" s="1"/>
    </row>
    <row r="619" spans="1:11" x14ac:dyDescent="0.25">
      <c r="A619" s="1">
        <v>619</v>
      </c>
      <c r="B619" s="1">
        <v>4589.0059000000001</v>
      </c>
      <c r="C619" s="1">
        <f t="shared" si="19"/>
        <v>0.5929999999998472</v>
      </c>
      <c r="D619" s="2" t="s">
        <v>7</v>
      </c>
      <c r="E619" s="1">
        <f t="shared" si="20"/>
        <v>0</v>
      </c>
      <c r="G619" s="1"/>
      <c r="H619" s="1"/>
      <c r="I619" s="1"/>
      <c r="J619" s="1"/>
      <c r="K619" s="1"/>
    </row>
    <row r="620" spans="1:11" x14ac:dyDescent="0.25">
      <c r="A620" s="1">
        <v>620</v>
      </c>
      <c r="B620" s="1">
        <v>4592.076</v>
      </c>
      <c r="C620" s="1">
        <f t="shared" si="19"/>
        <v>3.0700999999999112</v>
      </c>
      <c r="D620" s="2" t="s">
        <v>7</v>
      </c>
      <c r="E620" s="1">
        <f t="shared" si="20"/>
        <v>0</v>
      </c>
      <c r="G620" s="1"/>
      <c r="H620" s="1"/>
      <c r="I620" s="1"/>
      <c r="J620" s="1"/>
      <c r="K620" s="1"/>
    </row>
    <row r="621" spans="1:11" x14ac:dyDescent="0.25">
      <c r="A621" s="1">
        <v>621</v>
      </c>
      <c r="B621" s="1">
        <v>4593.9378999999999</v>
      </c>
      <c r="C621" s="1">
        <f t="shared" si="19"/>
        <v>1.8618999999998778</v>
      </c>
      <c r="D621" s="2" t="s">
        <v>6</v>
      </c>
      <c r="E621" s="1">
        <f t="shared" si="20"/>
        <v>0</v>
      </c>
      <c r="G621" s="1"/>
      <c r="H621" s="1"/>
      <c r="I621" s="1"/>
      <c r="J621" s="1"/>
      <c r="K621" s="1"/>
    </row>
    <row r="622" spans="1:11" x14ac:dyDescent="0.25">
      <c r="A622" s="1">
        <v>622</v>
      </c>
      <c r="B622" s="1">
        <v>4594.8122000000003</v>
      </c>
      <c r="C622" s="1">
        <f t="shared" si="19"/>
        <v>0.87430000000040309</v>
      </c>
      <c r="D622" s="2" t="s">
        <v>9</v>
      </c>
      <c r="E622" s="1">
        <f t="shared" si="20"/>
        <v>0</v>
      </c>
      <c r="G622" s="1"/>
      <c r="H622" s="1"/>
      <c r="I622" s="1"/>
      <c r="J622" s="1"/>
      <c r="K622" s="1"/>
    </row>
    <row r="623" spans="1:11" x14ac:dyDescent="0.25">
      <c r="A623" s="1">
        <v>623</v>
      </c>
      <c r="B623" s="1">
        <v>4596.4955</v>
      </c>
      <c r="C623" s="1">
        <f t="shared" si="19"/>
        <v>1.68329999999969</v>
      </c>
      <c r="D623" s="2" t="s">
        <v>8</v>
      </c>
      <c r="E623" s="1">
        <f t="shared" si="20"/>
        <v>0</v>
      </c>
      <c r="G623" s="1"/>
      <c r="H623" s="1"/>
      <c r="I623" s="1"/>
      <c r="J623" s="1"/>
      <c r="K623" s="1"/>
    </row>
    <row r="624" spans="1:11" x14ac:dyDescent="0.25">
      <c r="A624" s="1">
        <v>624</v>
      </c>
      <c r="B624" s="1">
        <v>4596.6460999999999</v>
      </c>
      <c r="C624" s="1">
        <f t="shared" si="19"/>
        <v>0.15059999999994034</v>
      </c>
      <c r="D624" s="2" t="s">
        <v>9</v>
      </c>
      <c r="E624" s="1">
        <f t="shared" si="20"/>
        <v>0</v>
      </c>
      <c r="G624" s="1"/>
      <c r="H624" s="1"/>
      <c r="I624" s="1"/>
      <c r="J624" s="1"/>
      <c r="K624" s="1"/>
    </row>
    <row r="625" spans="1:11" x14ac:dyDescent="0.25">
      <c r="A625" s="1">
        <v>625</v>
      </c>
      <c r="B625" s="1">
        <v>4597.3482000000004</v>
      </c>
      <c r="C625" s="1">
        <f t="shared" si="19"/>
        <v>0.70210000000042783</v>
      </c>
      <c r="D625" s="2" t="s">
        <v>6</v>
      </c>
      <c r="E625" s="1">
        <f t="shared" si="20"/>
        <v>0</v>
      </c>
      <c r="G625" s="1"/>
      <c r="H625" s="1"/>
      <c r="I625" s="1"/>
      <c r="J625" s="1"/>
      <c r="K625" s="1"/>
    </row>
    <row r="626" spans="1:11" x14ac:dyDescent="0.25">
      <c r="A626" s="1">
        <v>626</v>
      </c>
      <c r="B626" s="1">
        <v>4597.7033000000001</v>
      </c>
      <c r="C626" s="1">
        <f t="shared" si="19"/>
        <v>0.35509999999976571</v>
      </c>
      <c r="D626" s="2" t="s">
        <v>8</v>
      </c>
      <c r="E626" s="1">
        <f t="shared" si="20"/>
        <v>0</v>
      </c>
      <c r="G626" s="1"/>
      <c r="H626" s="1"/>
      <c r="I626" s="1"/>
      <c r="J626" s="1"/>
      <c r="K626" s="1"/>
    </row>
    <row r="627" spans="1:11" x14ac:dyDescent="0.25">
      <c r="A627" s="1">
        <v>627</v>
      </c>
      <c r="B627" s="1">
        <v>4597.8626999999997</v>
      </c>
      <c r="C627" s="1">
        <f t="shared" si="19"/>
        <v>0.15939999999955035</v>
      </c>
      <c r="D627" s="2" t="s">
        <v>8</v>
      </c>
      <c r="E627" s="1">
        <f t="shared" si="20"/>
        <v>0</v>
      </c>
      <c r="G627" s="1"/>
      <c r="H627" s="1"/>
      <c r="I627" s="1"/>
      <c r="J627" s="1"/>
      <c r="K627" s="1"/>
    </row>
    <row r="628" spans="1:11" x14ac:dyDescent="0.25">
      <c r="A628" s="1">
        <v>628</v>
      </c>
      <c r="B628" s="1">
        <v>4598.5392000000002</v>
      </c>
      <c r="C628" s="1">
        <f t="shared" si="19"/>
        <v>0.67650000000048749</v>
      </c>
      <c r="D628" s="2" t="s">
        <v>7</v>
      </c>
      <c r="E628" s="1">
        <f t="shared" si="20"/>
        <v>0</v>
      </c>
      <c r="G628" s="1"/>
      <c r="H628" s="1"/>
      <c r="I628" s="1"/>
      <c r="J628" s="1"/>
      <c r="K628" s="1"/>
    </row>
    <row r="629" spans="1:11" x14ac:dyDescent="0.25">
      <c r="A629" s="1">
        <v>629</v>
      </c>
      <c r="B629" s="1">
        <v>4598.6682000000001</v>
      </c>
      <c r="C629" s="1">
        <f t="shared" si="19"/>
        <v>0.12899999999990541</v>
      </c>
      <c r="D629" s="2" t="s">
        <v>8</v>
      </c>
      <c r="E629" s="1">
        <f t="shared" si="20"/>
        <v>0</v>
      </c>
      <c r="G629" s="1"/>
      <c r="H629" s="1"/>
      <c r="I629" s="1"/>
      <c r="J629" s="1"/>
      <c r="K629" s="1"/>
    </row>
    <row r="630" spans="1:11" x14ac:dyDescent="0.25">
      <c r="A630" s="1">
        <v>630</v>
      </c>
      <c r="B630" s="1">
        <v>4599.0334999999995</v>
      </c>
      <c r="C630" s="1">
        <f t="shared" si="19"/>
        <v>0.36529999999947904</v>
      </c>
      <c r="D630" s="2" t="s">
        <v>8</v>
      </c>
      <c r="E630" s="1">
        <f t="shared" si="20"/>
        <v>0</v>
      </c>
      <c r="G630" s="1"/>
      <c r="H630" s="1"/>
      <c r="I630" s="1"/>
      <c r="J630" s="1"/>
      <c r="K630" s="1"/>
    </row>
    <row r="631" spans="1:11" x14ac:dyDescent="0.25">
      <c r="A631" s="1">
        <v>631</v>
      </c>
      <c r="B631" s="1">
        <v>4599.1596</v>
      </c>
      <c r="C631" s="1">
        <f t="shared" si="19"/>
        <v>0.126100000000406</v>
      </c>
      <c r="D631" s="2" t="s">
        <v>8</v>
      </c>
      <c r="E631" s="1">
        <f t="shared" si="20"/>
        <v>0</v>
      </c>
      <c r="G631" s="1"/>
      <c r="H631" s="1"/>
      <c r="I631" s="1"/>
      <c r="J631" s="1"/>
      <c r="K631" s="1"/>
    </row>
    <row r="632" spans="1:11" x14ac:dyDescent="0.25">
      <c r="A632" s="1">
        <v>632</v>
      </c>
      <c r="B632" s="1">
        <v>4599.4053999999996</v>
      </c>
      <c r="C632" s="1">
        <f t="shared" si="19"/>
        <v>0.24579999999969004</v>
      </c>
      <c r="D632" s="2" t="s">
        <v>6</v>
      </c>
      <c r="E632" s="1">
        <f t="shared" si="20"/>
        <v>0</v>
      </c>
      <c r="G632" s="1"/>
      <c r="H632" s="1"/>
      <c r="I632" s="1"/>
      <c r="J632" s="1"/>
      <c r="K632" s="1"/>
    </row>
    <row r="633" spans="1:11" x14ac:dyDescent="0.25">
      <c r="A633" s="1">
        <v>633</v>
      </c>
      <c r="B633" s="1">
        <v>4599.6552000000001</v>
      </c>
      <c r="C633" s="1">
        <f t="shared" si="19"/>
        <v>0.24980000000050495</v>
      </c>
      <c r="D633" s="2" t="s">
        <v>7</v>
      </c>
      <c r="E633" s="1">
        <f t="shared" si="20"/>
        <v>0</v>
      </c>
      <c r="G633" s="1"/>
      <c r="H633" s="1"/>
      <c r="I633" s="1"/>
      <c r="J633" s="1"/>
      <c r="K633" s="1"/>
    </row>
    <row r="634" spans="1:11" x14ac:dyDescent="0.25">
      <c r="A634" s="1">
        <v>634</v>
      </c>
      <c r="B634" s="1">
        <v>4600.0284000000001</v>
      </c>
      <c r="C634" s="1">
        <f t="shared" si="19"/>
        <v>0.37319999999999709</v>
      </c>
      <c r="D634" s="2" t="s">
        <v>9</v>
      </c>
      <c r="E634" s="1">
        <f t="shared" si="20"/>
        <v>0</v>
      </c>
      <c r="G634" s="1"/>
      <c r="H634" s="1"/>
      <c r="I634" s="1"/>
      <c r="J634" s="1"/>
      <c r="K634" s="1"/>
    </row>
    <row r="635" spans="1:11" x14ac:dyDescent="0.25">
      <c r="A635" s="1">
        <v>635</v>
      </c>
      <c r="B635" s="1">
        <v>4601.0302000000001</v>
      </c>
      <c r="C635" s="1">
        <f t="shared" si="19"/>
        <v>1.0018000000000029</v>
      </c>
      <c r="D635" s="2" t="s">
        <v>7</v>
      </c>
      <c r="E635" s="1">
        <f t="shared" si="20"/>
        <v>0</v>
      </c>
      <c r="G635" s="1"/>
      <c r="H635" s="1"/>
      <c r="I635" s="1"/>
      <c r="J635" s="1"/>
      <c r="K635" s="1"/>
    </row>
    <row r="636" spans="1:11" x14ac:dyDescent="0.25">
      <c r="A636" s="1">
        <v>636</v>
      </c>
      <c r="B636" s="1">
        <v>4601.1311999999998</v>
      </c>
      <c r="C636" s="1">
        <f t="shared" si="19"/>
        <v>0.10099999999965803</v>
      </c>
      <c r="D636" s="2" t="s">
        <v>6</v>
      </c>
      <c r="E636" s="1">
        <f t="shared" si="20"/>
        <v>0</v>
      </c>
      <c r="G636" s="1"/>
      <c r="H636" s="1"/>
      <c r="I636" s="1"/>
      <c r="J636" s="1"/>
      <c r="K636" s="1"/>
    </row>
    <row r="637" spans="1:11" x14ac:dyDescent="0.25">
      <c r="A637" s="1">
        <v>637</v>
      </c>
      <c r="B637" s="1">
        <v>4602.223</v>
      </c>
      <c r="C637" s="1">
        <f t="shared" si="19"/>
        <v>1.0918000000001484</v>
      </c>
      <c r="D637" s="2" t="s">
        <v>8</v>
      </c>
      <c r="E637" s="1">
        <f t="shared" si="20"/>
        <v>0</v>
      </c>
      <c r="G637" s="1"/>
      <c r="H637" s="1"/>
      <c r="I637" s="1"/>
      <c r="J637" s="1"/>
      <c r="K637" s="1"/>
    </row>
    <row r="638" spans="1:11" x14ac:dyDescent="0.25">
      <c r="A638" s="1">
        <v>638</v>
      </c>
      <c r="B638" s="1">
        <v>4603.2902999999997</v>
      </c>
      <c r="C638" s="1">
        <f t="shared" si="19"/>
        <v>1.0672999999997046</v>
      </c>
      <c r="D638" s="2" t="s">
        <v>6</v>
      </c>
      <c r="E638" s="1">
        <f t="shared" si="20"/>
        <v>0</v>
      </c>
      <c r="G638" s="1"/>
      <c r="H638" s="1"/>
      <c r="I638" s="1"/>
      <c r="J638" s="1"/>
      <c r="K638" s="1"/>
    </row>
    <row r="639" spans="1:11" x14ac:dyDescent="0.25">
      <c r="A639" s="1">
        <v>639</v>
      </c>
      <c r="B639" s="1">
        <v>4604.2304999999997</v>
      </c>
      <c r="C639" s="1">
        <f t="shared" si="19"/>
        <v>0.94020000000000437</v>
      </c>
      <c r="D639" s="2" t="s">
        <v>6</v>
      </c>
      <c r="E639" s="1">
        <f t="shared" si="20"/>
        <v>0</v>
      </c>
      <c r="G639" s="1"/>
      <c r="H639" s="1"/>
      <c r="I639" s="1"/>
      <c r="J639" s="1"/>
      <c r="K639" s="1"/>
    </row>
    <row r="640" spans="1:11" x14ac:dyDescent="0.25">
      <c r="A640" s="1">
        <v>640</v>
      </c>
      <c r="B640" s="1">
        <v>4604.6319999999996</v>
      </c>
      <c r="C640" s="1">
        <f t="shared" si="19"/>
        <v>0.40149999999994179</v>
      </c>
      <c r="D640" s="2" t="s">
        <v>8</v>
      </c>
      <c r="E640" s="1">
        <f t="shared" si="20"/>
        <v>0</v>
      </c>
      <c r="G640" s="1"/>
      <c r="H640" s="1"/>
      <c r="I640" s="1"/>
      <c r="J640" s="1"/>
      <c r="K640" s="1"/>
    </row>
    <row r="641" spans="1:11" x14ac:dyDescent="0.25">
      <c r="A641" s="1">
        <v>641</v>
      </c>
      <c r="B641" s="1">
        <v>4605.2386999999999</v>
      </c>
      <c r="C641" s="1">
        <f t="shared" si="19"/>
        <v>0.60670000000027358</v>
      </c>
      <c r="D641" s="2" t="s">
        <v>8</v>
      </c>
      <c r="E641" s="1">
        <f t="shared" si="20"/>
        <v>0</v>
      </c>
      <c r="G641" s="1"/>
      <c r="H641" s="1"/>
      <c r="I641" s="1"/>
      <c r="J641" s="1"/>
      <c r="K641" s="1"/>
    </row>
    <row r="642" spans="1:11" x14ac:dyDescent="0.25">
      <c r="A642" s="1">
        <v>642</v>
      </c>
      <c r="B642" s="1">
        <v>4605.8474999999999</v>
      </c>
      <c r="C642" s="1">
        <f t="shared" si="19"/>
        <v>0.60879999999997381</v>
      </c>
      <c r="D642" s="2" t="s">
        <v>8</v>
      </c>
      <c r="E642" s="1">
        <f t="shared" si="20"/>
        <v>0</v>
      </c>
      <c r="G642" s="1"/>
      <c r="H642" s="1"/>
      <c r="I642" s="1"/>
      <c r="J642" s="1"/>
      <c r="K642" s="1"/>
    </row>
    <row r="643" spans="1:11" x14ac:dyDescent="0.25">
      <c r="A643" s="1">
        <v>643</v>
      </c>
      <c r="B643" s="1">
        <v>4606.1414999999997</v>
      </c>
      <c r="C643" s="1">
        <f t="shared" si="19"/>
        <v>0.29399999999986903</v>
      </c>
      <c r="D643" s="2" t="s">
        <v>8</v>
      </c>
      <c r="E643" s="1">
        <f t="shared" si="20"/>
        <v>0</v>
      </c>
      <c r="G643" s="1"/>
      <c r="H643" s="1"/>
      <c r="I643" s="1"/>
      <c r="J643" s="1"/>
      <c r="K643" s="1"/>
    </row>
    <row r="644" spans="1:11" x14ac:dyDescent="0.25">
      <c r="A644" s="1">
        <v>644</v>
      </c>
      <c r="B644" s="1">
        <v>4606.8780999999999</v>
      </c>
      <c r="C644" s="1">
        <f t="shared" si="19"/>
        <v>0.73660000000018044</v>
      </c>
      <c r="D644" s="2" t="s">
        <v>8</v>
      </c>
      <c r="E644" s="1">
        <f t="shared" si="20"/>
        <v>0</v>
      </c>
      <c r="G644" s="1"/>
      <c r="H644" s="1"/>
      <c r="I644" s="1"/>
      <c r="J644" s="1"/>
      <c r="K644" s="1"/>
    </row>
    <row r="645" spans="1:11" x14ac:dyDescent="0.25">
      <c r="A645" s="1">
        <v>645</v>
      </c>
      <c r="B645" s="1">
        <v>4608.9376000000002</v>
      </c>
      <c r="C645" s="1">
        <f t="shared" ref="C645:C708" si="21">B645-B644</f>
        <v>2.0595000000002983</v>
      </c>
      <c r="D645" s="2" t="s">
        <v>9</v>
      </c>
      <c r="E645" s="1">
        <f t="shared" ref="E645:E708" si="22">IF(C645&gt;0.05,1,0)*IF(C645&lt;E$1,8888888,0)</f>
        <v>0</v>
      </c>
      <c r="G645" s="1"/>
      <c r="H645" s="1"/>
      <c r="I645" s="1"/>
      <c r="J645" s="1"/>
      <c r="K645" s="1"/>
    </row>
    <row r="646" spans="1:11" x14ac:dyDescent="0.25">
      <c r="A646" s="1">
        <v>646</v>
      </c>
      <c r="B646" s="1">
        <v>4608.9376000000002</v>
      </c>
      <c r="C646" s="1">
        <f t="shared" si="21"/>
        <v>0</v>
      </c>
      <c r="D646" s="2" t="s">
        <v>9</v>
      </c>
      <c r="E646" s="1">
        <f t="shared" si="22"/>
        <v>0</v>
      </c>
      <c r="G646" s="1"/>
      <c r="H646" s="1"/>
      <c r="I646" s="1"/>
      <c r="J646" s="1"/>
      <c r="K646" s="1"/>
    </row>
    <row r="647" spans="1:11" x14ac:dyDescent="0.25">
      <c r="A647" s="1">
        <v>647</v>
      </c>
      <c r="B647" s="1">
        <v>4612.3554999999997</v>
      </c>
      <c r="C647" s="1">
        <f t="shared" si="21"/>
        <v>3.417899999999463</v>
      </c>
      <c r="D647" s="2" t="s">
        <v>7</v>
      </c>
      <c r="E647" s="1">
        <f t="shared" si="22"/>
        <v>0</v>
      </c>
      <c r="G647" s="1"/>
      <c r="H647" s="1"/>
      <c r="I647" s="1"/>
      <c r="J647" s="1"/>
      <c r="K647" s="1"/>
    </row>
    <row r="648" spans="1:11" x14ac:dyDescent="0.25">
      <c r="A648" s="1">
        <v>648</v>
      </c>
      <c r="B648" s="1">
        <v>4612.4766</v>
      </c>
      <c r="C648" s="1">
        <f t="shared" si="21"/>
        <v>0.12110000000029686</v>
      </c>
      <c r="D648" s="2" t="s">
        <v>6</v>
      </c>
      <c r="E648" s="1">
        <f t="shared" si="22"/>
        <v>0</v>
      </c>
      <c r="G648" s="1"/>
      <c r="H648" s="1"/>
      <c r="I648" s="1"/>
      <c r="J648" s="1"/>
      <c r="K648" s="1"/>
    </row>
    <row r="649" spans="1:11" x14ac:dyDescent="0.25">
      <c r="A649" s="1">
        <v>649</v>
      </c>
      <c r="B649" s="1">
        <v>4612.5706</v>
      </c>
      <c r="C649" s="1">
        <f t="shared" si="21"/>
        <v>9.4000000000050932E-2</v>
      </c>
      <c r="D649" s="2" t="s">
        <v>6</v>
      </c>
      <c r="E649" s="1">
        <f t="shared" si="22"/>
        <v>0</v>
      </c>
      <c r="G649" s="1"/>
      <c r="H649" s="1"/>
      <c r="I649" s="1"/>
      <c r="J649" s="1"/>
      <c r="K649" s="1"/>
    </row>
    <row r="650" spans="1:11" x14ac:dyDescent="0.25">
      <c r="A650" s="1">
        <v>650</v>
      </c>
      <c r="B650" s="1">
        <v>4614.4948999999997</v>
      </c>
      <c r="C650" s="1">
        <f t="shared" si="21"/>
        <v>1.9242999999996755</v>
      </c>
      <c r="D650" s="2" t="s">
        <v>6</v>
      </c>
      <c r="E650" s="1">
        <f t="shared" si="22"/>
        <v>0</v>
      </c>
      <c r="G650" s="1"/>
      <c r="H650" s="1"/>
      <c r="I650" s="1"/>
      <c r="J650" s="1"/>
      <c r="K650" s="1"/>
    </row>
    <row r="651" spans="1:11" x14ac:dyDescent="0.25">
      <c r="A651" s="1">
        <v>651</v>
      </c>
      <c r="B651" s="1">
        <v>4615.1959999999999</v>
      </c>
      <c r="C651" s="1">
        <f t="shared" si="21"/>
        <v>0.7011000000002241</v>
      </c>
      <c r="D651" s="2" t="s">
        <v>7</v>
      </c>
      <c r="E651" s="1">
        <f t="shared" si="22"/>
        <v>0</v>
      </c>
      <c r="G651" s="1"/>
      <c r="H651" s="1"/>
      <c r="I651" s="1"/>
      <c r="J651" s="1"/>
      <c r="K651" s="1"/>
    </row>
    <row r="652" spans="1:11" x14ac:dyDescent="0.25">
      <c r="A652" s="1">
        <v>652</v>
      </c>
      <c r="B652" s="1">
        <v>4615.4979000000003</v>
      </c>
      <c r="C652" s="1">
        <f t="shared" si="21"/>
        <v>0.30190000000038708</v>
      </c>
      <c r="D652" s="2" t="s">
        <v>8</v>
      </c>
      <c r="E652" s="1">
        <f t="shared" si="22"/>
        <v>0</v>
      </c>
      <c r="G652" s="1"/>
      <c r="H652" s="1"/>
      <c r="I652" s="1"/>
      <c r="J652" s="1"/>
      <c r="K652" s="1"/>
    </row>
    <row r="653" spans="1:11" x14ac:dyDescent="0.25">
      <c r="A653" s="1">
        <v>653</v>
      </c>
      <c r="B653" s="1">
        <v>4616.8554999999997</v>
      </c>
      <c r="C653" s="1">
        <f t="shared" si="21"/>
        <v>1.3575999999993655</v>
      </c>
      <c r="D653" s="2" t="s">
        <v>8</v>
      </c>
      <c r="E653" s="1">
        <f t="shared" si="22"/>
        <v>0</v>
      </c>
      <c r="G653" s="1"/>
      <c r="H653" s="1"/>
      <c r="I653" s="1"/>
      <c r="J653" s="1"/>
      <c r="K653" s="1"/>
    </row>
    <row r="654" spans="1:11" x14ac:dyDescent="0.25">
      <c r="A654" s="1">
        <v>654</v>
      </c>
      <c r="B654" s="1">
        <v>4620.0514000000003</v>
      </c>
      <c r="C654" s="1">
        <f t="shared" si="21"/>
        <v>3.1959000000006199</v>
      </c>
      <c r="D654" s="2" t="s">
        <v>6</v>
      </c>
      <c r="E654" s="1">
        <f t="shared" si="22"/>
        <v>0</v>
      </c>
      <c r="G654" s="1"/>
      <c r="H654" s="1"/>
      <c r="I654" s="1"/>
      <c r="J654" s="1"/>
      <c r="K654" s="1"/>
    </row>
    <row r="655" spans="1:11" x14ac:dyDescent="0.25">
      <c r="A655" s="1">
        <v>655</v>
      </c>
      <c r="B655" s="1">
        <v>4620.5817999999999</v>
      </c>
      <c r="C655" s="1">
        <f t="shared" si="21"/>
        <v>0.53039999999964493</v>
      </c>
      <c r="D655" s="2" t="s">
        <v>6</v>
      </c>
      <c r="E655" s="1">
        <f t="shared" si="22"/>
        <v>0</v>
      </c>
      <c r="G655" s="1"/>
      <c r="H655" s="1"/>
      <c r="I655" s="1"/>
      <c r="J655" s="1"/>
      <c r="K655" s="1"/>
    </row>
    <row r="656" spans="1:11" x14ac:dyDescent="0.25">
      <c r="A656" s="1">
        <v>656</v>
      </c>
      <c r="B656" s="1">
        <v>4626.3406000000004</v>
      </c>
      <c r="C656" s="1">
        <f t="shared" si="21"/>
        <v>5.7588000000005195</v>
      </c>
      <c r="D656" s="2" t="s">
        <v>6</v>
      </c>
      <c r="E656" s="1">
        <f t="shared" si="22"/>
        <v>0</v>
      </c>
      <c r="G656" s="1"/>
      <c r="H656" s="1"/>
      <c r="I656" s="1"/>
      <c r="J656" s="1"/>
      <c r="K656" s="1"/>
    </row>
    <row r="657" spans="1:11" x14ac:dyDescent="0.25">
      <c r="A657" s="1">
        <v>657</v>
      </c>
      <c r="B657" s="1">
        <v>4628.8427000000001</v>
      </c>
      <c r="C657" s="1">
        <f t="shared" si="21"/>
        <v>2.5020999999997002</v>
      </c>
      <c r="D657" s="2" t="s">
        <v>8</v>
      </c>
      <c r="E657" s="1">
        <f t="shared" si="22"/>
        <v>0</v>
      </c>
      <c r="G657" s="1"/>
      <c r="H657" s="1"/>
      <c r="I657" s="1"/>
      <c r="J657" s="1"/>
      <c r="K657" s="1"/>
    </row>
    <row r="658" spans="1:11" x14ac:dyDescent="0.25">
      <c r="A658" s="1">
        <v>658</v>
      </c>
      <c r="B658" s="1">
        <v>4631.4170000000004</v>
      </c>
      <c r="C658" s="1">
        <f t="shared" si="21"/>
        <v>2.5743000000002212</v>
      </c>
      <c r="D658" s="2" t="s">
        <v>6</v>
      </c>
      <c r="E658" s="1">
        <f t="shared" si="22"/>
        <v>0</v>
      </c>
      <c r="G658" s="1"/>
      <c r="H658" s="1"/>
      <c r="I658" s="1"/>
      <c r="J658" s="1"/>
      <c r="K658" s="1"/>
    </row>
    <row r="659" spans="1:11" x14ac:dyDescent="0.25">
      <c r="A659" s="1">
        <v>659</v>
      </c>
      <c r="B659" s="1">
        <v>4634.1179000000002</v>
      </c>
      <c r="C659" s="1">
        <f t="shared" si="21"/>
        <v>2.7008999999998196</v>
      </c>
      <c r="D659" s="2" t="s">
        <v>6</v>
      </c>
      <c r="E659" s="1">
        <f t="shared" si="22"/>
        <v>0</v>
      </c>
      <c r="G659" s="1"/>
      <c r="H659" s="1"/>
      <c r="I659" s="1"/>
      <c r="J659" s="1"/>
      <c r="K659" s="1"/>
    </row>
    <row r="660" spans="1:11" x14ac:dyDescent="0.25">
      <c r="A660" s="1">
        <v>660</v>
      </c>
      <c r="B660" s="1">
        <v>4634.2091</v>
      </c>
      <c r="C660" s="1">
        <f t="shared" si="21"/>
        <v>9.1199999999844295E-2</v>
      </c>
      <c r="D660" s="2" t="s">
        <v>6</v>
      </c>
      <c r="E660" s="1">
        <f t="shared" si="22"/>
        <v>0</v>
      </c>
      <c r="G660" s="1"/>
      <c r="H660" s="1"/>
      <c r="I660" s="1"/>
      <c r="J660" s="1"/>
      <c r="K660" s="1"/>
    </row>
    <row r="661" spans="1:11" x14ac:dyDescent="0.25">
      <c r="A661" s="1">
        <v>661</v>
      </c>
      <c r="B661" s="1">
        <v>4635.0535</v>
      </c>
      <c r="C661" s="1">
        <f t="shared" si="21"/>
        <v>0.84439999999995052</v>
      </c>
      <c r="D661" s="2" t="s">
        <v>9</v>
      </c>
      <c r="E661" s="1">
        <f t="shared" si="22"/>
        <v>0</v>
      </c>
      <c r="G661" s="1"/>
      <c r="H661" s="1"/>
      <c r="I661" s="1"/>
      <c r="J661" s="1"/>
      <c r="K661" s="1"/>
    </row>
    <row r="662" spans="1:11" x14ac:dyDescent="0.25">
      <c r="A662" s="1">
        <v>662</v>
      </c>
      <c r="B662" s="1">
        <v>4636.0104000000001</v>
      </c>
      <c r="C662" s="1">
        <f t="shared" si="21"/>
        <v>0.95690000000013242</v>
      </c>
      <c r="D662" s="2" t="s">
        <v>8</v>
      </c>
      <c r="E662" s="1">
        <f t="shared" si="22"/>
        <v>0</v>
      </c>
      <c r="G662" s="1"/>
      <c r="H662" s="1"/>
      <c r="I662" s="1"/>
      <c r="J662" s="1"/>
      <c r="K662" s="1"/>
    </row>
    <row r="663" spans="1:11" x14ac:dyDescent="0.25">
      <c r="A663" s="1">
        <v>663</v>
      </c>
      <c r="B663" s="1">
        <v>4636.9152000000004</v>
      </c>
      <c r="C663" s="1">
        <f t="shared" si="21"/>
        <v>0.90480000000025029</v>
      </c>
      <c r="D663" s="2" t="s">
        <v>7</v>
      </c>
      <c r="E663" s="1">
        <f t="shared" si="22"/>
        <v>0</v>
      </c>
      <c r="G663" s="1"/>
      <c r="H663" s="1"/>
      <c r="I663" s="1"/>
      <c r="J663" s="1"/>
      <c r="K663" s="1"/>
    </row>
    <row r="664" spans="1:11" x14ac:dyDescent="0.25">
      <c r="A664" s="1">
        <v>664</v>
      </c>
      <c r="B664" s="1">
        <v>4637.1444000000001</v>
      </c>
      <c r="C664" s="1">
        <f t="shared" si="21"/>
        <v>0.22919999999976426</v>
      </c>
      <c r="D664" s="2" t="s">
        <v>6</v>
      </c>
      <c r="E664" s="1">
        <f t="shared" si="22"/>
        <v>0</v>
      </c>
      <c r="G664" s="1"/>
      <c r="H664" s="1"/>
      <c r="I664" s="1"/>
      <c r="J664" s="1"/>
      <c r="K664" s="1"/>
    </row>
    <row r="665" spans="1:11" x14ac:dyDescent="0.25">
      <c r="A665" s="1">
        <v>665</v>
      </c>
      <c r="B665" s="1">
        <v>4637.9691999999995</v>
      </c>
      <c r="C665" s="1">
        <f t="shared" si="21"/>
        <v>0.82479999999941356</v>
      </c>
      <c r="D665" s="2" t="s">
        <v>7</v>
      </c>
      <c r="E665" s="1">
        <f t="shared" si="22"/>
        <v>0</v>
      </c>
      <c r="G665" s="1"/>
      <c r="H665" s="1"/>
      <c r="I665" s="1"/>
      <c r="J665" s="1"/>
      <c r="K665" s="1"/>
    </row>
    <row r="666" spans="1:11" x14ac:dyDescent="0.25">
      <c r="A666" s="1">
        <v>666</v>
      </c>
      <c r="B666" s="1">
        <v>4638.8019999999997</v>
      </c>
      <c r="C666" s="1">
        <f t="shared" si="21"/>
        <v>0.83280000000013388</v>
      </c>
      <c r="D666" s="2" t="s">
        <v>6</v>
      </c>
      <c r="E666" s="1">
        <f t="shared" si="22"/>
        <v>0</v>
      </c>
      <c r="G666" s="1"/>
      <c r="H666" s="1"/>
      <c r="I666" s="1"/>
      <c r="J666" s="1"/>
      <c r="K666" s="1"/>
    </row>
    <row r="667" spans="1:11" x14ac:dyDescent="0.25">
      <c r="A667" s="1">
        <v>667</v>
      </c>
      <c r="B667" s="1">
        <v>4639.3086000000003</v>
      </c>
      <c r="C667" s="1">
        <f t="shared" si="21"/>
        <v>0.506600000000617</v>
      </c>
      <c r="D667" s="2" t="s">
        <v>9</v>
      </c>
      <c r="E667" s="1">
        <f t="shared" si="22"/>
        <v>0</v>
      </c>
      <c r="G667" s="1"/>
      <c r="H667" s="1"/>
      <c r="I667" s="1"/>
      <c r="J667" s="1"/>
      <c r="K667" s="1"/>
    </row>
    <row r="668" spans="1:11" x14ac:dyDescent="0.25">
      <c r="A668" s="1">
        <v>668</v>
      </c>
      <c r="B668" s="1">
        <v>4640.9593999999997</v>
      </c>
      <c r="C668" s="1">
        <f t="shared" si="21"/>
        <v>1.6507999999994354</v>
      </c>
      <c r="D668" s="2" t="s">
        <v>8</v>
      </c>
      <c r="E668" s="1">
        <f t="shared" si="22"/>
        <v>0</v>
      </c>
      <c r="G668" s="1"/>
      <c r="H668" s="1"/>
      <c r="I668" s="1"/>
      <c r="J668" s="1"/>
      <c r="K668" s="1"/>
    </row>
    <row r="669" spans="1:11" x14ac:dyDescent="0.25">
      <c r="A669" s="1">
        <v>669</v>
      </c>
      <c r="B669" s="1">
        <v>4644.7636000000002</v>
      </c>
      <c r="C669" s="1">
        <f t="shared" si="21"/>
        <v>3.8042000000004919</v>
      </c>
      <c r="D669" s="2" t="s">
        <v>6</v>
      </c>
      <c r="E669" s="1">
        <f t="shared" si="22"/>
        <v>0</v>
      </c>
      <c r="G669" s="1"/>
      <c r="H669" s="1"/>
      <c r="I669" s="1"/>
      <c r="J669" s="1"/>
      <c r="K669" s="1"/>
    </row>
    <row r="670" spans="1:11" x14ac:dyDescent="0.25">
      <c r="A670" s="1">
        <v>670</v>
      </c>
      <c r="B670" s="1">
        <v>4648.4803000000002</v>
      </c>
      <c r="C670" s="1">
        <f t="shared" si="21"/>
        <v>3.7166999999999462</v>
      </c>
      <c r="D670" s="2" t="s">
        <v>8</v>
      </c>
      <c r="E670" s="1">
        <f t="shared" si="22"/>
        <v>0</v>
      </c>
      <c r="G670" s="1"/>
      <c r="H670" s="1"/>
      <c r="I670" s="1"/>
      <c r="J670" s="1"/>
      <c r="K670" s="1"/>
    </row>
    <row r="671" spans="1:11" x14ac:dyDescent="0.25">
      <c r="A671" s="1">
        <v>671</v>
      </c>
      <c r="B671" s="1">
        <v>4648.7354999999998</v>
      </c>
      <c r="C671" s="1">
        <f t="shared" si="21"/>
        <v>0.25519999999960419</v>
      </c>
      <c r="D671" s="2" t="s">
        <v>6</v>
      </c>
      <c r="E671" s="1">
        <f t="shared" si="22"/>
        <v>0</v>
      </c>
      <c r="G671" s="1"/>
      <c r="H671" s="1"/>
      <c r="I671" s="1"/>
      <c r="J671" s="1"/>
      <c r="K671" s="1"/>
    </row>
    <row r="672" spans="1:11" x14ac:dyDescent="0.25">
      <c r="A672" s="1">
        <v>672</v>
      </c>
      <c r="B672" s="1">
        <v>4650.2785999999996</v>
      </c>
      <c r="C672" s="1">
        <f t="shared" si="21"/>
        <v>1.5430999999998676</v>
      </c>
      <c r="D672" s="2" t="s">
        <v>7</v>
      </c>
      <c r="E672" s="1">
        <f t="shared" si="22"/>
        <v>0</v>
      </c>
      <c r="G672" s="1"/>
      <c r="H672" s="1"/>
      <c r="I672" s="1"/>
      <c r="J672" s="1"/>
      <c r="K672" s="1"/>
    </row>
    <row r="673" spans="1:11" x14ac:dyDescent="0.25">
      <c r="A673" s="1">
        <v>673</v>
      </c>
      <c r="B673" s="1">
        <v>4651.1184000000003</v>
      </c>
      <c r="C673" s="1">
        <f t="shared" si="21"/>
        <v>0.83980000000065047</v>
      </c>
      <c r="D673" s="2" t="s">
        <v>8</v>
      </c>
      <c r="E673" s="1">
        <f t="shared" si="22"/>
        <v>0</v>
      </c>
      <c r="G673" s="1"/>
      <c r="H673" s="1"/>
      <c r="I673" s="1"/>
      <c r="J673" s="1"/>
      <c r="K673" s="1"/>
    </row>
    <row r="674" spans="1:11" x14ac:dyDescent="0.25">
      <c r="A674" s="1">
        <v>674</v>
      </c>
      <c r="B674" s="1">
        <v>4654.7933000000003</v>
      </c>
      <c r="C674" s="1">
        <f t="shared" si="21"/>
        <v>3.6748999999999796</v>
      </c>
      <c r="D674" s="2" t="s">
        <v>7</v>
      </c>
      <c r="E674" s="1">
        <f t="shared" si="22"/>
        <v>0</v>
      </c>
      <c r="G674" s="1"/>
      <c r="H674" s="1"/>
      <c r="I674" s="1"/>
      <c r="J674" s="1"/>
      <c r="K674" s="1"/>
    </row>
    <row r="675" spans="1:11" x14ac:dyDescent="0.25">
      <c r="A675" s="1">
        <v>675</v>
      </c>
      <c r="B675" s="1">
        <v>4655.8014999999996</v>
      </c>
      <c r="C675" s="1">
        <f t="shared" si="21"/>
        <v>1.0081999999993059</v>
      </c>
      <c r="D675" s="2" t="s">
        <v>6</v>
      </c>
      <c r="E675" s="1">
        <f t="shared" si="22"/>
        <v>0</v>
      </c>
      <c r="G675" s="1"/>
      <c r="H675" s="1"/>
      <c r="I675" s="1"/>
      <c r="J675" s="1"/>
      <c r="K675" s="1"/>
    </row>
    <row r="676" spans="1:11" x14ac:dyDescent="0.25">
      <c r="A676" s="1">
        <v>676</v>
      </c>
      <c r="B676" s="1">
        <v>4655.9080999999996</v>
      </c>
      <c r="C676" s="1">
        <f t="shared" si="21"/>
        <v>0.1066000000000713</v>
      </c>
      <c r="D676" s="2" t="s">
        <v>9</v>
      </c>
      <c r="E676" s="1">
        <f t="shared" si="22"/>
        <v>0</v>
      </c>
      <c r="G676" s="1"/>
      <c r="H676" s="1"/>
      <c r="I676" s="1"/>
      <c r="J676" s="1"/>
      <c r="K676" s="1"/>
    </row>
    <row r="677" spans="1:11" x14ac:dyDescent="0.25">
      <c r="A677" s="1">
        <v>677</v>
      </c>
      <c r="B677" s="1">
        <v>4655.9318000000003</v>
      </c>
      <c r="C677" s="1">
        <f t="shared" si="21"/>
        <v>2.370000000064465E-2</v>
      </c>
      <c r="D677" s="2" t="s">
        <v>6</v>
      </c>
      <c r="E677" s="1">
        <f t="shared" si="22"/>
        <v>0</v>
      </c>
      <c r="G677" s="1"/>
      <c r="H677" s="1"/>
      <c r="I677" s="1"/>
      <c r="J677" s="1"/>
      <c r="K677" s="1"/>
    </row>
    <row r="678" spans="1:11" x14ac:dyDescent="0.25">
      <c r="A678" s="1">
        <v>678</v>
      </c>
      <c r="B678" s="1">
        <v>4657.7610000000004</v>
      </c>
      <c r="C678" s="1">
        <f t="shared" si="21"/>
        <v>1.8292000000001281</v>
      </c>
      <c r="D678" s="2" t="s">
        <v>8</v>
      </c>
      <c r="E678" s="1">
        <f t="shared" si="22"/>
        <v>0</v>
      </c>
      <c r="G678" s="1"/>
      <c r="H678" s="1"/>
      <c r="I678" s="1"/>
      <c r="J678" s="1"/>
      <c r="K678" s="1"/>
    </row>
    <row r="679" spans="1:11" x14ac:dyDescent="0.25">
      <c r="A679" s="1">
        <v>679</v>
      </c>
      <c r="B679" s="1">
        <v>4658.8887000000004</v>
      </c>
      <c r="C679" s="1">
        <f t="shared" si="21"/>
        <v>1.1277000000000044</v>
      </c>
      <c r="D679" s="2" t="s">
        <v>8</v>
      </c>
      <c r="E679" s="1">
        <f t="shared" si="22"/>
        <v>0</v>
      </c>
      <c r="G679" s="1"/>
      <c r="H679" s="1"/>
      <c r="I679" s="1"/>
      <c r="J679" s="1"/>
      <c r="K679" s="1"/>
    </row>
    <row r="680" spans="1:11" x14ac:dyDescent="0.25">
      <c r="A680" s="1">
        <v>680</v>
      </c>
      <c r="B680" s="1">
        <v>4659.5987999999998</v>
      </c>
      <c r="C680" s="1">
        <f t="shared" si="21"/>
        <v>0.71009999999932916</v>
      </c>
      <c r="D680" s="2" t="s">
        <v>8</v>
      </c>
      <c r="E680" s="1">
        <f t="shared" si="22"/>
        <v>0</v>
      </c>
      <c r="G680" s="1"/>
      <c r="H680" s="1"/>
      <c r="I680" s="1"/>
      <c r="J680" s="1"/>
      <c r="K680" s="1"/>
    </row>
    <row r="681" spans="1:11" x14ac:dyDescent="0.25">
      <c r="A681" s="1">
        <v>681</v>
      </c>
      <c r="B681" s="1">
        <v>4661.7362999999996</v>
      </c>
      <c r="C681" s="1">
        <f t="shared" si="21"/>
        <v>2.1374999999998181</v>
      </c>
      <c r="D681" s="2" t="s">
        <v>9</v>
      </c>
      <c r="E681" s="1">
        <f t="shared" si="22"/>
        <v>0</v>
      </c>
      <c r="G681" s="1"/>
      <c r="H681" s="1"/>
      <c r="I681" s="1"/>
      <c r="J681" s="1"/>
      <c r="K681" s="1"/>
    </row>
    <row r="682" spans="1:11" x14ac:dyDescent="0.25">
      <c r="A682" s="1">
        <v>682</v>
      </c>
      <c r="B682" s="1">
        <v>4662.6246000000001</v>
      </c>
      <c r="C682" s="1">
        <f t="shared" si="21"/>
        <v>0.88830000000052678</v>
      </c>
      <c r="D682" s="2" t="s">
        <v>9</v>
      </c>
      <c r="E682" s="1">
        <f t="shared" si="22"/>
        <v>0</v>
      </c>
      <c r="G682" s="1"/>
      <c r="H682" s="1"/>
      <c r="I682" s="1"/>
      <c r="J682" s="1"/>
      <c r="K682" s="1"/>
    </row>
    <row r="683" spans="1:11" x14ac:dyDescent="0.25">
      <c r="A683" s="1">
        <v>683</v>
      </c>
      <c r="B683" s="1">
        <v>4662.8393999999998</v>
      </c>
      <c r="C683" s="1">
        <f t="shared" si="21"/>
        <v>0.21479999999974098</v>
      </c>
      <c r="D683" s="2" t="s">
        <v>8</v>
      </c>
      <c r="E683" s="1">
        <f t="shared" si="22"/>
        <v>0</v>
      </c>
      <c r="G683" s="1"/>
      <c r="H683" s="1"/>
      <c r="I683" s="1"/>
      <c r="J683" s="1"/>
      <c r="K683" s="1"/>
    </row>
    <row r="684" spans="1:11" x14ac:dyDescent="0.25">
      <c r="A684" s="1">
        <v>684</v>
      </c>
      <c r="B684" s="1">
        <v>4663.1818999999996</v>
      </c>
      <c r="C684" s="1">
        <f t="shared" si="21"/>
        <v>0.34249999999974534</v>
      </c>
      <c r="D684" s="2" t="s">
        <v>7</v>
      </c>
      <c r="E684" s="1">
        <f t="shared" si="22"/>
        <v>0</v>
      </c>
      <c r="G684" s="1"/>
      <c r="H684" s="1"/>
      <c r="I684" s="1"/>
      <c r="J684" s="1"/>
      <c r="K684" s="1"/>
    </row>
    <row r="685" spans="1:11" x14ac:dyDescent="0.25">
      <c r="A685" s="1">
        <v>685</v>
      </c>
      <c r="B685" s="1">
        <v>4663.2754000000004</v>
      </c>
      <c r="C685" s="1">
        <f t="shared" si="21"/>
        <v>9.3500000000858563E-2</v>
      </c>
      <c r="D685" s="2" t="s">
        <v>6</v>
      </c>
      <c r="E685" s="1">
        <f t="shared" si="22"/>
        <v>0</v>
      </c>
      <c r="G685" s="1"/>
      <c r="H685" s="1"/>
      <c r="I685" s="1"/>
      <c r="J685" s="1"/>
      <c r="K685" s="1"/>
    </row>
    <row r="686" spans="1:11" x14ac:dyDescent="0.25">
      <c r="A686" s="1">
        <v>686</v>
      </c>
      <c r="B686" s="1">
        <v>4664.4836999999998</v>
      </c>
      <c r="C686" s="1">
        <f t="shared" si="21"/>
        <v>1.2082999999993262</v>
      </c>
      <c r="D686" s="2" t="s">
        <v>8</v>
      </c>
      <c r="E686" s="1">
        <f t="shared" si="22"/>
        <v>0</v>
      </c>
      <c r="G686" s="1"/>
      <c r="H686" s="1"/>
      <c r="I686" s="1"/>
      <c r="J686" s="1"/>
      <c r="K686" s="1"/>
    </row>
    <row r="687" spans="1:11" x14ac:dyDescent="0.25">
      <c r="A687" s="1">
        <v>687</v>
      </c>
      <c r="B687" s="1">
        <v>4666.0241999999998</v>
      </c>
      <c r="C687" s="1">
        <f t="shared" si="21"/>
        <v>1.5405000000000655</v>
      </c>
      <c r="D687" s="2" t="s">
        <v>9</v>
      </c>
      <c r="E687" s="1">
        <f t="shared" si="22"/>
        <v>0</v>
      </c>
      <c r="G687" s="1"/>
      <c r="H687" s="1"/>
      <c r="I687" s="1"/>
      <c r="J687" s="1"/>
      <c r="K687" s="1"/>
    </row>
    <row r="688" spans="1:11" x14ac:dyDescent="0.25">
      <c r="A688" s="1">
        <v>688</v>
      </c>
      <c r="B688" s="1">
        <v>4667.4179999999997</v>
      </c>
      <c r="C688" s="1">
        <f t="shared" si="21"/>
        <v>1.3937999999998283</v>
      </c>
      <c r="D688" s="2" t="s">
        <v>7</v>
      </c>
      <c r="E688" s="1">
        <f t="shared" si="22"/>
        <v>0</v>
      </c>
      <c r="G688" s="1"/>
      <c r="H688" s="1"/>
      <c r="I688" s="1"/>
      <c r="J688" s="1"/>
      <c r="K688" s="1"/>
    </row>
    <row r="689" spans="1:11" x14ac:dyDescent="0.25">
      <c r="A689" s="1">
        <v>689</v>
      </c>
      <c r="B689" s="1">
        <v>4668.7596999999996</v>
      </c>
      <c r="C689" s="1">
        <f t="shared" si="21"/>
        <v>1.3416999999999462</v>
      </c>
      <c r="D689" s="2" t="s">
        <v>6</v>
      </c>
      <c r="E689" s="1">
        <f t="shared" si="22"/>
        <v>0</v>
      </c>
      <c r="G689" s="1"/>
      <c r="H689" s="1"/>
      <c r="I689" s="1"/>
      <c r="J689" s="1"/>
      <c r="K689" s="1"/>
    </row>
    <row r="690" spans="1:11" x14ac:dyDescent="0.25">
      <c r="A690" s="1">
        <v>690</v>
      </c>
      <c r="B690" s="1">
        <v>4669.3683000000001</v>
      </c>
      <c r="C690" s="1">
        <f t="shared" si="21"/>
        <v>0.60860000000047876</v>
      </c>
      <c r="D690" s="2" t="s">
        <v>6</v>
      </c>
      <c r="E690" s="1">
        <f t="shared" si="22"/>
        <v>0</v>
      </c>
      <c r="G690" s="1"/>
      <c r="H690" s="1"/>
      <c r="I690" s="1"/>
      <c r="J690" s="1"/>
      <c r="K690" s="1"/>
    </row>
    <row r="691" spans="1:11" x14ac:dyDescent="0.25">
      <c r="A691" s="1">
        <v>691</v>
      </c>
      <c r="B691" s="1">
        <v>4669.4412000000002</v>
      </c>
      <c r="C691" s="1">
        <f t="shared" si="21"/>
        <v>7.2900000000117871E-2</v>
      </c>
      <c r="D691" s="2" t="s">
        <v>6</v>
      </c>
      <c r="E691" s="1">
        <f t="shared" si="22"/>
        <v>0</v>
      </c>
      <c r="G691" s="1"/>
      <c r="H691" s="1"/>
      <c r="I691" s="1"/>
      <c r="J691" s="1"/>
      <c r="K691" s="1"/>
    </row>
    <row r="692" spans="1:11" x14ac:dyDescent="0.25">
      <c r="A692" s="1">
        <v>692</v>
      </c>
      <c r="B692" s="1">
        <v>4670.4781999999996</v>
      </c>
      <c r="C692" s="1">
        <f t="shared" si="21"/>
        <v>1.0369999999993524</v>
      </c>
      <c r="D692" s="2" t="s">
        <v>6</v>
      </c>
      <c r="E692" s="1">
        <f t="shared" si="22"/>
        <v>0</v>
      </c>
      <c r="G692" s="1"/>
      <c r="H692" s="1"/>
      <c r="I692" s="1"/>
      <c r="J692" s="1"/>
      <c r="K692" s="1"/>
    </row>
    <row r="693" spans="1:11" x14ac:dyDescent="0.25">
      <c r="A693" s="1">
        <v>693</v>
      </c>
      <c r="B693" s="1">
        <v>4672.7223000000004</v>
      </c>
      <c r="C693" s="1">
        <f t="shared" si="21"/>
        <v>2.2441000000007989</v>
      </c>
      <c r="D693" s="2" t="s">
        <v>7</v>
      </c>
      <c r="E693" s="1">
        <f t="shared" si="22"/>
        <v>0</v>
      </c>
      <c r="G693" s="1"/>
      <c r="H693" s="1"/>
      <c r="I693" s="1"/>
      <c r="J693" s="1"/>
      <c r="K693" s="1"/>
    </row>
    <row r="694" spans="1:11" x14ac:dyDescent="0.25">
      <c r="A694" s="1">
        <v>694</v>
      </c>
      <c r="B694" s="1">
        <v>4674.1385</v>
      </c>
      <c r="C694" s="1">
        <f t="shared" si="21"/>
        <v>1.4161999999996624</v>
      </c>
      <c r="D694" s="2" t="s">
        <v>7</v>
      </c>
      <c r="E694" s="1">
        <f t="shared" si="22"/>
        <v>0</v>
      </c>
      <c r="G694" s="1"/>
      <c r="H694" s="1"/>
      <c r="I694" s="1"/>
      <c r="J694" s="1"/>
      <c r="K694" s="1"/>
    </row>
    <row r="695" spans="1:11" x14ac:dyDescent="0.25">
      <c r="A695" s="1">
        <v>695</v>
      </c>
      <c r="B695" s="1">
        <v>4674.4717000000001</v>
      </c>
      <c r="C695" s="1">
        <f t="shared" si="21"/>
        <v>0.33320000000003347</v>
      </c>
      <c r="D695" s="2" t="s">
        <v>6</v>
      </c>
      <c r="E695" s="1">
        <f t="shared" si="22"/>
        <v>0</v>
      </c>
      <c r="G695" s="1"/>
      <c r="H695" s="1"/>
      <c r="I695" s="1"/>
      <c r="J695" s="1"/>
      <c r="K695" s="1"/>
    </row>
    <row r="696" spans="1:11" x14ac:dyDescent="0.25">
      <c r="A696" s="1">
        <v>696</v>
      </c>
      <c r="B696" s="1">
        <v>4674.5780999999997</v>
      </c>
      <c r="C696" s="1">
        <f t="shared" si="21"/>
        <v>0.10639999999966676</v>
      </c>
      <c r="D696" s="2" t="s">
        <v>8</v>
      </c>
      <c r="E696" s="1">
        <f t="shared" si="22"/>
        <v>0</v>
      </c>
      <c r="G696" s="1"/>
      <c r="H696" s="1"/>
      <c r="I696" s="1"/>
      <c r="J696" s="1"/>
      <c r="K696" s="1"/>
    </row>
    <row r="697" spans="1:11" x14ac:dyDescent="0.25">
      <c r="A697" s="1">
        <v>697</v>
      </c>
      <c r="B697" s="1">
        <v>4675.9561999999996</v>
      </c>
      <c r="C697" s="1">
        <f t="shared" si="21"/>
        <v>1.378099999999904</v>
      </c>
      <c r="D697" s="2" t="s">
        <v>8</v>
      </c>
      <c r="E697" s="1">
        <f t="shared" si="22"/>
        <v>0</v>
      </c>
      <c r="G697" s="1"/>
      <c r="H697" s="1"/>
      <c r="I697" s="1"/>
      <c r="J697" s="1"/>
      <c r="K697" s="1"/>
    </row>
    <row r="698" spans="1:11" x14ac:dyDescent="0.25">
      <c r="A698" s="1">
        <v>698</v>
      </c>
      <c r="B698" s="1">
        <v>4676.4047</v>
      </c>
      <c r="C698" s="1">
        <f t="shared" si="21"/>
        <v>0.44850000000042201</v>
      </c>
      <c r="D698" s="2" t="s">
        <v>7</v>
      </c>
      <c r="E698" s="1">
        <f t="shared" si="22"/>
        <v>0</v>
      </c>
      <c r="G698" s="1"/>
      <c r="H698" s="1"/>
      <c r="I698" s="1"/>
      <c r="J698" s="1"/>
      <c r="K698" s="1"/>
    </row>
    <row r="699" spans="1:11" x14ac:dyDescent="0.25">
      <c r="A699" s="1">
        <v>699</v>
      </c>
      <c r="B699" s="1">
        <v>4678.8989000000001</v>
      </c>
      <c r="C699" s="1">
        <f t="shared" si="21"/>
        <v>2.4942000000000917</v>
      </c>
      <c r="D699" s="2" t="s">
        <v>7</v>
      </c>
      <c r="E699" s="1">
        <f t="shared" si="22"/>
        <v>0</v>
      </c>
      <c r="G699" s="1"/>
      <c r="H699" s="1"/>
      <c r="I699" s="1"/>
      <c r="J699" s="1"/>
      <c r="K699" s="1"/>
    </row>
    <row r="700" spans="1:11" x14ac:dyDescent="0.25">
      <c r="A700" s="1">
        <v>700</v>
      </c>
      <c r="B700" s="1">
        <v>4680.1553999999996</v>
      </c>
      <c r="C700" s="1">
        <f t="shared" si="21"/>
        <v>1.2564999999995052</v>
      </c>
      <c r="D700" s="2" t="s">
        <v>6</v>
      </c>
      <c r="E700" s="1">
        <f t="shared" si="22"/>
        <v>0</v>
      </c>
      <c r="G700" s="1"/>
      <c r="H700" s="1"/>
      <c r="I700" s="1"/>
      <c r="J700" s="1"/>
      <c r="K700" s="1"/>
    </row>
    <row r="701" spans="1:11" x14ac:dyDescent="0.25">
      <c r="A701" s="1">
        <v>701</v>
      </c>
      <c r="B701" s="1">
        <v>4680.5343000000003</v>
      </c>
      <c r="C701" s="1">
        <f t="shared" si="21"/>
        <v>0.37890000000061264</v>
      </c>
      <c r="D701" s="2" t="s">
        <v>9</v>
      </c>
      <c r="E701" s="1">
        <f t="shared" si="22"/>
        <v>0</v>
      </c>
      <c r="G701" s="1"/>
      <c r="H701" s="1"/>
      <c r="I701" s="1"/>
      <c r="J701" s="1"/>
      <c r="K701" s="1"/>
    </row>
    <row r="702" spans="1:11" x14ac:dyDescent="0.25">
      <c r="A702" s="1">
        <v>702</v>
      </c>
      <c r="B702" s="1">
        <v>4680.5343000000003</v>
      </c>
      <c r="C702" s="1">
        <f t="shared" si="21"/>
        <v>0</v>
      </c>
      <c r="D702" s="2" t="s">
        <v>9</v>
      </c>
      <c r="E702" s="1">
        <f t="shared" si="22"/>
        <v>0</v>
      </c>
      <c r="G702" s="1"/>
      <c r="H702" s="1"/>
      <c r="I702" s="1"/>
      <c r="J702" s="1"/>
      <c r="K702" s="1"/>
    </row>
    <row r="703" spans="1:11" x14ac:dyDescent="0.25">
      <c r="A703" s="1">
        <v>703</v>
      </c>
      <c r="B703" s="1">
        <v>4681.6048000000001</v>
      </c>
      <c r="C703" s="1">
        <f t="shared" si="21"/>
        <v>1.0704999999998108</v>
      </c>
      <c r="D703" s="2" t="s">
        <v>6</v>
      </c>
      <c r="E703" s="1">
        <f t="shared" si="22"/>
        <v>0</v>
      </c>
      <c r="G703" s="1"/>
      <c r="H703" s="1"/>
      <c r="I703" s="1"/>
      <c r="J703" s="1"/>
      <c r="K703" s="1"/>
    </row>
    <row r="704" spans="1:11" x14ac:dyDescent="0.25">
      <c r="A704" s="1">
        <v>704</v>
      </c>
      <c r="B704" s="1">
        <v>4681.7772999999997</v>
      </c>
      <c r="C704" s="1">
        <f t="shared" si="21"/>
        <v>0.17249999999967258</v>
      </c>
      <c r="D704" s="2" t="s">
        <v>8</v>
      </c>
      <c r="E704" s="1">
        <f t="shared" si="22"/>
        <v>0</v>
      </c>
      <c r="G704" s="1"/>
      <c r="H704" s="1"/>
      <c r="I704" s="1"/>
      <c r="J704" s="1"/>
      <c r="K704" s="1"/>
    </row>
    <row r="705" spans="1:11" x14ac:dyDescent="0.25">
      <c r="A705" s="1">
        <v>705</v>
      </c>
      <c r="B705" s="1">
        <v>4681.8603000000003</v>
      </c>
      <c r="C705" s="1">
        <f t="shared" si="21"/>
        <v>8.3000000000538421E-2</v>
      </c>
      <c r="D705" s="2" t="s">
        <v>9</v>
      </c>
      <c r="E705" s="1">
        <f t="shared" si="22"/>
        <v>0</v>
      </c>
      <c r="G705" s="1"/>
      <c r="H705" s="1"/>
      <c r="I705" s="1"/>
      <c r="J705" s="1"/>
      <c r="K705" s="1"/>
    </row>
    <row r="706" spans="1:11" x14ac:dyDescent="0.25">
      <c r="A706" s="1">
        <v>706</v>
      </c>
      <c r="B706" s="1">
        <v>4683.4215000000004</v>
      </c>
      <c r="C706" s="1">
        <f t="shared" si="21"/>
        <v>1.561200000000099</v>
      </c>
      <c r="D706" s="2" t="s">
        <v>8</v>
      </c>
      <c r="E706" s="1">
        <f t="shared" si="22"/>
        <v>0</v>
      </c>
      <c r="G706" s="1"/>
      <c r="H706" s="1"/>
      <c r="I706" s="1"/>
      <c r="J706" s="1"/>
      <c r="K706" s="1"/>
    </row>
    <row r="707" spans="1:11" x14ac:dyDescent="0.25">
      <c r="A707" s="1">
        <v>707</v>
      </c>
      <c r="B707" s="1">
        <v>4683.8710000000001</v>
      </c>
      <c r="C707" s="1">
        <f t="shared" si="21"/>
        <v>0.44949999999971624</v>
      </c>
      <c r="D707" s="2" t="s">
        <v>8</v>
      </c>
      <c r="E707" s="1">
        <f t="shared" si="22"/>
        <v>0</v>
      </c>
      <c r="G707" s="1"/>
      <c r="H707" s="1"/>
      <c r="I707" s="1"/>
      <c r="J707" s="1"/>
      <c r="K707" s="1"/>
    </row>
    <row r="708" spans="1:11" x14ac:dyDescent="0.25">
      <c r="A708" s="1">
        <v>708</v>
      </c>
      <c r="B708" s="1">
        <v>4684.8705</v>
      </c>
      <c r="C708" s="1">
        <f t="shared" si="21"/>
        <v>0.99949999999989814</v>
      </c>
      <c r="D708" s="2" t="s">
        <v>6</v>
      </c>
      <c r="E708" s="1">
        <f t="shared" si="22"/>
        <v>0</v>
      </c>
      <c r="G708" s="1"/>
      <c r="H708" s="1"/>
      <c r="I708" s="1"/>
      <c r="J708" s="1"/>
      <c r="K708" s="1"/>
    </row>
    <row r="709" spans="1:11" x14ac:dyDescent="0.25">
      <c r="A709" s="1">
        <v>709</v>
      </c>
      <c r="B709" s="1">
        <v>4685.9083000000001</v>
      </c>
      <c r="C709" s="1">
        <f t="shared" ref="C709:C772" si="23">B709-B708</f>
        <v>1.0378000000000611</v>
      </c>
      <c r="D709" s="2" t="s">
        <v>7</v>
      </c>
      <c r="E709" s="1">
        <f t="shared" ref="E709:E772" si="24">IF(C709&gt;0.05,1,0)*IF(C709&lt;E$1,8888888,0)</f>
        <v>0</v>
      </c>
      <c r="G709" s="1"/>
      <c r="H709" s="1"/>
      <c r="I709" s="1"/>
      <c r="J709" s="1"/>
      <c r="K709" s="1"/>
    </row>
    <row r="710" spans="1:11" x14ac:dyDescent="0.25">
      <c r="A710" s="1">
        <v>710</v>
      </c>
      <c r="B710" s="1">
        <v>4686.3357999999998</v>
      </c>
      <c r="C710" s="1">
        <f t="shared" si="23"/>
        <v>0.42749999999978172</v>
      </c>
      <c r="D710" s="2" t="s">
        <v>8</v>
      </c>
      <c r="E710" s="1">
        <f t="shared" si="24"/>
        <v>0</v>
      </c>
      <c r="G710" s="1"/>
      <c r="H710" s="1"/>
      <c r="I710" s="1"/>
      <c r="J710" s="1"/>
      <c r="K710" s="1"/>
    </row>
    <row r="711" spans="1:11" x14ac:dyDescent="0.25">
      <c r="A711" s="1">
        <v>711</v>
      </c>
      <c r="B711" s="1">
        <v>4688.6148000000003</v>
      </c>
      <c r="C711" s="1">
        <f t="shared" si="23"/>
        <v>2.2790000000004511</v>
      </c>
      <c r="D711" s="2" t="s">
        <v>8</v>
      </c>
      <c r="E711" s="1">
        <f t="shared" si="24"/>
        <v>0</v>
      </c>
      <c r="G711" s="1"/>
      <c r="H711" s="1"/>
      <c r="I711" s="1"/>
      <c r="J711" s="1"/>
      <c r="K711" s="1"/>
    </row>
    <row r="712" spans="1:11" x14ac:dyDescent="0.25">
      <c r="A712" s="1">
        <v>712</v>
      </c>
      <c r="B712" s="1">
        <v>4688.6983</v>
      </c>
      <c r="C712" s="1">
        <f t="shared" si="23"/>
        <v>8.349999999973079E-2</v>
      </c>
      <c r="D712" s="2" t="s">
        <v>6</v>
      </c>
      <c r="E712" s="1">
        <f t="shared" si="24"/>
        <v>0</v>
      </c>
      <c r="G712" s="1"/>
      <c r="H712" s="1"/>
      <c r="I712" s="1"/>
      <c r="J712" s="1"/>
      <c r="K712" s="1"/>
    </row>
    <row r="713" spans="1:11" x14ac:dyDescent="0.25">
      <c r="A713" s="1">
        <v>713</v>
      </c>
      <c r="B713" s="1">
        <v>4688.9827999999998</v>
      </c>
      <c r="C713" s="1">
        <f t="shared" si="23"/>
        <v>0.28449999999975262</v>
      </c>
      <c r="D713" s="2" t="s">
        <v>7</v>
      </c>
      <c r="E713" s="1">
        <f t="shared" si="24"/>
        <v>0</v>
      </c>
      <c r="G713" s="1"/>
      <c r="H713" s="1"/>
      <c r="I713" s="1"/>
      <c r="J713" s="1"/>
      <c r="K713" s="1"/>
    </row>
    <row r="714" spans="1:11" x14ac:dyDescent="0.25">
      <c r="A714" s="1">
        <v>714</v>
      </c>
      <c r="B714" s="1">
        <v>4689.4880999999996</v>
      </c>
      <c r="C714" s="1">
        <f t="shared" si="23"/>
        <v>0.50529999999980646</v>
      </c>
      <c r="D714" s="2" t="s">
        <v>8</v>
      </c>
      <c r="E714" s="1">
        <f t="shared" si="24"/>
        <v>0</v>
      </c>
      <c r="G714" s="1"/>
      <c r="H714" s="1"/>
      <c r="I714" s="1"/>
      <c r="J714" s="1"/>
      <c r="K714" s="1"/>
    </row>
    <row r="715" spans="1:11" x14ac:dyDescent="0.25">
      <c r="A715" s="1">
        <v>715</v>
      </c>
      <c r="B715" s="1">
        <v>4691.4506000000001</v>
      </c>
      <c r="C715" s="1">
        <f t="shared" si="23"/>
        <v>1.9625000000005457</v>
      </c>
      <c r="D715" s="2" t="s">
        <v>9</v>
      </c>
      <c r="E715" s="1">
        <f t="shared" si="24"/>
        <v>0</v>
      </c>
      <c r="G715" s="1"/>
      <c r="H715" s="1"/>
      <c r="I715" s="1"/>
      <c r="J715" s="1"/>
      <c r="K715" s="1"/>
    </row>
    <row r="716" spans="1:11" x14ac:dyDescent="0.25">
      <c r="A716" s="1">
        <v>716</v>
      </c>
      <c r="B716" s="1">
        <v>4691.6823000000004</v>
      </c>
      <c r="C716" s="1">
        <f t="shared" si="23"/>
        <v>0.23170000000027358</v>
      </c>
      <c r="D716" s="2" t="s">
        <v>9</v>
      </c>
      <c r="E716" s="1">
        <f t="shared" si="24"/>
        <v>0</v>
      </c>
      <c r="G716" s="1"/>
      <c r="H716" s="1"/>
      <c r="I716" s="1"/>
      <c r="J716" s="1"/>
      <c r="K716" s="1"/>
    </row>
    <row r="717" spans="1:11" x14ac:dyDescent="0.25">
      <c r="A717" s="1">
        <v>717</v>
      </c>
      <c r="B717" s="1">
        <v>4691.6823000000004</v>
      </c>
      <c r="C717" s="1">
        <f t="shared" si="23"/>
        <v>0</v>
      </c>
      <c r="D717" s="2" t="s">
        <v>9</v>
      </c>
      <c r="E717" s="1">
        <f t="shared" si="24"/>
        <v>0</v>
      </c>
      <c r="G717" s="1"/>
      <c r="H717" s="1"/>
      <c r="I717" s="1"/>
      <c r="J717" s="1"/>
      <c r="K717" s="1"/>
    </row>
    <row r="718" spans="1:11" x14ac:dyDescent="0.25">
      <c r="A718" s="1">
        <v>718</v>
      </c>
      <c r="B718" s="1">
        <v>4692.7245999999996</v>
      </c>
      <c r="C718" s="1">
        <f t="shared" si="23"/>
        <v>1.0422999999991589</v>
      </c>
      <c r="D718" s="2" t="s">
        <v>6</v>
      </c>
      <c r="E718" s="1">
        <f t="shared" si="24"/>
        <v>0</v>
      </c>
      <c r="G718" s="1"/>
      <c r="H718" s="1"/>
      <c r="I718" s="1"/>
      <c r="J718" s="1"/>
      <c r="K718" s="1"/>
    </row>
    <row r="719" spans="1:11" x14ac:dyDescent="0.25">
      <c r="A719" s="1">
        <v>719</v>
      </c>
      <c r="B719" s="1">
        <v>4696.1731</v>
      </c>
      <c r="C719" s="1">
        <f t="shared" si="23"/>
        <v>3.448500000000422</v>
      </c>
      <c r="D719" s="2" t="s">
        <v>8</v>
      </c>
      <c r="E719" s="1">
        <f t="shared" si="24"/>
        <v>0</v>
      </c>
      <c r="G719" s="1"/>
      <c r="H719" s="1"/>
      <c r="I719" s="1"/>
      <c r="J719" s="1"/>
      <c r="K719" s="1"/>
    </row>
    <row r="720" spans="1:11" x14ac:dyDescent="0.25">
      <c r="A720" s="1">
        <v>720</v>
      </c>
      <c r="B720" s="1">
        <v>4696.2329</v>
      </c>
      <c r="C720" s="1">
        <f t="shared" si="23"/>
        <v>5.9799999999995634E-2</v>
      </c>
      <c r="D720" s="2" t="s">
        <v>7</v>
      </c>
      <c r="E720" s="1">
        <f t="shared" si="24"/>
        <v>8888888</v>
      </c>
      <c r="G720" s="1"/>
      <c r="H720" s="1"/>
      <c r="I720" s="1"/>
      <c r="J720" s="1"/>
      <c r="K720" s="1"/>
    </row>
    <row r="721" spans="1:11" x14ac:dyDescent="0.25">
      <c r="A721" s="1">
        <v>721</v>
      </c>
      <c r="B721" s="1">
        <v>4701.4731000000002</v>
      </c>
      <c r="C721" s="1">
        <f t="shared" si="23"/>
        <v>5.2402000000001863</v>
      </c>
      <c r="D721" s="2" t="s">
        <v>9</v>
      </c>
      <c r="E721" s="1">
        <f t="shared" si="24"/>
        <v>0</v>
      </c>
      <c r="G721" s="1"/>
      <c r="H721" s="1"/>
      <c r="I721" s="1"/>
      <c r="J721" s="1"/>
      <c r="K721" s="1"/>
    </row>
    <row r="722" spans="1:11" x14ac:dyDescent="0.25">
      <c r="A722" s="1">
        <v>722</v>
      </c>
      <c r="B722" s="1">
        <v>4702.3600999999999</v>
      </c>
      <c r="C722" s="1">
        <f t="shared" si="23"/>
        <v>0.88699999999971624</v>
      </c>
      <c r="D722" s="2" t="s">
        <v>9</v>
      </c>
      <c r="E722" s="1">
        <f t="shared" si="24"/>
        <v>0</v>
      </c>
      <c r="G722" s="1"/>
      <c r="H722" s="1"/>
      <c r="I722" s="1"/>
      <c r="J722" s="1"/>
      <c r="K722" s="1"/>
    </row>
    <row r="723" spans="1:11" x14ac:dyDescent="0.25">
      <c r="A723" s="1">
        <v>723</v>
      </c>
      <c r="B723" s="1">
        <v>4702.3600999999999</v>
      </c>
      <c r="C723" s="1">
        <f t="shared" si="23"/>
        <v>0</v>
      </c>
      <c r="D723" s="2" t="s">
        <v>9</v>
      </c>
      <c r="E723" s="1">
        <f t="shared" si="24"/>
        <v>0</v>
      </c>
      <c r="G723" s="1"/>
      <c r="H723" s="1"/>
      <c r="I723" s="1"/>
      <c r="J723" s="1"/>
      <c r="K723" s="1"/>
    </row>
    <row r="724" spans="1:11" x14ac:dyDescent="0.25">
      <c r="A724" s="1">
        <v>724</v>
      </c>
      <c r="B724" s="1">
        <v>4703.9169000000002</v>
      </c>
      <c r="C724" s="1">
        <f t="shared" si="23"/>
        <v>1.5568000000002939</v>
      </c>
      <c r="D724" s="2" t="s">
        <v>7</v>
      </c>
      <c r="E724" s="1">
        <f t="shared" si="24"/>
        <v>0</v>
      </c>
      <c r="G724" s="1"/>
      <c r="H724" s="1"/>
      <c r="I724" s="1"/>
      <c r="J724" s="1"/>
      <c r="K724" s="1"/>
    </row>
    <row r="725" spans="1:11" x14ac:dyDescent="0.25">
      <c r="A725" s="1">
        <v>725</v>
      </c>
      <c r="B725" s="1">
        <v>4704.2285000000002</v>
      </c>
      <c r="C725" s="1">
        <f t="shared" si="23"/>
        <v>0.31159999999999854</v>
      </c>
      <c r="D725" s="2" t="s">
        <v>7</v>
      </c>
      <c r="E725" s="1">
        <f t="shared" si="24"/>
        <v>0</v>
      </c>
      <c r="G725" s="1"/>
      <c r="H725" s="1"/>
      <c r="I725" s="1"/>
      <c r="J725" s="1"/>
      <c r="K725" s="1"/>
    </row>
    <row r="726" spans="1:11" x14ac:dyDescent="0.25">
      <c r="A726" s="1">
        <v>726</v>
      </c>
      <c r="B726" s="1">
        <v>4706.2646000000004</v>
      </c>
      <c r="C726" s="1">
        <f t="shared" si="23"/>
        <v>2.0361000000002605</v>
      </c>
      <c r="D726" s="2" t="s">
        <v>6</v>
      </c>
      <c r="E726" s="1">
        <f t="shared" si="24"/>
        <v>0</v>
      </c>
      <c r="G726" s="1"/>
      <c r="H726" s="1"/>
      <c r="I726" s="1"/>
      <c r="J726" s="1"/>
      <c r="K726" s="1"/>
    </row>
    <row r="727" spans="1:11" x14ac:dyDescent="0.25">
      <c r="A727" s="1">
        <v>727</v>
      </c>
      <c r="B727" s="1">
        <v>4706.7736000000004</v>
      </c>
      <c r="C727" s="1">
        <f t="shared" si="23"/>
        <v>0.50900000000001455</v>
      </c>
      <c r="D727" s="2" t="s">
        <v>8</v>
      </c>
      <c r="E727" s="1">
        <f t="shared" si="24"/>
        <v>0</v>
      </c>
      <c r="G727" s="1"/>
      <c r="H727" s="1"/>
      <c r="I727" s="1"/>
      <c r="J727" s="1"/>
      <c r="K727" s="1"/>
    </row>
    <row r="728" spans="1:11" x14ac:dyDescent="0.25">
      <c r="A728" s="1">
        <v>728</v>
      </c>
      <c r="B728" s="1">
        <v>4707.6161000000002</v>
      </c>
      <c r="C728" s="1">
        <f t="shared" si="23"/>
        <v>0.84249999999974534</v>
      </c>
      <c r="D728" s="2" t="s">
        <v>8</v>
      </c>
      <c r="E728" s="1">
        <f t="shared" si="24"/>
        <v>0</v>
      </c>
      <c r="G728" s="1"/>
      <c r="H728" s="1"/>
      <c r="I728" s="1"/>
      <c r="J728" s="1"/>
      <c r="K728" s="1"/>
    </row>
    <row r="729" spans="1:11" x14ac:dyDescent="0.25">
      <c r="A729" s="1">
        <v>729</v>
      </c>
      <c r="B729" s="1">
        <v>4708.5915999999997</v>
      </c>
      <c r="C729" s="1">
        <f t="shared" si="23"/>
        <v>0.97549999999955617</v>
      </c>
      <c r="D729" s="2" t="s">
        <v>6</v>
      </c>
      <c r="E729" s="1">
        <f t="shared" si="24"/>
        <v>0</v>
      </c>
      <c r="G729" s="1"/>
      <c r="H729" s="1"/>
      <c r="I729" s="1"/>
      <c r="J729" s="1"/>
      <c r="K729" s="1"/>
    </row>
    <row r="730" spans="1:11" x14ac:dyDescent="0.25">
      <c r="A730" s="1">
        <v>730</v>
      </c>
      <c r="B730" s="1">
        <v>4708.8049000000001</v>
      </c>
      <c r="C730" s="1">
        <f t="shared" si="23"/>
        <v>0.21330000000034488</v>
      </c>
      <c r="D730" s="2" t="s">
        <v>6</v>
      </c>
      <c r="E730" s="1">
        <f t="shared" si="24"/>
        <v>0</v>
      </c>
      <c r="G730" s="1"/>
      <c r="H730" s="1"/>
      <c r="I730" s="1"/>
      <c r="J730" s="1"/>
      <c r="K730" s="1"/>
    </row>
    <row r="731" spans="1:11" x14ac:dyDescent="0.25">
      <c r="A731" s="1">
        <v>731</v>
      </c>
      <c r="B731" s="1">
        <v>4710.2861000000003</v>
      </c>
      <c r="C731" s="1">
        <f t="shared" si="23"/>
        <v>1.4812000000001717</v>
      </c>
      <c r="D731" s="2" t="s">
        <v>6</v>
      </c>
      <c r="E731" s="1">
        <f t="shared" si="24"/>
        <v>0</v>
      </c>
      <c r="G731" s="1"/>
      <c r="H731" s="1"/>
      <c r="I731" s="1"/>
      <c r="J731" s="1"/>
      <c r="K731" s="1"/>
    </row>
    <row r="732" spans="1:11" x14ac:dyDescent="0.25">
      <c r="A732" s="1">
        <v>732</v>
      </c>
      <c r="B732" s="1">
        <v>4710.4057000000003</v>
      </c>
      <c r="C732" s="1">
        <f t="shared" si="23"/>
        <v>0.11959999999999127</v>
      </c>
      <c r="D732" s="2" t="s">
        <v>6</v>
      </c>
      <c r="E732" s="1">
        <f t="shared" si="24"/>
        <v>0</v>
      </c>
      <c r="G732" s="1"/>
      <c r="H732" s="1"/>
      <c r="I732" s="1"/>
      <c r="J732" s="1"/>
      <c r="K732" s="1"/>
    </row>
    <row r="733" spans="1:11" x14ac:dyDescent="0.25">
      <c r="A733" s="1">
        <v>733</v>
      </c>
      <c r="B733" s="1">
        <v>4711.6012000000001</v>
      </c>
      <c r="C733" s="1">
        <f t="shared" si="23"/>
        <v>1.1954999999998108</v>
      </c>
      <c r="D733" s="2" t="s">
        <v>6</v>
      </c>
      <c r="E733" s="1">
        <f t="shared" si="24"/>
        <v>0</v>
      </c>
      <c r="G733" s="1"/>
      <c r="H733" s="1"/>
      <c r="I733" s="1"/>
      <c r="J733" s="1"/>
      <c r="K733" s="1"/>
    </row>
    <row r="734" spans="1:11" x14ac:dyDescent="0.25">
      <c r="A734" s="1">
        <v>734</v>
      </c>
      <c r="B734" s="1">
        <v>4713.4241000000002</v>
      </c>
      <c r="C734" s="1">
        <f t="shared" si="23"/>
        <v>1.8229000000001179</v>
      </c>
      <c r="D734" s="2" t="s">
        <v>8</v>
      </c>
      <c r="E734" s="1">
        <f t="shared" si="24"/>
        <v>0</v>
      </c>
      <c r="G734" s="1"/>
      <c r="H734" s="1"/>
      <c r="I734" s="1"/>
      <c r="J734" s="1"/>
      <c r="K734" s="1"/>
    </row>
    <row r="735" spans="1:11" x14ac:dyDescent="0.25">
      <c r="A735" s="1">
        <v>735</v>
      </c>
      <c r="B735" s="1">
        <v>4713.6752999999999</v>
      </c>
      <c r="C735" s="1">
        <f t="shared" si="23"/>
        <v>0.25119999999969878</v>
      </c>
      <c r="D735" s="2" t="s">
        <v>9</v>
      </c>
      <c r="E735" s="1">
        <f t="shared" si="24"/>
        <v>0</v>
      </c>
      <c r="G735" s="1"/>
      <c r="H735" s="1"/>
      <c r="I735" s="1"/>
      <c r="J735" s="1"/>
      <c r="K735" s="1"/>
    </row>
    <row r="736" spans="1:11" x14ac:dyDescent="0.25">
      <c r="A736" s="1">
        <v>736</v>
      </c>
      <c r="B736" s="1">
        <v>4715.3891999999996</v>
      </c>
      <c r="C736" s="1">
        <f t="shared" si="23"/>
        <v>1.7138999999997395</v>
      </c>
      <c r="D736" s="2" t="s">
        <v>7</v>
      </c>
      <c r="E736" s="1">
        <f t="shared" si="24"/>
        <v>0</v>
      </c>
      <c r="G736" s="1"/>
      <c r="H736" s="1"/>
      <c r="I736" s="1"/>
      <c r="J736" s="1"/>
      <c r="K736" s="1"/>
    </row>
    <row r="737" spans="1:11" x14ac:dyDescent="0.25">
      <c r="A737" s="1">
        <v>737</v>
      </c>
      <c r="B737" s="1">
        <v>4715.4368000000004</v>
      </c>
      <c r="C737" s="1">
        <f t="shared" si="23"/>
        <v>4.7600000000784348E-2</v>
      </c>
      <c r="D737" s="2" t="s">
        <v>7</v>
      </c>
      <c r="E737" s="1">
        <f t="shared" si="24"/>
        <v>0</v>
      </c>
      <c r="G737" s="1"/>
      <c r="H737" s="1"/>
      <c r="I737" s="1"/>
      <c r="J737" s="1"/>
      <c r="K737" s="1"/>
    </row>
    <row r="738" spans="1:11" x14ac:dyDescent="0.25">
      <c r="A738" s="1">
        <v>738</v>
      </c>
      <c r="B738" s="1">
        <v>4715.5104000000001</v>
      </c>
      <c r="C738" s="1">
        <f t="shared" si="23"/>
        <v>7.3599999999714782E-2</v>
      </c>
      <c r="D738" s="2" t="s">
        <v>8</v>
      </c>
      <c r="E738" s="1">
        <f t="shared" si="24"/>
        <v>0</v>
      </c>
      <c r="G738" s="1"/>
      <c r="H738" s="1"/>
      <c r="I738" s="1"/>
      <c r="J738" s="1"/>
      <c r="K738" s="1"/>
    </row>
    <row r="739" spans="1:11" x14ac:dyDescent="0.25">
      <c r="A739" s="1">
        <v>739</v>
      </c>
      <c r="B739" s="1">
        <v>4715.6781000000001</v>
      </c>
      <c r="C739" s="1">
        <f t="shared" si="23"/>
        <v>0.16769999999996799</v>
      </c>
      <c r="D739" s="2" t="s">
        <v>7</v>
      </c>
      <c r="E739" s="1">
        <f t="shared" si="24"/>
        <v>0</v>
      </c>
      <c r="G739" s="1"/>
      <c r="H739" s="1"/>
      <c r="I739" s="1"/>
      <c r="J739" s="1"/>
      <c r="K739" s="1"/>
    </row>
    <row r="740" spans="1:11" x14ac:dyDescent="0.25">
      <c r="A740" s="1">
        <v>740</v>
      </c>
      <c r="B740" s="1">
        <v>4718.1587</v>
      </c>
      <c r="C740" s="1">
        <f t="shared" si="23"/>
        <v>2.4805999999998676</v>
      </c>
      <c r="D740" s="2" t="s">
        <v>7</v>
      </c>
      <c r="E740" s="1">
        <f t="shared" si="24"/>
        <v>0</v>
      </c>
      <c r="G740" s="1"/>
      <c r="H740" s="1"/>
      <c r="I740" s="1"/>
      <c r="J740" s="1"/>
      <c r="K740" s="1"/>
    </row>
    <row r="741" spans="1:11" x14ac:dyDescent="0.25">
      <c r="A741" s="1">
        <v>741</v>
      </c>
      <c r="B741" s="1">
        <v>4718.1587</v>
      </c>
      <c r="C741" s="1">
        <f t="shared" si="23"/>
        <v>0</v>
      </c>
      <c r="D741" s="2" t="s">
        <v>7</v>
      </c>
      <c r="E741" s="1">
        <f t="shared" si="24"/>
        <v>0</v>
      </c>
      <c r="G741" s="1"/>
      <c r="H741" s="1"/>
      <c r="I741" s="1"/>
      <c r="J741" s="1"/>
      <c r="K741" s="1"/>
    </row>
    <row r="742" spans="1:11" x14ac:dyDescent="0.25">
      <c r="A742" s="1">
        <v>742</v>
      </c>
      <c r="B742" s="1">
        <v>4722.3213999999998</v>
      </c>
      <c r="C742" s="1">
        <f t="shared" si="23"/>
        <v>4.1626999999998588</v>
      </c>
      <c r="D742" s="2" t="s">
        <v>6</v>
      </c>
      <c r="E742" s="1">
        <f t="shared" si="24"/>
        <v>0</v>
      </c>
      <c r="G742" s="1"/>
      <c r="H742" s="1"/>
      <c r="I742" s="1"/>
      <c r="J742" s="1"/>
      <c r="K742" s="1"/>
    </row>
    <row r="743" spans="1:11" x14ac:dyDescent="0.25">
      <c r="A743" s="1">
        <v>743</v>
      </c>
      <c r="B743" s="1">
        <v>4727.2564000000002</v>
      </c>
      <c r="C743" s="1">
        <f t="shared" si="23"/>
        <v>4.9350000000004002</v>
      </c>
      <c r="D743" s="2" t="s">
        <v>9</v>
      </c>
      <c r="E743" s="1">
        <f t="shared" si="24"/>
        <v>0</v>
      </c>
      <c r="G743" s="1"/>
      <c r="H743" s="1"/>
      <c r="I743" s="1"/>
      <c r="J743" s="1"/>
      <c r="K743" s="1"/>
    </row>
    <row r="744" spans="1:11" x14ac:dyDescent="0.25">
      <c r="A744" s="1">
        <v>744</v>
      </c>
      <c r="B744" s="1">
        <v>4727.4591</v>
      </c>
      <c r="C744" s="1">
        <f t="shared" si="23"/>
        <v>0.20269999999982247</v>
      </c>
      <c r="D744" s="2" t="s">
        <v>8</v>
      </c>
      <c r="E744" s="1">
        <f t="shared" si="24"/>
        <v>0</v>
      </c>
      <c r="G744" s="1"/>
      <c r="H744" s="1"/>
      <c r="I744" s="1"/>
      <c r="J744" s="1"/>
      <c r="K744" s="1"/>
    </row>
    <row r="745" spans="1:11" x14ac:dyDescent="0.25">
      <c r="A745" s="1">
        <v>745</v>
      </c>
      <c r="B745" s="1">
        <v>4728.5860000000002</v>
      </c>
      <c r="C745" s="1">
        <f t="shared" si="23"/>
        <v>1.1269000000002052</v>
      </c>
      <c r="D745" s="2" t="s">
        <v>9</v>
      </c>
      <c r="E745" s="1">
        <f t="shared" si="24"/>
        <v>0</v>
      </c>
      <c r="G745" s="1"/>
      <c r="H745" s="1"/>
      <c r="I745" s="1"/>
      <c r="J745" s="1"/>
      <c r="K745" s="1"/>
    </row>
    <row r="746" spans="1:11" x14ac:dyDescent="0.25">
      <c r="A746" s="1">
        <v>746</v>
      </c>
      <c r="B746" s="1">
        <v>4728.7169999999996</v>
      </c>
      <c r="C746" s="1">
        <f t="shared" si="23"/>
        <v>0.13099999999940337</v>
      </c>
      <c r="D746" s="2" t="s">
        <v>6</v>
      </c>
      <c r="E746" s="1">
        <f t="shared" si="24"/>
        <v>0</v>
      </c>
      <c r="G746" s="1"/>
      <c r="H746" s="1"/>
      <c r="I746" s="1"/>
      <c r="J746" s="1"/>
      <c r="K746" s="1"/>
    </row>
    <row r="747" spans="1:11" x14ac:dyDescent="0.25">
      <c r="A747" s="1">
        <v>747</v>
      </c>
      <c r="B747" s="1">
        <v>4729.4866000000002</v>
      </c>
      <c r="C747" s="1">
        <f t="shared" si="23"/>
        <v>0.76960000000053697</v>
      </c>
      <c r="D747" s="2" t="s">
        <v>7</v>
      </c>
      <c r="E747" s="1">
        <f t="shared" si="24"/>
        <v>0</v>
      </c>
      <c r="G747" s="1"/>
      <c r="H747" s="1"/>
      <c r="I747" s="1"/>
      <c r="J747" s="1"/>
      <c r="K747" s="1"/>
    </row>
    <row r="748" spans="1:11" x14ac:dyDescent="0.25">
      <c r="A748" s="1">
        <v>748</v>
      </c>
      <c r="B748" s="1">
        <v>4729.8684999999996</v>
      </c>
      <c r="C748" s="1">
        <f t="shared" si="23"/>
        <v>0.38189999999940483</v>
      </c>
      <c r="D748" s="2" t="s">
        <v>6</v>
      </c>
      <c r="E748" s="1">
        <f t="shared" si="24"/>
        <v>0</v>
      </c>
      <c r="G748" s="1"/>
      <c r="H748" s="1"/>
      <c r="I748" s="1"/>
      <c r="J748" s="1"/>
      <c r="K748" s="1"/>
    </row>
    <row r="749" spans="1:11" x14ac:dyDescent="0.25">
      <c r="A749" s="1">
        <v>749</v>
      </c>
      <c r="B749" s="1">
        <v>4730.3420999999998</v>
      </c>
      <c r="C749" s="1">
        <f t="shared" si="23"/>
        <v>0.47360000000026048</v>
      </c>
      <c r="D749" s="2" t="s">
        <v>6</v>
      </c>
      <c r="E749" s="1">
        <f t="shared" si="24"/>
        <v>0</v>
      </c>
      <c r="G749" s="1"/>
      <c r="H749" s="1"/>
      <c r="I749" s="1"/>
      <c r="J749" s="1"/>
      <c r="K749" s="1"/>
    </row>
    <row r="750" spans="1:11" x14ac:dyDescent="0.25">
      <c r="A750" s="1">
        <v>750</v>
      </c>
      <c r="B750" s="1">
        <v>4730.9996000000001</v>
      </c>
      <c r="C750" s="1">
        <f t="shared" si="23"/>
        <v>0.65750000000025466</v>
      </c>
      <c r="D750" s="2" t="s">
        <v>8</v>
      </c>
      <c r="E750" s="1">
        <f t="shared" si="24"/>
        <v>0</v>
      </c>
      <c r="G750" s="1"/>
      <c r="H750" s="1"/>
      <c r="I750" s="1"/>
      <c r="J750" s="1"/>
      <c r="K750" s="1"/>
    </row>
    <row r="751" spans="1:11" x14ac:dyDescent="0.25">
      <c r="A751" s="1">
        <v>751</v>
      </c>
      <c r="B751" s="1">
        <v>4732.3644000000004</v>
      </c>
      <c r="C751" s="1">
        <f t="shared" si="23"/>
        <v>1.3648000000002867</v>
      </c>
      <c r="D751" s="2" t="s">
        <v>9</v>
      </c>
      <c r="E751" s="1">
        <f t="shared" si="24"/>
        <v>0</v>
      </c>
      <c r="G751" s="1"/>
      <c r="H751" s="1"/>
      <c r="I751" s="1"/>
      <c r="J751" s="1"/>
      <c r="K751" s="1"/>
    </row>
    <row r="752" spans="1:11" x14ac:dyDescent="0.25">
      <c r="A752" s="1">
        <v>752</v>
      </c>
      <c r="B752" s="1">
        <v>4734.9156999999996</v>
      </c>
      <c r="C752" s="1">
        <f t="shared" si="23"/>
        <v>2.5512999999991735</v>
      </c>
      <c r="D752" s="2" t="s">
        <v>6</v>
      </c>
      <c r="E752" s="1">
        <f t="shared" si="24"/>
        <v>0</v>
      </c>
      <c r="G752" s="1"/>
      <c r="H752" s="1"/>
      <c r="I752" s="1"/>
      <c r="J752" s="1"/>
      <c r="K752" s="1"/>
    </row>
    <row r="753" spans="1:11" x14ac:dyDescent="0.25">
      <c r="A753" s="1">
        <v>753</v>
      </c>
      <c r="B753" s="1">
        <v>4735.4223000000002</v>
      </c>
      <c r="C753" s="1">
        <f t="shared" si="23"/>
        <v>0.506600000000617</v>
      </c>
      <c r="D753" s="2" t="s">
        <v>8</v>
      </c>
      <c r="E753" s="1">
        <f t="shared" si="24"/>
        <v>0</v>
      </c>
      <c r="G753" s="1"/>
      <c r="H753" s="1"/>
      <c r="I753" s="1"/>
      <c r="J753" s="1"/>
      <c r="K753" s="1"/>
    </row>
    <row r="754" spans="1:11" x14ac:dyDescent="0.25">
      <c r="A754" s="1">
        <v>754</v>
      </c>
      <c r="B754" s="1">
        <v>4737.1686</v>
      </c>
      <c r="C754" s="1">
        <f t="shared" si="23"/>
        <v>1.7462999999997919</v>
      </c>
      <c r="D754" s="2" t="s">
        <v>6</v>
      </c>
      <c r="E754" s="1">
        <f t="shared" si="24"/>
        <v>0</v>
      </c>
      <c r="G754" s="1"/>
      <c r="H754" s="1"/>
      <c r="I754" s="1"/>
      <c r="J754" s="1"/>
      <c r="K754" s="1"/>
    </row>
    <row r="755" spans="1:11" x14ac:dyDescent="0.25">
      <c r="A755" s="1">
        <v>755</v>
      </c>
      <c r="B755" s="1">
        <v>4738.0982999999997</v>
      </c>
      <c r="C755" s="1">
        <f t="shared" si="23"/>
        <v>0.92969999999968422</v>
      </c>
      <c r="D755" s="2" t="s">
        <v>6</v>
      </c>
      <c r="E755" s="1">
        <f t="shared" si="24"/>
        <v>0</v>
      </c>
      <c r="G755" s="1"/>
      <c r="H755" s="1"/>
      <c r="I755" s="1"/>
      <c r="J755" s="1"/>
      <c r="K755" s="1"/>
    </row>
    <row r="756" spans="1:11" x14ac:dyDescent="0.25">
      <c r="A756" s="1">
        <v>756</v>
      </c>
      <c r="B756" s="1">
        <v>4738.6985000000004</v>
      </c>
      <c r="C756" s="1">
        <f t="shared" si="23"/>
        <v>0.60020000000076834</v>
      </c>
      <c r="D756" s="2" t="s">
        <v>7</v>
      </c>
      <c r="E756" s="1">
        <f t="shared" si="24"/>
        <v>0</v>
      </c>
      <c r="G756" s="1"/>
      <c r="H756" s="1"/>
      <c r="I756" s="1"/>
      <c r="J756" s="1"/>
      <c r="K756" s="1"/>
    </row>
    <row r="757" spans="1:11" x14ac:dyDescent="0.25">
      <c r="A757" s="1">
        <v>757</v>
      </c>
      <c r="B757" s="1">
        <v>4738.9192000000003</v>
      </c>
      <c r="C757" s="1">
        <f t="shared" si="23"/>
        <v>0.22069999999985157</v>
      </c>
      <c r="D757" s="2" t="s">
        <v>9</v>
      </c>
      <c r="E757" s="1">
        <f t="shared" si="24"/>
        <v>0</v>
      </c>
      <c r="G757" s="1"/>
      <c r="H757" s="1"/>
      <c r="I757" s="1"/>
      <c r="J757" s="1"/>
      <c r="K757" s="1"/>
    </row>
    <row r="758" spans="1:11" x14ac:dyDescent="0.25">
      <c r="A758" s="1">
        <v>758</v>
      </c>
      <c r="B758" s="1">
        <v>4738.9605000000001</v>
      </c>
      <c r="C758" s="1">
        <f t="shared" si="23"/>
        <v>4.1299999999864667E-2</v>
      </c>
      <c r="D758" s="2" t="s">
        <v>6</v>
      </c>
      <c r="E758" s="1">
        <f t="shared" si="24"/>
        <v>0</v>
      </c>
      <c r="G758" s="1"/>
      <c r="H758" s="1"/>
      <c r="I758" s="1"/>
      <c r="J758" s="1"/>
      <c r="K758" s="1"/>
    </row>
    <row r="759" spans="1:11" x14ac:dyDescent="0.25">
      <c r="A759" s="1">
        <v>759</v>
      </c>
      <c r="B759" s="1">
        <v>4741.6660000000002</v>
      </c>
      <c r="C759" s="1">
        <f t="shared" si="23"/>
        <v>2.7055000000000291</v>
      </c>
      <c r="D759" s="2" t="s">
        <v>6</v>
      </c>
      <c r="E759" s="1">
        <f t="shared" si="24"/>
        <v>0</v>
      </c>
      <c r="G759" s="1"/>
      <c r="H759" s="1"/>
      <c r="I759" s="1"/>
      <c r="J759" s="1"/>
      <c r="K759" s="1"/>
    </row>
    <row r="760" spans="1:11" x14ac:dyDescent="0.25">
      <c r="A760" s="1">
        <v>760</v>
      </c>
      <c r="B760" s="1">
        <v>4742.3957</v>
      </c>
      <c r="C760" s="1">
        <f t="shared" si="23"/>
        <v>0.72969999999986612</v>
      </c>
      <c r="D760" s="2" t="s">
        <v>8</v>
      </c>
      <c r="E760" s="1">
        <f t="shared" si="24"/>
        <v>0</v>
      </c>
      <c r="G760" s="1"/>
      <c r="H760" s="1"/>
      <c r="I760" s="1"/>
      <c r="J760" s="1"/>
      <c r="K760" s="1"/>
    </row>
    <row r="761" spans="1:11" x14ac:dyDescent="0.25">
      <c r="A761" s="1">
        <v>761</v>
      </c>
      <c r="B761" s="1">
        <v>4742.8558999999996</v>
      </c>
      <c r="C761" s="1">
        <f t="shared" si="23"/>
        <v>0.46019999999953143</v>
      </c>
      <c r="D761" s="2" t="s">
        <v>6</v>
      </c>
      <c r="E761" s="1">
        <f t="shared" si="24"/>
        <v>0</v>
      </c>
      <c r="G761" s="1"/>
      <c r="H761" s="1"/>
      <c r="I761" s="1"/>
      <c r="J761" s="1"/>
      <c r="K761" s="1"/>
    </row>
    <row r="762" spans="1:11" x14ac:dyDescent="0.25">
      <c r="A762" s="1">
        <v>762</v>
      </c>
      <c r="B762" s="1">
        <v>4744.2646999999997</v>
      </c>
      <c r="C762" s="1">
        <f t="shared" si="23"/>
        <v>1.4088000000001557</v>
      </c>
      <c r="D762" s="2" t="s">
        <v>9</v>
      </c>
      <c r="E762" s="1">
        <f t="shared" si="24"/>
        <v>0</v>
      </c>
      <c r="G762" s="1"/>
      <c r="H762" s="1"/>
      <c r="I762" s="1"/>
      <c r="J762" s="1"/>
      <c r="K762" s="1"/>
    </row>
    <row r="763" spans="1:11" x14ac:dyDescent="0.25">
      <c r="A763" s="1">
        <v>763</v>
      </c>
      <c r="B763" s="1">
        <v>4744.5244000000002</v>
      </c>
      <c r="C763" s="1">
        <f t="shared" si="23"/>
        <v>0.25970000000052096</v>
      </c>
      <c r="D763" s="2" t="s">
        <v>9</v>
      </c>
      <c r="E763" s="1">
        <f t="shared" si="24"/>
        <v>0</v>
      </c>
      <c r="G763" s="1"/>
      <c r="H763" s="1"/>
      <c r="I763" s="1"/>
      <c r="J763" s="1"/>
      <c r="K763" s="1"/>
    </row>
    <row r="764" spans="1:11" x14ac:dyDescent="0.25">
      <c r="A764" s="1">
        <v>764</v>
      </c>
      <c r="B764" s="1">
        <v>4746.2699000000002</v>
      </c>
      <c r="C764" s="1">
        <f t="shared" si="23"/>
        <v>1.7454999999999927</v>
      </c>
      <c r="D764" s="2" t="s">
        <v>7</v>
      </c>
      <c r="E764" s="1">
        <f t="shared" si="24"/>
        <v>0</v>
      </c>
      <c r="G764" s="1"/>
      <c r="H764" s="1"/>
      <c r="I764" s="1"/>
      <c r="J764" s="1"/>
      <c r="K764" s="1"/>
    </row>
    <row r="765" spans="1:11" x14ac:dyDescent="0.25">
      <c r="A765" s="1">
        <v>765</v>
      </c>
      <c r="B765" s="1">
        <v>4746.4557000000004</v>
      </c>
      <c r="C765" s="1">
        <f t="shared" si="23"/>
        <v>0.18580000000019936</v>
      </c>
      <c r="D765" s="2" t="s">
        <v>7</v>
      </c>
      <c r="E765" s="1">
        <f t="shared" si="24"/>
        <v>0</v>
      </c>
      <c r="G765" s="1"/>
      <c r="H765" s="1"/>
      <c r="I765" s="1"/>
      <c r="J765" s="1"/>
      <c r="K765" s="1"/>
    </row>
    <row r="766" spans="1:11" x14ac:dyDescent="0.25">
      <c r="A766" s="1">
        <v>766</v>
      </c>
      <c r="B766" s="1">
        <v>4747.1274000000003</v>
      </c>
      <c r="C766" s="1">
        <f t="shared" si="23"/>
        <v>0.6716999999998734</v>
      </c>
      <c r="D766" s="2" t="s">
        <v>6</v>
      </c>
      <c r="E766" s="1">
        <f t="shared" si="24"/>
        <v>0</v>
      </c>
      <c r="G766" s="1"/>
      <c r="H766" s="1"/>
      <c r="I766" s="1"/>
      <c r="J766" s="1"/>
      <c r="K766" s="1"/>
    </row>
    <row r="767" spans="1:11" x14ac:dyDescent="0.25">
      <c r="A767" s="1">
        <v>767</v>
      </c>
      <c r="B767" s="1">
        <v>4751.2762000000002</v>
      </c>
      <c r="C767" s="1">
        <f t="shared" si="23"/>
        <v>4.1487999999999374</v>
      </c>
      <c r="D767" s="2" t="s">
        <v>8</v>
      </c>
      <c r="E767" s="1">
        <f t="shared" si="24"/>
        <v>0</v>
      </c>
      <c r="G767" s="1"/>
      <c r="H767" s="1"/>
      <c r="I767" s="1"/>
      <c r="J767" s="1"/>
      <c r="K767" s="1"/>
    </row>
    <row r="768" spans="1:11" x14ac:dyDescent="0.25">
      <c r="A768" s="1">
        <v>768</v>
      </c>
      <c r="B768" s="1">
        <v>4752.4130999999998</v>
      </c>
      <c r="C768" s="1">
        <f t="shared" si="23"/>
        <v>1.136899999999514</v>
      </c>
      <c r="D768" s="2" t="s">
        <v>8</v>
      </c>
      <c r="E768" s="1">
        <f t="shared" si="24"/>
        <v>0</v>
      </c>
      <c r="G768" s="1"/>
      <c r="H768" s="1"/>
      <c r="I768" s="1"/>
      <c r="J768" s="1"/>
      <c r="K768" s="1"/>
    </row>
    <row r="769" spans="1:11" x14ac:dyDescent="0.25">
      <c r="A769" s="1">
        <v>769</v>
      </c>
      <c r="B769" s="1">
        <v>4755.3688000000002</v>
      </c>
      <c r="C769" s="1">
        <f t="shared" si="23"/>
        <v>2.9557000000004336</v>
      </c>
      <c r="D769" s="2" t="s">
        <v>7</v>
      </c>
      <c r="E769" s="1">
        <f t="shared" si="24"/>
        <v>0</v>
      </c>
      <c r="G769" s="1"/>
      <c r="H769" s="1"/>
      <c r="I769" s="1"/>
      <c r="J769" s="1"/>
      <c r="K769" s="1"/>
    </row>
    <row r="770" spans="1:11" x14ac:dyDescent="0.25">
      <c r="A770" s="1">
        <v>770</v>
      </c>
      <c r="B770" s="1">
        <v>4758.9084999999995</v>
      </c>
      <c r="C770" s="1">
        <f t="shared" si="23"/>
        <v>3.5396999999993568</v>
      </c>
      <c r="D770" s="2" t="s">
        <v>6</v>
      </c>
      <c r="E770" s="1">
        <f t="shared" si="24"/>
        <v>0</v>
      </c>
      <c r="G770" s="1"/>
      <c r="H770" s="1"/>
      <c r="I770" s="1"/>
      <c r="J770" s="1"/>
      <c r="K770" s="1"/>
    </row>
    <row r="771" spans="1:11" x14ac:dyDescent="0.25">
      <c r="A771" s="1">
        <v>771</v>
      </c>
      <c r="B771" s="1">
        <v>4768.1197000000002</v>
      </c>
      <c r="C771" s="1">
        <f t="shared" si="23"/>
        <v>9.2112000000006446</v>
      </c>
      <c r="D771" s="2" t="s">
        <v>7</v>
      </c>
      <c r="E771" s="1">
        <f t="shared" si="24"/>
        <v>0</v>
      </c>
      <c r="G771" s="1"/>
      <c r="H771" s="1"/>
      <c r="I771" s="1"/>
      <c r="J771" s="1"/>
      <c r="K771" s="1"/>
    </row>
    <row r="772" spans="1:11" x14ac:dyDescent="0.25">
      <c r="A772" s="1">
        <v>772</v>
      </c>
      <c r="B772" s="1">
        <v>4768.1988000000001</v>
      </c>
      <c r="C772" s="1">
        <f t="shared" si="23"/>
        <v>7.9099999999925785E-2</v>
      </c>
      <c r="D772" s="2" t="s">
        <v>8</v>
      </c>
      <c r="E772" s="1">
        <f t="shared" si="24"/>
        <v>0</v>
      </c>
      <c r="G772" s="1"/>
      <c r="H772" s="1"/>
      <c r="I772" s="1"/>
      <c r="J772" s="1"/>
      <c r="K772" s="1"/>
    </row>
    <row r="773" spans="1:11" x14ac:dyDescent="0.25">
      <c r="A773" s="1">
        <v>773</v>
      </c>
      <c r="B773" s="1">
        <v>4769.6535999999996</v>
      </c>
      <c r="C773" s="1">
        <f t="shared" ref="C773:C836" si="25">B773-B772</f>
        <v>1.4547999999995227</v>
      </c>
      <c r="D773" s="2" t="s">
        <v>6</v>
      </c>
      <c r="E773" s="1">
        <f t="shared" ref="E773:E836" si="26">IF(C773&gt;0.05,1,0)*IF(C773&lt;E$1,8888888,0)</f>
        <v>0</v>
      </c>
      <c r="G773" s="1"/>
      <c r="H773" s="1"/>
      <c r="I773" s="1"/>
      <c r="J773" s="1"/>
      <c r="K773" s="1"/>
    </row>
    <row r="774" spans="1:11" x14ac:dyDescent="0.25">
      <c r="A774" s="1">
        <v>774</v>
      </c>
      <c r="B774" s="1">
        <v>4769.7298000000001</v>
      </c>
      <c r="C774" s="1">
        <f t="shared" si="25"/>
        <v>7.6200000000426371E-2</v>
      </c>
      <c r="D774" s="2" t="s">
        <v>6</v>
      </c>
      <c r="E774" s="1">
        <f t="shared" si="26"/>
        <v>0</v>
      </c>
      <c r="G774" s="1"/>
      <c r="H774" s="1"/>
      <c r="I774" s="1"/>
      <c r="J774" s="1"/>
      <c r="K774" s="1"/>
    </row>
    <row r="775" spans="1:11" x14ac:dyDescent="0.25">
      <c r="A775" s="1">
        <v>775</v>
      </c>
      <c r="B775" s="1">
        <v>4770.0321999999996</v>
      </c>
      <c r="C775" s="1">
        <f t="shared" si="25"/>
        <v>0.30239999999957945</v>
      </c>
      <c r="D775" s="2" t="s">
        <v>8</v>
      </c>
      <c r="E775" s="1">
        <f t="shared" si="26"/>
        <v>0</v>
      </c>
      <c r="G775" s="1"/>
      <c r="H775" s="1"/>
      <c r="I775" s="1"/>
      <c r="J775" s="1"/>
      <c r="K775" s="1"/>
    </row>
    <row r="776" spans="1:11" x14ac:dyDescent="0.25">
      <c r="A776" s="1">
        <v>776</v>
      </c>
      <c r="B776" s="1">
        <v>4773.0307000000003</v>
      </c>
      <c r="C776" s="1">
        <f t="shared" si="25"/>
        <v>2.9985000000006039</v>
      </c>
      <c r="D776" s="2" t="s">
        <v>8</v>
      </c>
      <c r="E776" s="1">
        <f t="shared" si="26"/>
        <v>0</v>
      </c>
      <c r="G776" s="1"/>
      <c r="H776" s="1"/>
      <c r="I776" s="1"/>
      <c r="J776" s="1"/>
      <c r="K776" s="1"/>
    </row>
    <row r="777" spans="1:11" x14ac:dyDescent="0.25">
      <c r="A777" s="1">
        <v>777</v>
      </c>
      <c r="B777" s="1">
        <v>4774.1374999999998</v>
      </c>
      <c r="C777" s="1">
        <f t="shared" si="25"/>
        <v>1.1067999999995664</v>
      </c>
      <c r="D777" s="2" t="s">
        <v>6</v>
      </c>
      <c r="E777" s="1">
        <f t="shared" si="26"/>
        <v>0</v>
      </c>
      <c r="G777" s="1"/>
      <c r="H777" s="1"/>
      <c r="I777" s="1"/>
      <c r="J777" s="1"/>
      <c r="K777" s="1"/>
    </row>
    <row r="778" spans="1:11" x14ac:dyDescent="0.25">
      <c r="A778" s="1">
        <v>778</v>
      </c>
      <c r="B778" s="1">
        <v>4774.1647999999996</v>
      </c>
      <c r="C778" s="1">
        <f t="shared" si="25"/>
        <v>2.7299999999740976E-2</v>
      </c>
      <c r="D778" s="2" t="s">
        <v>6</v>
      </c>
      <c r="E778" s="1">
        <f t="shared" si="26"/>
        <v>0</v>
      </c>
      <c r="G778" s="1"/>
      <c r="H778" s="1"/>
      <c r="I778" s="1"/>
      <c r="J778" s="1"/>
      <c r="K778" s="1"/>
    </row>
    <row r="779" spans="1:11" x14ac:dyDescent="0.25">
      <c r="A779" s="1">
        <v>779</v>
      </c>
      <c r="B779" s="1">
        <v>4774.4804999999997</v>
      </c>
      <c r="C779" s="1">
        <f t="shared" si="25"/>
        <v>0.31570000000010623</v>
      </c>
      <c r="D779" s="2" t="s">
        <v>7</v>
      </c>
      <c r="E779" s="1">
        <f t="shared" si="26"/>
        <v>0</v>
      </c>
      <c r="G779" s="1"/>
      <c r="H779" s="1"/>
      <c r="I779" s="1"/>
      <c r="J779" s="1"/>
      <c r="K779" s="1"/>
    </row>
    <row r="780" spans="1:11" x14ac:dyDescent="0.25">
      <c r="A780" s="1">
        <v>780</v>
      </c>
      <c r="B780" s="1">
        <v>4775.3069999999998</v>
      </c>
      <c r="C780" s="1">
        <f t="shared" si="25"/>
        <v>0.82650000000012369</v>
      </c>
      <c r="D780" s="2" t="s">
        <v>9</v>
      </c>
      <c r="E780" s="1">
        <f t="shared" si="26"/>
        <v>0</v>
      </c>
      <c r="G780" s="1"/>
      <c r="H780" s="1"/>
      <c r="I780" s="1"/>
      <c r="J780" s="1"/>
      <c r="K780" s="1"/>
    </row>
    <row r="781" spans="1:11" x14ac:dyDescent="0.25">
      <c r="A781" s="1">
        <v>781</v>
      </c>
      <c r="B781" s="1">
        <v>4777.4026999999996</v>
      </c>
      <c r="C781" s="1">
        <f t="shared" si="25"/>
        <v>2.0956999999998516</v>
      </c>
      <c r="D781" s="2" t="s">
        <v>8</v>
      </c>
      <c r="E781" s="1">
        <f t="shared" si="26"/>
        <v>0</v>
      </c>
      <c r="G781" s="1"/>
      <c r="H781" s="1"/>
      <c r="I781" s="1"/>
      <c r="J781" s="1"/>
      <c r="K781" s="1"/>
    </row>
    <row r="782" spans="1:11" x14ac:dyDescent="0.25">
      <c r="A782" s="1">
        <v>782</v>
      </c>
      <c r="B782" s="1">
        <v>4777.7125999999998</v>
      </c>
      <c r="C782" s="1">
        <f t="shared" si="25"/>
        <v>0.30990000000019791</v>
      </c>
      <c r="D782" s="2" t="s">
        <v>8</v>
      </c>
      <c r="E782" s="1">
        <f t="shared" si="26"/>
        <v>0</v>
      </c>
      <c r="G782" s="1"/>
      <c r="H782" s="1"/>
      <c r="I782" s="1"/>
      <c r="J782" s="1"/>
      <c r="K782" s="1"/>
    </row>
    <row r="783" spans="1:11" x14ac:dyDescent="0.25">
      <c r="A783" s="1">
        <v>783</v>
      </c>
      <c r="B783" s="1">
        <v>4777.8172000000004</v>
      </c>
      <c r="C783" s="1">
        <f t="shared" si="25"/>
        <v>0.10460000000057335</v>
      </c>
      <c r="D783" s="2" t="s">
        <v>9</v>
      </c>
      <c r="E783" s="1">
        <f t="shared" si="26"/>
        <v>0</v>
      </c>
      <c r="G783" s="1"/>
      <c r="H783" s="1"/>
      <c r="I783" s="1"/>
      <c r="J783" s="1"/>
      <c r="K783" s="1"/>
    </row>
    <row r="784" spans="1:11" x14ac:dyDescent="0.25">
      <c r="A784" s="1">
        <v>784</v>
      </c>
      <c r="B784" s="1">
        <v>4780.7755999999999</v>
      </c>
      <c r="C784" s="1">
        <f t="shared" si="25"/>
        <v>2.9583999999995285</v>
      </c>
      <c r="D784" s="2" t="s">
        <v>6</v>
      </c>
      <c r="E784" s="1">
        <f t="shared" si="26"/>
        <v>0</v>
      </c>
      <c r="G784" s="1"/>
      <c r="H784" s="1"/>
      <c r="I784" s="1"/>
      <c r="J784" s="1"/>
      <c r="K784" s="1"/>
    </row>
    <row r="785" spans="1:11" x14ac:dyDescent="0.25">
      <c r="A785" s="1">
        <v>785</v>
      </c>
      <c r="B785" s="1">
        <v>4787.2945</v>
      </c>
      <c r="C785" s="1">
        <f t="shared" si="25"/>
        <v>6.5189000000000306</v>
      </c>
      <c r="D785" s="2" t="s">
        <v>8</v>
      </c>
      <c r="E785" s="1">
        <f t="shared" si="26"/>
        <v>0</v>
      </c>
      <c r="G785" s="1"/>
      <c r="H785" s="1"/>
      <c r="I785" s="1"/>
      <c r="J785" s="1"/>
      <c r="K785" s="1"/>
    </row>
    <row r="786" spans="1:11" x14ac:dyDescent="0.25">
      <c r="A786" s="1">
        <v>786</v>
      </c>
      <c r="B786" s="1">
        <v>4788.1451999999999</v>
      </c>
      <c r="C786" s="1">
        <f t="shared" si="25"/>
        <v>0.85069999999996071</v>
      </c>
      <c r="D786" s="2" t="s">
        <v>6</v>
      </c>
      <c r="E786" s="1">
        <f t="shared" si="26"/>
        <v>0</v>
      </c>
      <c r="G786" s="1"/>
      <c r="H786" s="1"/>
      <c r="I786" s="1"/>
      <c r="J786" s="1"/>
      <c r="K786" s="1"/>
    </row>
    <row r="787" spans="1:11" x14ac:dyDescent="0.25">
      <c r="A787" s="1">
        <v>787</v>
      </c>
      <c r="B787" s="1">
        <v>4789.1653999999999</v>
      </c>
      <c r="C787" s="1">
        <f t="shared" si="25"/>
        <v>1.0201999999999316</v>
      </c>
      <c r="D787" s="2" t="s">
        <v>6</v>
      </c>
      <c r="E787" s="1">
        <f t="shared" si="26"/>
        <v>0</v>
      </c>
      <c r="G787" s="1"/>
      <c r="H787" s="1"/>
      <c r="I787" s="1"/>
      <c r="J787" s="1"/>
      <c r="K787" s="1"/>
    </row>
    <row r="788" spans="1:11" x14ac:dyDescent="0.25">
      <c r="A788" s="1">
        <v>788</v>
      </c>
      <c r="B788" s="1">
        <v>4790.0955999999996</v>
      </c>
      <c r="C788" s="1">
        <f t="shared" si="25"/>
        <v>0.93019999999978609</v>
      </c>
      <c r="D788" s="2" t="s">
        <v>6</v>
      </c>
      <c r="E788" s="1">
        <f t="shared" si="26"/>
        <v>0</v>
      </c>
      <c r="G788" s="1"/>
      <c r="H788" s="1"/>
      <c r="I788" s="1"/>
      <c r="J788" s="1"/>
      <c r="K788" s="1"/>
    </row>
    <row r="789" spans="1:11" x14ac:dyDescent="0.25">
      <c r="A789" s="1">
        <v>789</v>
      </c>
      <c r="B789" s="1">
        <v>4790.9897000000001</v>
      </c>
      <c r="C789" s="1">
        <f t="shared" si="25"/>
        <v>0.8941000000004351</v>
      </c>
      <c r="D789" s="2" t="s">
        <v>6</v>
      </c>
      <c r="E789" s="1">
        <f t="shared" si="26"/>
        <v>0</v>
      </c>
      <c r="G789" s="1"/>
      <c r="H789" s="1"/>
      <c r="I789" s="1"/>
      <c r="J789" s="1"/>
      <c r="K789" s="1"/>
    </row>
    <row r="790" spans="1:11" x14ac:dyDescent="0.25">
      <c r="A790" s="1">
        <v>790</v>
      </c>
      <c r="B790" s="1">
        <v>4792.0823</v>
      </c>
      <c r="C790" s="1">
        <f t="shared" si="25"/>
        <v>1.0925999999999476</v>
      </c>
      <c r="D790" s="2" t="s">
        <v>9</v>
      </c>
      <c r="E790" s="1">
        <f t="shared" si="26"/>
        <v>0</v>
      </c>
      <c r="G790" s="1"/>
      <c r="H790" s="1"/>
      <c r="I790" s="1"/>
      <c r="J790" s="1"/>
      <c r="K790" s="1"/>
    </row>
    <row r="791" spans="1:11" x14ac:dyDescent="0.25">
      <c r="A791" s="1">
        <v>791</v>
      </c>
      <c r="B791" s="1">
        <v>4792.5855000000001</v>
      </c>
      <c r="C791" s="1">
        <f t="shared" si="25"/>
        <v>0.50320000000010623</v>
      </c>
      <c r="D791" s="2" t="s">
        <v>6</v>
      </c>
      <c r="E791" s="1">
        <f t="shared" si="26"/>
        <v>0</v>
      </c>
      <c r="G791" s="1"/>
      <c r="H791" s="1"/>
      <c r="I791" s="1"/>
      <c r="J791" s="1"/>
      <c r="K791" s="1"/>
    </row>
    <row r="792" spans="1:11" x14ac:dyDescent="0.25">
      <c r="A792" s="1">
        <v>792</v>
      </c>
      <c r="B792" s="1">
        <v>4793.8724000000002</v>
      </c>
      <c r="C792" s="1">
        <f t="shared" si="25"/>
        <v>1.2869000000000597</v>
      </c>
      <c r="D792" s="2" t="s">
        <v>7</v>
      </c>
      <c r="E792" s="1">
        <f t="shared" si="26"/>
        <v>0</v>
      </c>
      <c r="G792" s="1"/>
      <c r="H792" s="1"/>
      <c r="I792" s="1"/>
      <c r="J792" s="1"/>
      <c r="K792" s="1"/>
    </row>
    <row r="793" spans="1:11" x14ac:dyDescent="0.25">
      <c r="A793" s="1">
        <v>793</v>
      </c>
      <c r="B793" s="1">
        <v>4795.3019999999997</v>
      </c>
      <c r="C793" s="1">
        <f t="shared" si="25"/>
        <v>1.429599999999482</v>
      </c>
      <c r="D793" s="2" t="s">
        <v>8</v>
      </c>
      <c r="E793" s="1">
        <f t="shared" si="26"/>
        <v>0</v>
      </c>
      <c r="G793" s="1"/>
      <c r="H793" s="1"/>
      <c r="I793" s="1"/>
      <c r="J793" s="1"/>
      <c r="K793" s="1"/>
    </row>
    <row r="794" spans="1:11" x14ac:dyDescent="0.25">
      <c r="A794" s="1">
        <v>794</v>
      </c>
      <c r="B794" s="1">
        <v>4798.3788000000004</v>
      </c>
      <c r="C794" s="1">
        <f t="shared" si="25"/>
        <v>3.0768000000007305</v>
      </c>
      <c r="D794" s="2" t="s">
        <v>7</v>
      </c>
      <c r="E794" s="1">
        <f t="shared" si="26"/>
        <v>0</v>
      </c>
      <c r="G794" s="1"/>
      <c r="H794" s="1"/>
      <c r="I794" s="1"/>
      <c r="J794" s="1"/>
      <c r="K794" s="1"/>
    </row>
    <row r="795" spans="1:11" x14ac:dyDescent="0.25">
      <c r="A795" s="1">
        <v>795</v>
      </c>
      <c r="B795" s="1">
        <v>4799.6061</v>
      </c>
      <c r="C795" s="1">
        <f t="shared" si="25"/>
        <v>1.2272999999995591</v>
      </c>
      <c r="D795" s="2" t="s">
        <v>6</v>
      </c>
      <c r="E795" s="1">
        <f t="shared" si="26"/>
        <v>0</v>
      </c>
      <c r="G795" s="1"/>
      <c r="H795" s="1"/>
      <c r="I795" s="1"/>
      <c r="J795" s="1"/>
      <c r="K795" s="1"/>
    </row>
    <row r="796" spans="1:11" x14ac:dyDescent="0.25">
      <c r="A796" s="1">
        <v>796</v>
      </c>
      <c r="B796" s="1">
        <v>4800.0726999999997</v>
      </c>
      <c r="C796" s="1">
        <f t="shared" si="25"/>
        <v>0.46659999999974389</v>
      </c>
      <c r="D796" s="2" t="s">
        <v>8</v>
      </c>
      <c r="E796" s="1">
        <f t="shared" si="26"/>
        <v>0</v>
      </c>
      <c r="G796" s="1"/>
      <c r="H796" s="1"/>
      <c r="I796" s="1"/>
      <c r="J796" s="1"/>
      <c r="K796" s="1"/>
    </row>
    <row r="797" spans="1:11" x14ac:dyDescent="0.25">
      <c r="A797" s="1">
        <v>797</v>
      </c>
      <c r="B797" s="1">
        <v>4800.7475999999997</v>
      </c>
      <c r="C797" s="1">
        <f t="shared" si="25"/>
        <v>0.67489999999997963</v>
      </c>
      <c r="D797" s="2" t="s">
        <v>6</v>
      </c>
      <c r="E797" s="1">
        <f t="shared" si="26"/>
        <v>0</v>
      </c>
      <c r="G797" s="1"/>
      <c r="H797" s="1"/>
      <c r="I797" s="1"/>
      <c r="J797" s="1"/>
      <c r="K797" s="1"/>
    </row>
    <row r="798" spans="1:11" x14ac:dyDescent="0.25">
      <c r="A798" s="1">
        <v>798</v>
      </c>
      <c r="B798" s="1">
        <v>4801.4705000000004</v>
      </c>
      <c r="C798" s="1">
        <f t="shared" si="25"/>
        <v>0.72290000000066357</v>
      </c>
      <c r="D798" s="2" t="s">
        <v>9</v>
      </c>
      <c r="E798" s="1">
        <f t="shared" si="26"/>
        <v>0</v>
      </c>
      <c r="G798" s="1"/>
      <c r="H798" s="1"/>
      <c r="I798" s="1"/>
      <c r="J798" s="1"/>
      <c r="K798" s="1"/>
    </row>
    <row r="799" spans="1:11" x14ac:dyDescent="0.25">
      <c r="A799" s="1">
        <v>799</v>
      </c>
      <c r="B799" s="1">
        <v>4801.8959000000004</v>
      </c>
      <c r="C799" s="1">
        <f t="shared" si="25"/>
        <v>0.42540000000008149</v>
      </c>
      <c r="D799" s="2" t="s">
        <v>8</v>
      </c>
      <c r="E799" s="1">
        <f t="shared" si="26"/>
        <v>0</v>
      </c>
      <c r="G799" s="1"/>
      <c r="H799" s="1"/>
      <c r="I799" s="1"/>
      <c r="J799" s="1"/>
      <c r="K799" s="1"/>
    </row>
    <row r="800" spans="1:11" x14ac:dyDescent="0.25">
      <c r="A800" s="1">
        <v>800</v>
      </c>
      <c r="B800" s="1">
        <v>4801.9908999999998</v>
      </c>
      <c r="C800" s="1">
        <f t="shared" si="25"/>
        <v>9.4999999999345164E-2</v>
      </c>
      <c r="D800" s="2" t="s">
        <v>6</v>
      </c>
      <c r="E800" s="1">
        <f t="shared" si="26"/>
        <v>0</v>
      </c>
      <c r="G800" s="1"/>
      <c r="H800" s="1"/>
      <c r="I800" s="1"/>
      <c r="J800" s="1"/>
      <c r="K800" s="1"/>
    </row>
    <row r="801" spans="1:11" x14ac:dyDescent="0.25">
      <c r="A801" s="1">
        <v>801</v>
      </c>
      <c r="B801" s="1">
        <v>4804.2222000000002</v>
      </c>
      <c r="C801" s="1">
        <f t="shared" si="25"/>
        <v>2.231300000000374</v>
      </c>
      <c r="D801" s="2" t="s">
        <v>6</v>
      </c>
      <c r="E801" s="1">
        <f t="shared" si="26"/>
        <v>0</v>
      </c>
      <c r="G801" s="1"/>
      <c r="H801" s="1"/>
      <c r="I801" s="1"/>
      <c r="J801" s="1"/>
      <c r="K801" s="1"/>
    </row>
    <row r="802" spans="1:11" x14ac:dyDescent="0.25">
      <c r="A802" s="1">
        <v>802</v>
      </c>
      <c r="B802" s="1">
        <v>4804.2222000000002</v>
      </c>
      <c r="C802" s="1">
        <f t="shared" si="25"/>
        <v>0</v>
      </c>
      <c r="D802" s="2" t="s">
        <v>6</v>
      </c>
      <c r="E802" s="1">
        <f t="shared" si="26"/>
        <v>0</v>
      </c>
      <c r="G802" s="1"/>
      <c r="H802" s="1"/>
      <c r="I802" s="1"/>
      <c r="J802" s="1"/>
      <c r="K802" s="1"/>
    </row>
    <row r="803" spans="1:11" x14ac:dyDescent="0.25">
      <c r="A803" s="1">
        <v>803</v>
      </c>
      <c r="B803" s="1">
        <v>4805.8621999999996</v>
      </c>
      <c r="C803" s="1">
        <f t="shared" si="25"/>
        <v>1.6399999999994179</v>
      </c>
      <c r="D803" s="2" t="s">
        <v>8</v>
      </c>
      <c r="E803" s="1">
        <f t="shared" si="26"/>
        <v>0</v>
      </c>
      <c r="G803" s="1"/>
      <c r="H803" s="1"/>
      <c r="I803" s="1"/>
      <c r="J803" s="1"/>
      <c r="K803" s="1"/>
    </row>
    <row r="804" spans="1:11" x14ac:dyDescent="0.25">
      <c r="A804" s="1">
        <v>804</v>
      </c>
      <c r="B804" s="1">
        <v>4809.0524999999998</v>
      </c>
      <c r="C804" s="1">
        <f t="shared" si="25"/>
        <v>3.1903000000002066</v>
      </c>
      <c r="D804" s="2" t="s">
        <v>6</v>
      </c>
      <c r="E804" s="1">
        <f t="shared" si="26"/>
        <v>0</v>
      </c>
      <c r="G804" s="1"/>
      <c r="H804" s="1"/>
      <c r="I804" s="1"/>
      <c r="J804" s="1"/>
      <c r="K804" s="1"/>
    </row>
    <row r="805" spans="1:11" x14ac:dyDescent="0.25">
      <c r="A805" s="1">
        <v>805</v>
      </c>
      <c r="B805" s="1">
        <v>4809.4017000000003</v>
      </c>
      <c r="C805" s="1">
        <f t="shared" si="25"/>
        <v>0.34920000000056461</v>
      </c>
      <c r="D805" s="2" t="s">
        <v>7</v>
      </c>
      <c r="E805" s="1">
        <f t="shared" si="26"/>
        <v>0</v>
      </c>
      <c r="G805" s="1"/>
      <c r="H805" s="1"/>
      <c r="I805" s="1"/>
      <c r="J805" s="1"/>
      <c r="K805" s="1"/>
    </row>
    <row r="806" spans="1:11" x14ac:dyDescent="0.25">
      <c r="A806" s="1">
        <v>806</v>
      </c>
      <c r="B806" s="1">
        <v>4809.4921999999997</v>
      </c>
      <c r="C806" s="1">
        <f t="shared" si="25"/>
        <v>9.0499999999337888E-2</v>
      </c>
      <c r="D806" s="2" t="s">
        <v>8</v>
      </c>
      <c r="E806" s="1">
        <f t="shared" si="26"/>
        <v>0</v>
      </c>
      <c r="G806" s="1"/>
      <c r="H806" s="1"/>
      <c r="I806" s="1"/>
      <c r="J806" s="1"/>
      <c r="K806" s="1"/>
    </row>
    <row r="807" spans="1:11" x14ac:dyDescent="0.25">
      <c r="A807" s="1">
        <v>807</v>
      </c>
      <c r="B807" s="1">
        <v>4810.0240000000003</v>
      </c>
      <c r="C807" s="1">
        <f t="shared" si="25"/>
        <v>0.53180000000065775</v>
      </c>
      <c r="D807" s="2" t="s">
        <v>8</v>
      </c>
      <c r="E807" s="1">
        <f t="shared" si="26"/>
        <v>0</v>
      </c>
      <c r="G807" s="1"/>
      <c r="H807" s="1"/>
      <c r="I807" s="1"/>
      <c r="J807" s="1"/>
      <c r="K807" s="1"/>
    </row>
    <row r="808" spans="1:11" x14ac:dyDescent="0.25">
      <c r="A808" s="1">
        <v>808</v>
      </c>
      <c r="B808" s="1">
        <v>4810.4822000000004</v>
      </c>
      <c r="C808" s="1">
        <f t="shared" si="25"/>
        <v>0.45820000000003347</v>
      </c>
      <c r="D808" s="2" t="s">
        <v>8</v>
      </c>
      <c r="E808" s="1">
        <f t="shared" si="26"/>
        <v>0</v>
      </c>
      <c r="G808" s="1"/>
      <c r="H808" s="1"/>
      <c r="I808" s="1"/>
      <c r="J808" s="1"/>
      <c r="K808" s="1"/>
    </row>
    <row r="809" spans="1:11" x14ac:dyDescent="0.25">
      <c r="A809" s="1">
        <v>809</v>
      </c>
      <c r="B809" s="1">
        <v>4811.2826999999997</v>
      </c>
      <c r="C809" s="1">
        <f t="shared" si="25"/>
        <v>0.80049999999937427</v>
      </c>
      <c r="D809" s="2" t="s">
        <v>8</v>
      </c>
      <c r="E809" s="1">
        <f t="shared" si="26"/>
        <v>0</v>
      </c>
      <c r="G809" s="1"/>
      <c r="H809" s="1"/>
      <c r="I809" s="1"/>
      <c r="J809" s="1"/>
      <c r="K809" s="1"/>
    </row>
    <row r="810" spans="1:11" x14ac:dyDescent="0.25">
      <c r="A810" s="1">
        <v>810</v>
      </c>
      <c r="B810" s="1">
        <v>4812.3729999999996</v>
      </c>
      <c r="C810" s="1">
        <f t="shared" si="25"/>
        <v>1.0902999999998428</v>
      </c>
      <c r="D810" s="2" t="s">
        <v>7</v>
      </c>
      <c r="E810" s="1">
        <f t="shared" si="26"/>
        <v>0</v>
      </c>
      <c r="G810" s="1"/>
      <c r="H810" s="1"/>
      <c r="I810" s="1"/>
      <c r="J810" s="1"/>
      <c r="K810" s="1"/>
    </row>
    <row r="811" spans="1:11" x14ac:dyDescent="0.25">
      <c r="A811" s="1">
        <v>811</v>
      </c>
      <c r="B811" s="1">
        <v>4814.4579999999996</v>
      </c>
      <c r="C811" s="1">
        <f t="shared" si="25"/>
        <v>2.0850000000000364</v>
      </c>
      <c r="D811" s="2" t="s">
        <v>8</v>
      </c>
      <c r="E811" s="1">
        <f t="shared" si="26"/>
        <v>0</v>
      </c>
      <c r="G811" s="1"/>
      <c r="H811" s="1"/>
      <c r="I811" s="1"/>
      <c r="J811" s="1"/>
      <c r="K811" s="1"/>
    </row>
    <row r="812" spans="1:11" x14ac:dyDescent="0.25">
      <c r="A812" s="1">
        <v>812</v>
      </c>
      <c r="B812" s="1">
        <v>4815.7169999999996</v>
      </c>
      <c r="C812" s="1">
        <f t="shared" si="25"/>
        <v>1.2590000000000146</v>
      </c>
      <c r="D812" s="2" t="s">
        <v>7</v>
      </c>
      <c r="E812" s="1">
        <f t="shared" si="26"/>
        <v>0</v>
      </c>
      <c r="G812" s="1"/>
      <c r="H812" s="1"/>
      <c r="I812" s="1"/>
      <c r="J812" s="1"/>
      <c r="K812" s="1"/>
    </row>
    <row r="813" spans="1:11" x14ac:dyDescent="0.25">
      <c r="A813" s="1">
        <v>813</v>
      </c>
      <c r="B813" s="1">
        <v>4816.5807999999997</v>
      </c>
      <c r="C813" s="1">
        <f t="shared" si="25"/>
        <v>0.86380000000008295</v>
      </c>
      <c r="D813" s="2" t="s">
        <v>7</v>
      </c>
      <c r="E813" s="1">
        <f t="shared" si="26"/>
        <v>0</v>
      </c>
      <c r="G813" s="1"/>
      <c r="H813" s="1"/>
      <c r="I813" s="1"/>
      <c r="J813" s="1"/>
      <c r="K813" s="1"/>
    </row>
    <row r="814" spans="1:11" x14ac:dyDescent="0.25">
      <c r="A814" s="1">
        <v>814</v>
      </c>
      <c r="B814" s="1">
        <v>4819.1244999999999</v>
      </c>
      <c r="C814" s="1">
        <f t="shared" si="25"/>
        <v>2.5437000000001717</v>
      </c>
      <c r="D814" s="2" t="s">
        <v>8</v>
      </c>
      <c r="E814" s="1">
        <f t="shared" si="26"/>
        <v>0</v>
      </c>
      <c r="G814" s="1"/>
      <c r="H814" s="1"/>
      <c r="I814" s="1"/>
      <c r="J814" s="1"/>
      <c r="K814" s="1"/>
    </row>
    <row r="815" spans="1:11" x14ac:dyDescent="0.25">
      <c r="A815" s="1">
        <v>815</v>
      </c>
      <c r="B815" s="1">
        <v>4825.5140000000001</v>
      </c>
      <c r="C815" s="1">
        <f t="shared" si="25"/>
        <v>6.3895000000002256</v>
      </c>
      <c r="D815" s="2" t="s">
        <v>8</v>
      </c>
      <c r="E815" s="1">
        <f t="shared" si="26"/>
        <v>0</v>
      </c>
      <c r="G815" s="1"/>
      <c r="H815" s="1"/>
      <c r="I815" s="1"/>
      <c r="J815" s="1"/>
      <c r="K815" s="1"/>
    </row>
    <row r="816" spans="1:11" x14ac:dyDescent="0.25">
      <c r="A816" s="1">
        <v>816</v>
      </c>
      <c r="B816" s="1">
        <v>4832.5518000000002</v>
      </c>
      <c r="C816" s="1">
        <f t="shared" si="25"/>
        <v>7.0378000000000611</v>
      </c>
      <c r="D816" s="2" t="s">
        <v>9</v>
      </c>
      <c r="E816" s="1">
        <f t="shared" si="26"/>
        <v>0</v>
      </c>
      <c r="G816" s="1"/>
      <c r="H816" s="1"/>
      <c r="I816" s="1"/>
      <c r="J816" s="1"/>
      <c r="K816" s="1"/>
    </row>
    <row r="817" spans="1:11" x14ac:dyDescent="0.25">
      <c r="A817" s="1">
        <v>817</v>
      </c>
      <c r="B817" s="1">
        <v>4834.0780000000004</v>
      </c>
      <c r="C817" s="1">
        <f t="shared" si="25"/>
        <v>1.5262000000002445</v>
      </c>
      <c r="D817" s="2" t="s">
        <v>6</v>
      </c>
      <c r="E817" s="1">
        <f t="shared" si="26"/>
        <v>0</v>
      </c>
      <c r="G817" s="1"/>
      <c r="H817" s="1"/>
      <c r="I817" s="1"/>
      <c r="J817" s="1"/>
      <c r="K817" s="1"/>
    </row>
    <row r="818" spans="1:11" x14ac:dyDescent="0.25">
      <c r="A818" s="1">
        <v>818</v>
      </c>
      <c r="B818" s="1">
        <v>4835.8576999999996</v>
      </c>
      <c r="C818" s="1">
        <f t="shared" si="25"/>
        <v>1.7796999999991385</v>
      </c>
      <c r="D818" s="2" t="s">
        <v>8</v>
      </c>
      <c r="E818" s="1">
        <f t="shared" si="26"/>
        <v>0</v>
      </c>
      <c r="G818" s="1"/>
      <c r="H818" s="1"/>
      <c r="I818" s="1"/>
      <c r="J818" s="1"/>
      <c r="K818" s="1"/>
    </row>
    <row r="819" spans="1:11" x14ac:dyDescent="0.25">
      <c r="A819" s="1">
        <v>819</v>
      </c>
      <c r="B819" s="1">
        <v>4837.2191000000003</v>
      </c>
      <c r="C819" s="1">
        <f t="shared" si="25"/>
        <v>1.3614000000006854</v>
      </c>
      <c r="D819" s="2" t="s">
        <v>6</v>
      </c>
      <c r="E819" s="1">
        <f t="shared" si="26"/>
        <v>0</v>
      </c>
      <c r="G819" s="1"/>
      <c r="H819" s="1"/>
      <c r="I819" s="1"/>
      <c r="J819" s="1"/>
      <c r="K819" s="1"/>
    </row>
    <row r="820" spans="1:11" x14ac:dyDescent="0.25">
      <c r="A820" s="1">
        <v>820</v>
      </c>
      <c r="B820" s="1">
        <v>4839.232</v>
      </c>
      <c r="C820" s="1">
        <f t="shared" si="25"/>
        <v>2.0128999999997177</v>
      </c>
      <c r="D820" s="2" t="s">
        <v>9</v>
      </c>
      <c r="E820" s="1">
        <f t="shared" si="26"/>
        <v>0</v>
      </c>
      <c r="G820" s="1"/>
      <c r="H820" s="1"/>
      <c r="I820" s="1"/>
      <c r="J820" s="1"/>
      <c r="K820" s="1"/>
    </row>
    <row r="821" spans="1:11" x14ac:dyDescent="0.25">
      <c r="A821" s="1">
        <v>821</v>
      </c>
      <c r="B821" s="1">
        <v>4839.4364999999998</v>
      </c>
      <c r="C821" s="1">
        <f t="shared" si="25"/>
        <v>0.20449999999982538</v>
      </c>
      <c r="D821" s="2" t="s">
        <v>7</v>
      </c>
      <c r="E821" s="1">
        <f t="shared" si="26"/>
        <v>0</v>
      </c>
      <c r="G821" s="1"/>
      <c r="H821" s="1"/>
      <c r="I821" s="1"/>
      <c r="J821" s="1"/>
      <c r="K821" s="1"/>
    </row>
    <row r="822" spans="1:11" x14ac:dyDescent="0.25">
      <c r="A822" s="1">
        <v>822</v>
      </c>
      <c r="B822" s="1">
        <v>4839.8636999999999</v>
      </c>
      <c r="C822" s="1">
        <f t="shared" si="25"/>
        <v>0.4272000000000844</v>
      </c>
      <c r="D822" s="2" t="s">
        <v>6</v>
      </c>
      <c r="E822" s="1">
        <f t="shared" si="26"/>
        <v>0</v>
      </c>
      <c r="G822" s="1"/>
      <c r="H822" s="1"/>
      <c r="I822" s="1"/>
      <c r="J822" s="1"/>
      <c r="K822" s="1"/>
    </row>
    <row r="823" spans="1:11" x14ac:dyDescent="0.25">
      <c r="A823" s="1">
        <v>823</v>
      </c>
      <c r="B823" s="1">
        <v>4840.8967000000002</v>
      </c>
      <c r="C823" s="1">
        <f t="shared" si="25"/>
        <v>1.0330000000003565</v>
      </c>
      <c r="D823" s="2" t="s">
        <v>6</v>
      </c>
      <c r="E823" s="1">
        <f t="shared" si="26"/>
        <v>0</v>
      </c>
      <c r="G823" s="1"/>
      <c r="H823" s="1"/>
      <c r="I823" s="1"/>
      <c r="J823" s="1"/>
      <c r="K823" s="1"/>
    </row>
    <row r="824" spans="1:11" x14ac:dyDescent="0.25">
      <c r="A824" s="1">
        <v>824</v>
      </c>
      <c r="B824" s="1">
        <v>4841.1205</v>
      </c>
      <c r="C824" s="1">
        <f t="shared" si="25"/>
        <v>0.22379999999975553</v>
      </c>
      <c r="D824" s="2" t="s">
        <v>9</v>
      </c>
      <c r="E824" s="1">
        <f t="shared" si="26"/>
        <v>0</v>
      </c>
      <c r="G824" s="1"/>
      <c r="H824" s="1"/>
      <c r="I824" s="1"/>
      <c r="J824" s="1"/>
      <c r="K824" s="1"/>
    </row>
    <row r="825" spans="1:11" x14ac:dyDescent="0.25">
      <c r="A825" s="1">
        <v>825</v>
      </c>
      <c r="B825" s="1">
        <v>4841.6741000000002</v>
      </c>
      <c r="C825" s="1">
        <f t="shared" si="25"/>
        <v>0.55360000000018772</v>
      </c>
      <c r="D825" s="2" t="s">
        <v>6</v>
      </c>
      <c r="E825" s="1">
        <f t="shared" si="26"/>
        <v>0</v>
      </c>
      <c r="G825" s="1"/>
      <c r="H825" s="1"/>
      <c r="I825" s="1"/>
      <c r="J825" s="1"/>
      <c r="K825" s="1"/>
    </row>
    <row r="826" spans="1:11" x14ac:dyDescent="0.25">
      <c r="A826" s="1">
        <v>826</v>
      </c>
      <c r="B826" s="1">
        <v>4842.2487000000001</v>
      </c>
      <c r="C826" s="1">
        <f t="shared" si="25"/>
        <v>0.57459999999991851</v>
      </c>
      <c r="D826" s="2" t="s">
        <v>7</v>
      </c>
      <c r="E826" s="1">
        <f t="shared" si="26"/>
        <v>0</v>
      </c>
      <c r="G826" s="1"/>
      <c r="H826" s="1"/>
      <c r="I826" s="1"/>
      <c r="J826" s="1"/>
      <c r="K826" s="1"/>
    </row>
    <row r="827" spans="1:11" x14ac:dyDescent="0.25">
      <c r="A827" s="1">
        <v>827</v>
      </c>
      <c r="B827" s="1">
        <v>4843.1378000000004</v>
      </c>
      <c r="C827" s="1">
        <f t="shared" si="25"/>
        <v>0.88910000000032596</v>
      </c>
      <c r="D827" s="2" t="s">
        <v>8</v>
      </c>
      <c r="E827" s="1">
        <f t="shared" si="26"/>
        <v>0</v>
      </c>
      <c r="G827" s="1"/>
      <c r="H827" s="1"/>
      <c r="I827" s="1"/>
      <c r="J827" s="1"/>
      <c r="K827" s="1"/>
    </row>
    <row r="828" spans="1:11" x14ac:dyDescent="0.25">
      <c r="A828" s="1">
        <v>828</v>
      </c>
      <c r="B828" s="1">
        <v>4844.0671000000002</v>
      </c>
      <c r="C828" s="1">
        <f t="shared" si="25"/>
        <v>0.92929999999978463</v>
      </c>
      <c r="D828" s="2" t="s">
        <v>7</v>
      </c>
      <c r="E828" s="1">
        <f t="shared" si="26"/>
        <v>0</v>
      </c>
      <c r="G828" s="1"/>
      <c r="H828" s="1"/>
      <c r="I828" s="1"/>
      <c r="J828" s="1"/>
      <c r="K828" s="1"/>
    </row>
    <row r="829" spans="1:11" x14ac:dyDescent="0.25">
      <c r="A829" s="1">
        <v>829</v>
      </c>
      <c r="B829" s="1">
        <v>4844.1414000000004</v>
      </c>
      <c r="C829" s="1">
        <f t="shared" si="25"/>
        <v>7.4300000000221189E-2</v>
      </c>
      <c r="D829" s="2" t="s">
        <v>8</v>
      </c>
      <c r="E829" s="1">
        <f t="shared" si="26"/>
        <v>0</v>
      </c>
      <c r="G829" s="1"/>
      <c r="H829" s="1"/>
      <c r="I829" s="1"/>
      <c r="J829" s="1"/>
      <c r="K829" s="1"/>
    </row>
    <row r="830" spans="1:11" x14ac:dyDescent="0.25">
      <c r="A830" s="1">
        <v>830</v>
      </c>
      <c r="B830" s="1">
        <v>4844.4970000000003</v>
      </c>
      <c r="C830" s="1">
        <f t="shared" si="25"/>
        <v>0.35559999999986758</v>
      </c>
      <c r="D830" s="2" t="s">
        <v>6</v>
      </c>
      <c r="E830" s="1">
        <f t="shared" si="26"/>
        <v>0</v>
      </c>
      <c r="G830" s="1"/>
      <c r="H830" s="1"/>
      <c r="I830" s="1"/>
      <c r="J830" s="1"/>
      <c r="K830" s="1"/>
    </row>
    <row r="831" spans="1:11" x14ac:dyDescent="0.25">
      <c r="A831" s="1">
        <v>831</v>
      </c>
      <c r="B831" s="1">
        <v>4845.3671000000004</v>
      </c>
      <c r="C831" s="1">
        <f t="shared" si="25"/>
        <v>0.87010000000009313</v>
      </c>
      <c r="D831" s="2" t="s">
        <v>6</v>
      </c>
      <c r="E831" s="1">
        <f t="shared" si="26"/>
        <v>0</v>
      </c>
      <c r="G831" s="1"/>
      <c r="H831" s="1"/>
      <c r="I831" s="1"/>
      <c r="J831" s="1"/>
      <c r="K831" s="1"/>
    </row>
    <row r="832" spans="1:11" x14ac:dyDescent="0.25">
      <c r="A832" s="1">
        <v>832</v>
      </c>
      <c r="B832" s="1">
        <v>4847.0020000000004</v>
      </c>
      <c r="C832" s="1">
        <f t="shared" si="25"/>
        <v>1.634900000000016</v>
      </c>
      <c r="D832" s="2" t="s">
        <v>6</v>
      </c>
      <c r="E832" s="1">
        <f t="shared" si="26"/>
        <v>0</v>
      </c>
      <c r="G832" s="1"/>
      <c r="H832" s="1"/>
      <c r="I832" s="1"/>
      <c r="J832" s="1"/>
      <c r="K832" s="1"/>
    </row>
    <row r="833" spans="1:11" x14ac:dyDescent="0.25">
      <c r="A833" s="1">
        <v>833</v>
      </c>
      <c r="B833" s="1">
        <v>4850.2381999999998</v>
      </c>
      <c r="C833" s="1">
        <f t="shared" si="25"/>
        <v>3.2361999999993714</v>
      </c>
      <c r="D833" s="2" t="s">
        <v>8</v>
      </c>
      <c r="E833" s="1">
        <f t="shared" si="26"/>
        <v>0</v>
      </c>
      <c r="G833" s="1"/>
      <c r="H833" s="1"/>
      <c r="I833" s="1"/>
      <c r="J833" s="1"/>
      <c r="K833" s="1"/>
    </row>
    <row r="834" spans="1:11" x14ac:dyDescent="0.25">
      <c r="A834" s="1">
        <v>834</v>
      </c>
      <c r="B834" s="1">
        <v>4851.0236000000004</v>
      </c>
      <c r="C834" s="1">
        <f t="shared" si="25"/>
        <v>0.78540000000066357</v>
      </c>
      <c r="D834" s="2" t="s">
        <v>7</v>
      </c>
      <c r="E834" s="1">
        <f t="shared" si="26"/>
        <v>0</v>
      </c>
      <c r="G834" s="1"/>
      <c r="H834" s="1"/>
      <c r="I834" s="1"/>
      <c r="J834" s="1"/>
      <c r="K834" s="1"/>
    </row>
    <row r="835" spans="1:11" x14ac:dyDescent="0.25">
      <c r="A835" s="1">
        <v>835</v>
      </c>
      <c r="B835" s="1">
        <v>4857.0297</v>
      </c>
      <c r="C835" s="1">
        <f t="shared" si="25"/>
        <v>6.0060999999996056</v>
      </c>
      <c r="D835" s="2" t="s">
        <v>6</v>
      </c>
      <c r="E835" s="1">
        <f t="shared" si="26"/>
        <v>0</v>
      </c>
      <c r="G835" s="1"/>
      <c r="H835" s="1"/>
      <c r="I835" s="1"/>
      <c r="J835" s="1"/>
      <c r="K835" s="1"/>
    </row>
    <row r="836" spans="1:11" x14ac:dyDescent="0.25">
      <c r="A836" s="1">
        <v>836</v>
      </c>
      <c r="B836" s="1">
        <v>4859.6009999999997</v>
      </c>
      <c r="C836" s="1">
        <f t="shared" si="25"/>
        <v>2.57129999999961</v>
      </c>
      <c r="D836" s="2" t="s">
        <v>9</v>
      </c>
      <c r="E836" s="1">
        <f t="shared" si="26"/>
        <v>0</v>
      </c>
      <c r="G836" s="1"/>
      <c r="H836" s="1"/>
      <c r="I836" s="1"/>
      <c r="J836" s="1"/>
      <c r="K836" s="1"/>
    </row>
    <row r="837" spans="1:11" x14ac:dyDescent="0.25">
      <c r="A837" s="1">
        <v>837</v>
      </c>
      <c r="B837" s="1">
        <v>4860.4791999999998</v>
      </c>
      <c r="C837" s="1">
        <f t="shared" ref="C837:C900" si="27">B837-B836</f>
        <v>0.87820000000010623</v>
      </c>
      <c r="D837" s="2" t="s">
        <v>8</v>
      </c>
      <c r="E837" s="1">
        <f t="shared" ref="E837:E900" si="28">IF(C837&gt;0.05,1,0)*IF(C837&lt;E$1,8888888,0)</f>
        <v>0</v>
      </c>
      <c r="G837" s="1"/>
      <c r="H837" s="1"/>
      <c r="I837" s="1"/>
      <c r="J837" s="1"/>
      <c r="K837" s="1"/>
    </row>
    <row r="838" spans="1:11" x14ac:dyDescent="0.25">
      <c r="A838" s="1">
        <v>838</v>
      </c>
      <c r="B838" s="1">
        <v>4861.0990000000002</v>
      </c>
      <c r="C838" s="1">
        <f t="shared" si="27"/>
        <v>0.61980000000039581</v>
      </c>
      <c r="D838" s="2" t="s">
        <v>6</v>
      </c>
      <c r="E838" s="1">
        <f t="shared" si="28"/>
        <v>0</v>
      </c>
      <c r="G838" s="1"/>
      <c r="H838" s="1"/>
      <c r="I838" s="1"/>
      <c r="J838" s="1"/>
      <c r="K838" s="1"/>
    </row>
    <row r="839" spans="1:11" x14ac:dyDescent="0.25">
      <c r="A839" s="1">
        <v>839</v>
      </c>
      <c r="B839" s="1">
        <v>4862.3362999999999</v>
      </c>
      <c r="C839" s="1">
        <f t="shared" si="27"/>
        <v>1.2372999999997774</v>
      </c>
      <c r="D839" s="2" t="s">
        <v>6</v>
      </c>
      <c r="E839" s="1">
        <f t="shared" si="28"/>
        <v>0</v>
      </c>
      <c r="G839" s="1"/>
      <c r="H839" s="1"/>
      <c r="I839" s="1"/>
      <c r="J839" s="1"/>
      <c r="K839" s="1"/>
    </row>
    <row r="840" spans="1:11" x14ac:dyDescent="0.25">
      <c r="A840" s="1">
        <v>840</v>
      </c>
      <c r="B840" s="1">
        <v>4863.9552000000003</v>
      </c>
      <c r="C840" s="1">
        <f t="shared" si="27"/>
        <v>1.6189000000003944</v>
      </c>
      <c r="D840" s="2" t="s">
        <v>8</v>
      </c>
      <c r="E840" s="1">
        <f t="shared" si="28"/>
        <v>0</v>
      </c>
      <c r="G840" s="1"/>
      <c r="H840" s="1"/>
      <c r="I840" s="1"/>
      <c r="J840" s="1"/>
      <c r="K840" s="1"/>
    </row>
    <row r="841" spans="1:11" x14ac:dyDescent="0.25">
      <c r="A841" s="1">
        <v>841</v>
      </c>
      <c r="B841" s="1">
        <v>4865.0023000000001</v>
      </c>
      <c r="C841" s="1">
        <f t="shared" si="27"/>
        <v>1.047099999999773</v>
      </c>
      <c r="D841" s="2" t="s">
        <v>6</v>
      </c>
      <c r="E841" s="1">
        <f t="shared" si="28"/>
        <v>0</v>
      </c>
      <c r="G841" s="1"/>
      <c r="H841" s="1"/>
      <c r="I841" s="1"/>
      <c r="J841" s="1"/>
      <c r="K841" s="1"/>
    </row>
    <row r="842" spans="1:11" x14ac:dyDescent="0.25">
      <c r="A842" s="1">
        <v>842</v>
      </c>
      <c r="B842" s="1">
        <v>4865.1378999999997</v>
      </c>
      <c r="C842" s="1">
        <f t="shared" si="27"/>
        <v>0.13559999999961292</v>
      </c>
      <c r="D842" s="2" t="s">
        <v>7</v>
      </c>
      <c r="E842" s="1">
        <f t="shared" si="28"/>
        <v>0</v>
      </c>
      <c r="G842" s="1"/>
      <c r="H842" s="1"/>
      <c r="I842" s="1"/>
      <c r="J842" s="1"/>
      <c r="K842" s="1"/>
    </row>
    <row r="843" spans="1:11" x14ac:dyDescent="0.25">
      <c r="A843" s="1">
        <v>843</v>
      </c>
      <c r="B843" s="1">
        <v>4869.7331999999997</v>
      </c>
      <c r="C843" s="1">
        <f t="shared" si="27"/>
        <v>4.595299999999952</v>
      </c>
      <c r="D843" s="2" t="s">
        <v>7</v>
      </c>
      <c r="E843" s="1">
        <f t="shared" si="28"/>
        <v>0</v>
      </c>
      <c r="G843" s="1"/>
      <c r="H843" s="1"/>
      <c r="I843" s="1"/>
      <c r="J843" s="1"/>
      <c r="K843" s="1"/>
    </row>
    <row r="844" spans="1:11" x14ac:dyDescent="0.25">
      <c r="A844" s="1">
        <v>844</v>
      </c>
      <c r="B844" s="1">
        <v>4869.7901000000002</v>
      </c>
      <c r="C844" s="1">
        <f t="shared" si="27"/>
        <v>5.690000000049622E-2</v>
      </c>
      <c r="D844" s="2" t="s">
        <v>7</v>
      </c>
      <c r="E844" s="1">
        <f t="shared" si="28"/>
        <v>8888888</v>
      </c>
      <c r="G844" s="1"/>
      <c r="H844" s="1"/>
      <c r="I844" s="1"/>
      <c r="J844" s="1"/>
      <c r="K844" s="1"/>
    </row>
    <row r="845" spans="1:11" x14ac:dyDescent="0.25">
      <c r="A845" s="1">
        <v>845</v>
      </c>
      <c r="B845" s="1">
        <v>4870.8239999999996</v>
      </c>
      <c r="C845" s="1">
        <f t="shared" si="27"/>
        <v>1.0338999999994485</v>
      </c>
      <c r="D845" s="2" t="s">
        <v>8</v>
      </c>
      <c r="E845" s="1">
        <f t="shared" si="28"/>
        <v>0</v>
      </c>
      <c r="G845" s="1"/>
      <c r="H845" s="1"/>
      <c r="I845" s="1"/>
      <c r="J845" s="1"/>
      <c r="K845" s="1"/>
    </row>
    <row r="846" spans="1:11" x14ac:dyDescent="0.25">
      <c r="A846" s="1">
        <v>846</v>
      </c>
      <c r="B846" s="1">
        <v>4871.3971000000001</v>
      </c>
      <c r="C846" s="1">
        <f t="shared" si="27"/>
        <v>0.57310000000052241</v>
      </c>
      <c r="D846" s="2" t="s">
        <v>7</v>
      </c>
      <c r="E846" s="1">
        <f t="shared" si="28"/>
        <v>0</v>
      </c>
      <c r="G846" s="1"/>
      <c r="H846" s="1"/>
      <c r="I846" s="1"/>
      <c r="J846" s="1"/>
      <c r="K846" s="1"/>
    </row>
    <row r="847" spans="1:11" x14ac:dyDescent="0.25">
      <c r="A847" s="1">
        <v>847</v>
      </c>
      <c r="B847" s="1">
        <v>4872.6788999999999</v>
      </c>
      <c r="C847" s="1">
        <f t="shared" si="27"/>
        <v>1.2817999999997483</v>
      </c>
      <c r="D847" s="2" t="s">
        <v>6</v>
      </c>
      <c r="E847" s="1">
        <f t="shared" si="28"/>
        <v>0</v>
      </c>
      <c r="G847" s="1"/>
      <c r="H847" s="1"/>
      <c r="I847" s="1"/>
      <c r="J847" s="1"/>
      <c r="K847" s="1"/>
    </row>
    <row r="848" spans="1:11" x14ac:dyDescent="0.25">
      <c r="A848" s="1">
        <v>848</v>
      </c>
      <c r="B848" s="1">
        <v>4873.2888999999996</v>
      </c>
      <c r="C848" s="1">
        <f t="shared" si="27"/>
        <v>0.60999999999967258</v>
      </c>
      <c r="D848" s="2" t="s">
        <v>6</v>
      </c>
      <c r="E848" s="1">
        <f t="shared" si="28"/>
        <v>0</v>
      </c>
      <c r="G848" s="1"/>
      <c r="H848" s="1"/>
      <c r="I848" s="1"/>
      <c r="J848" s="1"/>
      <c r="K848" s="1"/>
    </row>
    <row r="849" spans="1:11" x14ac:dyDescent="0.25">
      <c r="A849" s="1">
        <v>849</v>
      </c>
      <c r="B849" s="1">
        <v>4873.4985999999999</v>
      </c>
      <c r="C849" s="1">
        <f t="shared" si="27"/>
        <v>0.20970000000033906</v>
      </c>
      <c r="D849" s="2" t="s">
        <v>6</v>
      </c>
      <c r="E849" s="1">
        <f t="shared" si="28"/>
        <v>0</v>
      </c>
      <c r="G849" s="1"/>
      <c r="H849" s="1"/>
      <c r="I849" s="1"/>
      <c r="J849" s="1"/>
      <c r="K849" s="1"/>
    </row>
    <row r="850" spans="1:11" x14ac:dyDescent="0.25">
      <c r="A850" s="1">
        <v>850</v>
      </c>
      <c r="B850" s="1">
        <v>4874.2682999999997</v>
      </c>
      <c r="C850" s="1">
        <f t="shared" si="27"/>
        <v>0.76969999999982974</v>
      </c>
      <c r="D850" s="2" t="s">
        <v>7</v>
      </c>
      <c r="E850" s="1">
        <f t="shared" si="28"/>
        <v>0</v>
      </c>
      <c r="G850" s="1"/>
      <c r="H850" s="1"/>
      <c r="I850" s="1"/>
      <c r="J850" s="1"/>
      <c r="K850" s="1"/>
    </row>
    <row r="851" spans="1:11" x14ac:dyDescent="0.25">
      <c r="A851" s="1">
        <v>851</v>
      </c>
      <c r="B851" s="1">
        <v>4874.5717000000004</v>
      </c>
      <c r="C851" s="1">
        <f t="shared" si="27"/>
        <v>0.30340000000069267</v>
      </c>
      <c r="D851" s="2" t="s">
        <v>9</v>
      </c>
      <c r="E851" s="1">
        <f t="shared" si="28"/>
        <v>0</v>
      </c>
      <c r="G851" s="1"/>
      <c r="H851" s="1"/>
      <c r="I851" s="1"/>
      <c r="J851" s="1"/>
      <c r="K851" s="1"/>
    </row>
    <row r="852" spans="1:11" x14ac:dyDescent="0.25">
      <c r="A852" s="1">
        <v>852</v>
      </c>
      <c r="B852" s="1">
        <v>4875.1125000000002</v>
      </c>
      <c r="C852" s="1">
        <f t="shared" si="27"/>
        <v>0.5407999999997628</v>
      </c>
      <c r="D852" s="2" t="s">
        <v>8</v>
      </c>
      <c r="E852" s="1">
        <f t="shared" si="28"/>
        <v>0</v>
      </c>
      <c r="G852" s="1"/>
      <c r="H852" s="1"/>
      <c r="I852" s="1"/>
      <c r="J852" s="1"/>
      <c r="K852" s="1"/>
    </row>
    <row r="853" spans="1:11" x14ac:dyDescent="0.25">
      <c r="A853" s="1">
        <v>853</v>
      </c>
      <c r="B853" s="1">
        <v>4875.7151000000003</v>
      </c>
      <c r="C853" s="1">
        <f t="shared" si="27"/>
        <v>0.60260000000016589</v>
      </c>
      <c r="D853" s="2" t="s">
        <v>8</v>
      </c>
      <c r="E853" s="1">
        <f t="shared" si="28"/>
        <v>0</v>
      </c>
      <c r="G853" s="1"/>
      <c r="H853" s="1"/>
      <c r="I853" s="1"/>
      <c r="J853" s="1"/>
      <c r="K853" s="1"/>
    </row>
    <row r="854" spans="1:11" x14ac:dyDescent="0.25">
      <c r="A854" s="1">
        <v>854</v>
      </c>
      <c r="B854" s="1">
        <v>4876.3918000000003</v>
      </c>
      <c r="C854" s="1">
        <f t="shared" si="27"/>
        <v>0.67669999999998254</v>
      </c>
      <c r="D854" s="2" t="s">
        <v>8</v>
      </c>
      <c r="E854" s="1">
        <f t="shared" si="28"/>
        <v>0</v>
      </c>
      <c r="G854" s="1"/>
      <c r="H854" s="1"/>
      <c r="I854" s="1"/>
      <c r="J854" s="1"/>
      <c r="K854" s="1"/>
    </row>
    <row r="855" spans="1:11" x14ac:dyDescent="0.25">
      <c r="A855" s="1">
        <v>855</v>
      </c>
      <c r="B855" s="1">
        <v>4877.2394000000004</v>
      </c>
      <c r="C855" s="1">
        <f t="shared" si="27"/>
        <v>0.84760000000005675</v>
      </c>
      <c r="D855" s="2" t="s">
        <v>6</v>
      </c>
      <c r="E855" s="1">
        <f t="shared" si="28"/>
        <v>0</v>
      </c>
      <c r="G855" s="1"/>
      <c r="H855" s="1"/>
      <c r="I855" s="1"/>
      <c r="J855" s="1"/>
      <c r="K855" s="1"/>
    </row>
    <row r="856" spans="1:11" x14ac:dyDescent="0.25">
      <c r="A856" s="1">
        <v>856</v>
      </c>
      <c r="B856" s="1">
        <v>4877.5497999999998</v>
      </c>
      <c r="C856" s="1">
        <f t="shared" si="27"/>
        <v>0.31039999999939027</v>
      </c>
      <c r="D856" s="2" t="s">
        <v>7</v>
      </c>
      <c r="E856" s="1">
        <f t="shared" si="28"/>
        <v>0</v>
      </c>
      <c r="G856" s="1"/>
      <c r="H856" s="1"/>
      <c r="I856" s="1"/>
      <c r="J856" s="1"/>
      <c r="K856" s="1"/>
    </row>
    <row r="857" spans="1:11" x14ac:dyDescent="0.25">
      <c r="A857" s="1">
        <v>857</v>
      </c>
      <c r="B857" s="1">
        <v>4878.9686000000002</v>
      </c>
      <c r="C857" s="1">
        <f t="shared" si="27"/>
        <v>1.418800000000374</v>
      </c>
      <c r="D857" s="2" t="s">
        <v>8</v>
      </c>
      <c r="E857" s="1">
        <f t="shared" si="28"/>
        <v>0</v>
      </c>
      <c r="G857" s="1"/>
      <c r="H857" s="1"/>
      <c r="I857" s="1"/>
      <c r="J857" s="1"/>
      <c r="K857" s="1"/>
    </row>
    <row r="858" spans="1:11" x14ac:dyDescent="0.25">
      <c r="A858" s="1">
        <v>858</v>
      </c>
      <c r="B858" s="1">
        <v>4879.5735999999997</v>
      </c>
      <c r="C858" s="1">
        <f t="shared" si="27"/>
        <v>0.60499999999956344</v>
      </c>
      <c r="D858" s="2" t="s">
        <v>6</v>
      </c>
      <c r="E858" s="1">
        <f t="shared" si="28"/>
        <v>0</v>
      </c>
      <c r="G858" s="1"/>
      <c r="H858" s="1"/>
      <c r="I858" s="1"/>
      <c r="J858" s="1"/>
      <c r="K858" s="1"/>
    </row>
    <row r="859" spans="1:11" x14ac:dyDescent="0.25">
      <c r="A859" s="1">
        <v>859</v>
      </c>
      <c r="B859" s="1">
        <v>4881.8905000000004</v>
      </c>
      <c r="C859" s="1">
        <f t="shared" si="27"/>
        <v>2.3169000000007145</v>
      </c>
      <c r="D859" s="2" t="s">
        <v>7</v>
      </c>
      <c r="E859" s="1">
        <f t="shared" si="28"/>
        <v>0</v>
      </c>
      <c r="G859" s="1"/>
      <c r="H859" s="1"/>
      <c r="I859" s="1"/>
      <c r="J859" s="1"/>
      <c r="K859" s="1"/>
    </row>
    <row r="860" spans="1:11" x14ac:dyDescent="0.25">
      <c r="A860" s="1">
        <v>860</v>
      </c>
      <c r="B860" s="1">
        <v>4883.0811999999996</v>
      </c>
      <c r="C860" s="1">
        <f t="shared" si="27"/>
        <v>1.1906999999991967</v>
      </c>
      <c r="D860" s="2" t="s">
        <v>6</v>
      </c>
      <c r="E860" s="1">
        <f t="shared" si="28"/>
        <v>0</v>
      </c>
      <c r="G860" s="1"/>
      <c r="H860" s="1"/>
      <c r="I860" s="1"/>
      <c r="J860" s="1"/>
      <c r="K860" s="1"/>
    </row>
    <row r="861" spans="1:11" x14ac:dyDescent="0.25">
      <c r="A861" s="1">
        <v>861</v>
      </c>
      <c r="B861" s="1">
        <v>4883.5069000000003</v>
      </c>
      <c r="C861" s="1">
        <f t="shared" si="27"/>
        <v>0.42570000000068831</v>
      </c>
      <c r="D861" s="2" t="s">
        <v>6</v>
      </c>
      <c r="E861" s="1">
        <f t="shared" si="28"/>
        <v>0</v>
      </c>
      <c r="G861" s="1"/>
      <c r="H861" s="1"/>
      <c r="I861" s="1"/>
      <c r="J861" s="1"/>
      <c r="K861" s="1"/>
    </row>
    <row r="862" spans="1:11" x14ac:dyDescent="0.25">
      <c r="A862" s="1">
        <v>862</v>
      </c>
      <c r="B862" s="1">
        <v>4886.7950000000001</v>
      </c>
      <c r="C862" s="1">
        <f t="shared" si="27"/>
        <v>3.2880999999997584</v>
      </c>
      <c r="D862" s="2" t="s">
        <v>6</v>
      </c>
      <c r="E862" s="1">
        <f t="shared" si="28"/>
        <v>0</v>
      </c>
      <c r="G862" s="1"/>
      <c r="H862" s="1"/>
      <c r="I862" s="1"/>
      <c r="J862" s="1"/>
      <c r="K862" s="1"/>
    </row>
    <row r="863" spans="1:11" x14ac:dyDescent="0.25">
      <c r="A863" s="1">
        <v>863</v>
      </c>
      <c r="B863" s="1">
        <v>4887.6963999999998</v>
      </c>
      <c r="C863" s="1">
        <f t="shared" si="27"/>
        <v>0.90139999999973952</v>
      </c>
      <c r="D863" s="2" t="s">
        <v>6</v>
      </c>
      <c r="E863" s="1">
        <f t="shared" si="28"/>
        <v>0</v>
      </c>
      <c r="G863" s="1"/>
      <c r="H863" s="1"/>
      <c r="I863" s="1"/>
      <c r="J863" s="1"/>
      <c r="K863" s="1"/>
    </row>
    <row r="864" spans="1:11" x14ac:dyDescent="0.25">
      <c r="A864" s="1">
        <v>864</v>
      </c>
      <c r="B864" s="1">
        <v>4888.5586999999996</v>
      </c>
      <c r="C864" s="1">
        <f t="shared" si="27"/>
        <v>0.86229999999977736</v>
      </c>
      <c r="D864" s="2" t="s">
        <v>6</v>
      </c>
      <c r="E864" s="1">
        <f t="shared" si="28"/>
        <v>0</v>
      </c>
      <c r="G864" s="1"/>
      <c r="H864" s="1"/>
      <c r="I864" s="1"/>
      <c r="J864" s="1"/>
      <c r="K864" s="1"/>
    </row>
    <row r="865" spans="1:11" x14ac:dyDescent="0.25">
      <c r="A865" s="1">
        <v>865</v>
      </c>
      <c r="B865" s="1">
        <v>4888.7304999999997</v>
      </c>
      <c r="C865" s="1">
        <f t="shared" si="27"/>
        <v>0.17180000000007567</v>
      </c>
      <c r="D865" s="2" t="s">
        <v>7</v>
      </c>
      <c r="E865" s="1">
        <f t="shared" si="28"/>
        <v>0</v>
      </c>
      <c r="G865" s="1"/>
      <c r="H865" s="1"/>
      <c r="I865" s="1"/>
      <c r="J865" s="1"/>
      <c r="K865" s="1"/>
    </row>
    <row r="866" spans="1:11" x14ac:dyDescent="0.25">
      <c r="A866" s="1">
        <v>866</v>
      </c>
      <c r="B866" s="1">
        <v>4889.6274000000003</v>
      </c>
      <c r="C866" s="1">
        <f t="shared" si="27"/>
        <v>0.89690000000064174</v>
      </c>
      <c r="D866" s="2" t="s">
        <v>9</v>
      </c>
      <c r="E866" s="1">
        <f t="shared" si="28"/>
        <v>0</v>
      </c>
      <c r="G866" s="1"/>
      <c r="H866" s="1"/>
      <c r="I866" s="1"/>
      <c r="J866" s="1"/>
      <c r="K866" s="1"/>
    </row>
    <row r="867" spans="1:11" x14ac:dyDescent="0.25">
      <c r="A867" s="1">
        <v>867</v>
      </c>
      <c r="B867" s="1">
        <v>4890.0020999999997</v>
      </c>
      <c r="C867" s="1">
        <f t="shared" si="27"/>
        <v>0.37469999999939319</v>
      </c>
      <c r="D867" s="2" t="s">
        <v>6</v>
      </c>
      <c r="E867" s="1">
        <f t="shared" si="28"/>
        <v>0</v>
      </c>
      <c r="G867" s="1"/>
      <c r="H867" s="1"/>
      <c r="I867" s="1"/>
      <c r="J867" s="1"/>
      <c r="K867" s="1"/>
    </row>
    <row r="868" spans="1:11" x14ac:dyDescent="0.25">
      <c r="A868" s="1">
        <v>868</v>
      </c>
      <c r="B868" s="1">
        <v>4890.3667999999998</v>
      </c>
      <c r="C868" s="1">
        <f t="shared" si="27"/>
        <v>0.3647000000000844</v>
      </c>
      <c r="D868" s="2" t="s">
        <v>6</v>
      </c>
      <c r="E868" s="1">
        <f t="shared" si="28"/>
        <v>0</v>
      </c>
      <c r="G868" s="1"/>
      <c r="H868" s="1"/>
      <c r="I868" s="1"/>
      <c r="J868" s="1"/>
      <c r="K868" s="1"/>
    </row>
    <row r="869" spans="1:11" x14ac:dyDescent="0.25">
      <c r="A869" s="1">
        <v>869</v>
      </c>
      <c r="B869" s="1">
        <v>4890.4674999999997</v>
      </c>
      <c r="C869" s="1">
        <f t="shared" si="27"/>
        <v>0.10069999999996071</v>
      </c>
      <c r="D869" s="2" t="s">
        <v>6</v>
      </c>
      <c r="E869" s="1">
        <f t="shared" si="28"/>
        <v>0</v>
      </c>
      <c r="G869" s="1"/>
      <c r="H869" s="1"/>
      <c r="I869" s="1"/>
      <c r="J869" s="1"/>
      <c r="K869" s="1"/>
    </row>
    <row r="870" spans="1:11" x14ac:dyDescent="0.25">
      <c r="A870" s="1">
        <v>870</v>
      </c>
      <c r="B870" s="1">
        <v>4892.1208999999999</v>
      </c>
      <c r="C870" s="1">
        <f t="shared" si="27"/>
        <v>1.653400000000147</v>
      </c>
      <c r="D870" s="2" t="s">
        <v>6</v>
      </c>
      <c r="E870" s="1">
        <f t="shared" si="28"/>
        <v>0</v>
      </c>
      <c r="G870" s="1"/>
      <c r="H870" s="1"/>
      <c r="I870" s="1"/>
      <c r="J870" s="1"/>
      <c r="K870" s="1"/>
    </row>
    <row r="871" spans="1:11" x14ac:dyDescent="0.25">
      <c r="A871" s="1">
        <v>871</v>
      </c>
      <c r="B871" s="1">
        <v>4892.4141</v>
      </c>
      <c r="C871" s="1">
        <f t="shared" si="27"/>
        <v>0.29320000000006985</v>
      </c>
      <c r="D871" s="2" t="s">
        <v>9</v>
      </c>
      <c r="E871" s="1">
        <f t="shared" si="28"/>
        <v>0</v>
      </c>
      <c r="G871" s="1"/>
      <c r="H871" s="1"/>
      <c r="I871" s="1"/>
      <c r="J871" s="1"/>
      <c r="K871" s="1"/>
    </row>
    <row r="872" spans="1:11" x14ac:dyDescent="0.25">
      <c r="A872" s="1">
        <v>872</v>
      </c>
      <c r="B872" s="1">
        <v>4892.5102999999999</v>
      </c>
      <c r="C872" s="1">
        <f t="shared" si="27"/>
        <v>9.6199999999953434E-2</v>
      </c>
      <c r="D872" s="2" t="s">
        <v>7</v>
      </c>
      <c r="E872" s="1">
        <f t="shared" si="28"/>
        <v>0</v>
      </c>
      <c r="G872" s="1"/>
      <c r="H872" s="1"/>
      <c r="I872" s="1"/>
      <c r="J872" s="1"/>
      <c r="K872" s="1"/>
    </row>
    <row r="873" spans="1:11" x14ac:dyDescent="0.25">
      <c r="A873" s="1">
        <v>873</v>
      </c>
      <c r="B873" s="1">
        <v>4892.8584000000001</v>
      </c>
      <c r="C873" s="1">
        <f t="shared" si="27"/>
        <v>0.34810000000015862</v>
      </c>
      <c r="D873" s="2" t="s">
        <v>6</v>
      </c>
      <c r="E873" s="1">
        <f t="shared" si="28"/>
        <v>0</v>
      </c>
      <c r="G873" s="1"/>
      <c r="H873" s="1"/>
      <c r="I873" s="1"/>
      <c r="J873" s="1"/>
      <c r="K873" s="1"/>
    </row>
    <row r="874" spans="1:11" x14ac:dyDescent="0.25">
      <c r="A874" s="1">
        <v>874</v>
      </c>
      <c r="B874" s="1">
        <v>4894.2253000000001</v>
      </c>
      <c r="C874" s="1">
        <f t="shared" si="27"/>
        <v>1.3668999999999869</v>
      </c>
      <c r="D874" s="2" t="s">
        <v>6</v>
      </c>
      <c r="E874" s="1">
        <f t="shared" si="28"/>
        <v>0</v>
      </c>
      <c r="G874" s="1"/>
      <c r="H874" s="1"/>
      <c r="I874" s="1"/>
      <c r="J874" s="1"/>
      <c r="K874" s="1"/>
    </row>
    <row r="875" spans="1:11" x14ac:dyDescent="0.25">
      <c r="A875" s="1">
        <v>875</v>
      </c>
      <c r="B875" s="1">
        <v>4897.8058000000001</v>
      </c>
      <c r="C875" s="1">
        <f t="shared" si="27"/>
        <v>3.5805000000000291</v>
      </c>
      <c r="D875" s="2" t="s">
        <v>8</v>
      </c>
      <c r="E875" s="1">
        <f t="shared" si="28"/>
        <v>0</v>
      </c>
      <c r="G875" s="1"/>
      <c r="H875" s="1"/>
      <c r="I875" s="1"/>
      <c r="J875" s="1"/>
      <c r="K875" s="1"/>
    </row>
    <row r="876" spans="1:11" x14ac:dyDescent="0.25">
      <c r="A876" s="1">
        <v>876</v>
      </c>
      <c r="B876" s="1">
        <v>4902.1912000000002</v>
      </c>
      <c r="C876" s="1">
        <f t="shared" si="27"/>
        <v>4.3854000000001179</v>
      </c>
      <c r="D876" s="2" t="s">
        <v>9</v>
      </c>
      <c r="E876" s="1">
        <f t="shared" si="28"/>
        <v>0</v>
      </c>
      <c r="G876" s="1"/>
      <c r="H876" s="1"/>
      <c r="I876" s="1"/>
      <c r="J876" s="1"/>
      <c r="K876" s="1"/>
    </row>
    <row r="877" spans="1:11" x14ac:dyDescent="0.25">
      <c r="A877" s="1">
        <v>877</v>
      </c>
      <c r="B877" s="1">
        <v>4903.5325999999995</v>
      </c>
      <c r="C877" s="1">
        <f t="shared" si="27"/>
        <v>1.3413999999993393</v>
      </c>
      <c r="D877" s="2" t="s">
        <v>7</v>
      </c>
      <c r="E877" s="1">
        <f t="shared" si="28"/>
        <v>0</v>
      </c>
      <c r="G877" s="1"/>
      <c r="H877" s="1"/>
      <c r="I877" s="1"/>
      <c r="J877" s="1"/>
      <c r="K877" s="1"/>
    </row>
    <row r="878" spans="1:11" x14ac:dyDescent="0.25">
      <c r="A878" s="1">
        <v>878</v>
      </c>
      <c r="B878" s="1">
        <v>4904.6792999999998</v>
      </c>
      <c r="C878" s="1">
        <f t="shared" si="27"/>
        <v>1.1467000000002372</v>
      </c>
      <c r="D878" s="2" t="s">
        <v>6</v>
      </c>
      <c r="E878" s="1">
        <f t="shared" si="28"/>
        <v>0</v>
      </c>
      <c r="G878" s="1"/>
      <c r="H878" s="1"/>
      <c r="I878" s="1"/>
      <c r="J878" s="1"/>
      <c r="K878" s="1"/>
    </row>
    <row r="879" spans="1:11" x14ac:dyDescent="0.25">
      <c r="A879" s="1">
        <v>879</v>
      </c>
      <c r="B879" s="1">
        <v>4906.5024000000003</v>
      </c>
      <c r="C879" s="1">
        <f t="shared" si="27"/>
        <v>1.8231000000005224</v>
      </c>
      <c r="D879" s="2" t="s">
        <v>8</v>
      </c>
      <c r="E879" s="1">
        <f t="shared" si="28"/>
        <v>0</v>
      </c>
      <c r="G879" s="1"/>
      <c r="H879" s="1"/>
      <c r="I879" s="1"/>
      <c r="J879" s="1"/>
      <c r="K879" s="1"/>
    </row>
    <row r="880" spans="1:11" x14ac:dyDescent="0.25">
      <c r="A880" s="1">
        <v>880</v>
      </c>
      <c r="B880" s="1">
        <v>4906.5856999999996</v>
      </c>
      <c r="C880" s="1">
        <f t="shared" si="27"/>
        <v>8.3299999999326246E-2</v>
      </c>
      <c r="D880" s="2" t="s">
        <v>7</v>
      </c>
      <c r="E880" s="1">
        <f t="shared" si="28"/>
        <v>0</v>
      </c>
      <c r="G880" s="1"/>
      <c r="H880" s="1"/>
      <c r="I880" s="1"/>
      <c r="J880" s="1"/>
      <c r="K880" s="1"/>
    </row>
    <row r="881" spans="1:11" x14ac:dyDescent="0.25">
      <c r="A881" s="1">
        <v>881</v>
      </c>
      <c r="B881" s="1">
        <v>4909.1021000000001</v>
      </c>
      <c r="C881" s="1">
        <f t="shared" si="27"/>
        <v>2.5164000000004307</v>
      </c>
      <c r="D881" s="2" t="s">
        <v>6</v>
      </c>
      <c r="E881" s="1">
        <f t="shared" si="28"/>
        <v>0</v>
      </c>
      <c r="G881" s="1"/>
      <c r="H881" s="1"/>
      <c r="I881" s="1"/>
      <c r="J881" s="1"/>
      <c r="K881" s="1"/>
    </row>
    <row r="882" spans="1:11" x14ac:dyDescent="0.25">
      <c r="A882" s="1">
        <v>882</v>
      </c>
      <c r="B882" s="1">
        <v>4909.4004999999997</v>
      </c>
      <c r="C882" s="1">
        <f t="shared" si="27"/>
        <v>0.29839999999967404</v>
      </c>
      <c r="D882" s="2" t="s">
        <v>8</v>
      </c>
      <c r="E882" s="1">
        <f t="shared" si="28"/>
        <v>0</v>
      </c>
      <c r="G882" s="1"/>
      <c r="H882" s="1"/>
      <c r="I882" s="1"/>
      <c r="J882" s="1"/>
      <c r="K882" s="1"/>
    </row>
    <row r="883" spans="1:11" x14ac:dyDescent="0.25">
      <c r="A883" s="1">
        <v>883</v>
      </c>
      <c r="B883" s="1">
        <v>4909.9692999999997</v>
      </c>
      <c r="C883" s="1">
        <f t="shared" si="27"/>
        <v>0.56880000000001019</v>
      </c>
      <c r="D883" s="2" t="s">
        <v>9</v>
      </c>
      <c r="E883" s="1">
        <f t="shared" si="28"/>
        <v>0</v>
      </c>
      <c r="G883" s="1"/>
      <c r="H883" s="1"/>
      <c r="I883" s="1"/>
      <c r="J883" s="1"/>
      <c r="K883" s="1"/>
    </row>
    <row r="884" spans="1:11" x14ac:dyDescent="0.25">
      <c r="A884" s="1">
        <v>884</v>
      </c>
      <c r="B884" s="1">
        <v>4910.7542000000003</v>
      </c>
      <c r="C884" s="1">
        <f t="shared" si="27"/>
        <v>0.7849000000005617</v>
      </c>
      <c r="D884" s="2" t="s">
        <v>6</v>
      </c>
      <c r="E884" s="1">
        <f t="shared" si="28"/>
        <v>0</v>
      </c>
      <c r="G884" s="1"/>
      <c r="H884" s="1"/>
      <c r="I884" s="1"/>
      <c r="J884" s="1"/>
      <c r="K884" s="1"/>
    </row>
    <row r="885" spans="1:11" x14ac:dyDescent="0.25">
      <c r="A885" s="1">
        <v>885</v>
      </c>
      <c r="B885" s="1">
        <v>4911.3878000000004</v>
      </c>
      <c r="C885" s="1">
        <f t="shared" si="27"/>
        <v>0.63360000000011496</v>
      </c>
      <c r="D885" s="2" t="s">
        <v>6</v>
      </c>
      <c r="E885" s="1">
        <f t="shared" si="28"/>
        <v>0</v>
      </c>
      <c r="G885" s="1"/>
      <c r="H885" s="1"/>
      <c r="I885" s="1"/>
      <c r="J885" s="1"/>
      <c r="K885" s="1"/>
    </row>
    <row r="886" spans="1:11" x14ac:dyDescent="0.25">
      <c r="A886" s="1">
        <v>886</v>
      </c>
      <c r="B886" s="1">
        <v>4911.6967999999997</v>
      </c>
      <c r="C886" s="1">
        <f t="shared" si="27"/>
        <v>0.30899999999928696</v>
      </c>
      <c r="D886" s="2" t="s">
        <v>6</v>
      </c>
      <c r="E886" s="1">
        <f t="shared" si="28"/>
        <v>0</v>
      </c>
      <c r="G886" s="1"/>
      <c r="H886" s="1"/>
      <c r="I886" s="1"/>
      <c r="J886" s="1"/>
      <c r="K886" s="1"/>
    </row>
    <row r="887" spans="1:11" x14ac:dyDescent="0.25">
      <c r="A887" s="1">
        <v>887</v>
      </c>
      <c r="B887" s="1">
        <v>4911.9359000000004</v>
      </c>
      <c r="C887" s="1">
        <f t="shared" si="27"/>
        <v>0.23910000000068976</v>
      </c>
      <c r="D887" s="2" t="s">
        <v>6</v>
      </c>
      <c r="E887" s="1">
        <f t="shared" si="28"/>
        <v>0</v>
      </c>
      <c r="G887" s="1"/>
      <c r="H887" s="1"/>
      <c r="I887" s="1"/>
      <c r="J887" s="1"/>
      <c r="K887" s="1"/>
    </row>
    <row r="888" spans="1:11" x14ac:dyDescent="0.25">
      <c r="A888" s="1">
        <v>888</v>
      </c>
      <c r="B888" s="1">
        <v>4912.9007000000001</v>
      </c>
      <c r="C888" s="1">
        <f t="shared" si="27"/>
        <v>0.96479999999974098</v>
      </c>
      <c r="D888" s="2" t="s">
        <v>8</v>
      </c>
      <c r="E888" s="1">
        <f t="shared" si="28"/>
        <v>0</v>
      </c>
      <c r="G888" s="1"/>
      <c r="H888" s="1"/>
      <c r="I888" s="1"/>
      <c r="J888" s="1"/>
      <c r="K888" s="1"/>
    </row>
    <row r="889" spans="1:11" x14ac:dyDescent="0.25">
      <c r="A889" s="1">
        <v>889</v>
      </c>
      <c r="B889" s="1">
        <v>4913.1507000000001</v>
      </c>
      <c r="C889" s="1">
        <f t="shared" si="27"/>
        <v>0.25</v>
      </c>
      <c r="D889" s="2" t="s">
        <v>6</v>
      </c>
      <c r="E889" s="1">
        <f t="shared" si="28"/>
        <v>0</v>
      </c>
      <c r="G889" s="1"/>
      <c r="H889" s="1"/>
      <c r="I889" s="1"/>
      <c r="J889" s="1"/>
      <c r="K889" s="1"/>
    </row>
    <row r="890" spans="1:11" x14ac:dyDescent="0.25">
      <c r="A890" s="1">
        <v>890</v>
      </c>
      <c r="B890" s="1">
        <v>4913.8698999999997</v>
      </c>
      <c r="C890" s="1">
        <f t="shared" si="27"/>
        <v>0.71919999999954598</v>
      </c>
      <c r="D890" s="2" t="s">
        <v>7</v>
      </c>
      <c r="E890" s="1">
        <f t="shared" si="28"/>
        <v>0</v>
      </c>
      <c r="G890" s="1"/>
      <c r="H890" s="1"/>
      <c r="I890" s="1"/>
      <c r="J890" s="1"/>
      <c r="K890" s="1"/>
    </row>
    <row r="891" spans="1:11" x14ac:dyDescent="0.25">
      <c r="A891" s="1">
        <v>891</v>
      </c>
      <c r="B891" s="1">
        <v>4914.5146999999997</v>
      </c>
      <c r="C891" s="1">
        <f t="shared" si="27"/>
        <v>0.64480000000003201</v>
      </c>
      <c r="D891" s="2" t="s">
        <v>7</v>
      </c>
      <c r="E891" s="1">
        <f t="shared" si="28"/>
        <v>0</v>
      </c>
      <c r="G891" s="1"/>
      <c r="H891" s="1"/>
      <c r="I891" s="1"/>
      <c r="J891" s="1"/>
      <c r="K891" s="1"/>
    </row>
    <row r="892" spans="1:11" x14ac:dyDescent="0.25">
      <c r="A892" s="1">
        <v>892</v>
      </c>
      <c r="B892" s="1">
        <v>4918.6027999999997</v>
      </c>
      <c r="C892" s="1">
        <f t="shared" si="27"/>
        <v>4.0880999999999403</v>
      </c>
      <c r="D892" s="2" t="s">
        <v>6</v>
      </c>
      <c r="E892" s="1">
        <f t="shared" si="28"/>
        <v>0</v>
      </c>
      <c r="G892" s="1"/>
      <c r="H892" s="1"/>
      <c r="I892" s="1"/>
      <c r="J892" s="1"/>
      <c r="K892" s="1"/>
    </row>
    <row r="893" spans="1:11" x14ac:dyDescent="0.25">
      <c r="A893" s="1">
        <v>893</v>
      </c>
      <c r="B893" s="1">
        <v>4919.3855000000003</v>
      </c>
      <c r="C893" s="1">
        <f t="shared" si="27"/>
        <v>0.7827000000006592</v>
      </c>
      <c r="D893" s="2" t="s">
        <v>6</v>
      </c>
      <c r="E893" s="1">
        <f t="shared" si="28"/>
        <v>0</v>
      </c>
      <c r="G893" s="1"/>
      <c r="H893" s="1"/>
      <c r="I893" s="1"/>
      <c r="J893" s="1"/>
      <c r="K893" s="1"/>
    </row>
    <row r="894" spans="1:11" x14ac:dyDescent="0.25">
      <c r="A894" s="1">
        <v>894</v>
      </c>
      <c r="B894" s="1">
        <v>4920.3271000000004</v>
      </c>
      <c r="C894" s="1">
        <f t="shared" si="27"/>
        <v>0.94160000000010768</v>
      </c>
      <c r="D894" s="2" t="s">
        <v>6</v>
      </c>
      <c r="E894" s="1">
        <f t="shared" si="28"/>
        <v>0</v>
      </c>
      <c r="G894" s="1"/>
      <c r="H894" s="1"/>
      <c r="I894" s="1"/>
      <c r="J894" s="1"/>
      <c r="K894" s="1"/>
    </row>
    <row r="895" spans="1:11" x14ac:dyDescent="0.25">
      <c r="A895" s="1">
        <v>895</v>
      </c>
      <c r="B895" s="1">
        <v>4920.3672999999999</v>
      </c>
      <c r="C895" s="1">
        <f t="shared" si="27"/>
        <v>4.0199999999458669E-2</v>
      </c>
      <c r="D895" s="2" t="s">
        <v>6</v>
      </c>
      <c r="E895" s="1">
        <f t="shared" si="28"/>
        <v>0</v>
      </c>
      <c r="G895" s="1"/>
      <c r="H895" s="1"/>
      <c r="I895" s="1"/>
      <c r="J895" s="1"/>
      <c r="K895" s="1"/>
    </row>
    <row r="896" spans="1:11" x14ac:dyDescent="0.25">
      <c r="A896" s="1">
        <v>896</v>
      </c>
      <c r="B896" s="1">
        <v>4921.8768</v>
      </c>
      <c r="C896" s="1">
        <f t="shared" si="27"/>
        <v>1.5095000000001164</v>
      </c>
      <c r="D896" s="2" t="s">
        <v>6</v>
      </c>
      <c r="E896" s="1">
        <f t="shared" si="28"/>
        <v>0</v>
      </c>
      <c r="G896" s="1"/>
      <c r="H896" s="1"/>
      <c r="I896" s="1"/>
      <c r="J896" s="1"/>
      <c r="K896" s="1"/>
    </row>
    <row r="897" spans="1:11" x14ac:dyDescent="0.25">
      <c r="A897" s="1">
        <v>897</v>
      </c>
      <c r="B897" s="1">
        <v>4925.6731</v>
      </c>
      <c r="C897" s="1">
        <f t="shared" si="27"/>
        <v>3.7962999999999738</v>
      </c>
      <c r="D897" s="2" t="s">
        <v>9</v>
      </c>
      <c r="E897" s="1">
        <f t="shared" si="28"/>
        <v>0</v>
      </c>
      <c r="G897" s="1"/>
      <c r="H897" s="1"/>
      <c r="I897" s="1"/>
      <c r="J897" s="1"/>
      <c r="K897" s="1"/>
    </row>
    <row r="898" spans="1:11" x14ac:dyDescent="0.25">
      <c r="A898" s="1">
        <v>898</v>
      </c>
      <c r="B898" s="1">
        <v>4925.6731</v>
      </c>
      <c r="C898" s="1">
        <f t="shared" si="27"/>
        <v>0</v>
      </c>
      <c r="D898" s="2" t="s">
        <v>9</v>
      </c>
      <c r="E898" s="1">
        <f t="shared" si="28"/>
        <v>0</v>
      </c>
      <c r="G898" s="1"/>
      <c r="H898" s="1"/>
      <c r="I898" s="1"/>
      <c r="J898" s="1"/>
      <c r="K898" s="1"/>
    </row>
    <row r="899" spans="1:11" x14ac:dyDescent="0.25">
      <c r="A899" s="1">
        <v>899</v>
      </c>
      <c r="B899" s="1">
        <v>4926.1442999999999</v>
      </c>
      <c r="C899" s="1">
        <f t="shared" si="27"/>
        <v>0.47119999999995343</v>
      </c>
      <c r="D899" s="2" t="s">
        <v>6</v>
      </c>
      <c r="E899" s="1">
        <f t="shared" si="28"/>
        <v>0</v>
      </c>
      <c r="G899" s="1"/>
      <c r="H899" s="1"/>
      <c r="I899" s="1"/>
      <c r="J899" s="1"/>
      <c r="K899" s="1"/>
    </row>
    <row r="900" spans="1:11" x14ac:dyDescent="0.25">
      <c r="A900" s="1">
        <v>900</v>
      </c>
      <c r="B900" s="1">
        <v>4926.6583000000001</v>
      </c>
      <c r="C900" s="1">
        <f t="shared" si="27"/>
        <v>0.51400000000012369</v>
      </c>
      <c r="D900" s="2" t="s">
        <v>8</v>
      </c>
      <c r="E900" s="1">
        <f t="shared" si="28"/>
        <v>0</v>
      </c>
      <c r="G900" s="1"/>
      <c r="H900" s="1"/>
      <c r="I900" s="1"/>
      <c r="J900" s="1"/>
      <c r="K900" s="1"/>
    </row>
    <row r="901" spans="1:11" x14ac:dyDescent="0.25">
      <c r="A901" s="1">
        <v>901</v>
      </c>
      <c r="B901" s="1">
        <v>4928.7937000000002</v>
      </c>
      <c r="C901" s="1">
        <f t="shared" ref="C901:C964" si="29">B901-B900</f>
        <v>2.1354000000001179</v>
      </c>
      <c r="D901" s="2" t="s">
        <v>6</v>
      </c>
      <c r="E901" s="1">
        <f t="shared" ref="E901:E964" si="30">IF(C901&gt;0.05,1,0)*IF(C901&lt;E$1,8888888,0)</f>
        <v>0</v>
      </c>
      <c r="G901" s="1"/>
      <c r="H901" s="1"/>
      <c r="I901" s="1"/>
      <c r="J901" s="1"/>
      <c r="K901" s="1"/>
    </row>
    <row r="902" spans="1:11" x14ac:dyDescent="0.25">
      <c r="A902" s="1">
        <v>902</v>
      </c>
      <c r="B902" s="1">
        <v>4928.8656000000001</v>
      </c>
      <c r="C902" s="1">
        <f t="shared" si="29"/>
        <v>7.1899999999914144E-2</v>
      </c>
      <c r="D902" s="2" t="s">
        <v>9</v>
      </c>
      <c r="E902" s="1">
        <f t="shared" si="30"/>
        <v>0</v>
      </c>
      <c r="G902" s="1"/>
      <c r="H902" s="1"/>
      <c r="I902" s="1"/>
      <c r="J902" s="1"/>
      <c r="K902" s="1"/>
    </row>
    <row r="903" spans="1:11" x14ac:dyDescent="0.25">
      <c r="A903" s="1">
        <v>903</v>
      </c>
      <c r="B903" s="1">
        <v>4931.6916000000001</v>
      </c>
      <c r="C903" s="1">
        <f t="shared" si="29"/>
        <v>2.8260000000000218</v>
      </c>
      <c r="D903" s="2" t="s">
        <v>6</v>
      </c>
      <c r="E903" s="1">
        <f t="shared" si="30"/>
        <v>0</v>
      </c>
      <c r="G903" s="1"/>
      <c r="H903" s="1"/>
      <c r="I903" s="1"/>
      <c r="J903" s="1"/>
      <c r="K903" s="1"/>
    </row>
    <row r="904" spans="1:11" x14ac:dyDescent="0.25">
      <c r="A904" s="1">
        <v>904</v>
      </c>
      <c r="B904" s="1">
        <v>4934.5679</v>
      </c>
      <c r="C904" s="1">
        <f t="shared" si="29"/>
        <v>2.876299999999901</v>
      </c>
      <c r="D904" s="2" t="s">
        <v>9</v>
      </c>
      <c r="E904" s="1">
        <f t="shared" si="30"/>
        <v>0</v>
      </c>
      <c r="G904" s="1"/>
      <c r="H904" s="1"/>
      <c r="I904" s="1"/>
      <c r="J904" s="1"/>
      <c r="K904" s="1"/>
    </row>
    <row r="905" spans="1:11" x14ac:dyDescent="0.25">
      <c r="A905" s="1">
        <v>905</v>
      </c>
      <c r="B905" s="1">
        <v>4934.6719000000003</v>
      </c>
      <c r="C905" s="1">
        <f t="shared" si="29"/>
        <v>0.10400000000026921</v>
      </c>
      <c r="D905" s="2" t="s">
        <v>8</v>
      </c>
      <c r="E905" s="1">
        <f t="shared" si="30"/>
        <v>0</v>
      </c>
      <c r="G905" s="1"/>
      <c r="H905" s="1"/>
      <c r="I905" s="1"/>
      <c r="J905" s="1"/>
      <c r="K905" s="1"/>
    </row>
    <row r="906" spans="1:11" x14ac:dyDescent="0.25">
      <c r="A906" s="1">
        <v>906</v>
      </c>
      <c r="B906" s="1">
        <v>4934.7183999999997</v>
      </c>
      <c r="C906" s="1">
        <f t="shared" si="29"/>
        <v>4.6499999999468855E-2</v>
      </c>
      <c r="D906" s="2" t="s">
        <v>6</v>
      </c>
      <c r="E906" s="1">
        <f t="shared" si="30"/>
        <v>0</v>
      </c>
      <c r="G906" s="1"/>
      <c r="H906" s="1"/>
      <c r="I906" s="1"/>
      <c r="J906" s="1"/>
      <c r="K906" s="1"/>
    </row>
    <row r="907" spans="1:11" x14ac:dyDescent="0.25">
      <c r="A907" s="1">
        <v>907</v>
      </c>
      <c r="B907" s="1">
        <v>4935.2502999999997</v>
      </c>
      <c r="C907" s="1">
        <f t="shared" si="29"/>
        <v>0.53189999999995052</v>
      </c>
      <c r="D907" s="2" t="s">
        <v>6</v>
      </c>
      <c r="E907" s="1">
        <f t="shared" si="30"/>
        <v>0</v>
      </c>
      <c r="G907" s="1"/>
      <c r="H907" s="1"/>
      <c r="I907" s="1"/>
      <c r="J907" s="1"/>
      <c r="K907" s="1"/>
    </row>
    <row r="908" spans="1:11" x14ac:dyDescent="0.25">
      <c r="A908" s="1">
        <v>908</v>
      </c>
      <c r="B908" s="1">
        <v>4935.3824999999997</v>
      </c>
      <c r="C908" s="1">
        <f t="shared" si="29"/>
        <v>0.13220000000001164</v>
      </c>
      <c r="D908" s="2" t="s">
        <v>6</v>
      </c>
      <c r="E908" s="1">
        <f t="shared" si="30"/>
        <v>0</v>
      </c>
      <c r="G908" s="1"/>
      <c r="H908" s="1"/>
      <c r="I908" s="1"/>
      <c r="J908" s="1"/>
      <c r="K908" s="1"/>
    </row>
    <row r="909" spans="1:11" x14ac:dyDescent="0.25">
      <c r="A909" s="1">
        <v>909</v>
      </c>
      <c r="B909" s="1">
        <v>4935.4611999999997</v>
      </c>
      <c r="C909" s="1">
        <f t="shared" si="29"/>
        <v>7.8700000000026193E-2</v>
      </c>
      <c r="D909" s="2" t="s">
        <v>6</v>
      </c>
      <c r="E909" s="1">
        <f t="shared" si="30"/>
        <v>0</v>
      </c>
      <c r="G909" s="1"/>
      <c r="H909" s="1"/>
      <c r="I909" s="1"/>
      <c r="J909" s="1"/>
      <c r="K909" s="1"/>
    </row>
    <row r="910" spans="1:11" x14ac:dyDescent="0.25">
      <c r="A910" s="1">
        <v>910</v>
      </c>
      <c r="B910" s="1">
        <v>4938.6769000000004</v>
      </c>
      <c r="C910" s="1">
        <f t="shared" si="29"/>
        <v>3.2157000000006519</v>
      </c>
      <c r="D910" s="2" t="s">
        <v>7</v>
      </c>
      <c r="E910" s="1">
        <f t="shared" si="30"/>
        <v>0</v>
      </c>
      <c r="G910" s="1"/>
      <c r="H910" s="1"/>
      <c r="I910" s="1"/>
      <c r="J910" s="1"/>
      <c r="K910" s="1"/>
    </row>
    <row r="911" spans="1:11" x14ac:dyDescent="0.25">
      <c r="A911" s="1">
        <v>911</v>
      </c>
      <c r="B911" s="1">
        <v>4939.5522000000001</v>
      </c>
      <c r="C911" s="1">
        <f t="shared" si="29"/>
        <v>0.87529999999969732</v>
      </c>
      <c r="D911" s="2" t="s">
        <v>6</v>
      </c>
      <c r="E911" s="1">
        <f t="shared" si="30"/>
        <v>0</v>
      </c>
      <c r="G911" s="1"/>
      <c r="H911" s="1"/>
      <c r="I911" s="1"/>
      <c r="J911" s="1"/>
      <c r="K911" s="1"/>
    </row>
    <row r="912" spans="1:11" x14ac:dyDescent="0.25">
      <c r="A912" s="1">
        <v>912</v>
      </c>
      <c r="B912" s="1">
        <v>4940.1922999999997</v>
      </c>
      <c r="C912" s="1">
        <f t="shared" si="29"/>
        <v>0.6400999999996202</v>
      </c>
      <c r="D912" s="2" t="s">
        <v>6</v>
      </c>
      <c r="E912" s="1">
        <f t="shared" si="30"/>
        <v>0</v>
      </c>
      <c r="G912" s="1"/>
      <c r="H912" s="1"/>
      <c r="I912" s="1"/>
      <c r="J912" s="1"/>
      <c r="K912" s="1"/>
    </row>
    <row r="913" spans="1:11" x14ac:dyDescent="0.25">
      <c r="A913" s="1">
        <v>913</v>
      </c>
      <c r="B913" s="1">
        <v>4940.6176999999998</v>
      </c>
      <c r="C913" s="1">
        <f t="shared" si="29"/>
        <v>0.42540000000008149</v>
      </c>
      <c r="D913" s="2" t="s">
        <v>9</v>
      </c>
      <c r="E913" s="1">
        <f t="shared" si="30"/>
        <v>0</v>
      </c>
      <c r="G913" s="1"/>
      <c r="H913" s="1"/>
      <c r="I913" s="1"/>
      <c r="J913" s="1"/>
      <c r="K913" s="1"/>
    </row>
    <row r="914" spans="1:11" x14ac:dyDescent="0.25">
      <c r="A914" s="1">
        <v>914</v>
      </c>
      <c r="B914" s="1">
        <v>4940.6176999999998</v>
      </c>
      <c r="C914" s="1">
        <f t="shared" si="29"/>
        <v>0</v>
      </c>
      <c r="D914" s="2" t="s">
        <v>6</v>
      </c>
      <c r="E914" s="1">
        <f t="shared" si="30"/>
        <v>0</v>
      </c>
      <c r="G914" s="1"/>
      <c r="H914" s="1"/>
      <c r="I914" s="1"/>
      <c r="J914" s="1"/>
      <c r="K914" s="1"/>
    </row>
    <row r="915" spans="1:11" x14ac:dyDescent="0.25">
      <c r="A915" s="1">
        <v>915</v>
      </c>
      <c r="B915" s="1">
        <v>4941.0654000000004</v>
      </c>
      <c r="C915" s="1">
        <f t="shared" si="29"/>
        <v>0.44770000000062282</v>
      </c>
      <c r="D915" s="2" t="s">
        <v>6</v>
      </c>
      <c r="E915" s="1">
        <f t="shared" si="30"/>
        <v>0</v>
      </c>
      <c r="G915" s="1"/>
      <c r="H915" s="1"/>
      <c r="I915" s="1"/>
      <c r="J915" s="1"/>
      <c r="K915" s="1"/>
    </row>
    <row r="916" spans="1:11" x14ac:dyDescent="0.25">
      <c r="A916" s="1">
        <v>916</v>
      </c>
      <c r="B916" s="1">
        <v>4943.8387000000002</v>
      </c>
      <c r="C916" s="1">
        <f t="shared" si="29"/>
        <v>2.7732999999998356</v>
      </c>
      <c r="D916" s="2" t="s">
        <v>6</v>
      </c>
      <c r="E916" s="1">
        <f t="shared" si="30"/>
        <v>0</v>
      </c>
      <c r="G916" s="1"/>
      <c r="H916" s="1"/>
      <c r="I916" s="1"/>
      <c r="J916" s="1"/>
      <c r="K916" s="1"/>
    </row>
    <row r="917" spans="1:11" x14ac:dyDescent="0.25">
      <c r="A917" s="1">
        <v>917</v>
      </c>
      <c r="B917" s="1">
        <v>4943.97</v>
      </c>
      <c r="C917" s="1">
        <f t="shared" si="29"/>
        <v>0.13130000000001019</v>
      </c>
      <c r="D917" s="2" t="s">
        <v>8</v>
      </c>
      <c r="E917" s="1">
        <f t="shared" si="30"/>
        <v>0</v>
      </c>
      <c r="G917" s="1"/>
      <c r="H917" s="1"/>
      <c r="I917" s="1"/>
      <c r="J917" s="1"/>
      <c r="K917" s="1"/>
    </row>
    <row r="918" spans="1:11" x14ac:dyDescent="0.25">
      <c r="A918" s="1">
        <v>918</v>
      </c>
      <c r="B918" s="1">
        <v>4947.0177000000003</v>
      </c>
      <c r="C918" s="1">
        <f t="shared" si="29"/>
        <v>3.0477000000000771</v>
      </c>
      <c r="D918" s="2" t="s">
        <v>6</v>
      </c>
      <c r="E918" s="1">
        <f t="shared" si="30"/>
        <v>0</v>
      </c>
      <c r="G918" s="1"/>
      <c r="H918" s="1"/>
      <c r="I918" s="1"/>
      <c r="J918" s="1"/>
      <c r="K918" s="1"/>
    </row>
    <row r="919" spans="1:11" x14ac:dyDescent="0.25">
      <c r="A919" s="1">
        <v>919</v>
      </c>
      <c r="B919" s="1">
        <v>4947.7686000000003</v>
      </c>
      <c r="C919" s="1">
        <f t="shared" si="29"/>
        <v>0.75090000000000146</v>
      </c>
      <c r="D919" s="2" t="s">
        <v>6</v>
      </c>
      <c r="E919" s="1">
        <f t="shared" si="30"/>
        <v>0</v>
      </c>
      <c r="G919" s="1"/>
      <c r="H919" s="1"/>
      <c r="I919" s="1"/>
      <c r="J919" s="1"/>
      <c r="K919" s="1"/>
    </row>
    <row r="920" spans="1:11" x14ac:dyDescent="0.25">
      <c r="A920" s="1">
        <v>920</v>
      </c>
      <c r="B920" s="1">
        <v>4951.4876000000004</v>
      </c>
      <c r="C920" s="1">
        <f t="shared" si="29"/>
        <v>3.7190000000000509</v>
      </c>
      <c r="D920" s="2" t="s">
        <v>6</v>
      </c>
      <c r="E920" s="1">
        <f t="shared" si="30"/>
        <v>0</v>
      </c>
      <c r="G920" s="1"/>
      <c r="H920" s="1"/>
      <c r="I920" s="1"/>
      <c r="J920" s="1"/>
      <c r="K920" s="1"/>
    </row>
    <row r="921" spans="1:11" x14ac:dyDescent="0.25">
      <c r="A921" s="1">
        <v>921</v>
      </c>
      <c r="B921" s="1">
        <v>4958.6819999999998</v>
      </c>
      <c r="C921" s="1">
        <f t="shared" si="29"/>
        <v>7.1943999999994048</v>
      </c>
      <c r="D921" s="2" t="s">
        <v>6</v>
      </c>
      <c r="E921" s="1">
        <f t="shared" si="30"/>
        <v>0</v>
      </c>
      <c r="G921" s="1"/>
      <c r="H921" s="1"/>
      <c r="I921" s="1"/>
      <c r="J921" s="1"/>
      <c r="K921" s="1"/>
    </row>
    <row r="922" spans="1:11" x14ac:dyDescent="0.25">
      <c r="A922" s="1">
        <v>922</v>
      </c>
      <c r="B922" s="1">
        <v>4958.9803000000002</v>
      </c>
      <c r="C922" s="1">
        <f t="shared" si="29"/>
        <v>0.29830000000038126</v>
      </c>
      <c r="D922" s="2" t="s">
        <v>6</v>
      </c>
      <c r="E922" s="1">
        <f t="shared" si="30"/>
        <v>0</v>
      </c>
      <c r="G922" s="1"/>
      <c r="H922" s="1"/>
      <c r="I922" s="1"/>
      <c r="J922" s="1"/>
      <c r="K922" s="1"/>
    </row>
    <row r="923" spans="1:11" x14ac:dyDescent="0.25">
      <c r="A923" s="1">
        <v>923</v>
      </c>
      <c r="B923" s="1">
        <v>4959.0631999999996</v>
      </c>
      <c r="C923" s="1">
        <f t="shared" si="29"/>
        <v>8.2899999999426655E-2</v>
      </c>
      <c r="D923" s="2" t="s">
        <v>6</v>
      </c>
      <c r="E923" s="1">
        <f t="shared" si="30"/>
        <v>0</v>
      </c>
      <c r="G923" s="1"/>
      <c r="H923" s="1"/>
      <c r="I923" s="1"/>
      <c r="J923" s="1"/>
      <c r="K923" s="1"/>
    </row>
    <row r="924" spans="1:11" x14ac:dyDescent="0.25">
      <c r="A924" s="1">
        <v>924</v>
      </c>
      <c r="B924" s="1">
        <v>4960.5816999999997</v>
      </c>
      <c r="C924" s="1">
        <f t="shared" si="29"/>
        <v>1.518500000000131</v>
      </c>
      <c r="D924" s="2" t="s">
        <v>9</v>
      </c>
      <c r="E924" s="1">
        <f t="shared" si="30"/>
        <v>0</v>
      </c>
      <c r="G924" s="1"/>
      <c r="H924" s="1"/>
      <c r="I924" s="1"/>
      <c r="J924" s="1"/>
      <c r="K924" s="1"/>
    </row>
    <row r="925" spans="1:11" x14ac:dyDescent="0.25">
      <c r="A925" s="1">
        <v>925</v>
      </c>
      <c r="B925" s="1">
        <v>4963.2986000000001</v>
      </c>
      <c r="C925" s="1">
        <f t="shared" si="29"/>
        <v>2.7169000000003507</v>
      </c>
      <c r="D925" s="2" t="s">
        <v>8</v>
      </c>
      <c r="E925" s="1">
        <f t="shared" si="30"/>
        <v>0</v>
      </c>
      <c r="G925" s="1"/>
      <c r="H925" s="1"/>
      <c r="I925" s="1"/>
      <c r="J925" s="1"/>
      <c r="K925" s="1"/>
    </row>
    <row r="926" spans="1:11" x14ac:dyDescent="0.25">
      <c r="A926" s="1">
        <v>926</v>
      </c>
      <c r="B926" s="1">
        <v>4963.9566999999997</v>
      </c>
      <c r="C926" s="1">
        <f t="shared" si="29"/>
        <v>0.6580999999996493</v>
      </c>
      <c r="D926" s="2" t="s">
        <v>6</v>
      </c>
      <c r="E926" s="1">
        <f t="shared" si="30"/>
        <v>0</v>
      </c>
      <c r="G926" s="1"/>
      <c r="H926" s="1"/>
      <c r="I926" s="1"/>
      <c r="J926" s="1"/>
      <c r="K926" s="1"/>
    </row>
    <row r="927" spans="1:11" x14ac:dyDescent="0.25">
      <c r="A927" s="1">
        <v>927</v>
      </c>
      <c r="B927" s="1">
        <v>4967.1660000000002</v>
      </c>
      <c r="C927" s="1">
        <f t="shared" si="29"/>
        <v>3.2093000000004395</v>
      </c>
      <c r="D927" s="2" t="s">
        <v>7</v>
      </c>
      <c r="E927" s="1">
        <f t="shared" si="30"/>
        <v>0</v>
      </c>
      <c r="G927" s="1"/>
      <c r="H927" s="1"/>
      <c r="I927" s="1"/>
      <c r="J927" s="1"/>
      <c r="K927" s="1"/>
    </row>
    <row r="928" spans="1:11" x14ac:dyDescent="0.25">
      <c r="A928" s="1">
        <v>928</v>
      </c>
      <c r="B928" s="1">
        <v>4967.4746999999998</v>
      </c>
      <c r="C928" s="1">
        <f t="shared" si="29"/>
        <v>0.30869999999958964</v>
      </c>
      <c r="D928" s="2" t="s">
        <v>6</v>
      </c>
      <c r="E928" s="1">
        <f t="shared" si="30"/>
        <v>0</v>
      </c>
      <c r="G928" s="1"/>
      <c r="H928" s="1"/>
      <c r="I928" s="1"/>
      <c r="J928" s="1"/>
      <c r="K928" s="1"/>
    </row>
    <row r="929" spans="1:11" x14ac:dyDescent="0.25">
      <c r="A929" s="1">
        <v>929</v>
      </c>
      <c r="B929" s="1">
        <v>4967.6752999999999</v>
      </c>
      <c r="C929" s="1">
        <f t="shared" si="29"/>
        <v>0.20060000000012224</v>
      </c>
      <c r="D929" s="2" t="s">
        <v>9</v>
      </c>
      <c r="E929" s="1">
        <f t="shared" si="30"/>
        <v>0</v>
      </c>
      <c r="G929" s="1"/>
      <c r="H929" s="1"/>
      <c r="I929" s="1"/>
      <c r="J929" s="1"/>
      <c r="K929" s="1"/>
    </row>
    <row r="930" spans="1:11" x14ac:dyDescent="0.25">
      <c r="A930" s="1">
        <v>930</v>
      </c>
      <c r="B930" s="1">
        <v>4969.2835999999998</v>
      </c>
      <c r="C930" s="1">
        <f t="shared" si="29"/>
        <v>1.6082999999998719</v>
      </c>
      <c r="D930" s="2" t="s">
        <v>6</v>
      </c>
      <c r="E930" s="1">
        <f t="shared" si="30"/>
        <v>0</v>
      </c>
      <c r="G930" s="1"/>
      <c r="H930" s="1"/>
      <c r="I930" s="1"/>
      <c r="J930" s="1"/>
      <c r="K930" s="1"/>
    </row>
    <row r="931" spans="1:11" x14ac:dyDescent="0.25">
      <c r="A931" s="1">
        <v>931</v>
      </c>
      <c r="B931" s="1">
        <v>4969.7790000000005</v>
      </c>
      <c r="C931" s="1">
        <f t="shared" si="29"/>
        <v>0.49540000000069995</v>
      </c>
      <c r="D931" s="2" t="s">
        <v>8</v>
      </c>
      <c r="E931" s="1">
        <f t="shared" si="30"/>
        <v>0</v>
      </c>
      <c r="G931" s="1"/>
      <c r="H931" s="1"/>
      <c r="I931" s="1"/>
      <c r="J931" s="1"/>
      <c r="K931" s="1"/>
    </row>
    <row r="932" spans="1:11" x14ac:dyDescent="0.25">
      <c r="A932" s="1">
        <v>932</v>
      </c>
      <c r="B932" s="1">
        <v>4970.0843000000004</v>
      </c>
      <c r="C932" s="1">
        <f t="shared" si="29"/>
        <v>0.30529999999998836</v>
      </c>
      <c r="D932" s="2" t="s">
        <v>6</v>
      </c>
      <c r="E932" s="1">
        <f t="shared" si="30"/>
        <v>0</v>
      </c>
      <c r="G932" s="1"/>
      <c r="H932" s="1"/>
      <c r="I932" s="1"/>
      <c r="J932" s="1"/>
      <c r="K932" s="1"/>
    </row>
    <row r="933" spans="1:11" x14ac:dyDescent="0.25">
      <c r="A933" s="1">
        <v>933</v>
      </c>
      <c r="B933" s="1">
        <v>4971.3044</v>
      </c>
      <c r="C933" s="1">
        <f t="shared" si="29"/>
        <v>1.2200999999995474</v>
      </c>
      <c r="D933" s="2" t="s">
        <v>6</v>
      </c>
      <c r="E933" s="1">
        <f t="shared" si="30"/>
        <v>0</v>
      </c>
      <c r="G933" s="1"/>
      <c r="H933" s="1"/>
      <c r="I933" s="1"/>
      <c r="J933" s="1"/>
      <c r="K933" s="1"/>
    </row>
    <row r="934" spans="1:11" x14ac:dyDescent="0.25">
      <c r="A934" s="1">
        <v>934</v>
      </c>
      <c r="B934" s="1">
        <v>4971.8828000000003</v>
      </c>
      <c r="C934" s="1">
        <f t="shared" si="29"/>
        <v>0.57840000000032887</v>
      </c>
      <c r="D934" s="2" t="s">
        <v>6</v>
      </c>
      <c r="E934" s="1">
        <f t="shared" si="30"/>
        <v>0</v>
      </c>
      <c r="G934" s="1"/>
      <c r="H934" s="1"/>
      <c r="I934" s="1"/>
      <c r="J934" s="1"/>
      <c r="K934" s="1"/>
    </row>
    <row r="935" spans="1:11" x14ac:dyDescent="0.25">
      <c r="A935" s="1">
        <v>935</v>
      </c>
      <c r="B935" s="1">
        <v>4972.0330999999996</v>
      </c>
      <c r="C935" s="1">
        <f t="shared" si="29"/>
        <v>0.15029999999933352</v>
      </c>
      <c r="D935" s="2" t="s">
        <v>8</v>
      </c>
      <c r="E935" s="1">
        <f t="shared" si="30"/>
        <v>0</v>
      </c>
      <c r="G935" s="1"/>
      <c r="H935" s="1"/>
      <c r="I935" s="1"/>
      <c r="J935" s="1"/>
      <c r="K935" s="1"/>
    </row>
    <row r="936" spans="1:11" x14ac:dyDescent="0.25">
      <c r="A936" s="1">
        <v>936</v>
      </c>
      <c r="B936" s="1">
        <v>4974.4895999999999</v>
      </c>
      <c r="C936" s="1">
        <f t="shared" si="29"/>
        <v>2.4565000000002328</v>
      </c>
      <c r="D936" s="2" t="s">
        <v>6</v>
      </c>
      <c r="E936" s="1">
        <f t="shared" si="30"/>
        <v>0</v>
      </c>
      <c r="G936" s="1"/>
      <c r="H936" s="1"/>
      <c r="I936" s="1"/>
      <c r="J936" s="1"/>
      <c r="K936" s="1"/>
    </row>
    <row r="937" spans="1:11" x14ac:dyDescent="0.25">
      <c r="A937" s="1">
        <v>937</v>
      </c>
      <c r="B937" s="1">
        <v>4976.8004000000001</v>
      </c>
      <c r="C937" s="1">
        <f t="shared" si="29"/>
        <v>2.3108000000001994</v>
      </c>
      <c r="D937" s="2" t="s">
        <v>8</v>
      </c>
      <c r="E937" s="1">
        <f t="shared" si="30"/>
        <v>0</v>
      </c>
      <c r="G937" s="1"/>
      <c r="H937" s="1"/>
      <c r="I937" s="1"/>
      <c r="J937" s="1"/>
      <c r="K937" s="1"/>
    </row>
    <row r="938" spans="1:11" x14ac:dyDescent="0.25">
      <c r="A938" s="1">
        <v>938</v>
      </c>
      <c r="B938" s="1">
        <v>4979.0375000000004</v>
      </c>
      <c r="C938" s="1">
        <f t="shared" si="29"/>
        <v>2.2371000000002823</v>
      </c>
      <c r="D938" s="2" t="s">
        <v>8</v>
      </c>
      <c r="E938" s="1">
        <f t="shared" si="30"/>
        <v>0</v>
      </c>
      <c r="G938" s="1"/>
      <c r="H938" s="1"/>
      <c r="I938" s="1"/>
      <c r="J938" s="1"/>
      <c r="K938" s="1"/>
    </row>
    <row r="939" spans="1:11" x14ac:dyDescent="0.25">
      <c r="A939" s="1">
        <v>939</v>
      </c>
      <c r="B939" s="1">
        <v>4979.5009</v>
      </c>
      <c r="C939" s="1">
        <f t="shared" si="29"/>
        <v>0.46339999999963766</v>
      </c>
      <c r="D939" s="2" t="s">
        <v>7</v>
      </c>
      <c r="E939" s="1">
        <f t="shared" si="30"/>
        <v>0</v>
      </c>
      <c r="G939" s="1"/>
      <c r="H939" s="1"/>
      <c r="I939" s="1"/>
      <c r="J939" s="1"/>
      <c r="K939" s="1"/>
    </row>
    <row r="940" spans="1:11" x14ac:dyDescent="0.25">
      <c r="A940" s="1">
        <v>940</v>
      </c>
      <c r="B940" s="1">
        <v>4979.9924000000001</v>
      </c>
      <c r="C940" s="1">
        <f t="shared" si="29"/>
        <v>0.49150000000008731</v>
      </c>
      <c r="D940" s="2" t="s">
        <v>6</v>
      </c>
      <c r="E940" s="1">
        <f t="shared" si="30"/>
        <v>0</v>
      </c>
      <c r="G940" s="1"/>
      <c r="H940" s="1"/>
      <c r="I940" s="1"/>
      <c r="J940" s="1"/>
      <c r="K940" s="1"/>
    </row>
    <row r="941" spans="1:11" x14ac:dyDescent="0.25">
      <c r="A941" s="1">
        <v>941</v>
      </c>
      <c r="B941" s="1">
        <v>4980.0808999999999</v>
      </c>
      <c r="C941" s="1">
        <f t="shared" si="29"/>
        <v>8.8499999999839929E-2</v>
      </c>
      <c r="D941" s="2" t="s">
        <v>7</v>
      </c>
      <c r="E941" s="1">
        <f t="shared" si="30"/>
        <v>0</v>
      </c>
      <c r="G941" s="1"/>
      <c r="H941" s="1"/>
      <c r="I941" s="1"/>
      <c r="J941" s="1"/>
      <c r="K941" s="1"/>
    </row>
    <row r="942" spans="1:11" x14ac:dyDescent="0.25">
      <c r="A942" s="1">
        <v>942</v>
      </c>
      <c r="B942" s="1">
        <v>4980.9754000000003</v>
      </c>
      <c r="C942" s="1">
        <f t="shared" si="29"/>
        <v>0.89450000000033469</v>
      </c>
      <c r="D942" s="2" t="s">
        <v>8</v>
      </c>
      <c r="E942" s="1">
        <f t="shared" si="30"/>
        <v>0</v>
      </c>
      <c r="G942" s="1"/>
      <c r="H942" s="1"/>
      <c r="I942" s="1"/>
      <c r="J942" s="1"/>
      <c r="K942" s="1"/>
    </row>
    <row r="943" spans="1:11" x14ac:dyDescent="0.25">
      <c r="A943" s="1">
        <v>943</v>
      </c>
      <c r="B943" s="1">
        <v>4981.6728999999996</v>
      </c>
      <c r="C943" s="1">
        <f t="shared" si="29"/>
        <v>0.69749999999930878</v>
      </c>
      <c r="D943" s="2" t="s">
        <v>8</v>
      </c>
      <c r="E943" s="1">
        <f t="shared" si="30"/>
        <v>0</v>
      </c>
      <c r="G943" s="1"/>
      <c r="H943" s="1"/>
      <c r="I943" s="1"/>
      <c r="J943" s="1"/>
      <c r="K943" s="1"/>
    </row>
    <row r="944" spans="1:11" x14ac:dyDescent="0.25">
      <c r="A944" s="1">
        <v>944</v>
      </c>
      <c r="B944" s="1">
        <v>4981.9290000000001</v>
      </c>
      <c r="C944" s="1">
        <f t="shared" si="29"/>
        <v>0.25610000000051514</v>
      </c>
      <c r="D944" s="2" t="s">
        <v>7</v>
      </c>
      <c r="E944" s="1">
        <f t="shared" si="30"/>
        <v>0</v>
      </c>
      <c r="G944" s="1"/>
      <c r="H944" s="1"/>
      <c r="I944" s="1"/>
      <c r="J944" s="1"/>
      <c r="K944" s="1"/>
    </row>
    <row r="945" spans="1:11" x14ac:dyDescent="0.25">
      <c r="A945" s="1">
        <v>945</v>
      </c>
      <c r="B945" s="1">
        <v>4983.8900999999996</v>
      </c>
      <c r="C945" s="1">
        <f t="shared" si="29"/>
        <v>1.9610999999995329</v>
      </c>
      <c r="D945" s="2" t="s">
        <v>6</v>
      </c>
      <c r="E945" s="1">
        <f t="shared" si="30"/>
        <v>0</v>
      </c>
      <c r="G945" s="1"/>
      <c r="H945" s="1"/>
      <c r="I945" s="1"/>
      <c r="J945" s="1"/>
      <c r="K945" s="1"/>
    </row>
    <row r="946" spans="1:11" x14ac:dyDescent="0.25">
      <c r="A946" s="1">
        <v>946</v>
      </c>
      <c r="B946" s="1">
        <v>4984.6410999999998</v>
      </c>
      <c r="C946" s="1">
        <f t="shared" si="29"/>
        <v>0.75100000000020373</v>
      </c>
      <c r="D946" s="2" t="s">
        <v>6</v>
      </c>
      <c r="E946" s="1">
        <f t="shared" si="30"/>
        <v>0</v>
      </c>
      <c r="G946" s="1"/>
      <c r="H946" s="1"/>
      <c r="I946" s="1"/>
      <c r="J946" s="1"/>
      <c r="K946" s="1"/>
    </row>
    <row r="947" spans="1:11" x14ac:dyDescent="0.25">
      <c r="A947" s="1">
        <v>947</v>
      </c>
      <c r="B947" s="1">
        <v>4984.7314999999999</v>
      </c>
      <c r="C947" s="1">
        <f t="shared" si="29"/>
        <v>9.0400000000045111E-2</v>
      </c>
      <c r="D947" s="2" t="s">
        <v>7</v>
      </c>
      <c r="E947" s="1">
        <f t="shared" si="30"/>
        <v>0</v>
      </c>
      <c r="G947" s="1"/>
      <c r="H947" s="1"/>
      <c r="I947" s="1"/>
      <c r="J947" s="1"/>
      <c r="K947" s="1"/>
    </row>
    <row r="948" spans="1:11" x14ac:dyDescent="0.25">
      <c r="A948" s="1">
        <v>948</v>
      </c>
      <c r="B948" s="1">
        <v>4985.2434000000003</v>
      </c>
      <c r="C948" s="1">
        <f t="shared" si="29"/>
        <v>0.51190000000042346</v>
      </c>
      <c r="D948" s="2" t="s">
        <v>6</v>
      </c>
      <c r="E948" s="1">
        <f t="shared" si="30"/>
        <v>0</v>
      </c>
      <c r="G948" s="1"/>
      <c r="H948" s="1"/>
      <c r="I948" s="1"/>
      <c r="J948" s="1"/>
      <c r="K948" s="1"/>
    </row>
    <row r="949" spans="1:11" x14ac:dyDescent="0.25">
      <c r="A949" s="1">
        <v>949</v>
      </c>
      <c r="B949" s="1">
        <v>4986.6437999999998</v>
      </c>
      <c r="C949" s="1">
        <f t="shared" si="29"/>
        <v>1.4003999999995358</v>
      </c>
      <c r="D949" s="2" t="s">
        <v>6</v>
      </c>
      <c r="E949" s="1">
        <f t="shared" si="30"/>
        <v>0</v>
      </c>
      <c r="G949" s="1"/>
      <c r="H949" s="1"/>
      <c r="I949" s="1"/>
      <c r="J949" s="1"/>
      <c r="K949" s="1"/>
    </row>
    <row r="950" spans="1:11" x14ac:dyDescent="0.25">
      <c r="A950" s="1">
        <v>950</v>
      </c>
      <c r="B950" s="1">
        <v>4986.9381999999996</v>
      </c>
      <c r="C950" s="1">
        <f t="shared" si="29"/>
        <v>0.29439999999976862</v>
      </c>
      <c r="D950" s="2" t="s">
        <v>6</v>
      </c>
      <c r="E950" s="1">
        <f t="shared" si="30"/>
        <v>0</v>
      </c>
      <c r="G950" s="1"/>
      <c r="H950" s="1"/>
      <c r="I950" s="1"/>
      <c r="J950" s="1"/>
      <c r="K950" s="1"/>
    </row>
    <row r="951" spans="1:11" x14ac:dyDescent="0.25">
      <c r="A951" s="1">
        <v>951</v>
      </c>
      <c r="B951" s="1">
        <v>4987.3752000000004</v>
      </c>
      <c r="C951" s="1">
        <f t="shared" si="29"/>
        <v>0.43700000000080763</v>
      </c>
      <c r="D951" s="2" t="s">
        <v>8</v>
      </c>
      <c r="E951" s="1">
        <f t="shared" si="30"/>
        <v>0</v>
      </c>
      <c r="G951" s="1"/>
      <c r="H951" s="1"/>
      <c r="I951" s="1"/>
      <c r="J951" s="1"/>
      <c r="K951" s="1"/>
    </row>
    <row r="952" spans="1:11" x14ac:dyDescent="0.25">
      <c r="A952" s="1">
        <v>952</v>
      </c>
      <c r="B952" s="1">
        <v>4987.6138000000001</v>
      </c>
      <c r="C952" s="1">
        <f t="shared" si="29"/>
        <v>0.2385999999996784</v>
      </c>
      <c r="D952" s="2" t="s">
        <v>6</v>
      </c>
      <c r="E952" s="1">
        <f t="shared" si="30"/>
        <v>0</v>
      </c>
      <c r="G952" s="1"/>
      <c r="H952" s="1"/>
      <c r="I952" s="1"/>
      <c r="J952" s="1"/>
      <c r="K952" s="1"/>
    </row>
    <row r="953" spans="1:11" x14ac:dyDescent="0.25">
      <c r="A953" s="1">
        <v>953</v>
      </c>
      <c r="B953" s="1">
        <v>4988.2947000000004</v>
      </c>
      <c r="C953" s="1">
        <f t="shared" si="29"/>
        <v>0.68090000000029249</v>
      </c>
      <c r="D953" s="2" t="s">
        <v>7</v>
      </c>
      <c r="E953" s="1">
        <f t="shared" si="30"/>
        <v>0</v>
      </c>
      <c r="G953" s="1"/>
      <c r="H953" s="1"/>
      <c r="I953" s="1"/>
      <c r="J953" s="1"/>
      <c r="K953" s="1"/>
    </row>
    <row r="954" spans="1:11" x14ac:dyDescent="0.25">
      <c r="A954" s="1">
        <v>954</v>
      </c>
      <c r="B954" s="1">
        <v>4990.3419000000004</v>
      </c>
      <c r="C954" s="1">
        <f t="shared" si="29"/>
        <v>2.0471999999999753</v>
      </c>
      <c r="D954" s="2" t="s">
        <v>6</v>
      </c>
      <c r="E954" s="1">
        <f t="shared" si="30"/>
        <v>0</v>
      </c>
      <c r="G954" s="1"/>
      <c r="H954" s="1"/>
      <c r="I954" s="1"/>
      <c r="J954" s="1"/>
      <c r="K954" s="1"/>
    </row>
    <row r="955" spans="1:11" x14ac:dyDescent="0.25">
      <c r="A955" s="1">
        <v>955</v>
      </c>
      <c r="B955" s="1">
        <v>4992.6607999999997</v>
      </c>
      <c r="C955" s="1">
        <f t="shared" si="29"/>
        <v>2.318899999999303</v>
      </c>
      <c r="D955" s="2" t="s">
        <v>6</v>
      </c>
      <c r="E955" s="1">
        <f t="shared" si="30"/>
        <v>0</v>
      </c>
      <c r="G955" s="1"/>
      <c r="H955" s="1"/>
      <c r="I955" s="1"/>
      <c r="J955" s="1"/>
      <c r="K955" s="1"/>
    </row>
    <row r="956" spans="1:11" x14ac:dyDescent="0.25">
      <c r="A956" s="1">
        <v>956</v>
      </c>
      <c r="B956" s="1">
        <v>4993.1930000000002</v>
      </c>
      <c r="C956" s="1">
        <f t="shared" si="29"/>
        <v>0.53220000000055734</v>
      </c>
      <c r="D956" s="2" t="s">
        <v>9</v>
      </c>
      <c r="E956" s="1">
        <f t="shared" si="30"/>
        <v>0</v>
      </c>
      <c r="G956" s="1"/>
      <c r="H956" s="1"/>
      <c r="I956" s="1"/>
      <c r="J956" s="1"/>
      <c r="K956" s="1"/>
    </row>
    <row r="957" spans="1:11" x14ac:dyDescent="0.25">
      <c r="A957" s="1">
        <v>957</v>
      </c>
      <c r="B957" s="1">
        <v>4993.2601000000004</v>
      </c>
      <c r="C957" s="1">
        <f t="shared" si="29"/>
        <v>6.7100000000209548E-2</v>
      </c>
      <c r="D957" s="2" t="s">
        <v>7</v>
      </c>
      <c r="E957" s="1">
        <f t="shared" si="30"/>
        <v>0</v>
      </c>
      <c r="G957" s="1"/>
      <c r="H957" s="1"/>
      <c r="I957" s="1"/>
      <c r="J957" s="1"/>
      <c r="K957" s="1"/>
    </row>
    <row r="958" spans="1:11" x14ac:dyDescent="0.25">
      <c r="A958" s="1">
        <v>958</v>
      </c>
      <c r="B958" s="1">
        <v>4994.1782999999996</v>
      </c>
      <c r="C958" s="1">
        <f t="shared" si="29"/>
        <v>0.91819999999916035</v>
      </c>
      <c r="D958" s="2" t="s">
        <v>7</v>
      </c>
      <c r="E958" s="1">
        <f t="shared" si="30"/>
        <v>0</v>
      </c>
      <c r="G958" s="1"/>
      <c r="H958" s="1"/>
      <c r="I958" s="1"/>
      <c r="J958" s="1"/>
      <c r="K958" s="1"/>
    </row>
    <row r="959" spans="1:11" x14ac:dyDescent="0.25">
      <c r="A959" s="1">
        <v>959</v>
      </c>
      <c r="B959" s="1">
        <v>4995.0735999999997</v>
      </c>
      <c r="C959" s="1">
        <f t="shared" si="29"/>
        <v>0.89530000000013388</v>
      </c>
      <c r="D959" s="2" t="s">
        <v>8</v>
      </c>
      <c r="E959" s="1">
        <f t="shared" si="30"/>
        <v>0</v>
      </c>
      <c r="G959" s="1"/>
      <c r="H959" s="1"/>
      <c r="I959" s="1"/>
      <c r="J959" s="1"/>
      <c r="K959" s="1"/>
    </row>
    <row r="960" spans="1:11" x14ac:dyDescent="0.25">
      <c r="A960" s="1">
        <v>960</v>
      </c>
      <c r="B960" s="1">
        <v>4995.1445000000003</v>
      </c>
      <c r="C960" s="1">
        <f t="shared" si="29"/>
        <v>7.0900000000619912E-2</v>
      </c>
      <c r="D960" s="2" t="s">
        <v>8</v>
      </c>
      <c r="E960" s="1">
        <f t="shared" si="30"/>
        <v>0</v>
      </c>
      <c r="G960" s="1"/>
      <c r="H960" s="1"/>
      <c r="I960" s="1"/>
      <c r="J960" s="1"/>
      <c r="K960" s="1"/>
    </row>
    <row r="961" spans="1:11" x14ac:dyDescent="0.25">
      <c r="A961" s="1">
        <v>961</v>
      </c>
      <c r="B961" s="1">
        <v>4995.5227999999997</v>
      </c>
      <c r="C961" s="1">
        <f t="shared" si="29"/>
        <v>0.37829999999939901</v>
      </c>
      <c r="D961" s="2" t="s">
        <v>6</v>
      </c>
      <c r="E961" s="1">
        <f t="shared" si="30"/>
        <v>0</v>
      </c>
      <c r="G961" s="1"/>
      <c r="H961" s="1"/>
      <c r="I961" s="1"/>
      <c r="J961" s="1"/>
      <c r="K961" s="1"/>
    </row>
    <row r="962" spans="1:11" x14ac:dyDescent="0.25">
      <c r="A962" s="1">
        <v>962</v>
      </c>
      <c r="B962" s="1">
        <v>4996.8032999999996</v>
      </c>
      <c r="C962" s="1">
        <f t="shared" si="29"/>
        <v>1.2804999999998472</v>
      </c>
      <c r="D962" s="2" t="s">
        <v>8</v>
      </c>
      <c r="E962" s="1">
        <f t="shared" si="30"/>
        <v>0</v>
      </c>
      <c r="G962" s="1"/>
      <c r="H962" s="1"/>
      <c r="I962" s="1"/>
      <c r="J962" s="1"/>
      <c r="K962" s="1"/>
    </row>
    <row r="963" spans="1:11" x14ac:dyDescent="0.25">
      <c r="A963" s="1">
        <v>963</v>
      </c>
      <c r="B963" s="1">
        <v>4999.3540999999996</v>
      </c>
      <c r="C963" s="1">
        <f t="shared" si="29"/>
        <v>2.5507999999999811</v>
      </c>
      <c r="D963" s="2" t="s">
        <v>9</v>
      </c>
      <c r="E963" s="1">
        <f t="shared" si="30"/>
        <v>0</v>
      </c>
      <c r="G963" s="1"/>
      <c r="H963" s="1"/>
      <c r="I963" s="1"/>
      <c r="J963" s="1"/>
      <c r="K963" s="1"/>
    </row>
    <row r="964" spans="1:11" x14ac:dyDescent="0.25">
      <c r="A964" s="1">
        <v>964</v>
      </c>
      <c r="B964" s="1">
        <v>5000.5070999999998</v>
      </c>
      <c r="C964" s="1">
        <f t="shared" si="29"/>
        <v>1.1530000000002474</v>
      </c>
      <c r="D964" s="2" t="s">
        <v>6</v>
      </c>
      <c r="E964" s="1">
        <f t="shared" si="30"/>
        <v>0</v>
      </c>
      <c r="G964" s="1"/>
      <c r="H964" s="1"/>
      <c r="I964" s="1"/>
      <c r="J964" s="1"/>
      <c r="K964" s="1"/>
    </row>
    <row r="965" spans="1:11" x14ac:dyDescent="0.25">
      <c r="A965" s="1">
        <v>965</v>
      </c>
      <c r="B965" s="1">
        <v>5001.6054999999997</v>
      </c>
      <c r="C965" s="1">
        <f t="shared" ref="C965:C1028" si="31">B965-B964</f>
        <v>1.0983999999998559</v>
      </c>
      <c r="D965" s="2" t="s">
        <v>7</v>
      </c>
      <c r="E965" s="1">
        <f t="shared" ref="E965:E1028" si="32">IF(C965&gt;0.05,1,0)*IF(C965&lt;E$1,8888888,0)</f>
        <v>0</v>
      </c>
      <c r="G965" s="1"/>
      <c r="H965" s="1"/>
      <c r="I965" s="1"/>
      <c r="J965" s="1"/>
      <c r="K965" s="1"/>
    </row>
    <row r="966" spans="1:11" x14ac:dyDescent="0.25">
      <c r="A966" s="1">
        <v>966</v>
      </c>
      <c r="B966" s="1">
        <v>5003.2588999999998</v>
      </c>
      <c r="C966" s="1">
        <f t="shared" si="31"/>
        <v>1.653400000000147</v>
      </c>
      <c r="D966" s="2" t="s">
        <v>6</v>
      </c>
      <c r="E966" s="1">
        <f t="shared" si="32"/>
        <v>0</v>
      </c>
      <c r="G966" s="1"/>
      <c r="H966" s="1"/>
      <c r="I966" s="1"/>
      <c r="J966" s="1"/>
      <c r="K966" s="1"/>
    </row>
    <row r="967" spans="1:11" x14ac:dyDescent="0.25">
      <c r="A967" s="1">
        <v>967</v>
      </c>
      <c r="B967" s="1">
        <v>5003.9763999999996</v>
      </c>
      <c r="C967" s="1">
        <f t="shared" si="31"/>
        <v>0.71749999999974534</v>
      </c>
      <c r="D967" s="2" t="s">
        <v>9</v>
      </c>
      <c r="E967" s="1">
        <f t="shared" si="32"/>
        <v>0</v>
      </c>
      <c r="G967" s="1"/>
      <c r="H967" s="1"/>
      <c r="I967" s="1"/>
      <c r="J967" s="1"/>
      <c r="K967" s="1"/>
    </row>
    <row r="968" spans="1:11" x14ac:dyDescent="0.25">
      <c r="A968" s="1">
        <v>968</v>
      </c>
      <c r="B968" s="1">
        <v>5003.9763999999996</v>
      </c>
      <c r="C968" s="1">
        <f t="shared" si="31"/>
        <v>0</v>
      </c>
      <c r="D968" s="2" t="s">
        <v>9</v>
      </c>
      <c r="E968" s="1">
        <f t="shared" si="32"/>
        <v>0</v>
      </c>
      <c r="G968" s="1"/>
      <c r="H968" s="1"/>
      <c r="I968" s="1"/>
      <c r="J968" s="1"/>
      <c r="K968" s="1"/>
    </row>
    <row r="969" spans="1:11" x14ac:dyDescent="0.25">
      <c r="A969" s="1">
        <v>969</v>
      </c>
      <c r="B969" s="1">
        <v>5004.1882999999998</v>
      </c>
      <c r="C969" s="1">
        <f t="shared" si="31"/>
        <v>0.21190000000024156</v>
      </c>
      <c r="D969" s="2" t="s">
        <v>6</v>
      </c>
      <c r="E969" s="1">
        <f t="shared" si="32"/>
        <v>0</v>
      </c>
      <c r="G969" s="1"/>
      <c r="H969" s="1"/>
      <c r="I969" s="1"/>
      <c r="J969" s="1"/>
      <c r="K969" s="1"/>
    </row>
    <row r="970" spans="1:11" x14ac:dyDescent="0.25">
      <c r="A970" s="1">
        <v>970</v>
      </c>
      <c r="B970" s="1">
        <v>5005.4402</v>
      </c>
      <c r="C970" s="1">
        <f t="shared" si="31"/>
        <v>1.2519000000002052</v>
      </c>
      <c r="D970" s="2" t="s">
        <v>6</v>
      </c>
      <c r="E970" s="1">
        <f t="shared" si="32"/>
        <v>0</v>
      </c>
      <c r="G970" s="1"/>
      <c r="H970" s="1"/>
      <c r="I970" s="1"/>
      <c r="J970" s="1"/>
      <c r="K970" s="1"/>
    </row>
    <row r="971" spans="1:11" x14ac:dyDescent="0.25">
      <c r="A971" s="1">
        <v>971</v>
      </c>
      <c r="B971" s="1">
        <v>5005.7372999999998</v>
      </c>
      <c r="C971" s="1">
        <f t="shared" si="31"/>
        <v>0.29709999999977299</v>
      </c>
      <c r="D971" s="2" t="s">
        <v>7</v>
      </c>
      <c r="E971" s="1">
        <f t="shared" si="32"/>
        <v>0</v>
      </c>
      <c r="G971" s="1"/>
      <c r="H971" s="1"/>
      <c r="I971" s="1"/>
      <c r="J971" s="1"/>
      <c r="K971" s="1"/>
    </row>
    <row r="972" spans="1:11" x14ac:dyDescent="0.25">
      <c r="A972" s="1">
        <v>972</v>
      </c>
      <c r="B972" s="1">
        <v>5007.1085999999996</v>
      </c>
      <c r="C972" s="1">
        <f t="shared" si="31"/>
        <v>1.3712999999997919</v>
      </c>
      <c r="D972" s="2" t="s">
        <v>6</v>
      </c>
      <c r="E972" s="1">
        <f t="shared" si="32"/>
        <v>0</v>
      </c>
      <c r="G972" s="1"/>
      <c r="H972" s="1"/>
      <c r="I972" s="1"/>
      <c r="J972" s="1"/>
      <c r="K972" s="1"/>
    </row>
    <row r="973" spans="1:11" x14ac:dyDescent="0.25">
      <c r="A973" s="1">
        <v>973</v>
      </c>
      <c r="B973" s="1">
        <v>5007.5155000000004</v>
      </c>
      <c r="C973" s="1">
        <f t="shared" si="31"/>
        <v>0.40690000000086002</v>
      </c>
      <c r="D973" s="2" t="s">
        <v>6</v>
      </c>
      <c r="E973" s="1">
        <f t="shared" si="32"/>
        <v>0</v>
      </c>
      <c r="G973" s="1"/>
      <c r="H973" s="1"/>
      <c r="I973" s="1"/>
      <c r="J973" s="1"/>
      <c r="K973" s="1"/>
    </row>
    <row r="974" spans="1:11" x14ac:dyDescent="0.25">
      <c r="A974" s="1">
        <v>974</v>
      </c>
      <c r="B974" s="1">
        <v>5008.6719999999996</v>
      </c>
      <c r="C974" s="1">
        <f t="shared" si="31"/>
        <v>1.1564999999991414</v>
      </c>
      <c r="D974" s="2" t="s">
        <v>6</v>
      </c>
      <c r="E974" s="1">
        <f t="shared" si="32"/>
        <v>0</v>
      </c>
      <c r="G974" s="1"/>
      <c r="H974" s="1"/>
      <c r="I974" s="1"/>
      <c r="J974" s="1"/>
      <c r="K974" s="1"/>
    </row>
    <row r="975" spans="1:11" x14ac:dyDescent="0.25">
      <c r="A975" s="1">
        <v>975</v>
      </c>
      <c r="B975" s="1">
        <v>5010.0361000000003</v>
      </c>
      <c r="C975" s="1">
        <f t="shared" si="31"/>
        <v>1.3641000000006898</v>
      </c>
      <c r="D975" s="2" t="s">
        <v>9</v>
      </c>
      <c r="E975" s="1">
        <f t="shared" si="32"/>
        <v>0</v>
      </c>
      <c r="G975" s="1"/>
      <c r="H975" s="1"/>
      <c r="I975" s="1"/>
      <c r="J975" s="1"/>
      <c r="K975" s="1"/>
    </row>
    <row r="976" spans="1:11" x14ac:dyDescent="0.25">
      <c r="A976" s="1">
        <v>976</v>
      </c>
      <c r="B976" s="1">
        <v>5012.6097</v>
      </c>
      <c r="C976" s="1">
        <f t="shared" si="31"/>
        <v>2.5735999999997148</v>
      </c>
      <c r="D976" s="2" t="s">
        <v>9</v>
      </c>
      <c r="E976" s="1">
        <f t="shared" si="32"/>
        <v>0</v>
      </c>
      <c r="G976" s="1"/>
      <c r="H976" s="1"/>
      <c r="I976" s="1"/>
      <c r="J976" s="1"/>
      <c r="K976" s="1"/>
    </row>
    <row r="977" spans="1:11" x14ac:dyDescent="0.25">
      <c r="A977" s="1">
        <v>977</v>
      </c>
      <c r="B977" s="1">
        <v>5013.4664000000002</v>
      </c>
      <c r="C977" s="1">
        <f t="shared" si="31"/>
        <v>0.85670000000027358</v>
      </c>
      <c r="D977" s="2" t="s">
        <v>6</v>
      </c>
      <c r="E977" s="1">
        <f t="shared" si="32"/>
        <v>0</v>
      </c>
      <c r="G977" s="1"/>
      <c r="H977" s="1"/>
      <c r="I977" s="1"/>
      <c r="J977" s="1"/>
      <c r="K977" s="1"/>
    </row>
    <row r="978" spans="1:11" x14ac:dyDescent="0.25">
      <c r="A978" s="1">
        <v>978</v>
      </c>
      <c r="B978" s="1">
        <v>5013.5559000000003</v>
      </c>
      <c r="C978" s="1">
        <f t="shared" si="31"/>
        <v>8.9500000000043656E-2</v>
      </c>
      <c r="D978" s="2" t="s">
        <v>6</v>
      </c>
      <c r="E978" s="1">
        <f t="shared" si="32"/>
        <v>0</v>
      </c>
      <c r="G978" s="1"/>
      <c r="H978" s="1"/>
      <c r="I978" s="1"/>
      <c r="J978" s="1"/>
      <c r="K978" s="1"/>
    </row>
    <row r="979" spans="1:11" x14ac:dyDescent="0.25">
      <c r="A979" s="1">
        <v>979</v>
      </c>
      <c r="B979" s="1">
        <v>5014.0928999999996</v>
      </c>
      <c r="C979" s="1">
        <f t="shared" si="31"/>
        <v>0.53699999999935244</v>
      </c>
      <c r="D979" s="2" t="s">
        <v>8</v>
      </c>
      <c r="E979" s="1">
        <f t="shared" si="32"/>
        <v>0</v>
      </c>
      <c r="G979" s="1"/>
      <c r="H979" s="1"/>
      <c r="I979" s="1"/>
      <c r="J979" s="1"/>
      <c r="K979" s="1"/>
    </row>
    <row r="980" spans="1:11" x14ac:dyDescent="0.25">
      <c r="A980" s="1">
        <v>980</v>
      </c>
      <c r="B980" s="1">
        <v>5016.3411999999998</v>
      </c>
      <c r="C980" s="1">
        <f t="shared" si="31"/>
        <v>2.2483000000001994</v>
      </c>
      <c r="D980" s="2" t="s">
        <v>6</v>
      </c>
      <c r="E980" s="1">
        <f t="shared" si="32"/>
        <v>0</v>
      </c>
      <c r="G980" s="1"/>
      <c r="H980" s="1"/>
      <c r="I980" s="1"/>
      <c r="J980" s="1"/>
      <c r="K980" s="1"/>
    </row>
    <row r="981" spans="1:11" x14ac:dyDescent="0.25">
      <c r="A981" s="1">
        <v>981</v>
      </c>
      <c r="B981" s="1">
        <v>5017.8782000000001</v>
      </c>
      <c r="C981" s="1">
        <f t="shared" si="31"/>
        <v>1.5370000000002619</v>
      </c>
      <c r="D981" s="2" t="s">
        <v>8</v>
      </c>
      <c r="E981" s="1">
        <f t="shared" si="32"/>
        <v>0</v>
      </c>
      <c r="G981" s="1"/>
      <c r="H981" s="1"/>
      <c r="I981" s="1"/>
      <c r="J981" s="1"/>
      <c r="K981" s="1"/>
    </row>
    <row r="982" spans="1:11" x14ac:dyDescent="0.25">
      <c r="A982" s="1">
        <v>982</v>
      </c>
      <c r="B982" s="1">
        <v>5021.1306999999997</v>
      </c>
      <c r="C982" s="1">
        <f t="shared" si="31"/>
        <v>3.2524999999995998</v>
      </c>
      <c r="D982" s="2" t="s">
        <v>8</v>
      </c>
      <c r="E982" s="1">
        <f t="shared" si="32"/>
        <v>0</v>
      </c>
      <c r="G982" s="1"/>
      <c r="H982" s="1"/>
      <c r="I982" s="1"/>
      <c r="J982" s="1"/>
      <c r="K982" s="1"/>
    </row>
    <row r="983" spans="1:11" x14ac:dyDescent="0.25">
      <c r="A983" s="1">
        <v>983</v>
      </c>
      <c r="B983" s="1">
        <v>5022.2173000000003</v>
      </c>
      <c r="C983" s="1">
        <f t="shared" si="31"/>
        <v>1.0866000000005442</v>
      </c>
      <c r="D983" s="2" t="s">
        <v>8</v>
      </c>
      <c r="E983" s="1">
        <f t="shared" si="32"/>
        <v>0</v>
      </c>
      <c r="G983" s="1"/>
      <c r="H983" s="1"/>
      <c r="I983" s="1"/>
      <c r="J983" s="1"/>
      <c r="K983" s="1"/>
    </row>
    <row r="984" spans="1:11" x14ac:dyDescent="0.25">
      <c r="A984" s="1">
        <v>984</v>
      </c>
      <c r="B984" s="1">
        <v>5022.9916999999996</v>
      </c>
      <c r="C984" s="1">
        <f t="shared" si="31"/>
        <v>0.77439999999933207</v>
      </c>
      <c r="D984" s="2" t="s">
        <v>9</v>
      </c>
      <c r="E984" s="1">
        <f t="shared" si="32"/>
        <v>0</v>
      </c>
      <c r="G984" s="1"/>
      <c r="H984" s="1"/>
      <c r="I984" s="1"/>
      <c r="J984" s="1"/>
      <c r="K984" s="1"/>
    </row>
    <row r="985" spans="1:11" x14ac:dyDescent="0.25">
      <c r="A985" s="1">
        <v>985</v>
      </c>
      <c r="B985" s="1">
        <v>5023.0841</v>
      </c>
      <c r="C985" s="1">
        <f t="shared" si="31"/>
        <v>9.2400000000452565E-2</v>
      </c>
      <c r="D985" s="2" t="s">
        <v>8</v>
      </c>
      <c r="E985" s="1">
        <f t="shared" si="32"/>
        <v>0</v>
      </c>
      <c r="G985" s="1"/>
      <c r="H985" s="1"/>
      <c r="I985" s="1"/>
      <c r="J985" s="1"/>
      <c r="K985" s="1"/>
    </row>
    <row r="986" spans="1:11" x14ac:dyDescent="0.25">
      <c r="A986" s="1">
        <v>986</v>
      </c>
      <c r="B986" s="1">
        <v>5023.6361999999999</v>
      </c>
      <c r="C986" s="1">
        <f t="shared" si="31"/>
        <v>0.55209999999988213</v>
      </c>
      <c r="D986" s="2" t="s">
        <v>6</v>
      </c>
      <c r="E986" s="1">
        <f t="shared" si="32"/>
        <v>0</v>
      </c>
      <c r="G986" s="1"/>
      <c r="H986" s="1"/>
      <c r="I986" s="1"/>
      <c r="J986" s="1"/>
      <c r="K986" s="1"/>
    </row>
    <row r="987" spans="1:11" x14ac:dyDescent="0.25">
      <c r="A987" s="1">
        <v>987</v>
      </c>
      <c r="B987" s="1">
        <v>5024.1899999999996</v>
      </c>
      <c r="C987" s="1">
        <f t="shared" si="31"/>
        <v>0.55379999999968277</v>
      </c>
      <c r="D987" s="2" t="s">
        <v>9</v>
      </c>
      <c r="E987" s="1">
        <f t="shared" si="32"/>
        <v>0</v>
      </c>
      <c r="G987" s="1"/>
      <c r="H987" s="1"/>
      <c r="I987" s="1"/>
      <c r="J987" s="1"/>
      <c r="K987" s="1"/>
    </row>
    <row r="988" spans="1:11" x14ac:dyDescent="0.25">
      <c r="A988" s="1">
        <v>988</v>
      </c>
      <c r="B988" s="1">
        <v>5024.5875999999998</v>
      </c>
      <c r="C988" s="1">
        <f t="shared" si="31"/>
        <v>0.39760000000023865</v>
      </c>
      <c r="D988" s="2" t="s">
        <v>6</v>
      </c>
      <c r="E988" s="1">
        <f t="shared" si="32"/>
        <v>0</v>
      </c>
      <c r="G988" s="1"/>
      <c r="H988" s="1"/>
      <c r="I988" s="1"/>
      <c r="J988" s="1"/>
      <c r="K988" s="1"/>
    </row>
    <row r="989" spans="1:11" x14ac:dyDescent="0.25">
      <c r="A989" s="1">
        <v>989</v>
      </c>
      <c r="B989" s="1">
        <v>5024.8989000000001</v>
      </c>
      <c r="C989" s="1">
        <f t="shared" si="31"/>
        <v>0.31130000000030122</v>
      </c>
      <c r="D989" s="2" t="s">
        <v>8</v>
      </c>
      <c r="E989" s="1">
        <f t="shared" si="32"/>
        <v>0</v>
      </c>
      <c r="G989" s="1"/>
      <c r="H989" s="1"/>
      <c r="I989" s="1"/>
      <c r="J989" s="1"/>
      <c r="K989" s="1"/>
    </row>
    <row r="990" spans="1:11" x14ac:dyDescent="0.25">
      <c r="A990" s="1">
        <v>990</v>
      </c>
      <c r="B990" s="1">
        <v>5026.1949999999997</v>
      </c>
      <c r="C990" s="1">
        <f t="shared" si="31"/>
        <v>1.2960999999995693</v>
      </c>
      <c r="D990" s="2" t="s">
        <v>8</v>
      </c>
      <c r="E990" s="1">
        <f t="shared" si="32"/>
        <v>0</v>
      </c>
      <c r="G990" s="1"/>
      <c r="H990" s="1"/>
      <c r="I990" s="1"/>
      <c r="J990" s="1"/>
      <c r="K990" s="1"/>
    </row>
    <row r="991" spans="1:11" x14ac:dyDescent="0.25">
      <c r="A991" s="1">
        <v>991</v>
      </c>
      <c r="B991" s="1">
        <v>5026.4858000000004</v>
      </c>
      <c r="C991" s="1">
        <f t="shared" si="31"/>
        <v>0.2908000000006723</v>
      </c>
      <c r="D991" s="2" t="s">
        <v>7</v>
      </c>
      <c r="E991" s="1">
        <f t="shared" si="32"/>
        <v>0</v>
      </c>
      <c r="G991" s="1"/>
      <c r="H991" s="1"/>
      <c r="I991" s="1"/>
      <c r="J991" s="1"/>
      <c r="K991" s="1"/>
    </row>
    <row r="992" spans="1:11" x14ac:dyDescent="0.25">
      <c r="A992" s="1">
        <v>992</v>
      </c>
      <c r="B992" s="1">
        <v>5026.7040999999999</v>
      </c>
      <c r="C992" s="1">
        <f t="shared" si="31"/>
        <v>0.21829999999954453</v>
      </c>
      <c r="D992" s="2" t="s">
        <v>8</v>
      </c>
      <c r="E992" s="1">
        <f t="shared" si="32"/>
        <v>0</v>
      </c>
      <c r="G992" s="1"/>
      <c r="H992" s="1"/>
      <c r="I992" s="1"/>
      <c r="J992" s="1"/>
      <c r="K992" s="1"/>
    </row>
    <row r="993" spans="1:11" x14ac:dyDescent="0.25">
      <c r="A993" s="1">
        <v>993</v>
      </c>
      <c r="B993" s="1">
        <v>5028.5250999999998</v>
      </c>
      <c r="C993" s="1">
        <f t="shared" si="31"/>
        <v>1.8209999999999127</v>
      </c>
      <c r="D993" s="2" t="s">
        <v>6</v>
      </c>
      <c r="E993" s="1">
        <f t="shared" si="32"/>
        <v>0</v>
      </c>
      <c r="G993" s="1"/>
      <c r="H993" s="1"/>
      <c r="I993" s="1"/>
      <c r="J993" s="1"/>
      <c r="K993" s="1"/>
    </row>
    <row r="994" spans="1:11" x14ac:dyDescent="0.25">
      <c r="A994" s="1">
        <v>994</v>
      </c>
      <c r="B994" s="1">
        <v>5028.6274999999996</v>
      </c>
      <c r="C994" s="1">
        <f t="shared" si="31"/>
        <v>0.10239999999976135</v>
      </c>
      <c r="D994" s="2" t="s">
        <v>9</v>
      </c>
      <c r="E994" s="1">
        <f t="shared" si="32"/>
        <v>0</v>
      </c>
      <c r="G994" s="1"/>
      <c r="H994" s="1"/>
      <c r="I994" s="1"/>
      <c r="J994" s="1"/>
      <c r="K994" s="1"/>
    </row>
    <row r="995" spans="1:11" x14ac:dyDescent="0.25">
      <c r="A995" s="1">
        <v>995</v>
      </c>
      <c r="B995" s="1">
        <v>5028.7446</v>
      </c>
      <c r="C995" s="1">
        <f t="shared" si="31"/>
        <v>0.11710000000039145</v>
      </c>
      <c r="D995" s="2" t="s">
        <v>8</v>
      </c>
      <c r="E995" s="1">
        <f t="shared" si="32"/>
        <v>0</v>
      </c>
      <c r="G995" s="1"/>
      <c r="H995" s="1"/>
      <c r="I995" s="1"/>
      <c r="J995" s="1"/>
      <c r="K995" s="1"/>
    </row>
    <row r="996" spans="1:11" x14ac:dyDescent="0.25">
      <c r="A996" s="1">
        <v>996</v>
      </c>
      <c r="B996" s="1">
        <v>5029.1588000000002</v>
      </c>
      <c r="C996" s="1">
        <f t="shared" si="31"/>
        <v>0.41420000000016444</v>
      </c>
      <c r="D996" s="2" t="s">
        <v>6</v>
      </c>
      <c r="E996" s="1">
        <f t="shared" si="32"/>
        <v>0</v>
      </c>
      <c r="G996" s="1"/>
      <c r="H996" s="1"/>
      <c r="I996" s="1"/>
      <c r="J996" s="1"/>
      <c r="K996" s="1"/>
    </row>
    <row r="997" spans="1:11" x14ac:dyDescent="0.25">
      <c r="A997" s="1">
        <v>997</v>
      </c>
      <c r="B997" s="1">
        <v>5029.5285999999996</v>
      </c>
      <c r="C997" s="1">
        <f t="shared" si="31"/>
        <v>0.36979999999948632</v>
      </c>
      <c r="D997" s="2" t="s">
        <v>6</v>
      </c>
      <c r="E997" s="1">
        <f t="shared" si="32"/>
        <v>0</v>
      </c>
      <c r="G997" s="1"/>
      <c r="H997" s="1"/>
      <c r="I997" s="1"/>
      <c r="J997" s="1"/>
      <c r="K997" s="1"/>
    </row>
    <row r="998" spans="1:11" x14ac:dyDescent="0.25">
      <c r="A998" s="1">
        <v>998</v>
      </c>
      <c r="B998" s="1">
        <v>5031.0203000000001</v>
      </c>
      <c r="C998" s="1">
        <f t="shared" si="31"/>
        <v>1.4917000000004919</v>
      </c>
      <c r="D998" s="2" t="s">
        <v>6</v>
      </c>
      <c r="E998" s="1">
        <f t="shared" si="32"/>
        <v>0</v>
      </c>
      <c r="G998" s="1"/>
      <c r="H998" s="1"/>
      <c r="I998" s="1"/>
      <c r="J998" s="1"/>
      <c r="K998" s="1"/>
    </row>
    <row r="999" spans="1:11" x14ac:dyDescent="0.25">
      <c r="A999" s="1">
        <v>999</v>
      </c>
      <c r="B999" s="1">
        <v>5032.1815999999999</v>
      </c>
      <c r="C999" s="1">
        <f t="shared" si="31"/>
        <v>1.1612999999997555</v>
      </c>
      <c r="D999" s="2" t="s">
        <v>6</v>
      </c>
      <c r="E999" s="1">
        <f t="shared" si="32"/>
        <v>0</v>
      </c>
      <c r="G999" s="1"/>
      <c r="H999" s="1"/>
      <c r="I999" s="1"/>
      <c r="J999" s="1"/>
      <c r="K999" s="1"/>
    </row>
    <row r="1000" spans="1:11" x14ac:dyDescent="0.25">
      <c r="A1000" s="1">
        <v>1000</v>
      </c>
      <c r="B1000" s="1">
        <v>5032.4394000000002</v>
      </c>
      <c r="C1000" s="1">
        <f t="shared" si="31"/>
        <v>0.25780000000031578</v>
      </c>
      <c r="D1000" s="2" t="s">
        <v>8</v>
      </c>
      <c r="E1000" s="1">
        <f t="shared" si="32"/>
        <v>0</v>
      </c>
      <c r="G1000" s="1"/>
      <c r="H1000" s="1"/>
      <c r="I1000" s="1"/>
      <c r="J1000" s="1"/>
      <c r="K1000" s="1"/>
    </row>
    <row r="1001" spans="1:11" x14ac:dyDescent="0.25">
      <c r="A1001" s="1">
        <v>1001</v>
      </c>
      <c r="B1001" s="1">
        <v>5033.3177999999998</v>
      </c>
      <c r="C1001" s="1">
        <f t="shared" si="31"/>
        <v>0.87839999999960128</v>
      </c>
      <c r="D1001" s="2" t="s">
        <v>7</v>
      </c>
      <c r="E1001" s="1">
        <f t="shared" si="32"/>
        <v>0</v>
      </c>
      <c r="G1001" s="1"/>
      <c r="H1001" s="1"/>
      <c r="I1001" s="1"/>
      <c r="J1001" s="1"/>
      <c r="K1001" s="1"/>
    </row>
    <row r="1002" spans="1:11" x14ac:dyDescent="0.25">
      <c r="A1002" s="1">
        <v>1002</v>
      </c>
      <c r="B1002" s="1">
        <v>5038.3267999999998</v>
      </c>
      <c r="C1002" s="1">
        <f t="shared" si="31"/>
        <v>5.0090000000000146</v>
      </c>
      <c r="D1002" s="2" t="s">
        <v>9</v>
      </c>
      <c r="E1002" s="1">
        <f t="shared" si="32"/>
        <v>0</v>
      </c>
      <c r="G1002" s="1"/>
      <c r="H1002" s="1"/>
      <c r="I1002" s="1"/>
      <c r="J1002" s="1"/>
      <c r="K1002" s="1"/>
    </row>
    <row r="1003" spans="1:11" x14ac:dyDescent="0.25">
      <c r="A1003" s="1">
        <v>1003</v>
      </c>
      <c r="B1003" s="1">
        <v>5040.6571999999996</v>
      </c>
      <c r="C1003" s="1">
        <f t="shared" si="31"/>
        <v>2.3303999999998268</v>
      </c>
      <c r="D1003" s="2" t="s">
        <v>6</v>
      </c>
      <c r="E1003" s="1">
        <f t="shared" si="32"/>
        <v>0</v>
      </c>
      <c r="G1003" s="1"/>
      <c r="H1003" s="1"/>
      <c r="I1003" s="1"/>
      <c r="J1003" s="1"/>
      <c r="K1003" s="1"/>
    </row>
    <row r="1004" spans="1:11" x14ac:dyDescent="0.25">
      <c r="A1004" s="1">
        <v>1004</v>
      </c>
      <c r="B1004" s="1">
        <v>5041.6454999999996</v>
      </c>
      <c r="C1004" s="1">
        <f t="shared" si="31"/>
        <v>0.98829999999998108</v>
      </c>
      <c r="D1004" s="2" t="s">
        <v>9</v>
      </c>
      <c r="E1004" s="1">
        <f t="shared" si="32"/>
        <v>0</v>
      </c>
      <c r="G1004" s="1"/>
      <c r="H1004" s="1"/>
      <c r="I1004" s="1"/>
      <c r="J1004" s="1"/>
      <c r="K1004" s="1"/>
    </row>
    <row r="1005" spans="1:11" x14ac:dyDescent="0.25">
      <c r="A1005" s="7">
        <v>1005</v>
      </c>
      <c r="B1005" s="7">
        <v>5042.2582000000002</v>
      </c>
      <c r="C1005" s="7">
        <f t="shared" si="31"/>
        <v>0.61270000000058644</v>
      </c>
      <c r="D1005" s="8" t="s">
        <v>6</v>
      </c>
      <c r="E1005" s="1">
        <f t="shared" si="32"/>
        <v>0</v>
      </c>
      <c r="G1005" s="1"/>
      <c r="H1005" s="1"/>
      <c r="I1005" s="1"/>
      <c r="J1005" s="1"/>
      <c r="K1005" s="1"/>
    </row>
    <row r="1006" spans="1:11" x14ac:dyDescent="0.25">
      <c r="A1006" s="7">
        <v>1006</v>
      </c>
      <c r="B1006" s="7">
        <v>5042.3118000000004</v>
      </c>
      <c r="C1006" s="7">
        <f t="shared" si="31"/>
        <v>5.360000000018772E-2</v>
      </c>
      <c r="D1006" s="8" t="s">
        <v>6</v>
      </c>
      <c r="E1006" s="1">
        <f t="shared" si="32"/>
        <v>8888888</v>
      </c>
      <c r="G1006" s="1"/>
      <c r="H1006" s="1"/>
      <c r="I1006" s="1"/>
      <c r="J1006" s="1"/>
      <c r="K1006" s="1"/>
    </row>
    <row r="1007" spans="1:11" x14ac:dyDescent="0.25">
      <c r="A1007" s="1">
        <v>1007</v>
      </c>
      <c r="B1007" s="1">
        <v>5042.4772999999996</v>
      </c>
      <c r="C1007" s="1">
        <f t="shared" si="31"/>
        <v>0.16549999999915599</v>
      </c>
      <c r="D1007" s="2" t="s">
        <v>6</v>
      </c>
      <c r="E1007" s="1">
        <f t="shared" si="32"/>
        <v>0</v>
      </c>
      <c r="G1007" s="1"/>
      <c r="H1007" s="1"/>
      <c r="I1007" s="1"/>
      <c r="J1007" s="1"/>
      <c r="K1007" s="1"/>
    </row>
    <row r="1008" spans="1:11" x14ac:dyDescent="0.25">
      <c r="A1008" s="1">
        <v>1008</v>
      </c>
      <c r="B1008" s="1">
        <v>5042.7532000000001</v>
      </c>
      <c r="C1008" s="1">
        <f t="shared" si="31"/>
        <v>0.27590000000054715</v>
      </c>
      <c r="D1008" s="2" t="s">
        <v>8</v>
      </c>
      <c r="E1008" s="1">
        <f t="shared" si="32"/>
        <v>0</v>
      </c>
      <c r="G1008" s="1"/>
      <c r="H1008" s="1"/>
      <c r="I1008" s="1"/>
      <c r="J1008" s="1"/>
      <c r="K1008" s="1"/>
    </row>
    <row r="1009" spans="1:11" x14ac:dyDescent="0.25">
      <c r="A1009" s="1">
        <v>1009</v>
      </c>
      <c r="B1009" s="1">
        <v>5042.8534</v>
      </c>
      <c r="C1009" s="1">
        <f t="shared" si="31"/>
        <v>0.10019999999985885</v>
      </c>
      <c r="D1009" s="2" t="s">
        <v>8</v>
      </c>
      <c r="E1009" s="1">
        <f t="shared" si="32"/>
        <v>0</v>
      </c>
      <c r="G1009" s="1"/>
      <c r="H1009" s="1"/>
      <c r="I1009" s="1"/>
      <c r="J1009" s="1"/>
      <c r="K1009" s="1"/>
    </row>
    <row r="1010" spans="1:11" x14ac:dyDescent="0.25">
      <c r="A1010" s="1">
        <v>1010</v>
      </c>
      <c r="B1010" s="1">
        <v>5043.1619000000001</v>
      </c>
      <c r="C1010" s="1">
        <f t="shared" si="31"/>
        <v>0.30850000000009459</v>
      </c>
      <c r="D1010" s="2" t="s">
        <v>6</v>
      </c>
      <c r="E1010" s="1">
        <f t="shared" si="32"/>
        <v>0</v>
      </c>
      <c r="G1010" s="1"/>
      <c r="H1010" s="1"/>
      <c r="I1010" s="1"/>
      <c r="J1010" s="1"/>
      <c r="K1010" s="1"/>
    </row>
    <row r="1011" spans="1:11" x14ac:dyDescent="0.25">
      <c r="A1011" s="1">
        <v>1011</v>
      </c>
      <c r="B1011" s="1">
        <v>5043.2545</v>
      </c>
      <c r="C1011" s="1">
        <f t="shared" si="31"/>
        <v>9.2599999999947613E-2</v>
      </c>
      <c r="D1011" s="2" t="s">
        <v>8</v>
      </c>
      <c r="E1011" s="1">
        <f t="shared" si="32"/>
        <v>0</v>
      </c>
      <c r="G1011" s="1"/>
      <c r="H1011" s="1"/>
      <c r="I1011" s="1"/>
      <c r="J1011" s="1"/>
      <c r="K1011" s="1"/>
    </row>
    <row r="1012" spans="1:11" x14ac:dyDescent="0.25">
      <c r="A1012" s="1">
        <v>1012</v>
      </c>
      <c r="B1012" s="1">
        <v>5045.6179000000002</v>
      </c>
      <c r="C1012" s="1">
        <f t="shared" si="31"/>
        <v>2.3634000000001834</v>
      </c>
      <c r="D1012" s="2" t="s">
        <v>6</v>
      </c>
      <c r="E1012" s="1">
        <f t="shared" si="32"/>
        <v>0</v>
      </c>
      <c r="G1012" s="1"/>
      <c r="H1012" s="1"/>
      <c r="I1012" s="1"/>
      <c r="J1012" s="1"/>
      <c r="K1012" s="1"/>
    </row>
    <row r="1013" spans="1:11" x14ac:dyDescent="0.25">
      <c r="A1013" s="1">
        <v>1013</v>
      </c>
      <c r="B1013" s="1">
        <v>5047.7703000000001</v>
      </c>
      <c r="C1013" s="1">
        <f t="shared" si="31"/>
        <v>2.1523999999999432</v>
      </c>
      <c r="D1013" s="2" t="s">
        <v>7</v>
      </c>
      <c r="E1013" s="1">
        <f t="shared" si="32"/>
        <v>0</v>
      </c>
      <c r="G1013" s="1"/>
      <c r="H1013" s="1"/>
      <c r="I1013" s="1"/>
      <c r="J1013" s="1"/>
      <c r="K1013" s="1"/>
    </row>
    <row r="1014" spans="1:11" x14ac:dyDescent="0.25">
      <c r="A1014" s="1">
        <v>1014</v>
      </c>
      <c r="B1014" s="1">
        <v>5049.8437000000004</v>
      </c>
      <c r="C1014" s="1">
        <f t="shared" si="31"/>
        <v>2.0734000000002197</v>
      </c>
      <c r="D1014" s="2" t="s">
        <v>9</v>
      </c>
      <c r="E1014" s="1">
        <f t="shared" si="32"/>
        <v>0</v>
      </c>
      <c r="G1014" s="1"/>
      <c r="H1014" s="1"/>
      <c r="I1014" s="1"/>
      <c r="J1014" s="1"/>
      <c r="K1014" s="1"/>
    </row>
    <row r="1015" spans="1:11" x14ac:dyDescent="0.25">
      <c r="A1015" s="1">
        <v>1015</v>
      </c>
      <c r="B1015" s="1">
        <v>5051.2277999999997</v>
      </c>
      <c r="C1015" s="1">
        <f t="shared" si="31"/>
        <v>1.3840999999993073</v>
      </c>
      <c r="D1015" s="2" t="s">
        <v>6</v>
      </c>
      <c r="E1015" s="1">
        <f t="shared" si="32"/>
        <v>0</v>
      </c>
      <c r="G1015" s="1"/>
      <c r="H1015" s="1"/>
      <c r="I1015" s="1"/>
      <c r="J1015" s="1"/>
      <c r="K1015" s="1"/>
    </row>
    <row r="1016" spans="1:11" x14ac:dyDescent="0.25">
      <c r="A1016" s="1">
        <v>1016</v>
      </c>
      <c r="B1016" s="1">
        <v>5053.0430999999999</v>
      </c>
      <c r="C1016" s="1">
        <f t="shared" si="31"/>
        <v>1.8153000000002066</v>
      </c>
      <c r="D1016" s="2" t="s">
        <v>6</v>
      </c>
      <c r="E1016" s="1">
        <f t="shared" si="32"/>
        <v>0</v>
      </c>
      <c r="G1016" s="1"/>
      <c r="H1016" s="1"/>
      <c r="I1016" s="1"/>
      <c r="J1016" s="1"/>
      <c r="K1016" s="1"/>
    </row>
    <row r="1017" spans="1:11" x14ac:dyDescent="0.25">
      <c r="A1017" s="1">
        <v>1017</v>
      </c>
      <c r="B1017" s="1">
        <v>5054.3903</v>
      </c>
      <c r="C1017" s="1">
        <f t="shared" si="31"/>
        <v>1.3472000000001572</v>
      </c>
      <c r="D1017" s="2" t="s">
        <v>8</v>
      </c>
      <c r="E1017" s="1">
        <f t="shared" si="32"/>
        <v>0</v>
      </c>
      <c r="G1017" s="1"/>
      <c r="H1017" s="1"/>
      <c r="I1017" s="1"/>
      <c r="J1017" s="1"/>
      <c r="K1017" s="1"/>
    </row>
    <row r="1018" spans="1:11" x14ac:dyDescent="0.25">
      <c r="A1018" s="1">
        <v>1018</v>
      </c>
      <c r="B1018" s="1">
        <v>5056.0519000000004</v>
      </c>
      <c r="C1018" s="1">
        <f t="shared" si="31"/>
        <v>1.6616000000003623</v>
      </c>
      <c r="D1018" s="2" t="s">
        <v>6</v>
      </c>
      <c r="E1018" s="1">
        <f t="shared" si="32"/>
        <v>0</v>
      </c>
      <c r="G1018" s="1"/>
      <c r="H1018" s="1"/>
      <c r="I1018" s="1"/>
      <c r="J1018" s="1"/>
      <c r="K1018" s="1"/>
    </row>
    <row r="1019" spans="1:11" x14ac:dyDescent="0.25">
      <c r="A1019" s="1">
        <v>1019</v>
      </c>
      <c r="B1019" s="1">
        <v>5057.4013000000004</v>
      </c>
      <c r="C1019" s="1">
        <f t="shared" si="31"/>
        <v>1.3494000000000597</v>
      </c>
      <c r="D1019" s="2" t="s">
        <v>9</v>
      </c>
      <c r="E1019" s="1">
        <f t="shared" si="32"/>
        <v>0</v>
      </c>
      <c r="G1019" s="1"/>
      <c r="H1019" s="1"/>
      <c r="I1019" s="1"/>
      <c r="J1019" s="1"/>
      <c r="K1019" s="1"/>
    </row>
    <row r="1020" spans="1:11" x14ac:dyDescent="0.25">
      <c r="A1020" s="1">
        <v>1020</v>
      </c>
      <c r="B1020" s="1">
        <v>5058.2511000000004</v>
      </c>
      <c r="C1020" s="1">
        <f t="shared" si="31"/>
        <v>0.84979999999995925</v>
      </c>
      <c r="D1020" s="2" t="s">
        <v>8</v>
      </c>
      <c r="E1020" s="1">
        <f t="shared" si="32"/>
        <v>0</v>
      </c>
      <c r="G1020" s="1"/>
      <c r="H1020" s="1"/>
      <c r="I1020" s="1"/>
      <c r="J1020" s="1"/>
      <c r="K1020" s="1"/>
    </row>
    <row r="1021" spans="1:11" x14ac:dyDescent="0.25">
      <c r="A1021" s="1">
        <v>1021</v>
      </c>
      <c r="B1021" s="1">
        <v>5058.8936000000003</v>
      </c>
      <c r="C1021" s="1">
        <f t="shared" si="31"/>
        <v>0.64249999999992724</v>
      </c>
      <c r="D1021" s="2" t="s">
        <v>9</v>
      </c>
      <c r="E1021" s="1">
        <f t="shared" si="32"/>
        <v>0</v>
      </c>
      <c r="G1021" s="1"/>
      <c r="H1021" s="1"/>
      <c r="I1021" s="1"/>
      <c r="J1021" s="1"/>
      <c r="K1021" s="1"/>
    </row>
    <row r="1022" spans="1:11" x14ac:dyDescent="0.25">
      <c r="A1022" s="1">
        <v>1022</v>
      </c>
      <c r="B1022" s="1">
        <v>5058.8936000000003</v>
      </c>
      <c r="C1022" s="1">
        <f t="shared" si="31"/>
        <v>0</v>
      </c>
      <c r="D1022" s="2" t="s">
        <v>9</v>
      </c>
      <c r="E1022" s="1">
        <f t="shared" si="32"/>
        <v>0</v>
      </c>
      <c r="G1022" s="1"/>
      <c r="H1022" s="1"/>
      <c r="I1022" s="1"/>
      <c r="J1022" s="1"/>
      <c r="K1022" s="1"/>
    </row>
    <row r="1023" spans="1:11" x14ac:dyDescent="0.25">
      <c r="A1023" s="1">
        <v>1023</v>
      </c>
      <c r="B1023" s="1">
        <v>5059.9078</v>
      </c>
      <c r="C1023" s="1">
        <f t="shared" si="31"/>
        <v>1.0141999999996187</v>
      </c>
      <c r="D1023" s="2" t="s">
        <v>8</v>
      </c>
      <c r="E1023" s="1">
        <f t="shared" si="32"/>
        <v>0</v>
      </c>
      <c r="G1023" s="1"/>
      <c r="H1023" s="1"/>
      <c r="I1023" s="1"/>
      <c r="J1023" s="1"/>
      <c r="K1023" s="1"/>
    </row>
    <row r="1024" spans="1:11" x14ac:dyDescent="0.25">
      <c r="A1024" s="1">
        <v>1024</v>
      </c>
      <c r="B1024" s="1">
        <v>5061.4452000000001</v>
      </c>
      <c r="C1024" s="1">
        <f t="shared" si="31"/>
        <v>1.5374000000001615</v>
      </c>
      <c r="D1024" s="2" t="s">
        <v>8</v>
      </c>
      <c r="E1024" s="1">
        <f t="shared" si="32"/>
        <v>0</v>
      </c>
      <c r="G1024" s="1"/>
      <c r="H1024" s="1"/>
      <c r="I1024" s="1"/>
      <c r="J1024" s="1"/>
      <c r="K1024" s="1"/>
    </row>
    <row r="1025" spans="1:11" x14ac:dyDescent="0.25">
      <c r="A1025" s="1">
        <v>1025</v>
      </c>
      <c r="B1025" s="1">
        <v>5061.4898000000003</v>
      </c>
      <c r="C1025" s="1">
        <f t="shared" si="31"/>
        <v>4.4600000000173168E-2</v>
      </c>
      <c r="D1025" s="2" t="s">
        <v>6</v>
      </c>
      <c r="E1025" s="1">
        <f t="shared" si="32"/>
        <v>0</v>
      </c>
      <c r="G1025" s="1"/>
      <c r="H1025" s="1"/>
      <c r="I1025" s="1"/>
      <c r="J1025" s="1"/>
      <c r="K1025" s="1"/>
    </row>
    <row r="1026" spans="1:11" x14ac:dyDescent="0.25">
      <c r="A1026" s="1">
        <v>1026</v>
      </c>
      <c r="B1026" s="1">
        <v>5066.0024000000003</v>
      </c>
      <c r="C1026" s="1">
        <f t="shared" si="31"/>
        <v>4.5126000000000204</v>
      </c>
      <c r="D1026" s="2" t="s">
        <v>9</v>
      </c>
      <c r="E1026" s="1">
        <f t="shared" si="32"/>
        <v>0</v>
      </c>
      <c r="G1026" s="1"/>
      <c r="H1026" s="1"/>
      <c r="I1026" s="1"/>
      <c r="J1026" s="1"/>
      <c r="K1026" s="1"/>
    </row>
    <row r="1027" spans="1:11" x14ac:dyDescent="0.25">
      <c r="A1027" s="1">
        <v>1027</v>
      </c>
      <c r="B1027" s="1">
        <v>5066.3648000000003</v>
      </c>
      <c r="C1027" s="1">
        <f t="shared" si="31"/>
        <v>0.36239999999997963</v>
      </c>
      <c r="D1027" s="2" t="s">
        <v>6</v>
      </c>
      <c r="E1027" s="1">
        <f t="shared" si="32"/>
        <v>0</v>
      </c>
      <c r="G1027" s="1"/>
      <c r="H1027" s="1"/>
      <c r="I1027" s="1"/>
      <c r="J1027" s="1"/>
      <c r="K1027" s="1"/>
    </row>
    <row r="1028" spans="1:11" x14ac:dyDescent="0.25">
      <c r="A1028" s="1">
        <v>1028</v>
      </c>
      <c r="B1028" s="1">
        <v>5066.4305000000004</v>
      </c>
      <c r="C1028" s="1">
        <f t="shared" si="31"/>
        <v>6.5700000000106229E-2</v>
      </c>
      <c r="D1028" s="2" t="s">
        <v>6</v>
      </c>
      <c r="E1028" s="1">
        <f t="shared" si="32"/>
        <v>0</v>
      </c>
      <c r="G1028" s="1"/>
      <c r="H1028" s="1"/>
      <c r="I1028" s="1"/>
      <c r="J1028" s="1"/>
      <c r="K1028" s="1"/>
    </row>
    <row r="1029" spans="1:11" x14ac:dyDescent="0.25">
      <c r="A1029" s="1">
        <v>1029</v>
      </c>
      <c r="B1029" s="1">
        <v>5066.6048000000001</v>
      </c>
      <c r="C1029" s="1">
        <f t="shared" ref="C1029:C1092" si="33">B1029-B1028</f>
        <v>0.17429999999967549</v>
      </c>
      <c r="D1029" s="2" t="s">
        <v>6</v>
      </c>
      <c r="E1029" s="1">
        <f t="shared" ref="E1029:E1092" si="34">IF(C1029&gt;0.05,1,0)*IF(C1029&lt;E$1,8888888,0)</f>
        <v>0</v>
      </c>
      <c r="G1029" s="1"/>
      <c r="H1029" s="1"/>
      <c r="I1029" s="1"/>
      <c r="J1029" s="1"/>
      <c r="K1029" s="1"/>
    </row>
    <row r="1030" spans="1:11" x14ac:dyDescent="0.25">
      <c r="A1030" s="1">
        <v>1030</v>
      </c>
      <c r="B1030" s="1">
        <v>5068.5622000000003</v>
      </c>
      <c r="C1030" s="1">
        <f t="shared" si="33"/>
        <v>1.9574000000002343</v>
      </c>
      <c r="D1030" s="2" t="s">
        <v>6</v>
      </c>
      <c r="E1030" s="1">
        <f t="shared" si="34"/>
        <v>0</v>
      </c>
      <c r="G1030" s="1"/>
      <c r="H1030" s="1"/>
      <c r="I1030" s="1"/>
      <c r="J1030" s="1"/>
      <c r="K1030" s="1"/>
    </row>
    <row r="1031" spans="1:11" x14ac:dyDescent="0.25">
      <c r="A1031" s="1">
        <v>1031</v>
      </c>
      <c r="B1031" s="1">
        <v>5070.1788999999999</v>
      </c>
      <c r="C1031" s="1">
        <f t="shared" si="33"/>
        <v>1.6166999999995824</v>
      </c>
      <c r="D1031" s="2" t="s">
        <v>6</v>
      </c>
      <c r="E1031" s="1">
        <f t="shared" si="34"/>
        <v>0</v>
      </c>
      <c r="G1031" s="1"/>
      <c r="H1031" s="1"/>
      <c r="I1031" s="1"/>
      <c r="J1031" s="1"/>
      <c r="K1031" s="1"/>
    </row>
    <row r="1032" spans="1:11" x14ac:dyDescent="0.25">
      <c r="A1032" s="1">
        <v>1032</v>
      </c>
      <c r="B1032" s="1">
        <v>5070.8365000000003</v>
      </c>
      <c r="C1032" s="1">
        <f t="shared" si="33"/>
        <v>0.65760000000045693</v>
      </c>
      <c r="D1032" s="2" t="s">
        <v>7</v>
      </c>
      <c r="E1032" s="1">
        <f t="shared" si="34"/>
        <v>0</v>
      </c>
      <c r="G1032" s="1"/>
      <c r="H1032" s="1"/>
      <c r="I1032" s="1"/>
      <c r="J1032" s="1"/>
      <c r="K1032" s="1"/>
    </row>
    <row r="1033" spans="1:11" x14ac:dyDescent="0.25">
      <c r="A1033" s="1">
        <v>1033</v>
      </c>
      <c r="B1033" s="1">
        <v>5072.9251000000004</v>
      </c>
      <c r="C1033" s="1">
        <f t="shared" si="33"/>
        <v>2.0886000000000422</v>
      </c>
      <c r="D1033" s="2" t="s">
        <v>9</v>
      </c>
      <c r="E1033" s="1">
        <f t="shared" si="34"/>
        <v>0</v>
      </c>
      <c r="G1033" s="1"/>
      <c r="H1033" s="1"/>
      <c r="I1033" s="1"/>
      <c r="J1033" s="1"/>
      <c r="K1033" s="1"/>
    </row>
    <row r="1034" spans="1:11" x14ac:dyDescent="0.25">
      <c r="A1034" s="1">
        <v>1034</v>
      </c>
      <c r="B1034" s="1">
        <v>5073.4922999999999</v>
      </c>
      <c r="C1034" s="1">
        <f t="shared" si="33"/>
        <v>0.56719999999950232</v>
      </c>
      <c r="D1034" s="2" t="s">
        <v>6</v>
      </c>
      <c r="E1034" s="1">
        <f t="shared" si="34"/>
        <v>0</v>
      </c>
      <c r="G1034" s="1"/>
      <c r="H1034" s="1"/>
      <c r="I1034" s="1"/>
      <c r="J1034" s="1"/>
      <c r="K1034" s="1"/>
    </row>
    <row r="1035" spans="1:11" x14ac:dyDescent="0.25">
      <c r="A1035" s="1">
        <v>1035</v>
      </c>
      <c r="B1035" s="1">
        <v>5074.0861999999997</v>
      </c>
      <c r="C1035" s="1">
        <f t="shared" si="33"/>
        <v>0.59389999999984866</v>
      </c>
      <c r="D1035" s="2" t="s">
        <v>6</v>
      </c>
      <c r="E1035" s="1">
        <f t="shared" si="34"/>
        <v>0</v>
      </c>
      <c r="G1035" s="1"/>
      <c r="H1035" s="1"/>
      <c r="I1035" s="1"/>
      <c r="J1035" s="1"/>
      <c r="K1035" s="1"/>
    </row>
    <row r="1036" spans="1:11" x14ac:dyDescent="0.25">
      <c r="A1036" s="1">
        <v>1036</v>
      </c>
      <c r="B1036" s="1">
        <v>5075.3113000000003</v>
      </c>
      <c r="C1036" s="1">
        <f t="shared" si="33"/>
        <v>1.2251000000005661</v>
      </c>
      <c r="D1036" s="2" t="s">
        <v>9</v>
      </c>
      <c r="E1036" s="1">
        <f t="shared" si="34"/>
        <v>0</v>
      </c>
      <c r="G1036" s="1"/>
      <c r="H1036" s="1"/>
      <c r="I1036" s="1"/>
      <c r="J1036" s="1"/>
      <c r="K1036" s="1"/>
    </row>
    <row r="1037" spans="1:11" x14ac:dyDescent="0.25">
      <c r="A1037" s="1">
        <v>1037</v>
      </c>
      <c r="B1037" s="1">
        <v>5076.1629999999996</v>
      </c>
      <c r="C1037" s="1">
        <f t="shared" si="33"/>
        <v>0.85169999999925494</v>
      </c>
      <c r="D1037" s="2" t="s">
        <v>6</v>
      </c>
      <c r="E1037" s="1">
        <f t="shared" si="34"/>
        <v>0</v>
      </c>
      <c r="G1037" s="1"/>
      <c r="H1037" s="1"/>
      <c r="I1037" s="1"/>
      <c r="J1037" s="1"/>
      <c r="K1037" s="1"/>
    </row>
    <row r="1038" spans="1:11" x14ac:dyDescent="0.25">
      <c r="A1038" s="1">
        <v>1038</v>
      </c>
      <c r="B1038" s="1">
        <v>5077.6796000000004</v>
      </c>
      <c r="C1038" s="1">
        <f t="shared" si="33"/>
        <v>1.5166000000008353</v>
      </c>
      <c r="D1038" s="2" t="s">
        <v>6</v>
      </c>
      <c r="E1038" s="1">
        <f t="shared" si="34"/>
        <v>0</v>
      </c>
      <c r="G1038" s="1"/>
      <c r="H1038" s="1"/>
      <c r="I1038" s="1"/>
      <c r="J1038" s="1"/>
      <c r="K1038" s="1"/>
    </row>
    <row r="1039" spans="1:11" x14ac:dyDescent="0.25">
      <c r="A1039" s="1">
        <v>1039</v>
      </c>
      <c r="B1039" s="1">
        <v>5080.3905999999997</v>
      </c>
      <c r="C1039" s="1">
        <f t="shared" si="33"/>
        <v>2.7109999999993306</v>
      </c>
      <c r="D1039" s="2" t="s">
        <v>6</v>
      </c>
      <c r="E1039" s="1">
        <f t="shared" si="34"/>
        <v>0</v>
      </c>
      <c r="G1039" s="1"/>
      <c r="H1039" s="1"/>
      <c r="I1039" s="1"/>
      <c r="J1039" s="1"/>
      <c r="K1039" s="1"/>
    </row>
    <row r="1040" spans="1:11" x14ac:dyDescent="0.25">
      <c r="A1040" s="1">
        <v>1040</v>
      </c>
      <c r="B1040" s="1">
        <v>5080.6388999999999</v>
      </c>
      <c r="C1040" s="1">
        <f t="shared" si="33"/>
        <v>0.24830000000019936</v>
      </c>
      <c r="D1040" s="2" t="s">
        <v>6</v>
      </c>
      <c r="E1040" s="1">
        <f t="shared" si="34"/>
        <v>0</v>
      </c>
      <c r="G1040" s="1"/>
      <c r="H1040" s="1"/>
      <c r="I1040" s="1"/>
      <c r="J1040" s="1"/>
      <c r="K1040" s="1"/>
    </row>
    <row r="1041" spans="1:11" x14ac:dyDescent="0.25">
      <c r="A1041" s="1">
        <v>1041</v>
      </c>
      <c r="B1041" s="1">
        <v>5081.1559999999999</v>
      </c>
      <c r="C1041" s="1">
        <f t="shared" si="33"/>
        <v>0.51710000000002765</v>
      </c>
      <c r="D1041" s="2" t="s">
        <v>6</v>
      </c>
      <c r="E1041" s="1">
        <f t="shared" si="34"/>
        <v>0</v>
      </c>
      <c r="G1041" s="1"/>
      <c r="H1041" s="1"/>
      <c r="I1041" s="1"/>
      <c r="J1041" s="1"/>
      <c r="K1041" s="1"/>
    </row>
    <row r="1042" spans="1:11" x14ac:dyDescent="0.25">
      <c r="A1042" s="1">
        <v>1042</v>
      </c>
      <c r="B1042" s="1">
        <v>5081.7678999999998</v>
      </c>
      <c r="C1042" s="1">
        <f t="shared" si="33"/>
        <v>0.61189999999987776</v>
      </c>
      <c r="D1042" s="2" t="s">
        <v>6</v>
      </c>
      <c r="E1042" s="1">
        <f t="shared" si="34"/>
        <v>0</v>
      </c>
      <c r="G1042" s="1"/>
      <c r="H1042" s="1"/>
      <c r="I1042" s="1"/>
      <c r="J1042" s="1"/>
      <c r="K1042" s="1"/>
    </row>
    <row r="1043" spans="1:11" x14ac:dyDescent="0.25">
      <c r="A1043" s="1">
        <v>1043</v>
      </c>
      <c r="B1043" s="1">
        <v>5082.2043999999996</v>
      </c>
      <c r="C1043" s="1">
        <f t="shared" si="33"/>
        <v>0.43649999999979627</v>
      </c>
      <c r="D1043" s="2" t="s">
        <v>8</v>
      </c>
      <c r="E1043" s="1">
        <f t="shared" si="34"/>
        <v>0</v>
      </c>
      <c r="G1043" s="1"/>
      <c r="H1043" s="1"/>
      <c r="I1043" s="1"/>
      <c r="J1043" s="1"/>
      <c r="K1043" s="1"/>
    </row>
    <row r="1044" spans="1:11" x14ac:dyDescent="0.25">
      <c r="A1044" s="1">
        <v>1044</v>
      </c>
      <c r="B1044" s="1">
        <v>5082.3523999999998</v>
      </c>
      <c r="C1044" s="1">
        <f t="shared" si="33"/>
        <v>0.14800000000013824</v>
      </c>
      <c r="D1044" s="2" t="s">
        <v>6</v>
      </c>
      <c r="E1044" s="1">
        <f t="shared" si="34"/>
        <v>0</v>
      </c>
      <c r="G1044" s="1"/>
      <c r="H1044" s="1"/>
      <c r="I1044" s="1"/>
      <c r="J1044" s="1"/>
      <c r="K1044" s="1"/>
    </row>
    <row r="1045" spans="1:11" x14ac:dyDescent="0.25">
      <c r="A1045" s="1">
        <v>1045</v>
      </c>
      <c r="B1045" s="1">
        <v>5084.7555000000002</v>
      </c>
      <c r="C1045" s="1">
        <f t="shared" si="33"/>
        <v>2.4031000000004497</v>
      </c>
      <c r="D1045" s="2" t="s">
        <v>6</v>
      </c>
      <c r="E1045" s="1">
        <f t="shared" si="34"/>
        <v>0</v>
      </c>
      <c r="G1045" s="1"/>
      <c r="H1045" s="1"/>
      <c r="I1045" s="1"/>
      <c r="J1045" s="1"/>
      <c r="K1045" s="1"/>
    </row>
    <row r="1046" spans="1:11" x14ac:dyDescent="0.25">
      <c r="A1046" s="1">
        <v>1046</v>
      </c>
      <c r="B1046" s="1">
        <v>5085.9629000000004</v>
      </c>
      <c r="C1046" s="1">
        <f t="shared" si="33"/>
        <v>1.2074000000002343</v>
      </c>
      <c r="D1046" s="2" t="s">
        <v>7</v>
      </c>
      <c r="E1046" s="1">
        <f t="shared" si="34"/>
        <v>0</v>
      </c>
      <c r="G1046" s="1"/>
      <c r="H1046" s="1"/>
      <c r="I1046" s="1"/>
      <c r="J1046" s="1"/>
      <c r="K1046" s="1"/>
    </row>
    <row r="1047" spans="1:11" x14ac:dyDescent="0.25">
      <c r="A1047" s="1">
        <v>1047</v>
      </c>
      <c r="B1047" s="1">
        <v>5089.5713999999998</v>
      </c>
      <c r="C1047" s="1">
        <f t="shared" si="33"/>
        <v>3.608499999999367</v>
      </c>
      <c r="D1047" s="2" t="s">
        <v>8</v>
      </c>
      <c r="E1047" s="1">
        <f t="shared" si="34"/>
        <v>0</v>
      </c>
      <c r="G1047" s="1"/>
      <c r="H1047" s="1"/>
      <c r="I1047" s="1"/>
      <c r="J1047" s="1"/>
      <c r="K1047" s="1"/>
    </row>
    <row r="1048" spans="1:11" x14ac:dyDescent="0.25">
      <c r="A1048" s="1">
        <v>1048</v>
      </c>
      <c r="B1048" s="1">
        <v>5092.1929</v>
      </c>
      <c r="C1048" s="1">
        <f t="shared" si="33"/>
        <v>2.6215000000001965</v>
      </c>
      <c r="D1048" s="2" t="s">
        <v>6</v>
      </c>
      <c r="E1048" s="1">
        <f t="shared" si="34"/>
        <v>0</v>
      </c>
      <c r="G1048" s="1"/>
      <c r="H1048" s="1"/>
      <c r="I1048" s="1"/>
      <c r="J1048" s="1"/>
      <c r="K1048" s="1"/>
    </row>
    <row r="1049" spans="1:11" x14ac:dyDescent="0.25">
      <c r="A1049" s="1">
        <v>1049</v>
      </c>
      <c r="B1049" s="1">
        <v>5098.4186</v>
      </c>
      <c r="C1049" s="1">
        <f t="shared" si="33"/>
        <v>6.2256999999999607</v>
      </c>
      <c r="D1049" s="2" t="s">
        <v>6</v>
      </c>
      <c r="E1049" s="1">
        <f t="shared" si="34"/>
        <v>0</v>
      </c>
      <c r="G1049" s="1"/>
      <c r="H1049" s="1"/>
      <c r="I1049" s="1"/>
      <c r="J1049" s="1"/>
      <c r="K1049" s="1"/>
    </row>
    <row r="1050" spans="1:11" x14ac:dyDescent="0.25">
      <c r="A1050" s="1">
        <v>1050</v>
      </c>
      <c r="B1050" s="1">
        <v>5099.9933000000001</v>
      </c>
      <c r="C1050" s="1">
        <f t="shared" si="33"/>
        <v>1.5747000000001208</v>
      </c>
      <c r="D1050" s="2" t="s">
        <v>6</v>
      </c>
      <c r="E1050" s="1">
        <f t="shared" si="34"/>
        <v>0</v>
      </c>
      <c r="G1050" s="1"/>
      <c r="H1050" s="1"/>
      <c r="I1050" s="1"/>
      <c r="J1050" s="1"/>
      <c r="K1050" s="1"/>
    </row>
    <row r="1051" spans="1:11" x14ac:dyDescent="0.25">
      <c r="A1051" s="1">
        <v>1051</v>
      </c>
      <c r="B1051" s="1">
        <v>5100.1192000000001</v>
      </c>
      <c r="C1051" s="1">
        <f t="shared" si="33"/>
        <v>0.12590000000000146</v>
      </c>
      <c r="D1051" s="2" t="s">
        <v>6</v>
      </c>
      <c r="E1051" s="1">
        <f t="shared" si="34"/>
        <v>0</v>
      </c>
      <c r="G1051" s="1"/>
      <c r="H1051" s="1"/>
      <c r="I1051" s="1"/>
      <c r="J1051" s="1"/>
      <c r="K1051" s="1"/>
    </row>
    <row r="1052" spans="1:11" x14ac:dyDescent="0.25">
      <c r="A1052" s="1">
        <v>1052</v>
      </c>
      <c r="B1052" s="1">
        <v>5100.4984000000004</v>
      </c>
      <c r="C1052" s="1">
        <f t="shared" si="33"/>
        <v>0.37920000000030996</v>
      </c>
      <c r="D1052" s="2" t="s">
        <v>6</v>
      </c>
      <c r="E1052" s="1">
        <f t="shared" si="34"/>
        <v>0</v>
      </c>
      <c r="G1052" s="1"/>
      <c r="H1052" s="1"/>
      <c r="I1052" s="1"/>
      <c r="J1052" s="1"/>
      <c r="K1052" s="1"/>
    </row>
    <row r="1053" spans="1:11" x14ac:dyDescent="0.25">
      <c r="A1053" s="1">
        <v>1053</v>
      </c>
      <c r="B1053" s="1">
        <v>5105.4525999999996</v>
      </c>
      <c r="C1053" s="1">
        <f t="shared" si="33"/>
        <v>4.9541999999992186</v>
      </c>
      <c r="D1053" s="2" t="s">
        <v>8</v>
      </c>
      <c r="E1053" s="1">
        <f t="shared" si="34"/>
        <v>0</v>
      </c>
      <c r="G1053" s="1"/>
      <c r="H1053" s="1"/>
      <c r="I1053" s="1"/>
      <c r="J1053" s="1"/>
      <c r="K1053" s="1"/>
    </row>
    <row r="1054" spans="1:11" x14ac:dyDescent="0.25">
      <c r="A1054" s="1">
        <v>1054</v>
      </c>
      <c r="B1054" s="1">
        <v>5105.6136999999999</v>
      </c>
      <c r="C1054" s="1">
        <f t="shared" si="33"/>
        <v>0.16110000000026048</v>
      </c>
      <c r="D1054" s="2" t="s">
        <v>8</v>
      </c>
      <c r="E1054" s="1">
        <f t="shared" si="34"/>
        <v>0</v>
      </c>
      <c r="G1054" s="1"/>
      <c r="H1054" s="1"/>
      <c r="I1054" s="1"/>
      <c r="J1054" s="1"/>
      <c r="K1054" s="1"/>
    </row>
    <row r="1055" spans="1:11" x14ac:dyDescent="0.25">
      <c r="A1055" s="1">
        <v>1055</v>
      </c>
      <c r="B1055" s="1">
        <v>5105.8600999999999</v>
      </c>
      <c r="C1055" s="1">
        <f t="shared" si="33"/>
        <v>0.24639999999999418</v>
      </c>
      <c r="D1055" s="2" t="s">
        <v>8</v>
      </c>
      <c r="E1055" s="1">
        <f t="shared" si="34"/>
        <v>0</v>
      </c>
      <c r="G1055" s="1"/>
      <c r="H1055" s="1"/>
      <c r="I1055" s="1"/>
      <c r="J1055" s="1"/>
      <c r="K1055" s="1"/>
    </row>
    <row r="1056" spans="1:11" x14ac:dyDescent="0.25">
      <c r="A1056" s="1">
        <v>1056</v>
      </c>
      <c r="B1056" s="1">
        <v>5108.8707999999997</v>
      </c>
      <c r="C1056" s="1">
        <f t="shared" si="33"/>
        <v>3.0106999999998152</v>
      </c>
      <c r="D1056" s="2" t="s">
        <v>6</v>
      </c>
      <c r="E1056" s="1">
        <f t="shared" si="34"/>
        <v>0</v>
      </c>
      <c r="G1056" s="1"/>
      <c r="H1056" s="1"/>
      <c r="I1056" s="1"/>
      <c r="J1056" s="1"/>
      <c r="K1056" s="1"/>
    </row>
    <row r="1057" spans="1:11" x14ac:dyDescent="0.25">
      <c r="A1057" s="1">
        <v>1057</v>
      </c>
      <c r="B1057" s="1">
        <v>5109.0645000000004</v>
      </c>
      <c r="C1057" s="1">
        <f t="shared" si="33"/>
        <v>0.19370000000071741</v>
      </c>
      <c r="D1057" s="2" t="s">
        <v>6</v>
      </c>
      <c r="E1057" s="1">
        <f t="shared" si="34"/>
        <v>0</v>
      </c>
      <c r="G1057" s="1"/>
      <c r="H1057" s="1"/>
      <c r="I1057" s="1"/>
      <c r="J1057" s="1"/>
      <c r="K1057" s="1"/>
    </row>
    <row r="1058" spans="1:11" x14ac:dyDescent="0.25">
      <c r="A1058" s="1">
        <v>1058</v>
      </c>
      <c r="B1058" s="1">
        <v>5109.8270000000002</v>
      </c>
      <c r="C1058" s="1">
        <f t="shared" si="33"/>
        <v>0.7624999999998181</v>
      </c>
      <c r="D1058" s="2" t="s">
        <v>9</v>
      </c>
      <c r="E1058" s="1">
        <f t="shared" si="34"/>
        <v>0</v>
      </c>
      <c r="G1058" s="1"/>
      <c r="H1058" s="1"/>
      <c r="I1058" s="1"/>
      <c r="J1058" s="1"/>
      <c r="K1058" s="1"/>
    </row>
    <row r="1059" spans="1:11" x14ac:dyDescent="0.25">
      <c r="A1059" s="1">
        <v>1059</v>
      </c>
      <c r="B1059" s="1">
        <v>5111.0758999999998</v>
      </c>
      <c r="C1059" s="1">
        <f t="shared" si="33"/>
        <v>1.248899999999594</v>
      </c>
      <c r="D1059" s="2" t="s">
        <v>6</v>
      </c>
      <c r="E1059" s="1">
        <f t="shared" si="34"/>
        <v>0</v>
      </c>
      <c r="G1059" s="1"/>
      <c r="H1059" s="1"/>
      <c r="I1059" s="1"/>
      <c r="J1059" s="1"/>
      <c r="K1059" s="1"/>
    </row>
    <row r="1060" spans="1:11" x14ac:dyDescent="0.25">
      <c r="A1060" s="7">
        <v>1060</v>
      </c>
      <c r="B1060" s="7">
        <v>5111.7829000000002</v>
      </c>
      <c r="C1060" s="7">
        <f t="shared" si="33"/>
        <v>0.70700000000033469</v>
      </c>
      <c r="D1060" s="8" t="s">
        <v>6</v>
      </c>
      <c r="E1060" s="1">
        <f t="shared" si="34"/>
        <v>0</v>
      </c>
      <c r="G1060" s="1"/>
      <c r="H1060" s="1"/>
      <c r="I1060" s="1"/>
      <c r="J1060" s="1"/>
      <c r="K1060" s="1"/>
    </row>
    <row r="1061" spans="1:11" x14ac:dyDescent="0.25">
      <c r="A1061" s="7">
        <v>1061</v>
      </c>
      <c r="B1061" s="7">
        <v>5111.8373000000001</v>
      </c>
      <c r="C1061" s="7">
        <f t="shared" si="33"/>
        <v>5.4399999999986903E-2</v>
      </c>
      <c r="D1061" s="8" t="s">
        <v>6</v>
      </c>
      <c r="E1061" s="1">
        <f t="shared" si="34"/>
        <v>8888888</v>
      </c>
      <c r="G1061" s="1"/>
      <c r="H1061" s="1"/>
      <c r="I1061" s="1"/>
      <c r="J1061" s="1"/>
      <c r="K1061" s="1"/>
    </row>
    <row r="1062" spans="1:11" x14ac:dyDescent="0.25">
      <c r="A1062" s="1">
        <v>1062</v>
      </c>
      <c r="B1062" s="1">
        <v>5114.3419000000004</v>
      </c>
      <c r="C1062" s="1">
        <f t="shared" si="33"/>
        <v>2.5046000000002095</v>
      </c>
      <c r="D1062" s="2" t="s">
        <v>7</v>
      </c>
      <c r="E1062" s="1">
        <f t="shared" si="34"/>
        <v>0</v>
      </c>
      <c r="G1062" s="1"/>
      <c r="H1062" s="1"/>
      <c r="I1062" s="1"/>
      <c r="J1062" s="1"/>
      <c r="K1062" s="1"/>
    </row>
    <row r="1063" spans="1:11" x14ac:dyDescent="0.25">
      <c r="A1063" s="1">
        <v>1063</v>
      </c>
      <c r="B1063" s="1">
        <v>5117.2037</v>
      </c>
      <c r="C1063" s="1">
        <f t="shared" si="33"/>
        <v>2.8617999999996755</v>
      </c>
      <c r="D1063" s="2" t="s">
        <v>6</v>
      </c>
      <c r="E1063" s="1">
        <f t="shared" si="34"/>
        <v>0</v>
      </c>
      <c r="G1063" s="1"/>
      <c r="H1063" s="1"/>
      <c r="I1063" s="1"/>
      <c r="J1063" s="1"/>
      <c r="K1063" s="1"/>
    </row>
    <row r="1064" spans="1:11" x14ac:dyDescent="0.25">
      <c r="A1064" s="1">
        <v>1064</v>
      </c>
      <c r="B1064" s="1">
        <v>5123.0663000000004</v>
      </c>
      <c r="C1064" s="1">
        <f t="shared" si="33"/>
        <v>5.8626000000003842</v>
      </c>
      <c r="D1064" s="2" t="s">
        <v>6</v>
      </c>
      <c r="E1064" s="1">
        <f t="shared" si="34"/>
        <v>0</v>
      </c>
      <c r="G1064" s="1"/>
      <c r="H1064" s="1"/>
      <c r="I1064" s="1"/>
      <c r="J1064" s="1"/>
      <c r="K1064" s="1"/>
    </row>
    <row r="1065" spans="1:11" x14ac:dyDescent="0.25">
      <c r="A1065" s="1">
        <v>1065</v>
      </c>
      <c r="B1065" s="1">
        <v>5123.4004000000004</v>
      </c>
      <c r="C1065" s="1">
        <f t="shared" si="33"/>
        <v>0.33410000000003492</v>
      </c>
      <c r="D1065" s="2" t="s">
        <v>9</v>
      </c>
      <c r="E1065" s="1">
        <f t="shared" si="34"/>
        <v>0</v>
      </c>
      <c r="G1065" s="1"/>
      <c r="H1065" s="1"/>
      <c r="I1065" s="1"/>
      <c r="J1065" s="1"/>
      <c r="K1065" s="1"/>
    </row>
    <row r="1066" spans="1:11" x14ac:dyDescent="0.25">
      <c r="A1066" s="1">
        <v>1066</v>
      </c>
      <c r="B1066" s="1">
        <v>5124.7079999999996</v>
      </c>
      <c r="C1066" s="1">
        <f t="shared" si="33"/>
        <v>1.3075999999991836</v>
      </c>
      <c r="D1066" s="2" t="s">
        <v>7</v>
      </c>
      <c r="E1066" s="1">
        <f t="shared" si="34"/>
        <v>0</v>
      </c>
      <c r="G1066" s="1"/>
      <c r="H1066" s="1"/>
      <c r="I1066" s="1"/>
      <c r="J1066" s="1"/>
      <c r="K1066" s="1"/>
    </row>
    <row r="1067" spans="1:11" x14ac:dyDescent="0.25">
      <c r="A1067" s="1">
        <v>1067</v>
      </c>
      <c r="B1067" s="1">
        <v>5125.1476000000002</v>
      </c>
      <c r="C1067" s="1">
        <f t="shared" si="33"/>
        <v>0.43960000000060973</v>
      </c>
      <c r="D1067" s="2" t="s">
        <v>6</v>
      </c>
      <c r="E1067" s="1">
        <f t="shared" si="34"/>
        <v>0</v>
      </c>
      <c r="G1067" s="1"/>
      <c r="H1067" s="1"/>
      <c r="I1067" s="1"/>
      <c r="J1067" s="1"/>
      <c r="K1067" s="1"/>
    </row>
    <row r="1068" spans="1:11" x14ac:dyDescent="0.25">
      <c r="A1068" s="1">
        <v>1068</v>
      </c>
      <c r="B1068" s="1">
        <v>5126.0477000000001</v>
      </c>
      <c r="C1068" s="1">
        <f t="shared" si="33"/>
        <v>0.90009999999983847</v>
      </c>
      <c r="D1068" s="2" t="s">
        <v>8</v>
      </c>
      <c r="E1068" s="1">
        <f t="shared" si="34"/>
        <v>0</v>
      </c>
      <c r="G1068" s="1"/>
      <c r="H1068" s="1"/>
      <c r="I1068" s="1"/>
      <c r="J1068" s="1"/>
      <c r="K1068" s="1"/>
    </row>
    <row r="1069" spans="1:11" x14ac:dyDescent="0.25">
      <c r="A1069" s="1">
        <v>1069</v>
      </c>
      <c r="B1069" s="1">
        <v>5126.5451999999996</v>
      </c>
      <c r="C1069" s="1">
        <f t="shared" si="33"/>
        <v>0.49749999999949068</v>
      </c>
      <c r="D1069" s="2" t="s">
        <v>6</v>
      </c>
      <c r="E1069" s="1">
        <f t="shared" si="34"/>
        <v>0</v>
      </c>
      <c r="G1069" s="1"/>
      <c r="H1069" s="1"/>
      <c r="I1069" s="1"/>
      <c r="J1069" s="1"/>
      <c r="K1069" s="1"/>
    </row>
    <row r="1070" spans="1:11" x14ac:dyDescent="0.25">
      <c r="A1070" s="1">
        <v>1070</v>
      </c>
      <c r="B1070" s="1">
        <v>5127.2628000000004</v>
      </c>
      <c r="C1070" s="1">
        <f t="shared" si="33"/>
        <v>0.71760000000085711</v>
      </c>
      <c r="D1070" s="2" t="s">
        <v>7</v>
      </c>
      <c r="E1070" s="1">
        <f t="shared" si="34"/>
        <v>0</v>
      </c>
      <c r="G1070" s="1"/>
      <c r="H1070" s="1"/>
      <c r="I1070" s="1"/>
      <c r="J1070" s="1"/>
      <c r="K1070" s="1"/>
    </row>
    <row r="1071" spans="1:11" x14ac:dyDescent="0.25">
      <c r="A1071" s="1">
        <v>1071</v>
      </c>
      <c r="B1071" s="1">
        <v>5127.6214</v>
      </c>
      <c r="C1071" s="1">
        <f t="shared" si="33"/>
        <v>0.35859999999956926</v>
      </c>
      <c r="D1071" s="2" t="s">
        <v>9</v>
      </c>
      <c r="E1071" s="1">
        <f t="shared" si="34"/>
        <v>0</v>
      </c>
      <c r="G1071" s="1"/>
      <c r="H1071" s="1"/>
      <c r="I1071" s="1"/>
      <c r="J1071" s="1"/>
      <c r="K1071" s="1"/>
    </row>
    <row r="1072" spans="1:11" x14ac:dyDescent="0.25">
      <c r="A1072" s="1">
        <v>1072</v>
      </c>
      <c r="B1072" s="1">
        <v>5128.7879999999996</v>
      </c>
      <c r="C1072" s="1">
        <f t="shared" si="33"/>
        <v>1.166599999999562</v>
      </c>
      <c r="D1072" s="2" t="s">
        <v>6</v>
      </c>
      <c r="E1072" s="1">
        <f t="shared" si="34"/>
        <v>0</v>
      </c>
      <c r="G1072" s="1"/>
      <c r="H1072" s="1"/>
      <c r="I1072" s="1"/>
      <c r="J1072" s="1"/>
      <c r="K1072" s="1"/>
    </row>
    <row r="1073" spans="1:11" x14ac:dyDescent="0.25">
      <c r="A1073" s="1">
        <v>1073</v>
      </c>
      <c r="B1073" s="1">
        <v>5129.1084000000001</v>
      </c>
      <c r="C1073" s="1">
        <f t="shared" si="33"/>
        <v>0.32040000000051805</v>
      </c>
      <c r="D1073" s="2" t="s">
        <v>8</v>
      </c>
      <c r="E1073" s="1">
        <f t="shared" si="34"/>
        <v>0</v>
      </c>
      <c r="G1073" s="1"/>
      <c r="H1073" s="1"/>
      <c r="I1073" s="1"/>
      <c r="J1073" s="1"/>
      <c r="K1073" s="1"/>
    </row>
    <row r="1074" spans="1:11" x14ac:dyDescent="0.25">
      <c r="A1074" s="1">
        <v>1074</v>
      </c>
      <c r="B1074" s="1">
        <v>5131.0600999999997</v>
      </c>
      <c r="C1074" s="1">
        <f t="shared" si="33"/>
        <v>1.9516999999996187</v>
      </c>
      <c r="D1074" s="2" t="s">
        <v>6</v>
      </c>
      <c r="E1074" s="1">
        <f t="shared" si="34"/>
        <v>0</v>
      </c>
      <c r="G1074" s="1"/>
      <c r="H1074" s="1"/>
      <c r="I1074" s="1"/>
      <c r="J1074" s="1"/>
      <c r="K1074" s="1"/>
    </row>
    <row r="1075" spans="1:11" x14ac:dyDescent="0.25">
      <c r="A1075" s="1">
        <v>1075</v>
      </c>
      <c r="B1075" s="1">
        <v>5132.8984</v>
      </c>
      <c r="C1075" s="1">
        <f t="shared" si="33"/>
        <v>1.8383000000003449</v>
      </c>
      <c r="D1075" s="2" t="s">
        <v>6</v>
      </c>
      <c r="E1075" s="1">
        <f t="shared" si="34"/>
        <v>0</v>
      </c>
      <c r="G1075" s="1"/>
      <c r="H1075" s="1"/>
      <c r="I1075" s="1"/>
      <c r="J1075" s="1"/>
      <c r="K1075" s="1"/>
    </row>
    <row r="1076" spans="1:11" x14ac:dyDescent="0.25">
      <c r="A1076" s="1">
        <v>1076</v>
      </c>
      <c r="B1076" s="1">
        <v>5135.1188000000002</v>
      </c>
      <c r="C1076" s="1">
        <f t="shared" si="33"/>
        <v>2.2204000000001543</v>
      </c>
      <c r="D1076" s="2" t="s">
        <v>6</v>
      </c>
      <c r="E1076" s="1">
        <f t="shared" si="34"/>
        <v>0</v>
      </c>
      <c r="G1076" s="1"/>
      <c r="H1076" s="1"/>
      <c r="I1076" s="1"/>
      <c r="J1076" s="1"/>
      <c r="K1076" s="1"/>
    </row>
    <row r="1077" spans="1:11" x14ac:dyDescent="0.25">
      <c r="A1077" s="1">
        <v>1077</v>
      </c>
      <c r="B1077" s="1">
        <v>5137.5240999999996</v>
      </c>
      <c r="C1077" s="1">
        <f t="shared" si="33"/>
        <v>2.4052999999994427</v>
      </c>
      <c r="D1077" s="2" t="s">
        <v>7</v>
      </c>
      <c r="E1077" s="1">
        <f t="shared" si="34"/>
        <v>0</v>
      </c>
      <c r="G1077" s="1"/>
      <c r="H1077" s="1"/>
      <c r="I1077" s="1"/>
      <c r="J1077" s="1"/>
      <c r="K1077" s="1"/>
    </row>
    <row r="1078" spans="1:11" x14ac:dyDescent="0.25">
      <c r="A1078" s="1">
        <v>1078</v>
      </c>
      <c r="B1078" s="1">
        <v>5138.8135000000002</v>
      </c>
      <c r="C1078" s="1">
        <f t="shared" si="33"/>
        <v>1.289400000000569</v>
      </c>
      <c r="D1078" s="2" t="s">
        <v>6</v>
      </c>
      <c r="E1078" s="1">
        <f t="shared" si="34"/>
        <v>0</v>
      </c>
      <c r="G1078" s="1"/>
      <c r="H1078" s="1"/>
      <c r="I1078" s="1"/>
      <c r="J1078" s="1"/>
      <c r="K1078" s="1"/>
    </row>
    <row r="1079" spans="1:11" x14ac:dyDescent="0.25">
      <c r="A1079" s="1">
        <v>1079</v>
      </c>
      <c r="B1079" s="1">
        <v>5140.6832999999997</v>
      </c>
      <c r="C1079" s="1">
        <f t="shared" si="33"/>
        <v>1.8697999999994863</v>
      </c>
      <c r="D1079" s="2" t="s">
        <v>6</v>
      </c>
      <c r="E1079" s="1">
        <f t="shared" si="34"/>
        <v>0</v>
      </c>
      <c r="G1079" s="1"/>
      <c r="H1079" s="1"/>
      <c r="I1079" s="1"/>
      <c r="J1079" s="1"/>
      <c r="K1079" s="1"/>
    </row>
    <row r="1080" spans="1:11" x14ac:dyDescent="0.25">
      <c r="A1080" s="1">
        <v>1080</v>
      </c>
      <c r="B1080" s="1">
        <v>5140.8946999999998</v>
      </c>
      <c r="C1080" s="1">
        <f t="shared" si="33"/>
        <v>0.2114000000001397</v>
      </c>
      <c r="D1080" s="2" t="s">
        <v>6</v>
      </c>
      <c r="E1080" s="1">
        <f t="shared" si="34"/>
        <v>0</v>
      </c>
      <c r="G1080" s="1"/>
      <c r="H1080" s="1"/>
      <c r="I1080" s="1"/>
      <c r="J1080" s="1"/>
      <c r="K1080" s="1"/>
    </row>
    <row r="1081" spans="1:11" x14ac:dyDescent="0.25">
      <c r="A1081" s="1">
        <v>1081</v>
      </c>
      <c r="B1081" s="1">
        <v>5143.1715000000004</v>
      </c>
      <c r="C1081" s="1">
        <f t="shared" si="33"/>
        <v>2.2768000000005486</v>
      </c>
      <c r="D1081" s="2" t="s">
        <v>6</v>
      </c>
      <c r="E1081" s="1">
        <f t="shared" si="34"/>
        <v>0</v>
      </c>
      <c r="G1081" s="1"/>
      <c r="H1081" s="1"/>
      <c r="I1081" s="1"/>
      <c r="J1081" s="1"/>
      <c r="K1081" s="1"/>
    </row>
    <row r="1082" spans="1:11" x14ac:dyDescent="0.25">
      <c r="A1082" s="1">
        <v>1082</v>
      </c>
      <c r="B1082" s="1">
        <v>5143.9268000000002</v>
      </c>
      <c r="C1082" s="1">
        <f t="shared" si="33"/>
        <v>0.75529999999980646</v>
      </c>
      <c r="D1082" s="2" t="s">
        <v>6</v>
      </c>
      <c r="E1082" s="1">
        <f t="shared" si="34"/>
        <v>0</v>
      </c>
      <c r="G1082" s="1"/>
      <c r="H1082" s="1"/>
      <c r="I1082" s="1"/>
      <c r="J1082" s="1"/>
      <c r="K1082" s="1"/>
    </row>
    <row r="1083" spans="1:11" x14ac:dyDescent="0.25">
      <c r="A1083" s="1">
        <v>1083</v>
      </c>
      <c r="B1083" s="1">
        <v>5143.9739</v>
      </c>
      <c r="C1083" s="1">
        <f t="shared" si="33"/>
        <v>4.709999999977299E-2</v>
      </c>
      <c r="D1083" s="2" t="s">
        <v>6</v>
      </c>
      <c r="E1083" s="1">
        <f t="shared" si="34"/>
        <v>0</v>
      </c>
      <c r="G1083" s="1"/>
      <c r="H1083" s="1"/>
      <c r="I1083" s="1"/>
      <c r="J1083" s="1"/>
      <c r="K1083" s="1"/>
    </row>
    <row r="1084" spans="1:11" x14ac:dyDescent="0.25">
      <c r="A1084" s="1">
        <v>1084</v>
      </c>
      <c r="B1084" s="1">
        <v>5144.3612999999996</v>
      </c>
      <c r="C1084" s="1">
        <f t="shared" si="33"/>
        <v>0.38739999999961583</v>
      </c>
      <c r="D1084" s="2" t="s">
        <v>6</v>
      </c>
      <c r="E1084" s="1">
        <f t="shared" si="34"/>
        <v>0</v>
      </c>
      <c r="G1084" s="1"/>
      <c r="H1084" s="1"/>
      <c r="I1084" s="1"/>
      <c r="J1084" s="1"/>
      <c r="K1084" s="1"/>
    </row>
    <row r="1085" spans="1:11" x14ac:dyDescent="0.25">
      <c r="A1085" s="1">
        <v>1085</v>
      </c>
      <c r="B1085" s="1">
        <v>5145.1566999999995</v>
      </c>
      <c r="C1085" s="1">
        <f t="shared" si="33"/>
        <v>0.79539999999997235</v>
      </c>
      <c r="D1085" s="2" t="s">
        <v>8</v>
      </c>
      <c r="E1085" s="1">
        <f t="shared" si="34"/>
        <v>0</v>
      </c>
      <c r="G1085" s="1"/>
      <c r="H1085" s="1"/>
      <c r="I1085" s="1"/>
      <c r="J1085" s="1"/>
      <c r="K1085" s="1"/>
    </row>
    <row r="1086" spans="1:11" x14ac:dyDescent="0.25">
      <c r="A1086" s="1">
        <v>1086</v>
      </c>
      <c r="B1086" s="1">
        <v>5146.527</v>
      </c>
      <c r="C1086" s="1">
        <f t="shared" si="33"/>
        <v>1.3703000000004977</v>
      </c>
      <c r="D1086" s="2" t="s">
        <v>8</v>
      </c>
      <c r="E1086" s="1">
        <f t="shared" si="34"/>
        <v>0</v>
      </c>
      <c r="G1086" s="1"/>
      <c r="H1086" s="1"/>
      <c r="I1086" s="1"/>
      <c r="J1086" s="1"/>
      <c r="K1086" s="1"/>
    </row>
    <row r="1087" spans="1:11" x14ac:dyDescent="0.25">
      <c r="A1087" s="1">
        <v>1087</v>
      </c>
      <c r="B1087" s="1">
        <v>5147.7401</v>
      </c>
      <c r="C1087" s="1">
        <f t="shared" si="33"/>
        <v>1.2130999999999403</v>
      </c>
      <c r="D1087" s="2" t="s">
        <v>7</v>
      </c>
      <c r="E1087" s="1">
        <f t="shared" si="34"/>
        <v>0</v>
      </c>
      <c r="G1087" s="1"/>
      <c r="H1087" s="1"/>
      <c r="I1087" s="1"/>
      <c r="J1087" s="1"/>
      <c r="K1087" s="1"/>
    </row>
    <row r="1088" spans="1:11" x14ac:dyDescent="0.25">
      <c r="A1088" s="1">
        <v>1088</v>
      </c>
      <c r="B1088" s="1">
        <v>5149.4769999999999</v>
      </c>
      <c r="C1088" s="1">
        <f t="shared" si="33"/>
        <v>1.7368999999998778</v>
      </c>
      <c r="D1088" s="2" t="s">
        <v>6</v>
      </c>
      <c r="E1088" s="1">
        <f t="shared" si="34"/>
        <v>0</v>
      </c>
      <c r="G1088" s="1"/>
      <c r="H1088" s="1"/>
      <c r="I1088" s="1"/>
      <c r="J1088" s="1"/>
      <c r="K1088" s="1"/>
    </row>
    <row r="1089" spans="1:11" x14ac:dyDescent="0.25">
      <c r="A1089" s="1">
        <v>1089</v>
      </c>
      <c r="B1089" s="1">
        <v>5149.6634000000004</v>
      </c>
      <c r="C1089" s="1">
        <f t="shared" si="33"/>
        <v>0.1864000000005035</v>
      </c>
      <c r="D1089" s="2" t="s">
        <v>6</v>
      </c>
      <c r="E1089" s="1">
        <f t="shared" si="34"/>
        <v>0</v>
      </c>
      <c r="G1089" s="1"/>
      <c r="H1089" s="1"/>
      <c r="I1089" s="1"/>
      <c r="J1089" s="1"/>
      <c r="K1089" s="1"/>
    </row>
    <row r="1090" spans="1:11" x14ac:dyDescent="0.25">
      <c r="A1090" s="1">
        <v>1090</v>
      </c>
      <c r="B1090" s="1">
        <v>5151.6318000000001</v>
      </c>
      <c r="C1090" s="1">
        <f t="shared" si="33"/>
        <v>1.9683999999997468</v>
      </c>
      <c r="D1090" s="2" t="s">
        <v>8</v>
      </c>
      <c r="E1090" s="1">
        <f t="shared" si="34"/>
        <v>0</v>
      </c>
      <c r="G1090" s="1"/>
      <c r="H1090" s="1"/>
      <c r="I1090" s="1"/>
      <c r="J1090" s="1"/>
      <c r="K1090" s="1"/>
    </row>
    <row r="1091" spans="1:11" x14ac:dyDescent="0.25">
      <c r="A1091" s="1">
        <v>1091</v>
      </c>
      <c r="B1091" s="1">
        <v>5152.2744000000002</v>
      </c>
      <c r="C1091" s="1">
        <f t="shared" si="33"/>
        <v>0.64260000000012951</v>
      </c>
      <c r="D1091" s="2" t="s">
        <v>6</v>
      </c>
      <c r="E1091" s="1">
        <f t="shared" si="34"/>
        <v>0</v>
      </c>
      <c r="G1091" s="1"/>
      <c r="H1091" s="1"/>
      <c r="I1091" s="1"/>
      <c r="J1091" s="1"/>
      <c r="K1091" s="1"/>
    </row>
    <row r="1092" spans="1:11" x14ac:dyDescent="0.25">
      <c r="A1092" s="1">
        <v>1092</v>
      </c>
      <c r="B1092" s="1">
        <v>5153.3460999999998</v>
      </c>
      <c r="C1092" s="1">
        <f t="shared" si="33"/>
        <v>1.0716999999995096</v>
      </c>
      <c r="D1092" s="2" t="s">
        <v>9</v>
      </c>
      <c r="E1092" s="1">
        <f t="shared" si="34"/>
        <v>0</v>
      </c>
      <c r="G1092" s="1"/>
      <c r="H1092" s="1"/>
      <c r="I1092" s="1"/>
      <c r="J1092" s="1"/>
      <c r="K1092" s="1"/>
    </row>
    <row r="1093" spans="1:11" x14ac:dyDescent="0.25">
      <c r="A1093" s="1">
        <v>1093</v>
      </c>
      <c r="B1093" s="1">
        <v>5160.4947000000002</v>
      </c>
      <c r="C1093" s="1">
        <f t="shared" ref="C1093:C1156" si="35">B1093-B1092</f>
        <v>7.1486000000004424</v>
      </c>
      <c r="D1093" s="2" t="s">
        <v>6</v>
      </c>
      <c r="E1093" s="1">
        <f t="shared" ref="E1093:E1156" si="36">IF(C1093&gt;0.05,1,0)*IF(C1093&lt;E$1,8888888,0)</f>
        <v>0</v>
      </c>
      <c r="G1093" s="1"/>
      <c r="H1093" s="1"/>
      <c r="I1093" s="1"/>
      <c r="J1093" s="1"/>
      <c r="K1093" s="1"/>
    </row>
    <row r="1094" spans="1:11" x14ac:dyDescent="0.25">
      <c r="A1094" s="1">
        <v>1094</v>
      </c>
      <c r="B1094" s="1">
        <v>5162.7353999999996</v>
      </c>
      <c r="C1094" s="1">
        <f t="shared" si="35"/>
        <v>2.2406999999993786</v>
      </c>
      <c r="D1094" s="2" t="s">
        <v>7</v>
      </c>
      <c r="E1094" s="1">
        <f t="shared" si="36"/>
        <v>0</v>
      </c>
      <c r="G1094" s="1"/>
      <c r="H1094" s="1"/>
      <c r="I1094" s="1"/>
      <c r="J1094" s="1"/>
      <c r="K1094" s="1"/>
    </row>
    <row r="1095" spans="1:11" x14ac:dyDescent="0.25">
      <c r="A1095" s="1">
        <v>1095</v>
      </c>
      <c r="B1095" s="1">
        <v>5163.7107999999998</v>
      </c>
      <c r="C1095" s="1">
        <f t="shared" si="35"/>
        <v>0.97540000000026339</v>
      </c>
      <c r="D1095" s="2" t="s">
        <v>6</v>
      </c>
      <c r="E1095" s="1">
        <f t="shared" si="36"/>
        <v>0</v>
      </c>
      <c r="G1095" s="1"/>
      <c r="H1095" s="1"/>
      <c r="I1095" s="1"/>
      <c r="J1095" s="1"/>
      <c r="K1095" s="1"/>
    </row>
    <row r="1096" spans="1:11" x14ac:dyDescent="0.25">
      <c r="A1096" s="1">
        <v>1096</v>
      </c>
      <c r="B1096" s="1">
        <v>5165.9892</v>
      </c>
      <c r="C1096" s="1">
        <f t="shared" si="35"/>
        <v>2.278400000000147</v>
      </c>
      <c r="D1096" s="2" t="s">
        <v>8</v>
      </c>
      <c r="E1096" s="1">
        <f t="shared" si="36"/>
        <v>0</v>
      </c>
      <c r="G1096" s="1"/>
      <c r="H1096" s="1"/>
      <c r="I1096" s="1"/>
      <c r="J1096" s="1"/>
      <c r="K1096" s="1"/>
    </row>
    <row r="1097" spans="1:11" x14ac:dyDescent="0.25">
      <c r="A1097" s="1">
        <v>1097</v>
      </c>
      <c r="B1097" s="1">
        <v>5166.3491999999997</v>
      </c>
      <c r="C1097" s="1">
        <f t="shared" si="35"/>
        <v>0.35999999999967258</v>
      </c>
      <c r="D1097" s="2" t="s">
        <v>8</v>
      </c>
      <c r="E1097" s="1">
        <f t="shared" si="36"/>
        <v>0</v>
      </c>
      <c r="G1097" s="1"/>
      <c r="H1097" s="1"/>
      <c r="I1097" s="1"/>
      <c r="J1097" s="1"/>
      <c r="K1097" s="1"/>
    </row>
    <row r="1098" spans="1:11" x14ac:dyDescent="0.25">
      <c r="A1098" s="1">
        <v>1098</v>
      </c>
      <c r="B1098" s="1">
        <v>5166.8495000000003</v>
      </c>
      <c r="C1098" s="1">
        <f t="shared" si="35"/>
        <v>0.50030000000060681</v>
      </c>
      <c r="D1098" s="2" t="s">
        <v>6</v>
      </c>
      <c r="E1098" s="1">
        <f t="shared" si="36"/>
        <v>0</v>
      </c>
      <c r="G1098" s="1"/>
      <c r="H1098" s="1"/>
      <c r="I1098" s="1"/>
      <c r="J1098" s="1"/>
      <c r="K1098" s="1"/>
    </row>
    <row r="1099" spans="1:11" x14ac:dyDescent="0.25">
      <c r="A1099" s="1">
        <v>1099</v>
      </c>
      <c r="B1099" s="1">
        <v>5167.7212</v>
      </c>
      <c r="C1099" s="1">
        <f t="shared" si="35"/>
        <v>0.8716999999996915</v>
      </c>
      <c r="D1099" s="2" t="s">
        <v>6</v>
      </c>
      <c r="E1099" s="1">
        <f t="shared" si="36"/>
        <v>0</v>
      </c>
      <c r="G1099" s="1"/>
      <c r="H1099" s="1"/>
      <c r="I1099" s="1"/>
      <c r="J1099" s="1"/>
      <c r="K1099" s="1"/>
    </row>
    <row r="1100" spans="1:11" x14ac:dyDescent="0.25">
      <c r="A1100" s="1">
        <v>1100</v>
      </c>
      <c r="B1100" s="1">
        <v>5168.9278000000004</v>
      </c>
      <c r="C1100" s="1">
        <f t="shared" si="35"/>
        <v>1.2066000000004351</v>
      </c>
      <c r="D1100" s="2" t="s">
        <v>6</v>
      </c>
      <c r="E1100" s="1">
        <f t="shared" si="36"/>
        <v>0</v>
      </c>
      <c r="G1100" s="1"/>
      <c r="H1100" s="1"/>
      <c r="I1100" s="1"/>
      <c r="J1100" s="1"/>
      <c r="K1100" s="1"/>
    </row>
    <row r="1101" spans="1:11" x14ac:dyDescent="0.25">
      <c r="A1101" s="1">
        <v>1101</v>
      </c>
      <c r="B1101" s="1">
        <v>5169.1512000000002</v>
      </c>
      <c r="C1101" s="1">
        <f t="shared" si="35"/>
        <v>0.22339999999985594</v>
      </c>
      <c r="D1101" s="2" t="s">
        <v>7</v>
      </c>
      <c r="E1101" s="1">
        <f t="shared" si="36"/>
        <v>0</v>
      </c>
      <c r="G1101" s="1"/>
      <c r="H1101" s="1"/>
      <c r="I1101" s="1"/>
      <c r="J1101" s="1"/>
      <c r="K1101" s="1"/>
    </row>
    <row r="1102" spans="1:11" x14ac:dyDescent="0.25">
      <c r="A1102" s="1">
        <v>1102</v>
      </c>
      <c r="B1102" s="1">
        <v>5170.3378000000002</v>
      </c>
      <c r="C1102" s="1">
        <f t="shared" si="35"/>
        <v>1.1865999999999985</v>
      </c>
      <c r="D1102" s="2" t="s">
        <v>6</v>
      </c>
      <c r="E1102" s="1">
        <f t="shared" si="36"/>
        <v>0</v>
      </c>
      <c r="G1102" s="1"/>
      <c r="H1102" s="1"/>
      <c r="I1102" s="1"/>
      <c r="J1102" s="1"/>
      <c r="K1102" s="1"/>
    </row>
    <row r="1103" spans="1:11" x14ac:dyDescent="0.25">
      <c r="A1103" s="1">
        <v>1103</v>
      </c>
      <c r="B1103" s="1">
        <v>5170.7385999999997</v>
      </c>
      <c r="C1103" s="1">
        <f t="shared" si="35"/>
        <v>0.40079999999943539</v>
      </c>
      <c r="D1103" s="2" t="s">
        <v>7</v>
      </c>
      <c r="E1103" s="1">
        <f t="shared" si="36"/>
        <v>0</v>
      </c>
      <c r="G1103" s="1"/>
      <c r="H1103" s="1"/>
      <c r="I1103" s="1"/>
      <c r="J1103" s="1"/>
      <c r="K1103" s="1"/>
    </row>
    <row r="1104" spans="1:11" x14ac:dyDescent="0.25">
      <c r="A1104" s="1">
        <v>1104</v>
      </c>
      <c r="B1104" s="1">
        <v>5172.7547000000004</v>
      </c>
      <c r="C1104" s="1">
        <f t="shared" si="35"/>
        <v>2.0161000000007334</v>
      </c>
      <c r="D1104" s="2" t="s">
        <v>7</v>
      </c>
      <c r="E1104" s="1">
        <f t="shared" si="36"/>
        <v>0</v>
      </c>
      <c r="G1104" s="1"/>
      <c r="H1104" s="1"/>
      <c r="I1104" s="1"/>
      <c r="J1104" s="1"/>
      <c r="K1104" s="1"/>
    </row>
    <row r="1105" spans="1:11" x14ac:dyDescent="0.25">
      <c r="A1105" s="1">
        <v>1105</v>
      </c>
      <c r="B1105" s="1">
        <v>5173.0367999999999</v>
      </c>
      <c r="C1105" s="1">
        <f t="shared" si="35"/>
        <v>0.28209999999944557</v>
      </c>
      <c r="D1105" s="2" t="s">
        <v>6</v>
      </c>
      <c r="E1105" s="1">
        <f t="shared" si="36"/>
        <v>0</v>
      </c>
      <c r="G1105" s="1"/>
      <c r="H1105" s="1"/>
      <c r="I1105" s="1"/>
      <c r="J1105" s="1"/>
      <c r="K1105" s="1"/>
    </row>
    <row r="1106" spans="1:11" x14ac:dyDescent="0.25">
      <c r="A1106" s="1">
        <v>1106</v>
      </c>
      <c r="B1106" s="1">
        <v>5173.1135999999997</v>
      </c>
      <c r="C1106" s="1">
        <f t="shared" si="35"/>
        <v>7.6799999999821011E-2</v>
      </c>
      <c r="D1106" s="2" t="s">
        <v>6</v>
      </c>
      <c r="E1106" s="1">
        <f t="shared" si="36"/>
        <v>0</v>
      </c>
      <c r="G1106" s="1"/>
      <c r="H1106" s="1"/>
      <c r="I1106" s="1"/>
      <c r="J1106" s="1"/>
      <c r="K1106" s="1"/>
    </row>
    <row r="1107" spans="1:11" x14ac:dyDescent="0.25">
      <c r="A1107" s="1">
        <v>1107</v>
      </c>
      <c r="B1107" s="1">
        <v>5174.5661</v>
      </c>
      <c r="C1107" s="1">
        <f t="shared" si="35"/>
        <v>1.4525000000003274</v>
      </c>
      <c r="D1107" s="2" t="s">
        <v>8</v>
      </c>
      <c r="E1107" s="1">
        <f t="shared" si="36"/>
        <v>0</v>
      </c>
      <c r="G1107" s="1"/>
      <c r="H1107" s="1"/>
      <c r="I1107" s="1"/>
      <c r="J1107" s="1"/>
      <c r="K1107" s="1"/>
    </row>
    <row r="1108" spans="1:11" x14ac:dyDescent="0.25">
      <c r="A1108" s="1">
        <v>1108</v>
      </c>
      <c r="B1108" s="1">
        <v>5174.9447</v>
      </c>
      <c r="C1108" s="1">
        <f t="shared" si="35"/>
        <v>0.37860000000000582</v>
      </c>
      <c r="D1108" s="2" t="s">
        <v>7</v>
      </c>
      <c r="E1108" s="1">
        <f t="shared" si="36"/>
        <v>0</v>
      </c>
      <c r="G1108" s="1"/>
      <c r="H1108" s="1"/>
      <c r="I1108" s="1"/>
      <c r="J1108" s="1"/>
      <c r="K1108" s="1"/>
    </row>
    <row r="1109" spans="1:11" x14ac:dyDescent="0.25">
      <c r="A1109" s="1">
        <v>1109</v>
      </c>
      <c r="B1109" s="1">
        <v>5178.6760000000004</v>
      </c>
      <c r="C1109" s="1">
        <f t="shared" si="35"/>
        <v>3.731300000000374</v>
      </c>
      <c r="D1109" s="2" t="s">
        <v>8</v>
      </c>
      <c r="E1109" s="1">
        <f t="shared" si="36"/>
        <v>0</v>
      </c>
      <c r="G1109" s="1"/>
      <c r="H1109" s="1"/>
      <c r="I1109" s="1"/>
      <c r="J1109" s="1"/>
      <c r="K1109" s="1"/>
    </row>
    <row r="1110" spans="1:11" x14ac:dyDescent="0.25">
      <c r="A1110" s="1">
        <v>1110</v>
      </c>
      <c r="B1110" s="1">
        <v>5180.2429000000002</v>
      </c>
      <c r="C1110" s="1">
        <f t="shared" si="35"/>
        <v>1.566899999999805</v>
      </c>
      <c r="D1110" s="2" t="s">
        <v>8</v>
      </c>
      <c r="E1110" s="1">
        <f t="shared" si="36"/>
        <v>0</v>
      </c>
      <c r="G1110" s="1"/>
      <c r="H1110" s="1"/>
      <c r="I1110" s="1"/>
      <c r="J1110" s="1"/>
      <c r="K1110" s="1"/>
    </row>
    <row r="1111" spans="1:11" x14ac:dyDescent="0.25">
      <c r="A1111" s="1">
        <v>1111</v>
      </c>
      <c r="B1111" s="1">
        <v>5183.6664000000001</v>
      </c>
      <c r="C1111" s="1">
        <f t="shared" si="35"/>
        <v>3.4234999999998763</v>
      </c>
      <c r="D1111" s="2" t="s">
        <v>9</v>
      </c>
      <c r="E1111" s="1">
        <f t="shared" si="36"/>
        <v>0</v>
      </c>
      <c r="G1111" s="1"/>
      <c r="H1111" s="1"/>
      <c r="I1111" s="1"/>
      <c r="J1111" s="1"/>
      <c r="K1111" s="1"/>
    </row>
    <row r="1112" spans="1:11" x14ac:dyDescent="0.25">
      <c r="A1112" s="1">
        <v>1112</v>
      </c>
      <c r="B1112" s="1">
        <v>5185.6198000000004</v>
      </c>
      <c r="C1112" s="1">
        <f t="shared" si="35"/>
        <v>1.9534000000003289</v>
      </c>
      <c r="D1112" s="2" t="s">
        <v>8</v>
      </c>
      <c r="E1112" s="1">
        <f t="shared" si="36"/>
        <v>0</v>
      </c>
      <c r="G1112" s="1"/>
      <c r="H1112" s="1"/>
      <c r="I1112" s="1"/>
      <c r="J1112" s="1"/>
      <c r="K1112" s="1"/>
    </row>
    <row r="1113" spans="1:11" x14ac:dyDescent="0.25">
      <c r="A1113" s="1">
        <v>1113</v>
      </c>
      <c r="B1113" s="1">
        <v>5185.7098999999998</v>
      </c>
      <c r="C1113" s="1">
        <f t="shared" si="35"/>
        <v>9.0099999999438296E-2</v>
      </c>
      <c r="D1113" s="2" t="s">
        <v>6</v>
      </c>
      <c r="E1113" s="1">
        <f t="shared" si="36"/>
        <v>0</v>
      </c>
      <c r="G1113" s="1"/>
      <c r="H1113" s="1"/>
      <c r="I1113" s="1"/>
      <c r="J1113" s="1"/>
      <c r="K1113" s="1"/>
    </row>
    <row r="1114" spans="1:11" x14ac:dyDescent="0.25">
      <c r="A1114" s="1">
        <v>1114</v>
      </c>
      <c r="B1114" s="1">
        <v>5187.1701999999996</v>
      </c>
      <c r="C1114" s="1">
        <f t="shared" si="35"/>
        <v>1.4602999999997337</v>
      </c>
      <c r="D1114" s="2" t="s">
        <v>8</v>
      </c>
      <c r="E1114" s="1">
        <f t="shared" si="36"/>
        <v>0</v>
      </c>
      <c r="G1114" s="1"/>
      <c r="H1114" s="1"/>
      <c r="I1114" s="1"/>
      <c r="J1114" s="1"/>
      <c r="K1114" s="1"/>
    </row>
    <row r="1115" spans="1:11" x14ac:dyDescent="0.25">
      <c r="A1115" s="1">
        <v>1115</v>
      </c>
      <c r="B1115" s="1">
        <v>5189.3589000000002</v>
      </c>
      <c r="C1115" s="1">
        <f t="shared" si="35"/>
        <v>2.1887000000006083</v>
      </c>
      <c r="D1115" s="2" t="s">
        <v>6</v>
      </c>
      <c r="E1115" s="1">
        <f t="shared" si="36"/>
        <v>0</v>
      </c>
      <c r="G1115" s="1"/>
      <c r="H1115" s="1"/>
      <c r="I1115" s="1"/>
      <c r="J1115" s="1"/>
      <c r="K1115" s="1"/>
    </row>
    <row r="1116" spans="1:11" x14ac:dyDescent="0.25">
      <c r="A1116" s="1">
        <v>1116</v>
      </c>
      <c r="B1116" s="1">
        <v>5192.9007000000001</v>
      </c>
      <c r="C1116" s="1">
        <f t="shared" si="35"/>
        <v>3.5417999999999665</v>
      </c>
      <c r="D1116" s="2" t="s">
        <v>6</v>
      </c>
      <c r="E1116" s="1">
        <f t="shared" si="36"/>
        <v>0</v>
      </c>
      <c r="G1116" s="1"/>
      <c r="H1116" s="1"/>
      <c r="I1116" s="1"/>
      <c r="J1116" s="1"/>
      <c r="K1116" s="1"/>
    </row>
    <row r="1117" spans="1:11" x14ac:dyDescent="0.25">
      <c r="A1117" s="1">
        <v>1117</v>
      </c>
      <c r="B1117" s="1">
        <v>5193.7902000000004</v>
      </c>
      <c r="C1117" s="1">
        <f t="shared" si="35"/>
        <v>0.88950000000022555</v>
      </c>
      <c r="D1117" s="2" t="s">
        <v>6</v>
      </c>
      <c r="E1117" s="1">
        <f t="shared" si="36"/>
        <v>0</v>
      </c>
      <c r="G1117" s="1"/>
      <c r="H1117" s="1"/>
      <c r="I1117" s="1"/>
      <c r="J1117" s="1"/>
      <c r="K1117" s="1"/>
    </row>
    <row r="1118" spans="1:11" x14ac:dyDescent="0.25">
      <c r="A1118" s="1">
        <v>1118</v>
      </c>
      <c r="B1118" s="1">
        <v>5196.3883999999998</v>
      </c>
      <c r="C1118" s="1">
        <f t="shared" si="35"/>
        <v>2.5981999999994514</v>
      </c>
      <c r="D1118" s="2" t="s">
        <v>6</v>
      </c>
      <c r="E1118" s="1">
        <f t="shared" si="36"/>
        <v>0</v>
      </c>
      <c r="G1118" s="1"/>
      <c r="H1118" s="1"/>
      <c r="I1118" s="1"/>
      <c r="J1118" s="1"/>
      <c r="K1118" s="1"/>
    </row>
    <row r="1119" spans="1:11" x14ac:dyDescent="0.25">
      <c r="A1119" s="1">
        <v>1119</v>
      </c>
      <c r="B1119" s="1">
        <v>5196.9191000000001</v>
      </c>
      <c r="C1119" s="1">
        <f t="shared" si="35"/>
        <v>0.53070000000025175</v>
      </c>
      <c r="D1119" s="2" t="s">
        <v>6</v>
      </c>
      <c r="E1119" s="1">
        <f t="shared" si="36"/>
        <v>0</v>
      </c>
      <c r="G1119" s="1"/>
      <c r="H1119" s="1"/>
      <c r="I1119" s="1"/>
      <c r="J1119" s="1"/>
      <c r="K1119" s="1"/>
    </row>
    <row r="1120" spans="1:11" x14ac:dyDescent="0.25">
      <c r="A1120" s="1">
        <v>1120</v>
      </c>
      <c r="B1120" s="1">
        <v>5197.5065000000004</v>
      </c>
      <c r="C1120" s="1">
        <f t="shared" si="35"/>
        <v>0.58740000000034343</v>
      </c>
      <c r="D1120" s="2" t="s">
        <v>6</v>
      </c>
      <c r="E1120" s="1">
        <f t="shared" si="36"/>
        <v>0</v>
      </c>
      <c r="G1120" s="1"/>
      <c r="H1120" s="1"/>
      <c r="I1120" s="1"/>
      <c r="J1120" s="1"/>
      <c r="K1120" s="1"/>
    </row>
    <row r="1121" spans="1:11" x14ac:dyDescent="0.25">
      <c r="A1121" s="1">
        <v>1121</v>
      </c>
      <c r="B1121" s="1">
        <v>5199.3846999999996</v>
      </c>
      <c r="C1121" s="1">
        <f t="shared" si="35"/>
        <v>1.8781999999991967</v>
      </c>
      <c r="D1121" s="2" t="s">
        <v>8</v>
      </c>
      <c r="E1121" s="1">
        <f t="shared" si="36"/>
        <v>0</v>
      </c>
      <c r="G1121" s="1"/>
      <c r="H1121" s="1"/>
      <c r="I1121" s="1"/>
      <c r="J1121" s="1"/>
      <c r="K1121" s="1"/>
    </row>
    <row r="1122" spans="1:11" x14ac:dyDescent="0.25">
      <c r="A1122" s="1">
        <v>1122</v>
      </c>
      <c r="B1122" s="1">
        <v>5200.1588000000002</v>
      </c>
      <c r="C1122" s="1">
        <f t="shared" si="35"/>
        <v>0.77410000000054424</v>
      </c>
      <c r="D1122" s="2" t="s">
        <v>6</v>
      </c>
      <c r="E1122" s="1">
        <f t="shared" si="36"/>
        <v>0</v>
      </c>
      <c r="G1122" s="1"/>
      <c r="H1122" s="1"/>
      <c r="I1122" s="1"/>
      <c r="J1122" s="1"/>
      <c r="K1122" s="1"/>
    </row>
    <row r="1123" spans="1:11" x14ac:dyDescent="0.25">
      <c r="A1123" s="1">
        <v>1123</v>
      </c>
      <c r="B1123" s="1">
        <v>5203.7049999999999</v>
      </c>
      <c r="C1123" s="1">
        <f t="shared" si="35"/>
        <v>3.5461999999997715</v>
      </c>
      <c r="D1123" s="2" t="s">
        <v>6</v>
      </c>
      <c r="E1123" s="1">
        <f t="shared" si="36"/>
        <v>0</v>
      </c>
      <c r="G1123" s="1"/>
      <c r="H1123" s="1"/>
      <c r="I1123" s="1"/>
      <c r="J1123" s="1"/>
      <c r="K1123" s="1"/>
    </row>
    <row r="1124" spans="1:11" x14ac:dyDescent="0.25">
      <c r="A1124" s="1">
        <v>1124</v>
      </c>
      <c r="B1124" s="1">
        <v>5203.7846</v>
      </c>
      <c r="C1124" s="1">
        <f t="shared" si="35"/>
        <v>7.9600000000027649E-2</v>
      </c>
      <c r="D1124" s="2" t="s">
        <v>6</v>
      </c>
      <c r="E1124" s="1">
        <f t="shared" si="36"/>
        <v>0</v>
      </c>
      <c r="G1124" s="1"/>
      <c r="H1124" s="1"/>
      <c r="I1124" s="1"/>
      <c r="J1124" s="1"/>
      <c r="K1124" s="1"/>
    </row>
    <row r="1125" spans="1:11" x14ac:dyDescent="0.25">
      <c r="A1125" s="1">
        <v>1125</v>
      </c>
      <c r="B1125" s="1">
        <v>5206.0317999999997</v>
      </c>
      <c r="C1125" s="1">
        <f t="shared" si="35"/>
        <v>2.2471999999997934</v>
      </c>
      <c r="D1125" s="2" t="s">
        <v>6</v>
      </c>
      <c r="E1125" s="1">
        <f t="shared" si="36"/>
        <v>0</v>
      </c>
      <c r="G1125" s="1"/>
      <c r="H1125" s="1"/>
      <c r="I1125" s="1"/>
      <c r="J1125" s="1"/>
      <c r="K1125" s="1"/>
    </row>
    <row r="1126" spans="1:11" x14ac:dyDescent="0.25">
      <c r="A1126" s="1">
        <v>1126</v>
      </c>
      <c r="B1126" s="1">
        <v>5206.3999000000003</v>
      </c>
      <c r="C1126" s="1">
        <f t="shared" si="35"/>
        <v>0.36810000000059517</v>
      </c>
      <c r="D1126" s="2" t="s">
        <v>9</v>
      </c>
      <c r="E1126" s="1">
        <f t="shared" si="36"/>
        <v>0</v>
      </c>
      <c r="G1126" s="1"/>
      <c r="H1126" s="1"/>
      <c r="I1126" s="1"/>
      <c r="J1126" s="1"/>
      <c r="K1126" s="1"/>
    </row>
    <row r="1127" spans="1:11" x14ac:dyDescent="0.25">
      <c r="A1127" s="1">
        <v>1127</v>
      </c>
      <c r="B1127" s="1">
        <v>5209.3877000000002</v>
      </c>
      <c r="C1127" s="1">
        <f t="shared" si="35"/>
        <v>2.9877999999998792</v>
      </c>
      <c r="D1127" s="2" t="s">
        <v>8</v>
      </c>
      <c r="E1127" s="1">
        <f t="shared" si="36"/>
        <v>0</v>
      </c>
      <c r="G1127" s="1"/>
      <c r="H1127" s="1"/>
      <c r="I1127" s="1"/>
      <c r="J1127" s="1"/>
      <c r="K1127" s="1"/>
    </row>
    <row r="1128" spans="1:11" x14ac:dyDescent="0.25">
      <c r="A1128" s="1">
        <v>1128</v>
      </c>
      <c r="B1128" s="1">
        <v>5210.0442000000003</v>
      </c>
      <c r="C1128" s="1">
        <f t="shared" si="35"/>
        <v>0.65650000000005093</v>
      </c>
      <c r="D1128" s="2" t="s">
        <v>6</v>
      </c>
      <c r="E1128" s="1">
        <f t="shared" si="36"/>
        <v>0</v>
      </c>
      <c r="G1128" s="1"/>
      <c r="H1128" s="1"/>
      <c r="I1128" s="1"/>
      <c r="J1128" s="1"/>
      <c r="K1128" s="1"/>
    </row>
    <row r="1129" spans="1:11" x14ac:dyDescent="0.25">
      <c r="A1129" s="1">
        <v>1129</v>
      </c>
      <c r="B1129" s="1">
        <v>5211.3352999999997</v>
      </c>
      <c r="C1129" s="1">
        <f t="shared" si="35"/>
        <v>1.2910999999994601</v>
      </c>
      <c r="D1129" s="2" t="s">
        <v>8</v>
      </c>
      <c r="E1129" s="1">
        <f t="shared" si="36"/>
        <v>0</v>
      </c>
      <c r="G1129" s="1"/>
      <c r="H1129" s="1"/>
      <c r="I1129" s="1"/>
      <c r="J1129" s="1"/>
      <c r="K1129" s="1"/>
    </row>
    <row r="1130" spans="1:11" x14ac:dyDescent="0.25">
      <c r="A1130" s="1">
        <v>1130</v>
      </c>
      <c r="B1130" s="1">
        <v>5215.2929999999997</v>
      </c>
      <c r="C1130" s="1">
        <f t="shared" si="35"/>
        <v>3.9576999999999316</v>
      </c>
      <c r="D1130" s="2" t="s">
        <v>7</v>
      </c>
      <c r="E1130" s="1">
        <f t="shared" si="36"/>
        <v>0</v>
      </c>
      <c r="G1130" s="1"/>
      <c r="H1130" s="1"/>
      <c r="I1130" s="1"/>
      <c r="J1130" s="1"/>
      <c r="K1130" s="1"/>
    </row>
    <row r="1131" spans="1:11" x14ac:dyDescent="0.25">
      <c r="A1131" s="1">
        <v>1131</v>
      </c>
      <c r="B1131" s="1">
        <v>5216.0599000000002</v>
      </c>
      <c r="C1131" s="1">
        <f t="shared" si="35"/>
        <v>0.7669000000005326</v>
      </c>
      <c r="D1131" s="2" t="s">
        <v>7</v>
      </c>
      <c r="E1131" s="1">
        <f t="shared" si="36"/>
        <v>0</v>
      </c>
      <c r="G1131" s="1"/>
      <c r="H1131" s="1"/>
      <c r="I1131" s="1"/>
      <c r="J1131" s="1"/>
      <c r="K1131" s="1"/>
    </row>
    <row r="1132" spans="1:11" x14ac:dyDescent="0.25">
      <c r="A1132" s="1">
        <v>1132</v>
      </c>
      <c r="B1132" s="1">
        <v>5216.6327000000001</v>
      </c>
      <c r="C1132" s="1">
        <f t="shared" si="35"/>
        <v>0.5727999999999156</v>
      </c>
      <c r="D1132" s="2" t="s">
        <v>6</v>
      </c>
      <c r="E1132" s="1">
        <f t="shared" si="36"/>
        <v>0</v>
      </c>
      <c r="G1132" s="1"/>
      <c r="H1132" s="1"/>
      <c r="I1132" s="1"/>
      <c r="J1132" s="1"/>
      <c r="K1132" s="1"/>
    </row>
    <row r="1133" spans="1:11" x14ac:dyDescent="0.25">
      <c r="A1133" s="1">
        <v>1133</v>
      </c>
      <c r="B1133" s="1">
        <v>5217.7263000000003</v>
      </c>
      <c r="C1133" s="1">
        <f t="shared" si="35"/>
        <v>1.0936000000001513</v>
      </c>
      <c r="D1133" s="2" t="s">
        <v>6</v>
      </c>
      <c r="E1133" s="1">
        <f t="shared" si="36"/>
        <v>0</v>
      </c>
      <c r="G1133" s="1"/>
      <c r="H1133" s="1"/>
      <c r="I1133" s="1"/>
      <c r="J1133" s="1"/>
      <c r="K1133" s="1"/>
    </row>
    <row r="1134" spans="1:11" x14ac:dyDescent="0.25">
      <c r="A1134" s="1">
        <v>1134</v>
      </c>
      <c r="B1134" s="1">
        <v>5218.8419999999996</v>
      </c>
      <c r="C1134" s="1">
        <f t="shared" si="35"/>
        <v>1.1156999999993786</v>
      </c>
      <c r="D1134" s="2" t="s">
        <v>6</v>
      </c>
      <c r="E1134" s="1">
        <f t="shared" si="36"/>
        <v>0</v>
      </c>
      <c r="G1134" s="1"/>
      <c r="H1134" s="1"/>
      <c r="I1134" s="1"/>
      <c r="J1134" s="1"/>
      <c r="K1134" s="1"/>
    </row>
    <row r="1135" spans="1:11" x14ac:dyDescent="0.25">
      <c r="A1135" s="1">
        <v>1135</v>
      </c>
      <c r="B1135" s="1">
        <v>5219.3720000000003</v>
      </c>
      <c r="C1135" s="1">
        <f t="shared" si="35"/>
        <v>0.53000000000065484</v>
      </c>
      <c r="D1135" s="2" t="s">
        <v>8</v>
      </c>
      <c r="E1135" s="1">
        <f t="shared" si="36"/>
        <v>0</v>
      </c>
      <c r="G1135" s="1"/>
      <c r="H1135" s="1"/>
      <c r="I1135" s="1"/>
      <c r="J1135" s="1"/>
      <c r="K1135" s="1"/>
    </row>
    <row r="1136" spans="1:11" x14ac:dyDescent="0.25">
      <c r="A1136" s="1">
        <v>1136</v>
      </c>
      <c r="B1136" s="1">
        <v>5222.4916999999996</v>
      </c>
      <c r="C1136" s="1">
        <f t="shared" si="35"/>
        <v>3.119699999999284</v>
      </c>
      <c r="D1136" s="2" t="s">
        <v>8</v>
      </c>
      <c r="E1136" s="1">
        <f t="shared" si="36"/>
        <v>0</v>
      </c>
      <c r="G1136" s="1"/>
      <c r="H1136" s="1"/>
      <c r="I1136" s="1"/>
      <c r="J1136" s="1"/>
      <c r="K1136" s="1"/>
    </row>
    <row r="1137" spans="1:11" x14ac:dyDescent="0.25">
      <c r="A1137" s="1">
        <v>1137</v>
      </c>
      <c r="B1137" s="1">
        <v>5223.2168000000001</v>
      </c>
      <c r="C1137" s="1">
        <f t="shared" si="35"/>
        <v>0.72510000000056607</v>
      </c>
      <c r="D1137" s="2" t="s">
        <v>7</v>
      </c>
      <c r="E1137" s="1">
        <f t="shared" si="36"/>
        <v>0</v>
      </c>
      <c r="G1137" s="1"/>
      <c r="H1137" s="1"/>
      <c r="I1137" s="1"/>
      <c r="J1137" s="1"/>
      <c r="K1137" s="1"/>
    </row>
    <row r="1138" spans="1:11" x14ac:dyDescent="0.25">
      <c r="A1138" s="1">
        <v>1138</v>
      </c>
      <c r="B1138" s="1">
        <v>5224.6396999999997</v>
      </c>
      <c r="C1138" s="1">
        <f t="shared" si="35"/>
        <v>1.4228999999995722</v>
      </c>
      <c r="D1138" s="2" t="s">
        <v>6</v>
      </c>
      <c r="E1138" s="1">
        <f t="shared" si="36"/>
        <v>0</v>
      </c>
      <c r="G1138" s="1"/>
      <c r="H1138" s="1"/>
      <c r="I1138" s="1"/>
      <c r="J1138" s="1"/>
      <c r="K1138" s="1"/>
    </row>
    <row r="1139" spans="1:11" x14ac:dyDescent="0.25">
      <c r="A1139" s="1">
        <v>1139</v>
      </c>
      <c r="B1139" s="1">
        <v>5225.7528000000002</v>
      </c>
      <c r="C1139" s="1">
        <f t="shared" si="35"/>
        <v>1.113100000000486</v>
      </c>
      <c r="D1139" s="2" t="s">
        <v>7</v>
      </c>
      <c r="E1139" s="1">
        <f t="shared" si="36"/>
        <v>0</v>
      </c>
      <c r="G1139" s="1"/>
      <c r="H1139" s="1"/>
      <c r="I1139" s="1"/>
      <c r="J1139" s="1"/>
      <c r="K1139" s="1"/>
    </row>
    <row r="1140" spans="1:11" x14ac:dyDescent="0.25">
      <c r="A1140" s="1">
        <v>1140</v>
      </c>
      <c r="B1140" s="1">
        <v>5226.9808999999996</v>
      </c>
      <c r="C1140" s="1">
        <f t="shared" si="35"/>
        <v>1.2280999999993583</v>
      </c>
      <c r="D1140" s="2" t="s">
        <v>6</v>
      </c>
      <c r="E1140" s="1">
        <f t="shared" si="36"/>
        <v>0</v>
      </c>
      <c r="G1140" s="1"/>
      <c r="H1140" s="1"/>
      <c r="I1140" s="1"/>
      <c r="J1140" s="1"/>
      <c r="K1140" s="1"/>
    </row>
    <row r="1141" spans="1:11" x14ac:dyDescent="0.25">
      <c r="A1141" s="1">
        <v>1141</v>
      </c>
      <c r="B1141" s="1">
        <v>5227.5210999999999</v>
      </c>
      <c r="C1141" s="1">
        <f t="shared" si="35"/>
        <v>0.54020000000036816</v>
      </c>
      <c r="D1141" s="2" t="s">
        <v>6</v>
      </c>
      <c r="E1141" s="1">
        <f t="shared" si="36"/>
        <v>0</v>
      </c>
      <c r="G1141" s="1"/>
      <c r="H1141" s="1"/>
      <c r="I1141" s="1"/>
      <c r="J1141" s="1"/>
      <c r="K1141" s="1"/>
    </row>
    <row r="1142" spans="1:11" x14ac:dyDescent="0.25">
      <c r="A1142" s="1">
        <v>1142</v>
      </c>
      <c r="B1142" s="1">
        <v>5228.3175000000001</v>
      </c>
      <c r="C1142" s="1">
        <f t="shared" si="35"/>
        <v>0.79640000000017608</v>
      </c>
      <c r="D1142" s="2" t="s">
        <v>6</v>
      </c>
      <c r="E1142" s="1">
        <f t="shared" si="36"/>
        <v>0</v>
      </c>
      <c r="G1142" s="1"/>
      <c r="H1142" s="1"/>
      <c r="I1142" s="1"/>
      <c r="J1142" s="1"/>
      <c r="K1142" s="1"/>
    </row>
    <row r="1143" spans="1:11" x14ac:dyDescent="0.25">
      <c r="A1143" s="1">
        <v>1143</v>
      </c>
      <c r="B1143" s="1">
        <v>5228.6058999999996</v>
      </c>
      <c r="C1143" s="1">
        <f t="shared" si="35"/>
        <v>0.28839999999945576</v>
      </c>
      <c r="D1143" s="2" t="s">
        <v>6</v>
      </c>
      <c r="E1143" s="1">
        <f t="shared" si="36"/>
        <v>0</v>
      </c>
      <c r="G1143" s="1"/>
      <c r="H1143" s="1"/>
      <c r="I1143" s="1"/>
      <c r="J1143" s="1"/>
      <c r="K1143" s="1"/>
    </row>
    <row r="1144" spans="1:11" x14ac:dyDescent="0.25">
      <c r="A1144" s="1">
        <v>1144</v>
      </c>
      <c r="B1144" s="1">
        <v>5228.6446999999998</v>
      </c>
      <c r="C1144" s="1">
        <f t="shared" si="35"/>
        <v>3.8800000000264845E-2</v>
      </c>
      <c r="D1144" s="2" t="s">
        <v>6</v>
      </c>
      <c r="E1144" s="1">
        <f t="shared" si="36"/>
        <v>0</v>
      </c>
      <c r="G1144" s="1"/>
      <c r="H1144" s="1"/>
      <c r="I1144" s="1"/>
      <c r="J1144" s="1"/>
      <c r="K1144" s="1"/>
    </row>
    <row r="1145" spans="1:11" x14ac:dyDescent="0.25">
      <c r="A1145" s="1">
        <v>1145</v>
      </c>
      <c r="B1145" s="1">
        <v>5229.8323</v>
      </c>
      <c r="C1145" s="1">
        <f t="shared" si="35"/>
        <v>1.1876000000002023</v>
      </c>
      <c r="D1145" s="2" t="s">
        <v>6</v>
      </c>
      <c r="E1145" s="1">
        <f t="shared" si="36"/>
        <v>0</v>
      </c>
      <c r="G1145" s="1"/>
      <c r="H1145" s="1"/>
      <c r="I1145" s="1"/>
      <c r="J1145" s="1"/>
      <c r="K1145" s="1"/>
    </row>
    <row r="1146" spans="1:11" x14ac:dyDescent="0.25">
      <c r="A1146" s="1">
        <v>1146</v>
      </c>
      <c r="B1146" s="1">
        <v>5231.3045000000002</v>
      </c>
      <c r="C1146" s="1">
        <f t="shared" si="35"/>
        <v>1.4722000000001572</v>
      </c>
      <c r="D1146" s="2" t="s">
        <v>6</v>
      </c>
      <c r="E1146" s="1">
        <f t="shared" si="36"/>
        <v>0</v>
      </c>
      <c r="G1146" s="1"/>
      <c r="H1146" s="1"/>
      <c r="I1146" s="1"/>
      <c r="J1146" s="1"/>
      <c r="K1146" s="1"/>
    </row>
    <row r="1147" spans="1:11" x14ac:dyDescent="0.25">
      <c r="A1147" s="1">
        <v>1147</v>
      </c>
      <c r="B1147" s="1">
        <v>5231.3302000000003</v>
      </c>
      <c r="C1147" s="1">
        <f t="shared" si="35"/>
        <v>2.5700000000142609E-2</v>
      </c>
      <c r="D1147" s="2" t="s">
        <v>6</v>
      </c>
      <c r="E1147" s="1">
        <f t="shared" si="36"/>
        <v>0</v>
      </c>
      <c r="G1147" s="1"/>
      <c r="H1147" s="1"/>
      <c r="I1147" s="1"/>
      <c r="J1147" s="1"/>
      <c r="K1147" s="1"/>
    </row>
    <row r="1148" spans="1:11" x14ac:dyDescent="0.25">
      <c r="A1148" s="1">
        <v>1148</v>
      </c>
      <c r="B1148" s="1">
        <v>5232.8449000000001</v>
      </c>
      <c r="C1148" s="1">
        <f t="shared" si="35"/>
        <v>1.5146999999997206</v>
      </c>
      <c r="D1148" s="2" t="s">
        <v>7</v>
      </c>
      <c r="E1148" s="1">
        <f t="shared" si="36"/>
        <v>0</v>
      </c>
      <c r="G1148" s="1"/>
      <c r="H1148" s="1"/>
      <c r="I1148" s="1"/>
      <c r="J1148" s="1"/>
      <c r="K1148" s="1"/>
    </row>
    <row r="1149" spans="1:11" x14ac:dyDescent="0.25">
      <c r="A1149" s="1">
        <v>1149</v>
      </c>
      <c r="B1149" s="1">
        <v>5234.3971000000001</v>
      </c>
      <c r="C1149" s="1">
        <f t="shared" si="35"/>
        <v>1.5522000000000844</v>
      </c>
      <c r="D1149" s="2" t="s">
        <v>6</v>
      </c>
      <c r="E1149" s="1">
        <f t="shared" si="36"/>
        <v>0</v>
      </c>
      <c r="G1149" s="1"/>
      <c r="H1149" s="1"/>
      <c r="I1149" s="1"/>
      <c r="J1149" s="1"/>
      <c r="K1149" s="1"/>
    </row>
    <row r="1150" spans="1:11" x14ac:dyDescent="0.25">
      <c r="A1150" s="1">
        <v>1150</v>
      </c>
      <c r="B1150" s="1">
        <v>5236.8441000000003</v>
      </c>
      <c r="C1150" s="1">
        <f t="shared" si="35"/>
        <v>2.4470000000001164</v>
      </c>
      <c r="D1150" s="2" t="s">
        <v>6</v>
      </c>
      <c r="E1150" s="1">
        <f t="shared" si="36"/>
        <v>0</v>
      </c>
      <c r="G1150" s="1"/>
      <c r="H1150" s="1"/>
      <c r="I1150" s="1"/>
      <c r="J1150" s="1"/>
      <c r="K1150" s="1"/>
    </row>
    <row r="1151" spans="1:11" x14ac:dyDescent="0.25">
      <c r="A1151" s="1">
        <v>1151</v>
      </c>
      <c r="B1151" s="1">
        <v>5237.6617999999999</v>
      </c>
      <c r="C1151" s="1">
        <f t="shared" si="35"/>
        <v>0.81769999999960419</v>
      </c>
      <c r="D1151" s="2" t="s">
        <v>8</v>
      </c>
      <c r="E1151" s="1">
        <f t="shared" si="36"/>
        <v>0</v>
      </c>
      <c r="G1151" s="1"/>
      <c r="H1151" s="1"/>
      <c r="I1151" s="1"/>
      <c r="J1151" s="1"/>
      <c r="K1151" s="1"/>
    </row>
    <row r="1152" spans="1:11" x14ac:dyDescent="0.25">
      <c r="A1152" s="1">
        <v>1152</v>
      </c>
      <c r="B1152" s="1">
        <v>5241.8140999999996</v>
      </c>
      <c r="C1152" s="1">
        <f t="shared" si="35"/>
        <v>4.152299999999741</v>
      </c>
      <c r="D1152" s="2" t="s">
        <v>7</v>
      </c>
      <c r="E1152" s="1">
        <f t="shared" si="36"/>
        <v>0</v>
      </c>
      <c r="G1152" s="1"/>
      <c r="H1152" s="1"/>
      <c r="I1152" s="1"/>
      <c r="J1152" s="1"/>
      <c r="K1152" s="1"/>
    </row>
    <row r="1153" spans="1:11" x14ac:dyDescent="0.25">
      <c r="A1153" s="1">
        <v>1153</v>
      </c>
      <c r="B1153" s="1">
        <v>5243.9503999999997</v>
      </c>
      <c r="C1153" s="1">
        <f t="shared" si="35"/>
        <v>2.1363000000001193</v>
      </c>
      <c r="D1153" s="2" t="s">
        <v>6</v>
      </c>
      <c r="E1153" s="1">
        <f t="shared" si="36"/>
        <v>0</v>
      </c>
      <c r="G1153" s="1"/>
      <c r="H1153" s="1"/>
      <c r="I1153" s="1"/>
      <c r="J1153" s="1"/>
      <c r="K1153" s="1"/>
    </row>
    <row r="1154" spans="1:11" x14ac:dyDescent="0.25">
      <c r="A1154" s="1">
        <v>1154</v>
      </c>
      <c r="B1154" s="1">
        <v>5245.2366000000002</v>
      </c>
      <c r="C1154" s="1">
        <f t="shared" si="35"/>
        <v>1.2862000000004628</v>
      </c>
      <c r="D1154" s="2" t="s">
        <v>6</v>
      </c>
      <c r="E1154" s="1">
        <f t="shared" si="36"/>
        <v>0</v>
      </c>
      <c r="G1154" s="1"/>
      <c r="H1154" s="1"/>
      <c r="I1154" s="1"/>
      <c r="J1154" s="1"/>
      <c r="K1154" s="1"/>
    </row>
    <row r="1155" spans="1:11" x14ac:dyDescent="0.25">
      <c r="A1155" s="1">
        <v>1155</v>
      </c>
      <c r="B1155" s="1">
        <v>5248.5110000000004</v>
      </c>
      <c r="C1155" s="1">
        <f t="shared" si="35"/>
        <v>3.2744000000002416</v>
      </c>
      <c r="D1155" s="2" t="s">
        <v>6</v>
      </c>
      <c r="E1155" s="1">
        <f t="shared" si="36"/>
        <v>0</v>
      </c>
      <c r="G1155" s="1"/>
      <c r="H1155" s="1"/>
      <c r="I1155" s="1"/>
      <c r="J1155" s="1"/>
      <c r="K1155" s="1"/>
    </row>
    <row r="1156" spans="1:11" x14ac:dyDescent="0.25">
      <c r="A1156" s="1">
        <v>1156</v>
      </c>
      <c r="B1156" s="1">
        <v>5250.5664999999999</v>
      </c>
      <c r="C1156" s="1">
        <f t="shared" si="35"/>
        <v>2.0554999999994834</v>
      </c>
      <c r="D1156" s="2" t="s">
        <v>8</v>
      </c>
      <c r="E1156" s="1">
        <f t="shared" si="36"/>
        <v>0</v>
      </c>
      <c r="G1156" s="1"/>
      <c r="H1156" s="1"/>
      <c r="I1156" s="1"/>
      <c r="J1156" s="1"/>
      <c r="K1156" s="1"/>
    </row>
    <row r="1157" spans="1:11" x14ac:dyDescent="0.25">
      <c r="A1157" s="1">
        <v>1157</v>
      </c>
      <c r="B1157" s="1">
        <v>5251.6702999999998</v>
      </c>
      <c r="C1157" s="1">
        <f t="shared" ref="C1157:C1220" si="37">B1157-B1156</f>
        <v>1.1037999999998647</v>
      </c>
      <c r="D1157" s="2" t="s">
        <v>6</v>
      </c>
      <c r="E1157" s="1">
        <f t="shared" ref="E1157:E1220" si="38">IF(C1157&gt;0.05,1,0)*IF(C1157&lt;E$1,8888888,0)</f>
        <v>0</v>
      </c>
      <c r="G1157" s="1"/>
      <c r="H1157" s="1"/>
      <c r="I1157" s="1"/>
      <c r="J1157" s="1"/>
      <c r="K1157" s="1"/>
    </row>
    <row r="1158" spans="1:11" x14ac:dyDescent="0.25">
      <c r="A1158" s="1">
        <v>1158</v>
      </c>
      <c r="B1158" s="1">
        <v>5252.1075000000001</v>
      </c>
      <c r="C1158" s="1">
        <f t="shared" si="37"/>
        <v>0.43720000000030268</v>
      </c>
      <c r="D1158" s="2" t="s">
        <v>6</v>
      </c>
      <c r="E1158" s="1">
        <f t="shared" si="38"/>
        <v>0</v>
      </c>
      <c r="G1158" s="1"/>
      <c r="H1158" s="1"/>
      <c r="I1158" s="1"/>
      <c r="J1158" s="1"/>
      <c r="K1158" s="1"/>
    </row>
    <row r="1159" spans="1:11" x14ac:dyDescent="0.25">
      <c r="A1159" s="1">
        <v>1159</v>
      </c>
      <c r="B1159" s="1">
        <v>5253.4277000000002</v>
      </c>
      <c r="C1159" s="1">
        <f t="shared" si="37"/>
        <v>1.3202000000001135</v>
      </c>
      <c r="D1159" s="2" t="s">
        <v>6</v>
      </c>
      <c r="E1159" s="1">
        <f t="shared" si="38"/>
        <v>0</v>
      </c>
      <c r="G1159" s="1"/>
      <c r="H1159" s="1"/>
      <c r="I1159" s="1"/>
      <c r="J1159" s="1"/>
      <c r="K1159" s="1"/>
    </row>
    <row r="1160" spans="1:11" x14ac:dyDescent="0.25">
      <c r="A1160" s="1">
        <v>1160</v>
      </c>
      <c r="B1160" s="1">
        <v>5254.924</v>
      </c>
      <c r="C1160" s="1">
        <f t="shared" si="37"/>
        <v>1.4962999999997919</v>
      </c>
      <c r="D1160" s="2" t="s">
        <v>6</v>
      </c>
      <c r="E1160" s="1">
        <f t="shared" si="38"/>
        <v>0</v>
      </c>
      <c r="G1160" s="1"/>
      <c r="H1160" s="1"/>
      <c r="I1160" s="1"/>
      <c r="J1160" s="1"/>
      <c r="K1160" s="1"/>
    </row>
    <row r="1161" spans="1:11" x14ac:dyDescent="0.25">
      <c r="A1161" s="1">
        <v>1161</v>
      </c>
      <c r="B1161" s="1">
        <v>5256.4180999999999</v>
      </c>
      <c r="C1161" s="1">
        <f t="shared" si="37"/>
        <v>1.4940999999998894</v>
      </c>
      <c r="D1161" s="2" t="s">
        <v>6</v>
      </c>
      <c r="E1161" s="1">
        <f t="shared" si="38"/>
        <v>0</v>
      </c>
      <c r="G1161" s="1"/>
      <c r="H1161" s="1"/>
      <c r="I1161" s="1"/>
      <c r="J1161" s="1"/>
      <c r="K1161" s="1"/>
    </row>
    <row r="1162" spans="1:11" x14ac:dyDescent="0.25">
      <c r="A1162" s="1">
        <v>1162</v>
      </c>
      <c r="B1162" s="1">
        <v>5257.1282000000001</v>
      </c>
      <c r="C1162" s="1">
        <f t="shared" si="37"/>
        <v>0.71010000000023865</v>
      </c>
      <c r="D1162" s="2" t="s">
        <v>8</v>
      </c>
      <c r="E1162" s="1">
        <f t="shared" si="38"/>
        <v>0</v>
      </c>
      <c r="G1162" s="1"/>
      <c r="H1162" s="1"/>
      <c r="I1162" s="1"/>
      <c r="J1162" s="1"/>
      <c r="K1162" s="1"/>
    </row>
    <row r="1163" spans="1:11" x14ac:dyDescent="0.25">
      <c r="A1163" s="1">
        <v>1163</v>
      </c>
      <c r="B1163" s="1">
        <v>5257.1984000000002</v>
      </c>
      <c r="C1163" s="1">
        <f t="shared" si="37"/>
        <v>7.0200000000113505E-2</v>
      </c>
      <c r="D1163" s="2" t="s">
        <v>8</v>
      </c>
      <c r="E1163" s="1">
        <f t="shared" si="38"/>
        <v>0</v>
      </c>
      <c r="G1163" s="1"/>
      <c r="H1163" s="1"/>
      <c r="I1163" s="1"/>
      <c r="J1163" s="1"/>
      <c r="K1163" s="1"/>
    </row>
    <row r="1164" spans="1:11" x14ac:dyDescent="0.25">
      <c r="A1164" s="1">
        <v>1164</v>
      </c>
      <c r="B1164" s="1">
        <v>5259.1185999999998</v>
      </c>
      <c r="C1164" s="1">
        <f t="shared" si="37"/>
        <v>1.9201999999995678</v>
      </c>
      <c r="D1164" s="2" t="s">
        <v>8</v>
      </c>
      <c r="E1164" s="1">
        <f t="shared" si="38"/>
        <v>0</v>
      </c>
      <c r="G1164" s="1"/>
      <c r="H1164" s="1"/>
      <c r="I1164" s="1"/>
      <c r="J1164" s="1"/>
      <c r="K1164" s="1"/>
    </row>
    <row r="1165" spans="1:11" x14ac:dyDescent="0.25">
      <c r="A1165" s="1">
        <v>1165</v>
      </c>
      <c r="B1165" s="1">
        <v>5264.3456999999999</v>
      </c>
      <c r="C1165" s="1">
        <f t="shared" si="37"/>
        <v>5.227100000000064</v>
      </c>
      <c r="D1165" s="2" t="s">
        <v>8</v>
      </c>
      <c r="E1165" s="1">
        <f t="shared" si="38"/>
        <v>0</v>
      </c>
      <c r="G1165" s="1"/>
      <c r="H1165" s="1"/>
      <c r="I1165" s="1"/>
      <c r="J1165" s="1"/>
      <c r="K1165" s="1"/>
    </row>
    <row r="1166" spans="1:11" x14ac:dyDescent="0.25">
      <c r="A1166" s="1">
        <v>1166</v>
      </c>
      <c r="B1166" s="1">
        <v>5264.7710999999999</v>
      </c>
      <c r="C1166" s="1">
        <f t="shared" si="37"/>
        <v>0.42540000000008149</v>
      </c>
      <c r="D1166" s="2" t="s">
        <v>6</v>
      </c>
      <c r="E1166" s="1">
        <f t="shared" si="38"/>
        <v>0</v>
      </c>
      <c r="G1166" s="1"/>
      <c r="H1166" s="1"/>
      <c r="I1166" s="1"/>
      <c r="J1166" s="1"/>
      <c r="K1166" s="1"/>
    </row>
    <row r="1167" spans="1:11" x14ac:dyDescent="0.25">
      <c r="A1167" s="1">
        <v>1167</v>
      </c>
      <c r="B1167" s="1">
        <v>5265.33</v>
      </c>
      <c r="C1167" s="1">
        <f t="shared" si="37"/>
        <v>0.55889999999999418</v>
      </c>
      <c r="D1167" s="2" t="s">
        <v>6</v>
      </c>
      <c r="E1167" s="1">
        <f t="shared" si="38"/>
        <v>0</v>
      </c>
      <c r="G1167" s="1"/>
      <c r="H1167" s="1"/>
      <c r="I1167" s="1"/>
      <c r="J1167" s="1"/>
      <c r="K1167" s="1"/>
    </row>
    <row r="1168" spans="1:11" x14ac:dyDescent="0.25">
      <c r="A1168" s="1">
        <v>1168</v>
      </c>
      <c r="B1168" s="1">
        <v>5266.7093000000004</v>
      </c>
      <c r="C1168" s="1">
        <f t="shared" si="37"/>
        <v>1.3793000000005122</v>
      </c>
      <c r="D1168" s="2" t="s">
        <v>8</v>
      </c>
      <c r="E1168" s="1">
        <f t="shared" si="38"/>
        <v>0</v>
      </c>
      <c r="G1168" s="1"/>
      <c r="H1168" s="1"/>
      <c r="I1168" s="1"/>
      <c r="J1168" s="1"/>
      <c r="K1168" s="1"/>
    </row>
    <row r="1169" spans="1:11" x14ac:dyDescent="0.25">
      <c r="A1169" s="1">
        <v>1169</v>
      </c>
      <c r="B1169" s="1">
        <v>5268.0210999999999</v>
      </c>
      <c r="C1169" s="1">
        <f t="shared" si="37"/>
        <v>1.3117999999994936</v>
      </c>
      <c r="D1169" s="2" t="s">
        <v>6</v>
      </c>
      <c r="E1169" s="1">
        <f t="shared" si="38"/>
        <v>0</v>
      </c>
      <c r="G1169" s="1"/>
      <c r="H1169" s="1"/>
      <c r="I1169" s="1"/>
      <c r="J1169" s="1"/>
      <c r="K1169" s="1"/>
    </row>
    <row r="1170" spans="1:11" x14ac:dyDescent="0.25">
      <c r="A1170" s="1">
        <v>1170</v>
      </c>
      <c r="B1170" s="1">
        <v>5268.7358000000004</v>
      </c>
      <c r="C1170" s="1">
        <f t="shared" si="37"/>
        <v>0.7147000000004482</v>
      </c>
      <c r="D1170" s="2" t="s">
        <v>7</v>
      </c>
      <c r="E1170" s="1">
        <f t="shared" si="38"/>
        <v>0</v>
      </c>
      <c r="G1170" s="1"/>
      <c r="H1170" s="1"/>
      <c r="I1170" s="1"/>
      <c r="J1170" s="1"/>
      <c r="K1170" s="1"/>
    </row>
    <row r="1171" spans="1:11" x14ac:dyDescent="0.25">
      <c r="A1171" s="1">
        <v>1171</v>
      </c>
      <c r="B1171" s="1">
        <v>5270.5272000000004</v>
      </c>
      <c r="C1171" s="1">
        <f t="shared" si="37"/>
        <v>1.7914000000000669</v>
      </c>
      <c r="D1171" s="2" t="s">
        <v>7</v>
      </c>
      <c r="E1171" s="1">
        <f t="shared" si="38"/>
        <v>0</v>
      </c>
      <c r="G1171" s="1"/>
      <c r="H1171" s="1"/>
      <c r="I1171" s="1"/>
      <c r="J1171" s="1"/>
      <c r="K1171" s="1"/>
    </row>
    <row r="1172" spans="1:11" x14ac:dyDescent="0.25">
      <c r="A1172" s="1">
        <v>1172</v>
      </c>
      <c r="B1172" s="1">
        <v>5271.0038999999997</v>
      </c>
      <c r="C1172" s="1">
        <f t="shared" si="37"/>
        <v>0.47669999999925494</v>
      </c>
      <c r="D1172" s="2" t="s">
        <v>6</v>
      </c>
      <c r="E1172" s="1">
        <f t="shared" si="38"/>
        <v>0</v>
      </c>
      <c r="G1172" s="1"/>
      <c r="H1172" s="1"/>
      <c r="I1172" s="1"/>
      <c r="J1172" s="1"/>
      <c r="K1172" s="1"/>
    </row>
    <row r="1173" spans="1:11" x14ac:dyDescent="0.25">
      <c r="A1173" s="1">
        <v>1173</v>
      </c>
      <c r="B1173" s="1">
        <v>5271.8230999999996</v>
      </c>
      <c r="C1173" s="1">
        <f t="shared" si="37"/>
        <v>0.81919999999990978</v>
      </c>
      <c r="D1173" s="2" t="s">
        <v>6</v>
      </c>
      <c r="E1173" s="1">
        <f t="shared" si="38"/>
        <v>0</v>
      </c>
      <c r="G1173" s="1"/>
      <c r="H1173" s="1"/>
      <c r="I1173" s="1"/>
      <c r="J1173" s="1"/>
      <c r="K1173" s="1"/>
    </row>
    <row r="1174" spans="1:11" x14ac:dyDescent="0.25">
      <c r="A1174" s="1">
        <v>1174</v>
      </c>
      <c r="B1174" s="1">
        <v>5274.6310999999996</v>
      </c>
      <c r="C1174" s="1">
        <f t="shared" si="37"/>
        <v>2.8079999999999927</v>
      </c>
      <c r="D1174" s="2" t="s">
        <v>6</v>
      </c>
      <c r="E1174" s="1">
        <f t="shared" si="38"/>
        <v>0</v>
      </c>
      <c r="G1174" s="1"/>
      <c r="H1174" s="1"/>
      <c r="I1174" s="1"/>
      <c r="J1174" s="1"/>
      <c r="K1174" s="1"/>
    </row>
    <row r="1175" spans="1:11" x14ac:dyDescent="0.25">
      <c r="A1175" s="1">
        <v>1175</v>
      </c>
      <c r="B1175" s="1">
        <v>5274.8410999999996</v>
      </c>
      <c r="C1175" s="1">
        <f t="shared" si="37"/>
        <v>0.21000000000003638</v>
      </c>
      <c r="D1175" s="2" t="s">
        <v>6</v>
      </c>
      <c r="E1175" s="1">
        <f t="shared" si="38"/>
        <v>0</v>
      </c>
      <c r="G1175" s="1"/>
      <c r="H1175" s="1"/>
      <c r="I1175" s="1"/>
      <c r="J1175" s="1"/>
      <c r="K1175" s="1"/>
    </row>
    <row r="1176" spans="1:11" x14ac:dyDescent="0.25">
      <c r="A1176" s="1">
        <v>1176</v>
      </c>
      <c r="B1176" s="1">
        <v>5276.4493000000002</v>
      </c>
      <c r="C1176" s="1">
        <f t="shared" si="37"/>
        <v>1.6082000000005792</v>
      </c>
      <c r="D1176" s="2" t="s">
        <v>7</v>
      </c>
      <c r="E1176" s="1">
        <f t="shared" si="38"/>
        <v>0</v>
      </c>
      <c r="G1176" s="1"/>
      <c r="H1176" s="1"/>
      <c r="I1176" s="1"/>
      <c r="J1176" s="1"/>
      <c r="K1176" s="1"/>
    </row>
    <row r="1177" spans="1:11" x14ac:dyDescent="0.25">
      <c r="A1177" s="1">
        <v>1177</v>
      </c>
      <c r="B1177" s="1">
        <v>5280.0492999999997</v>
      </c>
      <c r="C1177" s="1">
        <f t="shared" si="37"/>
        <v>3.5999999999994543</v>
      </c>
      <c r="D1177" s="2" t="s">
        <v>9</v>
      </c>
      <c r="E1177" s="1">
        <f t="shared" si="38"/>
        <v>0</v>
      </c>
      <c r="G1177" s="1"/>
      <c r="H1177" s="1"/>
      <c r="I1177" s="1"/>
      <c r="J1177" s="1"/>
      <c r="K1177" s="1"/>
    </row>
    <row r="1178" spans="1:11" x14ac:dyDescent="0.25">
      <c r="A1178" s="1">
        <v>1178</v>
      </c>
      <c r="B1178" s="1">
        <v>5281.8314</v>
      </c>
      <c r="C1178" s="1">
        <f t="shared" si="37"/>
        <v>1.7821000000003551</v>
      </c>
      <c r="D1178" s="2" t="s">
        <v>6</v>
      </c>
      <c r="E1178" s="1">
        <f t="shared" si="38"/>
        <v>0</v>
      </c>
      <c r="G1178" s="1"/>
      <c r="H1178" s="1"/>
      <c r="I1178" s="1"/>
      <c r="J1178" s="1"/>
      <c r="K1178" s="1"/>
    </row>
    <row r="1179" spans="1:11" x14ac:dyDescent="0.25">
      <c r="A1179" s="1">
        <v>1179</v>
      </c>
      <c r="B1179" s="1">
        <v>5283.1004999999996</v>
      </c>
      <c r="C1179" s="1">
        <f t="shared" si="37"/>
        <v>1.2690999999995256</v>
      </c>
      <c r="D1179" s="2" t="s">
        <v>9</v>
      </c>
      <c r="E1179" s="1">
        <f t="shared" si="38"/>
        <v>0</v>
      </c>
      <c r="G1179" s="1"/>
      <c r="H1179" s="1"/>
      <c r="I1179" s="1"/>
      <c r="J1179" s="1"/>
      <c r="K1179" s="1"/>
    </row>
    <row r="1180" spans="1:11" x14ac:dyDescent="0.25">
      <c r="A1180" s="1">
        <v>1180</v>
      </c>
      <c r="B1180" s="1">
        <v>5283.2601000000004</v>
      </c>
      <c r="C1180" s="1">
        <f t="shared" si="37"/>
        <v>0.15960000000086438</v>
      </c>
      <c r="D1180" s="2" t="s">
        <v>6</v>
      </c>
      <c r="E1180" s="1">
        <f t="shared" si="38"/>
        <v>0</v>
      </c>
      <c r="G1180" s="1"/>
      <c r="H1180" s="1"/>
      <c r="I1180" s="1"/>
      <c r="J1180" s="1"/>
      <c r="K1180" s="1"/>
    </row>
    <row r="1181" spans="1:11" x14ac:dyDescent="0.25">
      <c r="A1181" s="1">
        <v>1181</v>
      </c>
      <c r="B1181" s="1">
        <v>5285.0913</v>
      </c>
      <c r="C1181" s="1">
        <f t="shared" si="37"/>
        <v>1.831199999999626</v>
      </c>
      <c r="D1181" s="2" t="s">
        <v>6</v>
      </c>
      <c r="E1181" s="1">
        <f t="shared" si="38"/>
        <v>0</v>
      </c>
      <c r="G1181" s="1"/>
      <c r="H1181" s="1"/>
      <c r="I1181" s="1"/>
      <c r="J1181" s="1"/>
      <c r="K1181" s="1"/>
    </row>
    <row r="1182" spans="1:11" x14ac:dyDescent="0.25">
      <c r="A1182" s="1">
        <v>1182</v>
      </c>
      <c r="B1182" s="1">
        <v>5285.8953000000001</v>
      </c>
      <c r="C1182" s="1">
        <f t="shared" si="37"/>
        <v>0.80400000000008731</v>
      </c>
      <c r="D1182" s="2" t="s">
        <v>6</v>
      </c>
      <c r="E1182" s="1">
        <f t="shared" si="38"/>
        <v>0</v>
      </c>
      <c r="G1182" s="1"/>
      <c r="H1182" s="1"/>
      <c r="I1182" s="1"/>
      <c r="J1182" s="1"/>
      <c r="K1182" s="1"/>
    </row>
    <row r="1183" spans="1:11" x14ac:dyDescent="0.25">
      <c r="A1183" s="1">
        <v>1183</v>
      </c>
      <c r="B1183" s="1">
        <v>5286.0792000000001</v>
      </c>
      <c r="C1183" s="1">
        <f t="shared" si="37"/>
        <v>0.18389999999999418</v>
      </c>
      <c r="D1183" s="2" t="s">
        <v>8</v>
      </c>
      <c r="E1183" s="1">
        <f t="shared" si="38"/>
        <v>0</v>
      </c>
      <c r="G1183" s="1"/>
      <c r="H1183" s="1"/>
      <c r="I1183" s="1"/>
      <c r="J1183" s="1"/>
      <c r="K1183" s="1"/>
    </row>
    <row r="1184" spans="1:11" x14ac:dyDescent="0.25">
      <c r="A1184" s="1">
        <v>1184</v>
      </c>
      <c r="B1184" s="1">
        <v>5286.5991999999997</v>
      </c>
      <c r="C1184" s="1">
        <f t="shared" si="37"/>
        <v>0.51999999999952706</v>
      </c>
      <c r="D1184" s="2" t="s">
        <v>8</v>
      </c>
      <c r="E1184" s="1">
        <f t="shared" si="38"/>
        <v>0</v>
      </c>
      <c r="G1184" s="1"/>
      <c r="H1184" s="1"/>
      <c r="I1184" s="1"/>
      <c r="J1184" s="1"/>
      <c r="K1184" s="1"/>
    </row>
    <row r="1185" spans="1:11" x14ac:dyDescent="0.25">
      <c r="A1185" s="1">
        <v>1185</v>
      </c>
      <c r="B1185" s="1">
        <v>5289.9962999999998</v>
      </c>
      <c r="C1185" s="1">
        <f t="shared" si="37"/>
        <v>3.3971000000001368</v>
      </c>
      <c r="D1185" s="2" t="s">
        <v>6</v>
      </c>
      <c r="E1185" s="1">
        <f t="shared" si="38"/>
        <v>0</v>
      </c>
      <c r="G1185" s="1"/>
      <c r="H1185" s="1"/>
      <c r="I1185" s="1"/>
      <c r="J1185" s="1"/>
      <c r="K1185" s="1"/>
    </row>
    <row r="1186" spans="1:11" x14ac:dyDescent="0.25">
      <c r="A1186" s="1">
        <v>1186</v>
      </c>
      <c r="B1186" s="1">
        <v>5294.5021999999999</v>
      </c>
      <c r="C1186" s="1">
        <f t="shared" si="37"/>
        <v>4.5059000000001106</v>
      </c>
      <c r="D1186" s="2" t="s">
        <v>7</v>
      </c>
      <c r="E1186" s="1">
        <f t="shared" si="38"/>
        <v>0</v>
      </c>
      <c r="G1186" s="1"/>
      <c r="H1186" s="1"/>
      <c r="I1186" s="1"/>
      <c r="J1186" s="1"/>
      <c r="K1186" s="1"/>
    </row>
    <row r="1187" spans="1:11" x14ac:dyDescent="0.25">
      <c r="A1187" s="1">
        <v>1187</v>
      </c>
      <c r="B1187" s="1">
        <v>5295.4318999999996</v>
      </c>
      <c r="C1187" s="1">
        <f t="shared" si="37"/>
        <v>0.92969999999968422</v>
      </c>
      <c r="D1187" s="2" t="s">
        <v>8</v>
      </c>
      <c r="E1187" s="1">
        <f t="shared" si="38"/>
        <v>0</v>
      </c>
      <c r="G1187" s="1"/>
      <c r="H1187" s="1"/>
      <c r="I1187" s="1"/>
      <c r="J1187" s="1"/>
      <c r="K1187" s="1"/>
    </row>
    <row r="1188" spans="1:11" x14ac:dyDescent="0.25">
      <c r="A1188" s="1">
        <v>1188</v>
      </c>
      <c r="B1188" s="1">
        <v>5296.0213999999996</v>
      </c>
      <c r="C1188" s="1">
        <f t="shared" si="37"/>
        <v>0.58950000000004366</v>
      </c>
      <c r="D1188" s="2" t="s">
        <v>8</v>
      </c>
      <c r="E1188" s="1">
        <f t="shared" si="38"/>
        <v>0</v>
      </c>
      <c r="G1188" s="1"/>
      <c r="H1188" s="1"/>
      <c r="I1188" s="1"/>
      <c r="J1188" s="1"/>
      <c r="K1188" s="1"/>
    </row>
    <row r="1189" spans="1:11" x14ac:dyDescent="0.25">
      <c r="A1189" s="1">
        <v>1189</v>
      </c>
      <c r="B1189" s="1">
        <v>5296.7855</v>
      </c>
      <c r="C1189" s="1">
        <f t="shared" si="37"/>
        <v>0.76410000000032596</v>
      </c>
      <c r="D1189" s="2" t="s">
        <v>8</v>
      </c>
      <c r="E1189" s="1">
        <f t="shared" si="38"/>
        <v>0</v>
      </c>
      <c r="G1189" s="1"/>
      <c r="H1189" s="1"/>
      <c r="I1189" s="1"/>
      <c r="J1189" s="1"/>
      <c r="K1189" s="1"/>
    </row>
    <row r="1190" spans="1:11" x14ac:dyDescent="0.25">
      <c r="A1190" s="1">
        <v>1190</v>
      </c>
      <c r="B1190" s="1">
        <v>5300.2502000000004</v>
      </c>
      <c r="C1190" s="1">
        <f t="shared" si="37"/>
        <v>3.4647000000004482</v>
      </c>
      <c r="D1190" s="2" t="s">
        <v>6</v>
      </c>
      <c r="E1190" s="1">
        <f t="shared" si="38"/>
        <v>0</v>
      </c>
      <c r="G1190" s="1"/>
      <c r="H1190" s="1"/>
      <c r="I1190" s="1"/>
      <c r="J1190" s="1"/>
      <c r="K1190" s="1"/>
    </row>
    <row r="1191" spans="1:11" x14ac:dyDescent="0.25">
      <c r="A1191" s="1">
        <v>1191</v>
      </c>
      <c r="B1191" s="1">
        <v>5300.4241000000002</v>
      </c>
      <c r="C1191" s="1">
        <f t="shared" si="37"/>
        <v>0.1738999999997759</v>
      </c>
      <c r="D1191" s="2" t="s">
        <v>9</v>
      </c>
      <c r="E1191" s="1">
        <f t="shared" si="38"/>
        <v>0</v>
      </c>
      <c r="G1191" s="1"/>
      <c r="H1191" s="1"/>
      <c r="I1191" s="1"/>
      <c r="J1191" s="1"/>
      <c r="K1191" s="1"/>
    </row>
    <row r="1192" spans="1:11" x14ac:dyDescent="0.25">
      <c r="A1192" s="1">
        <v>1192</v>
      </c>
      <c r="B1192" s="1">
        <v>5306.2372999999998</v>
      </c>
      <c r="C1192" s="1">
        <f t="shared" si="37"/>
        <v>5.8131999999995969</v>
      </c>
      <c r="D1192" s="2" t="s">
        <v>9</v>
      </c>
      <c r="E1192" s="1">
        <f t="shared" si="38"/>
        <v>0</v>
      </c>
      <c r="G1192" s="1"/>
      <c r="H1192" s="1"/>
      <c r="I1192" s="1"/>
      <c r="J1192" s="1"/>
      <c r="K1192" s="1"/>
    </row>
    <row r="1193" spans="1:11" x14ac:dyDescent="0.25">
      <c r="A1193" s="1">
        <v>1193</v>
      </c>
      <c r="B1193" s="1">
        <v>5306.8987999999999</v>
      </c>
      <c r="C1193" s="1">
        <f t="shared" si="37"/>
        <v>0.66150000000016007</v>
      </c>
      <c r="D1193" s="2" t="s">
        <v>6</v>
      </c>
      <c r="E1193" s="1">
        <f t="shared" si="38"/>
        <v>0</v>
      </c>
      <c r="G1193" s="1"/>
      <c r="H1193" s="1"/>
      <c r="I1193" s="1"/>
      <c r="J1193" s="1"/>
      <c r="K1193" s="1"/>
    </row>
    <row r="1194" spans="1:11" x14ac:dyDescent="0.25">
      <c r="A1194" s="1">
        <v>1194</v>
      </c>
      <c r="B1194" s="1">
        <v>5308.8375999999998</v>
      </c>
      <c r="C1194" s="1">
        <f t="shared" si="37"/>
        <v>1.938799999999901</v>
      </c>
      <c r="D1194" s="2" t="s">
        <v>6</v>
      </c>
      <c r="E1194" s="1">
        <f t="shared" si="38"/>
        <v>0</v>
      </c>
      <c r="G1194" s="1"/>
      <c r="H1194" s="1"/>
      <c r="I1194" s="1"/>
      <c r="J1194" s="1"/>
      <c r="K1194" s="1"/>
    </row>
    <row r="1195" spans="1:11" x14ac:dyDescent="0.25">
      <c r="A1195" s="1">
        <v>1195</v>
      </c>
      <c r="B1195" s="1">
        <v>5315.5033000000003</v>
      </c>
      <c r="C1195" s="1">
        <f t="shared" si="37"/>
        <v>6.66570000000047</v>
      </c>
      <c r="D1195" s="2" t="s">
        <v>8</v>
      </c>
      <c r="E1195" s="1">
        <f t="shared" si="38"/>
        <v>0</v>
      </c>
      <c r="G1195" s="1"/>
      <c r="H1195" s="1"/>
      <c r="I1195" s="1"/>
      <c r="J1195" s="1"/>
      <c r="K1195" s="1"/>
    </row>
    <row r="1196" spans="1:11" x14ac:dyDescent="0.25">
      <c r="A1196" s="1">
        <v>1196</v>
      </c>
      <c r="B1196" s="1">
        <v>5317.2502999999997</v>
      </c>
      <c r="C1196" s="1">
        <f t="shared" si="37"/>
        <v>1.7469999999993888</v>
      </c>
      <c r="D1196" s="2" t="s">
        <v>9</v>
      </c>
      <c r="E1196" s="1">
        <f t="shared" si="38"/>
        <v>0</v>
      </c>
      <c r="G1196" s="1"/>
      <c r="H1196" s="1"/>
      <c r="I1196" s="1"/>
      <c r="J1196" s="1"/>
      <c r="K1196" s="1"/>
    </row>
    <row r="1197" spans="1:11" x14ac:dyDescent="0.25">
      <c r="A1197" s="1">
        <v>1197</v>
      </c>
      <c r="B1197" s="1">
        <v>5321.5155999999997</v>
      </c>
      <c r="C1197" s="1">
        <f t="shared" si="37"/>
        <v>4.2653000000000247</v>
      </c>
      <c r="D1197" s="2" t="s">
        <v>7</v>
      </c>
      <c r="E1197" s="1">
        <f t="shared" si="38"/>
        <v>0</v>
      </c>
      <c r="G1197" s="1"/>
      <c r="H1197" s="1"/>
      <c r="I1197" s="1"/>
      <c r="J1197" s="1"/>
      <c r="K1197" s="1"/>
    </row>
    <row r="1198" spans="1:11" x14ac:dyDescent="0.25">
      <c r="A1198" s="1">
        <v>1198</v>
      </c>
      <c r="B1198" s="1">
        <v>5322.5882000000001</v>
      </c>
      <c r="C1198" s="1">
        <f t="shared" si="37"/>
        <v>1.0726000000004206</v>
      </c>
      <c r="D1198" s="2" t="s">
        <v>8</v>
      </c>
      <c r="E1198" s="1">
        <f t="shared" si="38"/>
        <v>0</v>
      </c>
      <c r="G1198" s="1"/>
      <c r="H1198" s="1"/>
      <c r="I1198" s="1"/>
      <c r="J1198" s="1"/>
      <c r="K1198" s="1"/>
    </row>
    <row r="1199" spans="1:11" x14ac:dyDescent="0.25">
      <c r="A1199" s="1">
        <v>1199</v>
      </c>
      <c r="B1199" s="1">
        <v>5323.3149999999996</v>
      </c>
      <c r="C1199" s="1">
        <f t="shared" si="37"/>
        <v>0.72679999999945721</v>
      </c>
      <c r="D1199" s="2" t="s">
        <v>8</v>
      </c>
      <c r="E1199" s="1">
        <f t="shared" si="38"/>
        <v>0</v>
      </c>
      <c r="G1199" s="1"/>
      <c r="H1199" s="1"/>
      <c r="I1199" s="1"/>
      <c r="J1199" s="1"/>
      <c r="K1199" s="1"/>
    </row>
    <row r="1200" spans="1:11" x14ac:dyDescent="0.25">
      <c r="A1200" s="1">
        <v>1200</v>
      </c>
      <c r="B1200" s="1">
        <v>5323.5213000000003</v>
      </c>
      <c r="C1200" s="1">
        <f t="shared" si="37"/>
        <v>0.20630000000073778</v>
      </c>
      <c r="D1200" s="2" t="s">
        <v>6</v>
      </c>
      <c r="E1200" s="1">
        <f t="shared" si="38"/>
        <v>0</v>
      </c>
      <c r="G1200" s="1"/>
      <c r="H1200" s="1"/>
      <c r="I1200" s="1"/>
      <c r="J1200" s="1"/>
      <c r="K1200" s="1"/>
    </row>
    <row r="1201" spans="1:11" x14ac:dyDescent="0.25">
      <c r="A1201" s="1">
        <v>1201</v>
      </c>
      <c r="B1201" s="1">
        <v>5325.6601000000001</v>
      </c>
      <c r="C1201" s="1">
        <f t="shared" si="37"/>
        <v>2.1387999999997191</v>
      </c>
      <c r="D1201" s="2" t="s">
        <v>6</v>
      </c>
      <c r="E1201" s="1">
        <f t="shared" si="38"/>
        <v>0</v>
      </c>
      <c r="G1201" s="1"/>
      <c r="H1201" s="1"/>
      <c r="I1201" s="1"/>
      <c r="J1201" s="1"/>
      <c r="K1201" s="1"/>
    </row>
    <row r="1202" spans="1:11" x14ac:dyDescent="0.25">
      <c r="A1202" s="1">
        <v>1202</v>
      </c>
      <c r="B1202" s="1">
        <v>5327.6243999999997</v>
      </c>
      <c r="C1202" s="1">
        <f t="shared" si="37"/>
        <v>1.9642999999996391</v>
      </c>
      <c r="D1202" s="2" t="s">
        <v>6</v>
      </c>
      <c r="E1202" s="1">
        <f t="shared" si="38"/>
        <v>0</v>
      </c>
      <c r="G1202" s="1"/>
      <c r="H1202" s="1"/>
      <c r="I1202" s="1"/>
      <c r="J1202" s="1"/>
      <c r="K1202" s="1"/>
    </row>
    <row r="1203" spans="1:11" x14ac:dyDescent="0.25">
      <c r="A1203" s="1">
        <v>1203</v>
      </c>
      <c r="B1203" s="1">
        <v>5329.5208000000002</v>
      </c>
      <c r="C1203" s="1">
        <f t="shared" si="37"/>
        <v>1.8964000000005399</v>
      </c>
      <c r="D1203" s="2" t="s">
        <v>6</v>
      </c>
      <c r="E1203" s="1">
        <f t="shared" si="38"/>
        <v>0</v>
      </c>
      <c r="G1203" s="1"/>
      <c r="H1203" s="1"/>
      <c r="I1203" s="1"/>
      <c r="J1203" s="1"/>
      <c r="K1203" s="1"/>
    </row>
    <row r="1204" spans="1:11" x14ac:dyDescent="0.25">
      <c r="A1204" s="1">
        <v>1204</v>
      </c>
      <c r="B1204" s="1">
        <v>5330.0138999999999</v>
      </c>
      <c r="C1204" s="1">
        <f t="shared" si="37"/>
        <v>0.49309999999968568</v>
      </c>
      <c r="D1204" s="2" t="s">
        <v>6</v>
      </c>
      <c r="E1204" s="1">
        <f t="shared" si="38"/>
        <v>0</v>
      </c>
      <c r="G1204" s="1"/>
      <c r="H1204" s="1"/>
      <c r="I1204" s="1"/>
      <c r="J1204" s="1"/>
      <c r="K1204" s="1"/>
    </row>
    <row r="1205" spans="1:11" x14ac:dyDescent="0.25">
      <c r="A1205" s="1">
        <v>1205</v>
      </c>
      <c r="B1205" s="1">
        <v>5331.4717000000001</v>
      </c>
      <c r="C1205" s="1">
        <f t="shared" si="37"/>
        <v>1.4578000000001339</v>
      </c>
      <c r="D1205" s="2" t="s">
        <v>6</v>
      </c>
      <c r="E1205" s="1">
        <f t="shared" si="38"/>
        <v>0</v>
      </c>
      <c r="G1205" s="1"/>
      <c r="H1205" s="1"/>
      <c r="I1205" s="1"/>
      <c r="J1205" s="1"/>
      <c r="K1205" s="1"/>
    </row>
    <row r="1206" spans="1:11" x14ac:dyDescent="0.25">
      <c r="A1206" s="1">
        <v>1206</v>
      </c>
      <c r="B1206" s="1">
        <v>5334.1436000000003</v>
      </c>
      <c r="C1206" s="1">
        <f t="shared" si="37"/>
        <v>2.6719000000002779</v>
      </c>
      <c r="D1206" s="2" t="s">
        <v>8</v>
      </c>
      <c r="E1206" s="1">
        <f t="shared" si="38"/>
        <v>0</v>
      </c>
      <c r="G1206" s="1"/>
      <c r="H1206" s="1"/>
      <c r="I1206" s="1"/>
      <c r="J1206" s="1"/>
      <c r="K1206" s="1"/>
    </row>
    <row r="1207" spans="1:11" x14ac:dyDescent="0.25">
      <c r="A1207" s="1">
        <v>1207</v>
      </c>
      <c r="B1207" s="1">
        <v>5334.3831</v>
      </c>
      <c r="C1207" s="1">
        <f t="shared" si="37"/>
        <v>0.23949999999967986</v>
      </c>
      <c r="D1207" s="2" t="s">
        <v>6</v>
      </c>
      <c r="E1207" s="1">
        <f t="shared" si="38"/>
        <v>0</v>
      </c>
      <c r="G1207" s="1"/>
      <c r="H1207" s="1"/>
      <c r="I1207" s="1"/>
      <c r="J1207" s="1"/>
      <c r="K1207" s="1"/>
    </row>
    <row r="1208" spans="1:11" x14ac:dyDescent="0.25">
      <c r="A1208" s="1">
        <v>1208</v>
      </c>
      <c r="B1208" s="1">
        <v>5341.4147000000003</v>
      </c>
      <c r="C1208" s="1">
        <f t="shared" si="37"/>
        <v>7.0316000000002532</v>
      </c>
      <c r="D1208" s="2" t="s">
        <v>6</v>
      </c>
      <c r="E1208" s="1">
        <f t="shared" si="38"/>
        <v>0</v>
      </c>
      <c r="G1208" s="1"/>
      <c r="H1208" s="1"/>
      <c r="I1208" s="1"/>
      <c r="J1208" s="1"/>
      <c r="K1208" s="1"/>
    </row>
    <row r="1209" spans="1:11" x14ac:dyDescent="0.25">
      <c r="A1209" s="1">
        <v>1209</v>
      </c>
      <c r="B1209" s="1">
        <v>5342.5096000000003</v>
      </c>
      <c r="C1209" s="1">
        <f t="shared" si="37"/>
        <v>1.0949000000000524</v>
      </c>
      <c r="D1209" s="2" t="s">
        <v>6</v>
      </c>
      <c r="E1209" s="1">
        <f t="shared" si="38"/>
        <v>0</v>
      </c>
      <c r="G1209" s="1"/>
      <c r="H1209" s="1"/>
      <c r="I1209" s="1"/>
      <c r="J1209" s="1"/>
      <c r="K1209" s="1"/>
    </row>
    <row r="1210" spans="1:11" x14ac:dyDescent="0.25">
      <c r="A1210" s="1">
        <v>1210</v>
      </c>
      <c r="B1210" s="1">
        <v>5351.2254999999996</v>
      </c>
      <c r="C1210" s="1">
        <f t="shared" si="37"/>
        <v>8.7158999999992375</v>
      </c>
      <c r="D1210" s="2" t="s">
        <v>6</v>
      </c>
      <c r="E1210" s="1">
        <f t="shared" si="38"/>
        <v>0</v>
      </c>
      <c r="G1210" s="1"/>
      <c r="H1210" s="1"/>
      <c r="I1210" s="1"/>
      <c r="J1210" s="1"/>
      <c r="K1210" s="1"/>
    </row>
    <row r="1211" spans="1:11" x14ac:dyDescent="0.25">
      <c r="A1211" s="1">
        <v>1211</v>
      </c>
      <c r="B1211" s="1">
        <v>5354.8625000000002</v>
      </c>
      <c r="C1211" s="1">
        <f t="shared" si="37"/>
        <v>3.6370000000006257</v>
      </c>
      <c r="D1211" s="2" t="s">
        <v>6</v>
      </c>
      <c r="E1211" s="1">
        <f t="shared" si="38"/>
        <v>0</v>
      </c>
      <c r="G1211" s="1"/>
      <c r="H1211" s="1"/>
      <c r="I1211" s="1"/>
      <c r="J1211" s="1"/>
      <c r="K1211" s="1"/>
    </row>
    <row r="1212" spans="1:11" x14ac:dyDescent="0.25">
      <c r="A1212" s="1">
        <v>1212</v>
      </c>
      <c r="B1212" s="1">
        <v>5359.6048000000001</v>
      </c>
      <c r="C1212" s="1">
        <f t="shared" si="37"/>
        <v>4.7422999999998865</v>
      </c>
      <c r="D1212" s="2" t="s">
        <v>9</v>
      </c>
      <c r="E1212" s="1">
        <f t="shared" si="38"/>
        <v>0</v>
      </c>
      <c r="G1212" s="1"/>
      <c r="H1212" s="1"/>
      <c r="I1212" s="1"/>
      <c r="J1212" s="1"/>
      <c r="K1212" s="1"/>
    </row>
    <row r="1213" spans="1:11" x14ac:dyDescent="0.25">
      <c r="A1213" s="1">
        <v>1213</v>
      </c>
      <c r="B1213" s="1">
        <v>5363.1162000000004</v>
      </c>
      <c r="C1213" s="1">
        <f t="shared" si="37"/>
        <v>3.5114000000003216</v>
      </c>
      <c r="D1213" s="2" t="s">
        <v>8</v>
      </c>
      <c r="E1213" s="1">
        <f t="shared" si="38"/>
        <v>0</v>
      </c>
      <c r="G1213" s="1"/>
      <c r="H1213" s="1"/>
      <c r="I1213" s="1"/>
      <c r="J1213" s="1"/>
      <c r="K1213" s="1"/>
    </row>
    <row r="1214" spans="1:11" x14ac:dyDescent="0.25">
      <c r="A1214" s="1">
        <v>1214</v>
      </c>
      <c r="B1214" s="1">
        <v>5366.3631999999998</v>
      </c>
      <c r="C1214" s="1">
        <f t="shared" si="37"/>
        <v>3.2469999999993888</v>
      </c>
      <c r="D1214" s="2" t="s">
        <v>6</v>
      </c>
      <c r="E1214" s="1">
        <f t="shared" si="38"/>
        <v>0</v>
      </c>
      <c r="G1214" s="1"/>
      <c r="H1214" s="1"/>
      <c r="I1214" s="1"/>
      <c r="J1214" s="1"/>
      <c r="K1214" s="1"/>
    </row>
    <row r="1215" spans="1:11" x14ac:dyDescent="0.25">
      <c r="A1215" s="1">
        <v>1215</v>
      </c>
      <c r="B1215" s="1">
        <v>5366.8910999999998</v>
      </c>
      <c r="C1215" s="1">
        <f t="shared" si="37"/>
        <v>0.52790000000004511</v>
      </c>
      <c r="D1215" s="2" t="s">
        <v>6</v>
      </c>
      <c r="E1215" s="1">
        <f t="shared" si="38"/>
        <v>0</v>
      </c>
      <c r="G1215" s="1"/>
      <c r="H1215" s="1"/>
      <c r="I1215" s="1"/>
      <c r="J1215" s="1"/>
      <c r="K1215" s="1"/>
    </row>
    <row r="1216" spans="1:11" x14ac:dyDescent="0.25">
      <c r="A1216" s="1">
        <v>1216</v>
      </c>
      <c r="B1216" s="1">
        <v>5368.9594999999999</v>
      </c>
      <c r="C1216" s="1">
        <f t="shared" si="37"/>
        <v>2.0684000000001106</v>
      </c>
      <c r="D1216" s="2" t="s">
        <v>9</v>
      </c>
      <c r="E1216" s="1">
        <f t="shared" si="38"/>
        <v>0</v>
      </c>
      <c r="G1216" s="1"/>
      <c r="H1216" s="1"/>
      <c r="I1216" s="1"/>
      <c r="J1216" s="1"/>
      <c r="K1216" s="1"/>
    </row>
    <row r="1217" spans="1:11" x14ac:dyDescent="0.25">
      <c r="A1217" s="1">
        <v>1217</v>
      </c>
      <c r="B1217" s="1">
        <v>5371.4552000000003</v>
      </c>
      <c r="C1217" s="1">
        <f t="shared" si="37"/>
        <v>2.4957000000003973</v>
      </c>
      <c r="D1217" s="2" t="s">
        <v>6</v>
      </c>
      <c r="E1217" s="1">
        <f t="shared" si="38"/>
        <v>0</v>
      </c>
      <c r="G1217" s="1"/>
      <c r="H1217" s="1"/>
      <c r="I1217" s="1"/>
      <c r="J1217" s="1"/>
      <c r="K1217" s="1"/>
    </row>
    <row r="1218" spans="1:11" x14ac:dyDescent="0.25">
      <c r="A1218" s="1">
        <v>1218</v>
      </c>
      <c r="B1218" s="1">
        <v>5372.9834000000001</v>
      </c>
      <c r="C1218" s="1">
        <f t="shared" si="37"/>
        <v>1.5281999999997424</v>
      </c>
      <c r="D1218" s="2" t="s">
        <v>6</v>
      </c>
      <c r="E1218" s="1">
        <f t="shared" si="38"/>
        <v>0</v>
      </c>
      <c r="G1218" s="1"/>
      <c r="H1218" s="1"/>
      <c r="I1218" s="1"/>
      <c r="J1218" s="1"/>
      <c r="K1218" s="1"/>
    </row>
    <row r="1219" spans="1:11" x14ac:dyDescent="0.25">
      <c r="A1219" s="1">
        <v>1219</v>
      </c>
      <c r="B1219" s="1">
        <v>5375.2029000000002</v>
      </c>
      <c r="C1219" s="1">
        <f t="shared" si="37"/>
        <v>2.2195000000001528</v>
      </c>
      <c r="D1219" s="2" t="s">
        <v>6</v>
      </c>
      <c r="E1219" s="1">
        <f t="shared" si="38"/>
        <v>0</v>
      </c>
      <c r="G1219" s="1"/>
      <c r="H1219" s="1"/>
      <c r="I1219" s="1"/>
      <c r="J1219" s="1"/>
      <c r="K1219" s="1"/>
    </row>
    <row r="1220" spans="1:11" x14ac:dyDescent="0.25">
      <c r="A1220" s="1">
        <v>1220</v>
      </c>
      <c r="B1220" s="1">
        <v>5378.2244000000001</v>
      </c>
      <c r="C1220" s="1">
        <f t="shared" si="37"/>
        <v>3.0214999999998327</v>
      </c>
      <c r="D1220" s="2" t="s">
        <v>9</v>
      </c>
      <c r="E1220" s="1">
        <f t="shared" si="38"/>
        <v>0</v>
      </c>
      <c r="G1220" s="1"/>
      <c r="H1220" s="1"/>
      <c r="I1220" s="1"/>
      <c r="J1220" s="1"/>
      <c r="K1220" s="1"/>
    </row>
    <row r="1221" spans="1:11" x14ac:dyDescent="0.25">
      <c r="A1221" s="1">
        <v>1221</v>
      </c>
      <c r="B1221" s="1">
        <v>5378.3285999999998</v>
      </c>
      <c r="C1221" s="1">
        <f t="shared" ref="C1221:C1284" si="39">B1221-B1220</f>
        <v>0.10419999999976426</v>
      </c>
      <c r="D1221" s="2" t="s">
        <v>7</v>
      </c>
      <c r="E1221" s="1">
        <f t="shared" ref="E1221:E1284" si="40">IF(C1221&gt;0.05,1,0)*IF(C1221&lt;E$1,8888888,0)</f>
        <v>0</v>
      </c>
      <c r="G1221" s="1"/>
      <c r="H1221" s="1"/>
      <c r="I1221" s="1"/>
      <c r="J1221" s="1"/>
      <c r="K1221" s="1"/>
    </row>
    <row r="1222" spans="1:11" x14ac:dyDescent="0.25">
      <c r="A1222" s="1">
        <v>1222</v>
      </c>
      <c r="B1222" s="1">
        <v>5380.0068000000001</v>
      </c>
      <c r="C1222" s="1">
        <f t="shared" si="39"/>
        <v>1.6782000000002881</v>
      </c>
      <c r="D1222" s="2" t="s">
        <v>7</v>
      </c>
      <c r="E1222" s="1">
        <f t="shared" si="40"/>
        <v>0</v>
      </c>
      <c r="G1222" s="1"/>
      <c r="H1222" s="1"/>
      <c r="I1222" s="1"/>
      <c r="J1222" s="1"/>
      <c r="K1222" s="1"/>
    </row>
    <row r="1223" spans="1:11" x14ac:dyDescent="0.25">
      <c r="A1223" s="1">
        <v>1223</v>
      </c>
      <c r="B1223" s="1">
        <v>5381.0699000000004</v>
      </c>
      <c r="C1223" s="1">
        <f t="shared" si="39"/>
        <v>1.0631000000003041</v>
      </c>
      <c r="D1223" s="2" t="s">
        <v>6</v>
      </c>
      <c r="E1223" s="1">
        <f t="shared" si="40"/>
        <v>0</v>
      </c>
      <c r="G1223" s="1"/>
      <c r="H1223" s="1"/>
      <c r="I1223" s="1"/>
      <c r="J1223" s="1"/>
      <c r="K1223" s="1"/>
    </row>
    <row r="1224" spans="1:11" x14ac:dyDescent="0.25">
      <c r="A1224" s="1">
        <v>1224</v>
      </c>
      <c r="B1224" s="1">
        <v>5384.8661000000002</v>
      </c>
      <c r="C1224" s="1">
        <f t="shared" si="39"/>
        <v>3.7961999999997715</v>
      </c>
      <c r="D1224" s="2" t="s">
        <v>6</v>
      </c>
      <c r="E1224" s="1">
        <f t="shared" si="40"/>
        <v>0</v>
      </c>
      <c r="G1224" s="1"/>
      <c r="H1224" s="1"/>
      <c r="I1224" s="1"/>
      <c r="J1224" s="1"/>
      <c r="K1224" s="1"/>
    </row>
    <row r="1225" spans="1:11" x14ac:dyDescent="0.25">
      <c r="A1225" s="1">
        <v>1225</v>
      </c>
      <c r="B1225" s="1">
        <v>5387.0727999999999</v>
      </c>
      <c r="C1225" s="1">
        <f t="shared" si="39"/>
        <v>2.2066999999997279</v>
      </c>
      <c r="D1225" s="2" t="s">
        <v>7</v>
      </c>
      <c r="E1225" s="1">
        <f t="shared" si="40"/>
        <v>0</v>
      </c>
      <c r="G1225" s="1"/>
      <c r="H1225" s="1"/>
      <c r="I1225" s="1"/>
      <c r="J1225" s="1"/>
      <c r="K1225" s="1"/>
    </row>
    <row r="1226" spans="1:11" x14ac:dyDescent="0.25">
      <c r="A1226" s="1">
        <v>1226</v>
      </c>
      <c r="B1226" s="1">
        <v>5387.8317999999999</v>
      </c>
      <c r="C1226" s="1">
        <f t="shared" si="39"/>
        <v>0.75900000000001455</v>
      </c>
      <c r="D1226" s="2" t="s">
        <v>8</v>
      </c>
      <c r="E1226" s="1">
        <f t="shared" si="40"/>
        <v>0</v>
      </c>
      <c r="G1226" s="1"/>
      <c r="H1226" s="1"/>
      <c r="I1226" s="1"/>
      <c r="J1226" s="1"/>
      <c r="K1226" s="1"/>
    </row>
    <row r="1227" spans="1:11" x14ac:dyDescent="0.25">
      <c r="A1227" s="1">
        <v>1227</v>
      </c>
      <c r="B1227" s="1">
        <v>5388.4574000000002</v>
      </c>
      <c r="C1227" s="1">
        <f t="shared" si="39"/>
        <v>0.62560000000030414</v>
      </c>
      <c r="D1227" s="2" t="s">
        <v>9</v>
      </c>
      <c r="E1227" s="1">
        <f t="shared" si="40"/>
        <v>0</v>
      </c>
      <c r="G1227" s="1"/>
      <c r="H1227" s="1"/>
      <c r="I1227" s="1"/>
      <c r="J1227" s="1"/>
      <c r="K1227" s="1"/>
    </row>
    <row r="1228" spans="1:11" x14ac:dyDescent="0.25">
      <c r="A1228" s="1">
        <v>1228</v>
      </c>
      <c r="B1228" s="1">
        <v>5388.9782999999998</v>
      </c>
      <c r="C1228" s="1">
        <f t="shared" si="39"/>
        <v>0.52089999999952852</v>
      </c>
      <c r="D1228" s="2" t="s">
        <v>7</v>
      </c>
      <c r="E1228" s="1">
        <f t="shared" si="40"/>
        <v>0</v>
      </c>
      <c r="G1228" s="1"/>
      <c r="H1228" s="1"/>
      <c r="I1228" s="1"/>
      <c r="J1228" s="1"/>
      <c r="K1228" s="1"/>
    </row>
    <row r="1229" spans="1:11" x14ac:dyDescent="0.25">
      <c r="A1229" s="1">
        <v>1229</v>
      </c>
      <c r="B1229" s="1">
        <v>5390.9777000000004</v>
      </c>
      <c r="C1229" s="1">
        <f t="shared" si="39"/>
        <v>1.9994000000006054</v>
      </c>
      <c r="D1229" s="2" t="s">
        <v>6</v>
      </c>
      <c r="E1229" s="1">
        <f t="shared" si="40"/>
        <v>0</v>
      </c>
      <c r="G1229" s="1"/>
      <c r="H1229" s="1"/>
      <c r="I1229" s="1"/>
      <c r="J1229" s="1"/>
      <c r="K1229" s="1"/>
    </row>
    <row r="1230" spans="1:11" x14ac:dyDescent="0.25">
      <c r="A1230" s="1">
        <v>1230</v>
      </c>
      <c r="B1230" s="1">
        <v>5392.7456000000002</v>
      </c>
      <c r="C1230" s="1">
        <f t="shared" si="39"/>
        <v>1.7678999999998268</v>
      </c>
      <c r="D1230" s="2" t="s">
        <v>9</v>
      </c>
      <c r="E1230" s="1">
        <f t="shared" si="40"/>
        <v>0</v>
      </c>
      <c r="G1230" s="1"/>
      <c r="H1230" s="1"/>
      <c r="I1230" s="1"/>
      <c r="J1230" s="1"/>
      <c r="K1230" s="1"/>
    </row>
    <row r="1231" spans="1:11" x14ac:dyDescent="0.25">
      <c r="A1231" s="1">
        <v>1231</v>
      </c>
      <c r="B1231" s="1">
        <v>5392.9575999999997</v>
      </c>
      <c r="C1231" s="1">
        <f t="shared" si="39"/>
        <v>0.21199999999953434</v>
      </c>
      <c r="D1231" s="2" t="s">
        <v>6</v>
      </c>
      <c r="E1231" s="1">
        <f t="shared" si="40"/>
        <v>0</v>
      </c>
      <c r="G1231" s="1"/>
      <c r="H1231" s="1"/>
      <c r="I1231" s="1"/>
      <c r="J1231" s="1"/>
      <c r="K1231" s="1"/>
    </row>
    <row r="1232" spans="1:11" x14ac:dyDescent="0.25">
      <c r="A1232" s="1">
        <v>1232</v>
      </c>
      <c r="B1232" s="1">
        <v>5393.1216000000004</v>
      </c>
      <c r="C1232" s="1">
        <f t="shared" si="39"/>
        <v>0.16400000000066939</v>
      </c>
      <c r="D1232" s="2" t="s">
        <v>6</v>
      </c>
      <c r="E1232" s="1">
        <f t="shared" si="40"/>
        <v>0</v>
      </c>
      <c r="G1232" s="1"/>
      <c r="H1232" s="1"/>
      <c r="I1232" s="1"/>
      <c r="J1232" s="1"/>
      <c r="K1232" s="1"/>
    </row>
    <row r="1233" spans="1:11" x14ac:dyDescent="0.25">
      <c r="A1233" s="1">
        <v>1233</v>
      </c>
      <c r="B1233" s="1">
        <v>5394.6670999999997</v>
      </c>
      <c r="C1233" s="1">
        <f t="shared" si="39"/>
        <v>1.5454999999992651</v>
      </c>
      <c r="D1233" s="2" t="s">
        <v>6</v>
      </c>
      <c r="E1233" s="1">
        <f t="shared" si="40"/>
        <v>0</v>
      </c>
      <c r="G1233" s="1"/>
      <c r="H1233" s="1"/>
      <c r="I1233" s="1"/>
      <c r="J1233" s="1"/>
      <c r="K1233" s="1"/>
    </row>
    <row r="1234" spans="1:11" x14ac:dyDescent="0.25">
      <c r="A1234" s="1">
        <v>1234</v>
      </c>
      <c r="B1234" s="1">
        <v>5396.7183999999997</v>
      </c>
      <c r="C1234" s="1">
        <f t="shared" si="39"/>
        <v>2.0513000000000829</v>
      </c>
      <c r="D1234" s="2" t="s">
        <v>7</v>
      </c>
      <c r="E1234" s="1">
        <f t="shared" si="40"/>
        <v>0</v>
      </c>
      <c r="G1234" s="1"/>
      <c r="H1234" s="1"/>
      <c r="I1234" s="1"/>
      <c r="J1234" s="1"/>
      <c r="K1234" s="1"/>
    </row>
    <row r="1235" spans="1:11" x14ac:dyDescent="0.25">
      <c r="A1235" s="1">
        <v>1235</v>
      </c>
      <c r="B1235" s="1">
        <v>5398.6284999999998</v>
      </c>
      <c r="C1235" s="1">
        <f t="shared" si="39"/>
        <v>1.9101000000000568</v>
      </c>
      <c r="D1235" s="2" t="s">
        <v>6</v>
      </c>
      <c r="E1235" s="1">
        <f t="shared" si="40"/>
        <v>0</v>
      </c>
      <c r="G1235" s="1"/>
      <c r="H1235" s="1"/>
      <c r="I1235" s="1"/>
      <c r="J1235" s="1"/>
      <c r="K1235" s="1"/>
    </row>
    <row r="1236" spans="1:11" x14ac:dyDescent="0.25">
      <c r="A1236" s="1">
        <v>1236</v>
      </c>
      <c r="B1236" s="1">
        <v>5398.7028</v>
      </c>
      <c r="C1236" s="1">
        <f t="shared" si="39"/>
        <v>7.4300000000221189E-2</v>
      </c>
      <c r="D1236" s="2" t="s">
        <v>8</v>
      </c>
      <c r="E1236" s="1">
        <f t="shared" si="40"/>
        <v>0</v>
      </c>
      <c r="G1236" s="1"/>
      <c r="H1236" s="1"/>
      <c r="I1236" s="1"/>
      <c r="J1236" s="1"/>
      <c r="K1236" s="1"/>
    </row>
    <row r="1237" spans="1:11" x14ac:dyDescent="0.25">
      <c r="A1237" s="1">
        <v>1237</v>
      </c>
      <c r="B1237" s="1">
        <v>5399.1184999999996</v>
      </c>
      <c r="C1237" s="1">
        <f t="shared" si="39"/>
        <v>0.41569999999956053</v>
      </c>
      <c r="D1237" s="2" t="s">
        <v>6</v>
      </c>
      <c r="E1237" s="1">
        <f t="shared" si="40"/>
        <v>0</v>
      </c>
      <c r="G1237" s="1"/>
      <c r="H1237" s="1"/>
      <c r="I1237" s="1"/>
      <c r="J1237" s="1"/>
      <c r="K1237" s="1"/>
    </row>
    <row r="1238" spans="1:11" x14ac:dyDescent="0.25">
      <c r="A1238" s="1">
        <v>1238</v>
      </c>
      <c r="B1238" s="1">
        <v>5399.7803000000004</v>
      </c>
      <c r="C1238" s="1">
        <f t="shared" si="39"/>
        <v>0.66180000000076689</v>
      </c>
      <c r="D1238" s="2" t="s">
        <v>6</v>
      </c>
      <c r="E1238" s="1">
        <f t="shared" si="40"/>
        <v>0</v>
      </c>
      <c r="G1238" s="1"/>
      <c r="H1238" s="1"/>
      <c r="I1238" s="1"/>
      <c r="J1238" s="1"/>
      <c r="K1238" s="1"/>
    </row>
    <row r="1239" spans="1:11" x14ac:dyDescent="0.25">
      <c r="A1239" s="1">
        <v>1239</v>
      </c>
      <c r="B1239" s="1">
        <v>5400.3166000000001</v>
      </c>
      <c r="C1239" s="1">
        <f t="shared" si="39"/>
        <v>0.53629999999975553</v>
      </c>
      <c r="D1239" s="2" t="s">
        <v>7</v>
      </c>
      <c r="E1239" s="1">
        <f t="shared" si="40"/>
        <v>0</v>
      </c>
      <c r="G1239" s="1"/>
      <c r="H1239" s="1"/>
      <c r="I1239" s="1"/>
      <c r="J1239" s="1"/>
      <c r="K1239" s="1"/>
    </row>
    <row r="1240" spans="1:11" x14ac:dyDescent="0.25">
      <c r="A1240" s="1">
        <v>1240</v>
      </c>
      <c r="B1240" s="1">
        <v>5402.0036</v>
      </c>
      <c r="C1240" s="1">
        <f t="shared" si="39"/>
        <v>1.6869999999998981</v>
      </c>
      <c r="D1240" s="2" t="s">
        <v>6</v>
      </c>
      <c r="E1240" s="1">
        <f t="shared" si="40"/>
        <v>0</v>
      </c>
      <c r="G1240" s="1"/>
      <c r="H1240" s="1"/>
      <c r="I1240" s="1"/>
      <c r="J1240" s="1"/>
      <c r="K1240" s="1"/>
    </row>
    <row r="1241" spans="1:11" x14ac:dyDescent="0.25">
      <c r="A1241" s="1">
        <v>1241</v>
      </c>
      <c r="B1241" s="1">
        <v>5402.1574000000001</v>
      </c>
      <c r="C1241" s="1">
        <f t="shared" si="39"/>
        <v>0.15380000000004657</v>
      </c>
      <c r="D1241" s="2" t="s">
        <v>8</v>
      </c>
      <c r="E1241" s="1">
        <f t="shared" si="40"/>
        <v>0</v>
      </c>
      <c r="G1241" s="1"/>
      <c r="H1241" s="1"/>
      <c r="I1241" s="1"/>
      <c r="J1241" s="1"/>
      <c r="K1241" s="1"/>
    </row>
    <row r="1242" spans="1:11" x14ac:dyDescent="0.25">
      <c r="A1242" s="1">
        <v>1242</v>
      </c>
      <c r="B1242" s="1">
        <v>5402.7705999999998</v>
      </c>
      <c r="C1242" s="1">
        <f t="shared" si="39"/>
        <v>0.61319999999977881</v>
      </c>
      <c r="D1242" s="2" t="s">
        <v>8</v>
      </c>
      <c r="E1242" s="1">
        <f t="shared" si="40"/>
        <v>0</v>
      </c>
      <c r="G1242" s="1"/>
      <c r="H1242" s="1"/>
      <c r="I1242" s="1"/>
      <c r="J1242" s="1"/>
      <c r="K1242" s="1"/>
    </row>
    <row r="1243" spans="1:11" x14ac:dyDescent="0.25">
      <c r="A1243" s="1">
        <v>1243</v>
      </c>
      <c r="B1243" s="1">
        <v>5405.3239000000003</v>
      </c>
      <c r="C1243" s="1">
        <f t="shared" si="39"/>
        <v>2.5533000000004904</v>
      </c>
      <c r="D1243" s="2" t="s">
        <v>6</v>
      </c>
      <c r="E1243" s="1">
        <f t="shared" si="40"/>
        <v>0</v>
      </c>
      <c r="G1243" s="1"/>
      <c r="H1243" s="1"/>
      <c r="I1243" s="1"/>
      <c r="J1243" s="1"/>
      <c r="K1243" s="1"/>
    </row>
    <row r="1244" spans="1:11" x14ac:dyDescent="0.25">
      <c r="A1244" s="1">
        <v>1244</v>
      </c>
      <c r="B1244" s="1">
        <v>5405.6196</v>
      </c>
      <c r="C1244" s="1">
        <f t="shared" si="39"/>
        <v>0.29569999999966967</v>
      </c>
      <c r="D1244" s="2" t="s">
        <v>6</v>
      </c>
      <c r="E1244" s="1">
        <f t="shared" si="40"/>
        <v>0</v>
      </c>
      <c r="G1244" s="1"/>
      <c r="H1244" s="1"/>
      <c r="I1244" s="1"/>
      <c r="J1244" s="1"/>
      <c r="K1244" s="1"/>
    </row>
    <row r="1245" spans="1:11" x14ac:dyDescent="0.25">
      <c r="A1245" s="1">
        <v>1245</v>
      </c>
      <c r="B1245" s="1">
        <v>5405.6540999999997</v>
      </c>
      <c r="C1245" s="1">
        <f t="shared" si="39"/>
        <v>3.4499999999752617E-2</v>
      </c>
      <c r="D1245" s="2" t="s">
        <v>6</v>
      </c>
      <c r="E1245" s="1">
        <f t="shared" si="40"/>
        <v>0</v>
      </c>
      <c r="G1245" s="1"/>
      <c r="H1245" s="1"/>
      <c r="I1245" s="1"/>
      <c r="J1245" s="1"/>
      <c r="K1245" s="1"/>
    </row>
    <row r="1246" spans="1:11" x14ac:dyDescent="0.25">
      <c r="A1246" s="1">
        <v>1246</v>
      </c>
      <c r="B1246" s="1">
        <v>5406.8527000000004</v>
      </c>
      <c r="C1246" s="1">
        <f t="shared" si="39"/>
        <v>1.1986000000006243</v>
      </c>
      <c r="D1246" s="2" t="s">
        <v>8</v>
      </c>
      <c r="E1246" s="1">
        <f t="shared" si="40"/>
        <v>0</v>
      </c>
      <c r="G1246" s="1"/>
      <c r="H1246" s="1"/>
      <c r="I1246" s="1"/>
      <c r="J1246" s="1"/>
      <c r="K1246" s="1"/>
    </row>
    <row r="1247" spans="1:11" x14ac:dyDescent="0.25">
      <c r="A1247" s="1">
        <v>1247</v>
      </c>
      <c r="B1247" s="1">
        <v>5407.2781000000004</v>
      </c>
      <c r="C1247" s="1">
        <f t="shared" si="39"/>
        <v>0.42540000000008149</v>
      </c>
      <c r="D1247" s="2" t="s">
        <v>6</v>
      </c>
      <c r="E1247" s="1">
        <f t="shared" si="40"/>
        <v>0</v>
      </c>
      <c r="G1247" s="1"/>
      <c r="H1247" s="1"/>
      <c r="I1247" s="1"/>
      <c r="J1247" s="1"/>
      <c r="K1247" s="1"/>
    </row>
    <row r="1248" spans="1:11" x14ac:dyDescent="0.25">
      <c r="A1248" s="1">
        <v>1248</v>
      </c>
      <c r="B1248" s="1">
        <v>5408.2781999999997</v>
      </c>
      <c r="C1248" s="1">
        <f t="shared" si="39"/>
        <v>1.0000999999992928</v>
      </c>
      <c r="D1248" s="2" t="s">
        <v>8</v>
      </c>
      <c r="E1248" s="1">
        <f t="shared" si="40"/>
        <v>0</v>
      </c>
      <c r="G1248" s="1"/>
      <c r="H1248" s="1"/>
      <c r="I1248" s="1"/>
      <c r="J1248" s="1"/>
      <c r="K1248" s="1"/>
    </row>
    <row r="1249" spans="1:11" x14ac:dyDescent="0.25">
      <c r="A1249" s="1">
        <v>1249</v>
      </c>
      <c r="B1249" s="1">
        <v>5408.8791000000001</v>
      </c>
      <c r="C1249" s="1">
        <f t="shared" si="39"/>
        <v>0.60090000000036525</v>
      </c>
      <c r="D1249" s="2" t="s">
        <v>9</v>
      </c>
      <c r="E1249" s="1">
        <f t="shared" si="40"/>
        <v>0</v>
      </c>
      <c r="G1249" s="1"/>
      <c r="H1249" s="1"/>
      <c r="I1249" s="1"/>
      <c r="J1249" s="1"/>
      <c r="K1249" s="1"/>
    </row>
    <row r="1250" spans="1:11" x14ac:dyDescent="0.25">
      <c r="A1250" s="1">
        <v>1250</v>
      </c>
      <c r="B1250" s="1">
        <v>5410.6373000000003</v>
      </c>
      <c r="C1250" s="1">
        <f t="shared" si="39"/>
        <v>1.7582000000002154</v>
      </c>
      <c r="D1250" s="2" t="s">
        <v>6</v>
      </c>
      <c r="E1250" s="1">
        <f t="shared" si="40"/>
        <v>0</v>
      </c>
      <c r="G1250" s="1"/>
      <c r="H1250" s="1"/>
      <c r="I1250" s="1"/>
      <c r="J1250" s="1"/>
      <c r="K1250" s="1"/>
    </row>
    <row r="1251" spans="1:11" x14ac:dyDescent="0.25">
      <c r="A1251" s="1">
        <v>1251</v>
      </c>
      <c r="B1251" s="1">
        <v>5412.4139999999998</v>
      </c>
      <c r="C1251" s="1">
        <f t="shared" si="39"/>
        <v>1.7766999999994368</v>
      </c>
      <c r="D1251" s="2" t="s">
        <v>6</v>
      </c>
      <c r="E1251" s="1">
        <f t="shared" si="40"/>
        <v>0</v>
      </c>
      <c r="G1251" s="1"/>
      <c r="H1251" s="1"/>
      <c r="I1251" s="1"/>
      <c r="J1251" s="1"/>
      <c r="K1251" s="1"/>
    </row>
    <row r="1252" spans="1:11" x14ac:dyDescent="0.25">
      <c r="A1252" s="1">
        <v>1252</v>
      </c>
      <c r="B1252" s="1">
        <v>5414.2903999999999</v>
      </c>
      <c r="C1252" s="1">
        <f t="shared" si="39"/>
        <v>1.8764000000001033</v>
      </c>
      <c r="D1252" s="2" t="s">
        <v>7</v>
      </c>
      <c r="E1252" s="1">
        <f t="shared" si="40"/>
        <v>0</v>
      </c>
      <c r="G1252" s="1"/>
      <c r="H1252" s="1"/>
      <c r="I1252" s="1"/>
      <c r="J1252" s="1"/>
      <c r="K1252" s="1"/>
    </row>
    <row r="1253" spans="1:11" x14ac:dyDescent="0.25">
      <c r="A1253" s="1">
        <v>1253</v>
      </c>
      <c r="B1253" s="1">
        <v>5416.7047000000002</v>
      </c>
      <c r="C1253" s="1">
        <f t="shared" si="39"/>
        <v>2.4143000000003667</v>
      </c>
      <c r="D1253" s="2" t="s">
        <v>6</v>
      </c>
      <c r="E1253" s="1">
        <f t="shared" si="40"/>
        <v>0</v>
      </c>
      <c r="G1253" s="1"/>
      <c r="H1253" s="1"/>
      <c r="I1253" s="1"/>
      <c r="J1253" s="1"/>
      <c r="K1253" s="1"/>
    </row>
    <row r="1254" spans="1:11" x14ac:dyDescent="0.25">
      <c r="A1254" s="1">
        <v>1254</v>
      </c>
      <c r="B1254" s="1">
        <v>5418.5391</v>
      </c>
      <c r="C1254" s="1">
        <f t="shared" si="39"/>
        <v>1.8343999999997322</v>
      </c>
      <c r="D1254" s="2" t="s">
        <v>8</v>
      </c>
      <c r="E1254" s="1">
        <f t="shared" si="40"/>
        <v>0</v>
      </c>
      <c r="G1254" s="1"/>
      <c r="H1254" s="1"/>
      <c r="I1254" s="1"/>
      <c r="J1254" s="1"/>
      <c r="K1254" s="1"/>
    </row>
    <row r="1255" spans="1:11" x14ac:dyDescent="0.25">
      <c r="A1255" s="1">
        <v>1255</v>
      </c>
      <c r="B1255" s="1">
        <v>5425.2460000000001</v>
      </c>
      <c r="C1255" s="1">
        <f t="shared" si="39"/>
        <v>6.7069000000001324</v>
      </c>
      <c r="D1255" s="2" t="s">
        <v>7</v>
      </c>
      <c r="E1255" s="1">
        <f t="shared" si="40"/>
        <v>0</v>
      </c>
      <c r="G1255" s="1"/>
      <c r="H1255" s="1"/>
      <c r="I1255" s="1"/>
      <c r="J1255" s="1"/>
      <c r="K1255" s="1"/>
    </row>
    <row r="1256" spans="1:11" x14ac:dyDescent="0.25">
      <c r="A1256" s="1">
        <v>1256</v>
      </c>
      <c r="B1256" s="1">
        <v>5425.5758999999998</v>
      </c>
      <c r="C1256" s="1">
        <f t="shared" si="39"/>
        <v>0.32989999999972497</v>
      </c>
      <c r="D1256" s="2" t="s">
        <v>6</v>
      </c>
      <c r="E1256" s="1">
        <f t="shared" si="40"/>
        <v>0</v>
      </c>
      <c r="G1256" s="1"/>
      <c r="H1256" s="1"/>
      <c r="I1256" s="1"/>
      <c r="J1256" s="1"/>
      <c r="K1256" s="1"/>
    </row>
    <row r="1257" spans="1:11" x14ac:dyDescent="0.25">
      <c r="A1257" s="1">
        <v>1257</v>
      </c>
      <c r="B1257" s="1">
        <v>5431.0137000000004</v>
      </c>
      <c r="C1257" s="1">
        <f t="shared" si="39"/>
        <v>5.4378000000006068</v>
      </c>
      <c r="D1257" s="2" t="s">
        <v>6</v>
      </c>
      <c r="E1257" s="1">
        <f t="shared" si="40"/>
        <v>0</v>
      </c>
      <c r="G1257" s="1"/>
      <c r="H1257" s="1"/>
      <c r="I1257" s="1"/>
      <c r="J1257" s="1"/>
      <c r="K1257" s="1"/>
    </row>
    <row r="1258" spans="1:11" x14ac:dyDescent="0.25">
      <c r="A1258" s="1">
        <v>1258</v>
      </c>
      <c r="B1258" s="1">
        <v>5431.2060000000001</v>
      </c>
      <c r="C1258" s="1">
        <f t="shared" si="39"/>
        <v>0.1922999999997046</v>
      </c>
      <c r="D1258" s="2" t="s">
        <v>6</v>
      </c>
      <c r="E1258" s="1">
        <f t="shared" si="40"/>
        <v>0</v>
      </c>
      <c r="G1258" s="1"/>
      <c r="H1258" s="1"/>
      <c r="I1258" s="1"/>
      <c r="J1258" s="1"/>
      <c r="K1258" s="1"/>
    </row>
    <row r="1259" spans="1:11" x14ac:dyDescent="0.25">
      <c r="A1259" s="1">
        <v>1259</v>
      </c>
      <c r="B1259" s="1">
        <v>5431.3487999999998</v>
      </c>
      <c r="C1259" s="1">
        <f t="shared" si="39"/>
        <v>0.14279999999962456</v>
      </c>
      <c r="D1259" s="2" t="s">
        <v>6</v>
      </c>
      <c r="E1259" s="1">
        <f t="shared" si="40"/>
        <v>0</v>
      </c>
      <c r="G1259" s="1"/>
      <c r="H1259" s="1"/>
      <c r="I1259" s="1"/>
      <c r="J1259" s="1"/>
      <c r="K1259" s="1"/>
    </row>
    <row r="1260" spans="1:11" x14ac:dyDescent="0.25">
      <c r="A1260" s="1">
        <v>1260</v>
      </c>
      <c r="B1260" s="1">
        <v>5434.4579999999996</v>
      </c>
      <c r="C1260" s="1">
        <f t="shared" si="39"/>
        <v>3.1091999999998734</v>
      </c>
      <c r="D1260" s="2" t="s">
        <v>6</v>
      </c>
      <c r="E1260" s="1">
        <f t="shared" si="40"/>
        <v>0</v>
      </c>
      <c r="G1260" s="1"/>
      <c r="H1260" s="1"/>
      <c r="I1260" s="1"/>
      <c r="J1260" s="1"/>
      <c r="K1260" s="1"/>
    </row>
    <row r="1261" spans="1:11" x14ac:dyDescent="0.25">
      <c r="A1261" s="1">
        <v>1261</v>
      </c>
      <c r="B1261" s="1">
        <v>5436.0343999999996</v>
      </c>
      <c r="C1261" s="1">
        <f t="shared" si="39"/>
        <v>1.5763999999999214</v>
      </c>
      <c r="D1261" s="2" t="s">
        <v>6</v>
      </c>
      <c r="E1261" s="1">
        <f t="shared" si="40"/>
        <v>0</v>
      </c>
      <c r="G1261" s="1"/>
      <c r="H1261" s="1"/>
      <c r="I1261" s="1"/>
      <c r="J1261" s="1"/>
      <c r="K1261" s="1"/>
    </row>
    <row r="1262" spans="1:11" x14ac:dyDescent="0.25">
      <c r="A1262" s="1">
        <v>1262</v>
      </c>
      <c r="B1262" s="1">
        <v>5437.8068000000003</v>
      </c>
      <c r="C1262" s="1">
        <f t="shared" si="39"/>
        <v>1.7724000000007436</v>
      </c>
      <c r="D1262" s="2" t="s">
        <v>8</v>
      </c>
      <c r="E1262" s="1">
        <f t="shared" si="40"/>
        <v>0</v>
      </c>
      <c r="G1262" s="1"/>
      <c r="H1262" s="1"/>
      <c r="I1262" s="1"/>
      <c r="J1262" s="1"/>
      <c r="K1262" s="1"/>
    </row>
    <row r="1263" spans="1:11" x14ac:dyDescent="0.25">
      <c r="A1263" s="1">
        <v>1263</v>
      </c>
      <c r="B1263" s="1">
        <v>5438.1072000000004</v>
      </c>
      <c r="C1263" s="1">
        <f t="shared" si="39"/>
        <v>0.30040000000008149</v>
      </c>
      <c r="D1263" s="2" t="s">
        <v>6</v>
      </c>
      <c r="E1263" s="1">
        <f t="shared" si="40"/>
        <v>0</v>
      </c>
      <c r="G1263" s="1"/>
      <c r="H1263" s="1"/>
      <c r="I1263" s="1"/>
      <c r="J1263" s="1"/>
      <c r="K1263" s="1"/>
    </row>
    <row r="1264" spans="1:11" x14ac:dyDescent="0.25">
      <c r="A1264" s="1">
        <v>1264</v>
      </c>
      <c r="B1264" s="1">
        <v>5438.7040999999999</v>
      </c>
      <c r="C1264" s="1">
        <f t="shared" si="39"/>
        <v>0.59689999999955035</v>
      </c>
      <c r="D1264" s="2" t="s">
        <v>7</v>
      </c>
      <c r="E1264" s="1">
        <f t="shared" si="40"/>
        <v>0</v>
      </c>
      <c r="G1264" s="1"/>
      <c r="H1264" s="1"/>
      <c r="I1264" s="1"/>
      <c r="J1264" s="1"/>
      <c r="K1264" s="1"/>
    </row>
    <row r="1265" spans="1:11" x14ac:dyDescent="0.25">
      <c r="A1265" s="1">
        <v>1265</v>
      </c>
      <c r="B1265" s="1">
        <v>5442.8509999999997</v>
      </c>
      <c r="C1265" s="1">
        <f t="shared" si="39"/>
        <v>4.1468999999997322</v>
      </c>
      <c r="D1265" s="2" t="s">
        <v>8</v>
      </c>
      <c r="E1265" s="1">
        <f t="shared" si="40"/>
        <v>0</v>
      </c>
      <c r="G1265" s="1"/>
      <c r="H1265" s="1"/>
      <c r="I1265" s="1"/>
      <c r="J1265" s="1"/>
      <c r="K1265" s="1"/>
    </row>
    <row r="1266" spans="1:11" x14ac:dyDescent="0.25">
      <c r="A1266" s="1">
        <v>1266</v>
      </c>
      <c r="B1266" s="1">
        <v>5446.5558000000001</v>
      </c>
      <c r="C1266" s="1">
        <f t="shared" si="39"/>
        <v>3.7048000000004322</v>
      </c>
      <c r="D1266" s="2" t="s">
        <v>6</v>
      </c>
      <c r="E1266" s="1">
        <f t="shared" si="40"/>
        <v>0</v>
      </c>
      <c r="G1266" s="1"/>
      <c r="H1266" s="1"/>
      <c r="I1266" s="1"/>
      <c r="J1266" s="1"/>
      <c r="K1266" s="1"/>
    </row>
    <row r="1267" spans="1:11" x14ac:dyDescent="0.25">
      <c r="A1267" s="1">
        <v>1267</v>
      </c>
      <c r="B1267" s="1">
        <v>5448.0967000000001</v>
      </c>
      <c r="C1267" s="1">
        <f t="shared" si="39"/>
        <v>1.5408999999999651</v>
      </c>
      <c r="D1267" s="2" t="s">
        <v>6</v>
      </c>
      <c r="E1267" s="1">
        <f t="shared" si="40"/>
        <v>0</v>
      </c>
      <c r="G1267" s="1"/>
      <c r="H1267" s="1"/>
      <c r="I1267" s="1"/>
      <c r="J1267" s="1"/>
      <c r="K1267" s="1"/>
    </row>
    <row r="1268" spans="1:11" x14ac:dyDescent="0.25">
      <c r="A1268" s="1">
        <v>1268</v>
      </c>
      <c r="B1268" s="1">
        <v>5448.3885</v>
      </c>
      <c r="C1268" s="1">
        <f t="shared" si="39"/>
        <v>0.29179999999996653</v>
      </c>
      <c r="D1268" s="2" t="s">
        <v>6</v>
      </c>
      <c r="E1268" s="1">
        <f t="shared" si="40"/>
        <v>0</v>
      </c>
      <c r="G1268" s="1"/>
      <c r="H1268" s="1"/>
      <c r="I1268" s="1"/>
      <c r="J1268" s="1"/>
      <c r="K1268" s="1"/>
    </row>
    <row r="1269" spans="1:11" x14ac:dyDescent="0.25">
      <c r="A1269" s="1">
        <v>1269</v>
      </c>
      <c r="B1269" s="1">
        <v>5448.4305999999997</v>
      </c>
      <c r="C1269" s="1">
        <f t="shared" si="39"/>
        <v>4.2099999999663851E-2</v>
      </c>
      <c r="D1269" s="2" t="s">
        <v>6</v>
      </c>
      <c r="E1269" s="1">
        <f t="shared" si="40"/>
        <v>0</v>
      </c>
      <c r="G1269" s="1"/>
      <c r="H1269" s="1"/>
      <c r="I1269" s="1"/>
      <c r="J1269" s="1"/>
      <c r="K1269" s="1"/>
    </row>
    <row r="1270" spans="1:11" x14ac:dyDescent="0.25">
      <c r="A1270" s="1">
        <v>1270</v>
      </c>
      <c r="B1270" s="1">
        <v>5453.6035000000002</v>
      </c>
      <c r="C1270" s="1">
        <f t="shared" si="39"/>
        <v>5.1729000000004817</v>
      </c>
      <c r="D1270" s="2" t="s">
        <v>8</v>
      </c>
      <c r="E1270" s="1">
        <f t="shared" si="40"/>
        <v>0</v>
      </c>
      <c r="G1270" s="1"/>
      <c r="H1270" s="1"/>
      <c r="I1270" s="1"/>
      <c r="J1270" s="1"/>
      <c r="K1270" s="1"/>
    </row>
    <row r="1271" spans="1:11" x14ac:dyDescent="0.25">
      <c r="A1271" s="1">
        <v>1271</v>
      </c>
      <c r="B1271" s="1">
        <v>5456.9705000000004</v>
      </c>
      <c r="C1271" s="1">
        <f t="shared" si="39"/>
        <v>3.3670000000001892</v>
      </c>
      <c r="D1271" s="2" t="s">
        <v>6</v>
      </c>
      <c r="E1271" s="1">
        <f t="shared" si="40"/>
        <v>0</v>
      </c>
      <c r="G1271" s="1"/>
      <c r="H1271" s="1"/>
      <c r="I1271" s="1"/>
      <c r="J1271" s="1"/>
      <c r="K1271" s="1"/>
    </row>
    <row r="1272" spans="1:11" x14ac:dyDescent="0.25">
      <c r="A1272" s="1">
        <v>1272</v>
      </c>
      <c r="B1272" s="1">
        <v>5457.1256999999996</v>
      </c>
      <c r="C1272" s="1">
        <f t="shared" si="39"/>
        <v>0.15519999999924039</v>
      </c>
      <c r="D1272" s="2" t="s">
        <v>6</v>
      </c>
      <c r="E1272" s="1">
        <f t="shared" si="40"/>
        <v>0</v>
      </c>
      <c r="G1272" s="1"/>
      <c r="H1272" s="1"/>
      <c r="I1272" s="1"/>
      <c r="J1272" s="1"/>
      <c r="K1272" s="1"/>
    </row>
    <row r="1273" spans="1:11" x14ac:dyDescent="0.25">
      <c r="A1273" s="1">
        <v>1273</v>
      </c>
      <c r="B1273" s="1">
        <v>5462.3944000000001</v>
      </c>
      <c r="C1273" s="1">
        <f t="shared" si="39"/>
        <v>5.2687000000005355</v>
      </c>
      <c r="D1273" s="2" t="s">
        <v>7</v>
      </c>
      <c r="E1273" s="1">
        <f t="shared" si="40"/>
        <v>0</v>
      </c>
      <c r="G1273" s="1"/>
      <c r="H1273" s="1"/>
      <c r="I1273" s="1"/>
      <c r="J1273" s="1"/>
      <c r="K1273" s="1"/>
    </row>
    <row r="1274" spans="1:11" x14ac:dyDescent="0.25">
      <c r="A1274" s="1">
        <v>1274</v>
      </c>
      <c r="B1274" s="1">
        <v>5463.0676000000003</v>
      </c>
      <c r="C1274" s="1">
        <f t="shared" si="39"/>
        <v>0.67320000000017899</v>
      </c>
      <c r="D1274" s="2" t="s">
        <v>8</v>
      </c>
      <c r="E1274" s="1">
        <f t="shared" si="40"/>
        <v>0</v>
      </c>
      <c r="G1274" s="1"/>
      <c r="H1274" s="1"/>
      <c r="I1274" s="1"/>
      <c r="J1274" s="1"/>
      <c r="K1274" s="1"/>
    </row>
    <row r="1275" spans="1:11" x14ac:dyDescent="0.25">
      <c r="A1275" s="1">
        <v>1275</v>
      </c>
      <c r="B1275" s="1">
        <v>5464.4776000000002</v>
      </c>
      <c r="C1275" s="1">
        <f t="shared" si="39"/>
        <v>1.4099999999998545</v>
      </c>
      <c r="D1275" s="2" t="s">
        <v>6</v>
      </c>
      <c r="E1275" s="1">
        <f t="shared" si="40"/>
        <v>0</v>
      </c>
      <c r="G1275" s="1"/>
      <c r="H1275" s="1"/>
      <c r="I1275" s="1"/>
      <c r="J1275" s="1"/>
      <c r="K1275" s="1"/>
    </row>
    <row r="1276" spans="1:11" x14ac:dyDescent="0.25">
      <c r="A1276" s="1">
        <v>1276</v>
      </c>
      <c r="B1276" s="1">
        <v>5464.7943999999998</v>
      </c>
      <c r="C1276" s="1">
        <f t="shared" si="39"/>
        <v>0.31679999999960273</v>
      </c>
      <c r="D1276" s="2" t="s">
        <v>6</v>
      </c>
      <c r="E1276" s="1">
        <f t="shared" si="40"/>
        <v>0</v>
      </c>
      <c r="G1276" s="1"/>
      <c r="H1276" s="1"/>
      <c r="I1276" s="1"/>
      <c r="J1276" s="1"/>
      <c r="K1276" s="1"/>
    </row>
    <row r="1277" spans="1:11" x14ac:dyDescent="0.25">
      <c r="A1277" s="1">
        <v>1277</v>
      </c>
      <c r="B1277" s="1">
        <v>5465.7979999999998</v>
      </c>
      <c r="C1277" s="1">
        <f t="shared" si="39"/>
        <v>1.0036000000000058</v>
      </c>
      <c r="D1277" s="2" t="s">
        <v>6</v>
      </c>
      <c r="E1277" s="1">
        <f t="shared" si="40"/>
        <v>0</v>
      </c>
      <c r="G1277" s="1"/>
      <c r="H1277" s="1"/>
      <c r="I1277" s="1"/>
      <c r="J1277" s="1"/>
      <c r="K1277" s="1"/>
    </row>
    <row r="1278" spans="1:11" x14ac:dyDescent="0.25">
      <c r="A1278" s="1">
        <v>1278</v>
      </c>
      <c r="B1278" s="1">
        <v>5467.9152000000004</v>
      </c>
      <c r="C1278" s="1">
        <f t="shared" si="39"/>
        <v>2.1172000000005937</v>
      </c>
      <c r="D1278" s="2" t="s">
        <v>6</v>
      </c>
      <c r="E1278" s="1">
        <f t="shared" si="40"/>
        <v>0</v>
      </c>
      <c r="G1278" s="1"/>
      <c r="H1278" s="1"/>
      <c r="I1278" s="1"/>
      <c r="J1278" s="1"/>
      <c r="K1278" s="1"/>
    </row>
    <row r="1279" spans="1:11" x14ac:dyDescent="0.25">
      <c r="A1279" s="1">
        <v>1279</v>
      </c>
      <c r="B1279" s="1">
        <v>5468.5069999999996</v>
      </c>
      <c r="C1279" s="1">
        <f t="shared" si="39"/>
        <v>0.59179999999923893</v>
      </c>
      <c r="D1279" s="2" t="s">
        <v>6</v>
      </c>
      <c r="E1279" s="1">
        <f t="shared" si="40"/>
        <v>0</v>
      </c>
      <c r="G1279" s="1"/>
      <c r="H1279" s="1"/>
      <c r="I1279" s="1"/>
      <c r="J1279" s="1"/>
      <c r="K1279" s="1"/>
    </row>
    <row r="1280" spans="1:11" x14ac:dyDescent="0.25">
      <c r="A1280" s="1">
        <v>1280</v>
      </c>
      <c r="B1280" s="1">
        <v>5471.6139999999996</v>
      </c>
      <c r="C1280" s="1">
        <f t="shared" si="39"/>
        <v>3.1069999999999709</v>
      </c>
      <c r="D1280" s="2" t="s">
        <v>8</v>
      </c>
      <c r="E1280" s="1">
        <f t="shared" si="40"/>
        <v>0</v>
      </c>
      <c r="G1280" s="1"/>
      <c r="H1280" s="1"/>
      <c r="I1280" s="1"/>
      <c r="J1280" s="1"/>
      <c r="K1280" s="1"/>
    </row>
    <row r="1281" spans="1:11" x14ac:dyDescent="0.25">
      <c r="A1281" s="1">
        <v>1281</v>
      </c>
      <c r="B1281" s="1">
        <v>5474.2298000000001</v>
      </c>
      <c r="C1281" s="1">
        <f t="shared" si="39"/>
        <v>2.6158000000004904</v>
      </c>
      <c r="D1281" s="2" t="s">
        <v>6</v>
      </c>
      <c r="E1281" s="1">
        <f t="shared" si="40"/>
        <v>0</v>
      </c>
      <c r="G1281" s="1"/>
      <c r="H1281" s="1"/>
      <c r="I1281" s="1"/>
      <c r="J1281" s="1"/>
      <c r="K1281" s="1"/>
    </row>
    <row r="1282" spans="1:11" x14ac:dyDescent="0.25">
      <c r="A1282" s="1">
        <v>1282</v>
      </c>
      <c r="B1282" s="1">
        <v>5474.6850000000004</v>
      </c>
      <c r="C1282" s="1">
        <f t="shared" si="39"/>
        <v>0.45520000000033178</v>
      </c>
      <c r="D1282" s="2" t="s">
        <v>7</v>
      </c>
      <c r="E1282" s="1">
        <f t="shared" si="40"/>
        <v>0</v>
      </c>
      <c r="G1282" s="1"/>
      <c r="H1282" s="1"/>
      <c r="I1282" s="1"/>
      <c r="J1282" s="1"/>
      <c r="K1282" s="1"/>
    </row>
    <row r="1283" spans="1:11" x14ac:dyDescent="0.25">
      <c r="A1283" s="1">
        <v>1283</v>
      </c>
      <c r="B1283" s="1">
        <v>5475.4215000000004</v>
      </c>
      <c r="C1283" s="1">
        <f t="shared" si="39"/>
        <v>0.73649999999997817</v>
      </c>
      <c r="D1283" s="2" t="s">
        <v>6</v>
      </c>
      <c r="E1283" s="1">
        <f t="shared" si="40"/>
        <v>0</v>
      </c>
      <c r="G1283" s="1"/>
      <c r="H1283" s="1"/>
      <c r="I1283" s="1"/>
      <c r="J1283" s="1"/>
      <c r="K1283" s="1"/>
    </row>
    <row r="1284" spans="1:11" x14ac:dyDescent="0.25">
      <c r="A1284" s="1">
        <v>1284</v>
      </c>
      <c r="B1284" s="1">
        <v>5477.8101999999999</v>
      </c>
      <c r="C1284" s="1">
        <f t="shared" si="39"/>
        <v>2.3886999999995169</v>
      </c>
      <c r="D1284" s="2" t="s">
        <v>6</v>
      </c>
      <c r="E1284" s="1">
        <f t="shared" si="40"/>
        <v>0</v>
      </c>
      <c r="G1284" s="1"/>
      <c r="H1284" s="1"/>
      <c r="I1284" s="1"/>
      <c r="J1284" s="1"/>
      <c r="K1284" s="1"/>
    </row>
    <row r="1285" spans="1:11" x14ac:dyDescent="0.25">
      <c r="A1285" s="1">
        <v>1285</v>
      </c>
      <c r="B1285" s="1">
        <v>5478.0860000000002</v>
      </c>
      <c r="C1285" s="1">
        <f t="shared" ref="C1285:C1348" si="41">B1285-B1284</f>
        <v>0.27580000000034488</v>
      </c>
      <c r="D1285" s="2" t="s">
        <v>6</v>
      </c>
      <c r="E1285" s="1">
        <f t="shared" ref="E1285:E1348" si="42">IF(C1285&gt;0.05,1,0)*IF(C1285&lt;E$1,8888888,0)</f>
        <v>0</v>
      </c>
      <c r="G1285" s="1"/>
      <c r="H1285" s="1"/>
      <c r="I1285" s="1"/>
      <c r="J1285" s="1"/>
      <c r="K1285" s="1"/>
    </row>
    <row r="1286" spans="1:11" x14ac:dyDescent="0.25">
      <c r="A1286" s="1">
        <v>1286</v>
      </c>
      <c r="B1286" s="1">
        <v>5479.9777999999997</v>
      </c>
      <c r="C1286" s="1">
        <f t="shared" si="41"/>
        <v>1.8917999999994208</v>
      </c>
      <c r="D1286" s="2" t="s">
        <v>8</v>
      </c>
      <c r="E1286" s="1">
        <f t="shared" si="42"/>
        <v>0</v>
      </c>
      <c r="G1286" s="1"/>
      <c r="H1286" s="1"/>
      <c r="I1286" s="1"/>
      <c r="J1286" s="1"/>
      <c r="K1286" s="1"/>
    </row>
    <row r="1287" spans="1:11" x14ac:dyDescent="0.25">
      <c r="A1287" s="1">
        <v>1287</v>
      </c>
      <c r="B1287" s="1">
        <v>5482.3837000000003</v>
      </c>
      <c r="C1287" s="1">
        <f t="shared" si="41"/>
        <v>2.4059000000006563</v>
      </c>
      <c r="D1287" s="2" t="s">
        <v>6</v>
      </c>
      <c r="E1287" s="1">
        <f t="shared" si="42"/>
        <v>0</v>
      </c>
      <c r="G1287" s="1"/>
      <c r="H1287" s="1"/>
      <c r="I1287" s="1"/>
      <c r="J1287" s="1"/>
      <c r="K1287" s="1"/>
    </row>
    <row r="1288" spans="1:11" x14ac:dyDescent="0.25">
      <c r="A1288" s="1">
        <v>1288</v>
      </c>
      <c r="B1288" s="1">
        <v>5482.7659999999996</v>
      </c>
      <c r="C1288" s="1">
        <f t="shared" si="41"/>
        <v>0.38229999999930442</v>
      </c>
      <c r="D1288" s="2" t="s">
        <v>6</v>
      </c>
      <c r="E1288" s="1">
        <f t="shared" si="42"/>
        <v>0</v>
      </c>
      <c r="G1288" s="1"/>
      <c r="H1288" s="1"/>
      <c r="I1288" s="1"/>
      <c r="J1288" s="1"/>
      <c r="K1288" s="1"/>
    </row>
    <row r="1289" spans="1:11" x14ac:dyDescent="0.25">
      <c r="A1289" s="1">
        <v>1289</v>
      </c>
      <c r="B1289" s="1">
        <v>5482.9618</v>
      </c>
      <c r="C1289" s="1">
        <f t="shared" si="41"/>
        <v>0.19580000000041764</v>
      </c>
      <c r="D1289" s="2" t="s">
        <v>6</v>
      </c>
      <c r="E1289" s="1">
        <f t="shared" si="42"/>
        <v>0</v>
      </c>
      <c r="G1289" s="1"/>
      <c r="H1289" s="1"/>
      <c r="I1289" s="1"/>
      <c r="J1289" s="1"/>
      <c r="K1289" s="1"/>
    </row>
    <row r="1290" spans="1:11" x14ac:dyDescent="0.25">
      <c r="A1290" s="1">
        <v>1290</v>
      </c>
      <c r="B1290" s="1">
        <v>5483.4220999999998</v>
      </c>
      <c r="C1290" s="1">
        <f t="shared" si="41"/>
        <v>0.4602999999997337</v>
      </c>
      <c r="D1290" s="2" t="s">
        <v>7</v>
      </c>
      <c r="E1290" s="1">
        <f t="shared" si="42"/>
        <v>0</v>
      </c>
      <c r="G1290" s="1"/>
      <c r="H1290" s="1"/>
      <c r="I1290" s="1"/>
      <c r="J1290" s="1"/>
      <c r="K1290" s="1"/>
    </row>
    <row r="1291" spans="1:11" x14ac:dyDescent="0.25">
      <c r="A1291" s="1">
        <v>1291</v>
      </c>
      <c r="B1291" s="1">
        <v>5483.9849999999997</v>
      </c>
      <c r="C1291" s="1">
        <f t="shared" si="41"/>
        <v>0.56289999999989959</v>
      </c>
      <c r="D1291" s="2" t="s">
        <v>7</v>
      </c>
      <c r="E1291" s="1">
        <f t="shared" si="42"/>
        <v>0</v>
      </c>
      <c r="G1291" s="1"/>
      <c r="H1291" s="1"/>
      <c r="I1291" s="1"/>
      <c r="J1291" s="1"/>
      <c r="K1291" s="1"/>
    </row>
    <row r="1292" spans="1:11" x14ac:dyDescent="0.25">
      <c r="A1292" s="1">
        <v>1292</v>
      </c>
      <c r="B1292" s="1">
        <v>5484.6223</v>
      </c>
      <c r="C1292" s="1">
        <f t="shared" si="41"/>
        <v>0.63730000000032305</v>
      </c>
      <c r="D1292" s="2" t="s">
        <v>6</v>
      </c>
      <c r="E1292" s="1">
        <f t="shared" si="42"/>
        <v>0</v>
      </c>
      <c r="G1292" s="1"/>
      <c r="H1292" s="1"/>
      <c r="I1292" s="1"/>
      <c r="J1292" s="1"/>
      <c r="K1292" s="1"/>
    </row>
    <row r="1293" spans="1:11" x14ac:dyDescent="0.25">
      <c r="A1293" s="1">
        <v>1293</v>
      </c>
      <c r="B1293" s="1">
        <v>5488.6697000000004</v>
      </c>
      <c r="C1293" s="1">
        <f t="shared" si="41"/>
        <v>4.0474000000003798</v>
      </c>
      <c r="D1293" s="2" t="s">
        <v>8</v>
      </c>
      <c r="E1293" s="1">
        <f t="shared" si="42"/>
        <v>0</v>
      </c>
      <c r="G1293" s="1"/>
      <c r="H1293" s="1"/>
      <c r="I1293" s="1"/>
      <c r="J1293" s="1"/>
      <c r="K1293" s="1"/>
    </row>
    <row r="1294" spans="1:11" x14ac:dyDescent="0.25">
      <c r="A1294" s="1">
        <v>1294</v>
      </c>
      <c r="B1294" s="1">
        <v>5488.9197999999997</v>
      </c>
      <c r="C1294" s="1">
        <f t="shared" si="41"/>
        <v>0.25009999999929278</v>
      </c>
      <c r="D1294" s="2" t="s">
        <v>8</v>
      </c>
      <c r="E1294" s="1">
        <f t="shared" si="42"/>
        <v>0</v>
      </c>
      <c r="G1294" s="1"/>
      <c r="H1294" s="1"/>
      <c r="I1294" s="1"/>
      <c r="J1294" s="1"/>
      <c r="K1294" s="1"/>
    </row>
    <row r="1295" spans="1:11" x14ac:dyDescent="0.25">
      <c r="A1295" s="1">
        <v>1295</v>
      </c>
      <c r="B1295" s="1">
        <v>5489.0065000000004</v>
      </c>
      <c r="C1295" s="1">
        <f t="shared" si="41"/>
        <v>8.6700000000746513E-2</v>
      </c>
      <c r="D1295" s="2" t="s">
        <v>7</v>
      </c>
      <c r="E1295" s="1">
        <f t="shared" si="42"/>
        <v>0</v>
      </c>
      <c r="G1295" s="1"/>
      <c r="H1295" s="1"/>
      <c r="I1295" s="1"/>
      <c r="J1295" s="1"/>
      <c r="K1295" s="1"/>
    </row>
    <row r="1296" spans="1:11" x14ac:dyDescent="0.25">
      <c r="A1296" s="1">
        <v>1296</v>
      </c>
      <c r="B1296" s="1">
        <v>5489.0460000000003</v>
      </c>
      <c r="C1296" s="1">
        <f t="shared" si="41"/>
        <v>3.9499999999861757E-2</v>
      </c>
      <c r="D1296" s="2" t="s">
        <v>7</v>
      </c>
      <c r="E1296" s="1">
        <f t="shared" si="42"/>
        <v>0</v>
      </c>
      <c r="G1296" s="1"/>
      <c r="H1296" s="1"/>
      <c r="I1296" s="1"/>
      <c r="J1296" s="1"/>
      <c r="K1296" s="1"/>
    </row>
    <row r="1297" spans="1:11" x14ac:dyDescent="0.25">
      <c r="A1297" s="1">
        <v>1297</v>
      </c>
      <c r="B1297" s="1">
        <v>5489.2708000000002</v>
      </c>
      <c r="C1297" s="1">
        <f t="shared" si="41"/>
        <v>0.22479999999995925</v>
      </c>
      <c r="D1297" s="2" t="s">
        <v>6</v>
      </c>
      <c r="E1297" s="1">
        <f t="shared" si="42"/>
        <v>0</v>
      </c>
      <c r="G1297" s="1"/>
      <c r="H1297" s="1"/>
      <c r="I1297" s="1"/>
      <c r="J1297" s="1"/>
      <c r="K1297" s="1"/>
    </row>
    <row r="1298" spans="1:11" x14ac:dyDescent="0.25">
      <c r="A1298" s="1">
        <v>1298</v>
      </c>
      <c r="B1298" s="1">
        <v>5493.3572999999997</v>
      </c>
      <c r="C1298" s="1">
        <f t="shared" si="41"/>
        <v>4.0864999999994325</v>
      </c>
      <c r="D1298" s="2" t="s">
        <v>8</v>
      </c>
      <c r="E1298" s="1">
        <f t="shared" si="42"/>
        <v>0</v>
      </c>
      <c r="G1298" s="1"/>
      <c r="H1298" s="1"/>
      <c r="I1298" s="1"/>
      <c r="J1298" s="1"/>
      <c r="K1298" s="1"/>
    </row>
    <row r="1299" spans="1:11" x14ac:dyDescent="0.25">
      <c r="A1299" s="1">
        <v>1299</v>
      </c>
      <c r="B1299" s="1">
        <v>5493.6045000000004</v>
      </c>
      <c r="C1299" s="1">
        <f t="shared" si="41"/>
        <v>0.24720000000070286</v>
      </c>
      <c r="D1299" s="2" t="s">
        <v>6</v>
      </c>
      <c r="E1299" s="1">
        <f t="shared" si="42"/>
        <v>0</v>
      </c>
      <c r="G1299" s="1"/>
      <c r="H1299" s="1"/>
      <c r="I1299" s="1"/>
      <c r="J1299" s="1"/>
      <c r="K1299" s="1"/>
    </row>
    <row r="1300" spans="1:11" x14ac:dyDescent="0.25">
      <c r="A1300" s="1">
        <v>1300</v>
      </c>
      <c r="B1300" s="1">
        <v>5495.0250999999998</v>
      </c>
      <c r="C1300" s="1">
        <f t="shared" si="41"/>
        <v>1.4205999999994674</v>
      </c>
      <c r="D1300" s="2" t="s">
        <v>6</v>
      </c>
      <c r="E1300" s="1">
        <f t="shared" si="42"/>
        <v>0</v>
      </c>
      <c r="G1300" s="1"/>
      <c r="H1300" s="1"/>
      <c r="I1300" s="1"/>
      <c r="J1300" s="1"/>
      <c r="K1300" s="1"/>
    </row>
    <row r="1301" spans="1:11" x14ac:dyDescent="0.25">
      <c r="A1301" s="1">
        <v>1301</v>
      </c>
      <c r="B1301" s="1">
        <v>5495.9890999999998</v>
      </c>
      <c r="C1301" s="1">
        <f t="shared" si="41"/>
        <v>0.96399999999994179</v>
      </c>
      <c r="D1301" s="2" t="s">
        <v>9</v>
      </c>
      <c r="E1301" s="1">
        <f t="shared" si="42"/>
        <v>0</v>
      </c>
      <c r="G1301" s="1"/>
      <c r="H1301" s="1"/>
      <c r="I1301" s="1"/>
      <c r="J1301" s="1"/>
      <c r="K1301" s="1"/>
    </row>
    <row r="1302" spans="1:11" x14ac:dyDescent="0.25">
      <c r="A1302" s="1">
        <v>1302</v>
      </c>
      <c r="B1302" s="1">
        <v>5499.0433999999996</v>
      </c>
      <c r="C1302" s="1">
        <f t="shared" si="41"/>
        <v>3.0542999999997846</v>
      </c>
      <c r="D1302" s="2" t="s">
        <v>6</v>
      </c>
      <c r="E1302" s="1">
        <f t="shared" si="42"/>
        <v>0</v>
      </c>
      <c r="G1302" s="1"/>
      <c r="H1302" s="1"/>
      <c r="I1302" s="1"/>
      <c r="J1302" s="1"/>
      <c r="K1302" s="1"/>
    </row>
    <row r="1303" spans="1:11" x14ac:dyDescent="0.25">
      <c r="A1303" s="1">
        <v>1303</v>
      </c>
      <c r="B1303" s="1">
        <v>5500.0064000000002</v>
      </c>
      <c r="C1303" s="1">
        <f t="shared" si="41"/>
        <v>0.96300000000064756</v>
      </c>
      <c r="D1303" s="2" t="s">
        <v>7</v>
      </c>
      <c r="E1303" s="1">
        <f t="shared" si="42"/>
        <v>0</v>
      </c>
      <c r="G1303" s="1"/>
      <c r="H1303" s="1"/>
      <c r="I1303" s="1"/>
      <c r="J1303" s="1"/>
      <c r="K1303" s="1"/>
    </row>
    <row r="1304" spans="1:11" x14ac:dyDescent="0.25">
      <c r="A1304" s="1">
        <v>1304</v>
      </c>
      <c r="B1304" s="1">
        <v>5502.9937</v>
      </c>
      <c r="C1304" s="1">
        <f t="shared" si="41"/>
        <v>2.9872999999997774</v>
      </c>
      <c r="D1304" s="2" t="s">
        <v>6</v>
      </c>
      <c r="E1304" s="1">
        <f t="shared" si="42"/>
        <v>0</v>
      </c>
      <c r="G1304" s="1"/>
      <c r="H1304" s="1"/>
      <c r="I1304" s="1"/>
      <c r="J1304" s="1"/>
      <c r="K1304" s="1"/>
    </row>
    <row r="1305" spans="1:11" x14ac:dyDescent="0.25">
      <c r="A1305" s="1">
        <v>1305</v>
      </c>
      <c r="B1305" s="1">
        <v>5505.8912</v>
      </c>
      <c r="C1305" s="1">
        <f t="shared" si="41"/>
        <v>2.8975000000000364</v>
      </c>
      <c r="D1305" s="2" t="s">
        <v>7</v>
      </c>
      <c r="E1305" s="1">
        <f t="shared" si="42"/>
        <v>0</v>
      </c>
      <c r="G1305" s="1"/>
      <c r="H1305" s="1"/>
      <c r="I1305" s="1"/>
      <c r="J1305" s="1"/>
      <c r="K1305" s="1"/>
    </row>
    <row r="1306" spans="1:11" x14ac:dyDescent="0.25">
      <c r="A1306" s="1">
        <v>1306</v>
      </c>
      <c r="B1306" s="1">
        <v>5507.4112999999998</v>
      </c>
      <c r="C1306" s="1">
        <f t="shared" si="41"/>
        <v>1.5200999999997293</v>
      </c>
      <c r="D1306" s="2" t="s">
        <v>8</v>
      </c>
      <c r="E1306" s="1">
        <f t="shared" si="42"/>
        <v>0</v>
      </c>
      <c r="G1306" s="1"/>
      <c r="H1306" s="1"/>
      <c r="I1306" s="1"/>
      <c r="J1306" s="1"/>
      <c r="K1306" s="1"/>
    </row>
    <row r="1307" spans="1:11" x14ac:dyDescent="0.25">
      <c r="A1307" s="1">
        <v>1307</v>
      </c>
      <c r="B1307" s="1">
        <v>5508.3090000000002</v>
      </c>
      <c r="C1307" s="1">
        <f t="shared" si="41"/>
        <v>0.89770000000044092</v>
      </c>
      <c r="D1307" s="2" t="s">
        <v>6</v>
      </c>
      <c r="E1307" s="1">
        <f t="shared" si="42"/>
        <v>0</v>
      </c>
      <c r="G1307" s="1"/>
      <c r="H1307" s="1"/>
      <c r="I1307" s="1"/>
      <c r="J1307" s="1"/>
      <c r="K1307" s="1"/>
    </row>
    <row r="1308" spans="1:11" x14ac:dyDescent="0.25">
      <c r="A1308" s="1">
        <v>1308</v>
      </c>
      <c r="B1308" s="1">
        <v>5509.9390999999996</v>
      </c>
      <c r="C1308" s="1">
        <f t="shared" si="41"/>
        <v>1.6300999999994019</v>
      </c>
      <c r="D1308" s="2" t="s">
        <v>7</v>
      </c>
      <c r="E1308" s="1">
        <f t="shared" si="42"/>
        <v>0</v>
      </c>
      <c r="G1308" s="1"/>
      <c r="H1308" s="1"/>
      <c r="I1308" s="1"/>
      <c r="J1308" s="1"/>
      <c r="K1308" s="1"/>
    </row>
    <row r="1309" spans="1:11" x14ac:dyDescent="0.25">
      <c r="A1309" s="1">
        <v>1309</v>
      </c>
      <c r="B1309" s="1">
        <v>5513.7879999999996</v>
      </c>
      <c r="C1309" s="1">
        <f t="shared" si="41"/>
        <v>3.8488999999999578</v>
      </c>
      <c r="D1309" s="2" t="s">
        <v>8</v>
      </c>
      <c r="E1309" s="1">
        <f t="shared" si="42"/>
        <v>0</v>
      </c>
      <c r="G1309" s="1"/>
      <c r="H1309" s="1"/>
      <c r="I1309" s="1"/>
      <c r="J1309" s="1"/>
      <c r="K1309" s="1"/>
    </row>
    <row r="1310" spans="1:11" x14ac:dyDescent="0.25">
      <c r="A1310" s="1">
        <v>1310</v>
      </c>
      <c r="B1310" s="1">
        <v>5513.9339</v>
      </c>
      <c r="C1310" s="1">
        <f t="shared" si="41"/>
        <v>0.14590000000043801</v>
      </c>
      <c r="D1310" s="2" t="s">
        <v>7</v>
      </c>
      <c r="E1310" s="1">
        <f t="shared" si="42"/>
        <v>0</v>
      </c>
      <c r="G1310" s="1"/>
      <c r="H1310" s="1"/>
      <c r="I1310" s="1"/>
      <c r="J1310" s="1"/>
      <c r="K1310" s="1"/>
    </row>
    <row r="1311" spans="1:11" x14ac:dyDescent="0.25">
      <c r="A1311" s="1">
        <v>1311</v>
      </c>
      <c r="B1311" s="1">
        <v>5518.5981000000002</v>
      </c>
      <c r="C1311" s="1">
        <f t="shared" si="41"/>
        <v>4.6642000000001644</v>
      </c>
      <c r="D1311" s="2" t="s">
        <v>7</v>
      </c>
      <c r="E1311" s="1">
        <f t="shared" si="42"/>
        <v>0</v>
      </c>
      <c r="G1311" s="1"/>
      <c r="H1311" s="1"/>
      <c r="I1311" s="1"/>
      <c r="J1311" s="1"/>
      <c r="K1311" s="1"/>
    </row>
    <row r="1312" spans="1:11" x14ac:dyDescent="0.25">
      <c r="A1312" s="1">
        <v>1312</v>
      </c>
      <c r="B1312" s="1">
        <v>5523.9804999999997</v>
      </c>
      <c r="C1312" s="1">
        <f t="shared" si="41"/>
        <v>5.3823999999995067</v>
      </c>
      <c r="D1312" s="2" t="s">
        <v>6</v>
      </c>
      <c r="E1312" s="1">
        <f t="shared" si="42"/>
        <v>0</v>
      </c>
      <c r="G1312" s="1"/>
      <c r="H1312" s="1"/>
      <c r="I1312" s="1"/>
      <c r="J1312" s="1"/>
      <c r="K1312" s="1"/>
    </row>
    <row r="1313" spans="1:11" x14ac:dyDescent="0.25">
      <c r="A1313" s="1">
        <v>1313</v>
      </c>
      <c r="B1313" s="1">
        <v>5525.5276999999996</v>
      </c>
      <c r="C1313" s="1">
        <f t="shared" si="41"/>
        <v>1.5471999999999753</v>
      </c>
      <c r="D1313" s="2" t="s">
        <v>7</v>
      </c>
      <c r="E1313" s="1">
        <f t="shared" si="42"/>
        <v>0</v>
      </c>
      <c r="G1313" s="1"/>
      <c r="H1313" s="1"/>
      <c r="I1313" s="1"/>
      <c r="J1313" s="1"/>
      <c r="K1313" s="1"/>
    </row>
    <row r="1314" spans="1:11" x14ac:dyDescent="0.25">
      <c r="A1314" s="1">
        <v>1314</v>
      </c>
      <c r="B1314" s="1">
        <v>5527.0790999999999</v>
      </c>
      <c r="C1314" s="1">
        <f t="shared" si="41"/>
        <v>1.5514000000002852</v>
      </c>
      <c r="D1314" s="2" t="s">
        <v>6</v>
      </c>
      <c r="E1314" s="1">
        <f t="shared" si="42"/>
        <v>0</v>
      </c>
      <c r="G1314" s="1"/>
      <c r="H1314" s="1"/>
      <c r="I1314" s="1"/>
      <c r="J1314" s="1"/>
      <c r="K1314" s="1"/>
    </row>
    <row r="1315" spans="1:11" x14ac:dyDescent="0.25">
      <c r="A1315" s="1">
        <v>1315</v>
      </c>
      <c r="B1315" s="1">
        <v>5530.4348</v>
      </c>
      <c r="C1315" s="1">
        <f t="shared" si="41"/>
        <v>3.3557000000000698</v>
      </c>
      <c r="D1315" s="2" t="s">
        <v>7</v>
      </c>
      <c r="E1315" s="1">
        <f t="shared" si="42"/>
        <v>0</v>
      </c>
      <c r="G1315" s="1"/>
      <c r="H1315" s="1"/>
      <c r="I1315" s="1"/>
      <c r="J1315" s="1"/>
      <c r="K1315" s="1"/>
    </row>
    <row r="1316" spans="1:11" x14ac:dyDescent="0.25">
      <c r="A1316" s="1">
        <v>1316</v>
      </c>
      <c r="B1316" s="1">
        <v>5530.6959999999999</v>
      </c>
      <c r="C1316" s="1">
        <f t="shared" si="41"/>
        <v>0.26119999999991705</v>
      </c>
      <c r="D1316" s="2" t="s">
        <v>8</v>
      </c>
      <c r="E1316" s="1">
        <f t="shared" si="42"/>
        <v>0</v>
      </c>
      <c r="G1316" s="1"/>
      <c r="H1316" s="1"/>
      <c r="I1316" s="1"/>
      <c r="J1316" s="1"/>
      <c r="K1316" s="1"/>
    </row>
    <row r="1317" spans="1:11" x14ac:dyDescent="0.25">
      <c r="A1317" s="1">
        <v>1317</v>
      </c>
      <c r="B1317" s="1">
        <v>5533.5204999999996</v>
      </c>
      <c r="C1317" s="1">
        <f t="shared" si="41"/>
        <v>2.8244999999997162</v>
      </c>
      <c r="D1317" s="2" t="s">
        <v>7</v>
      </c>
      <c r="E1317" s="1">
        <f t="shared" si="42"/>
        <v>0</v>
      </c>
      <c r="G1317" s="1"/>
      <c r="H1317" s="1"/>
      <c r="I1317" s="1"/>
      <c r="J1317" s="1"/>
      <c r="K1317" s="1"/>
    </row>
    <row r="1318" spans="1:11" x14ac:dyDescent="0.25">
      <c r="A1318" s="1">
        <v>1318</v>
      </c>
      <c r="B1318" s="1">
        <v>5534.2839000000004</v>
      </c>
      <c r="C1318" s="1">
        <f t="shared" si="41"/>
        <v>0.76340000000072905</v>
      </c>
      <c r="D1318" s="2" t="s">
        <v>6</v>
      </c>
      <c r="E1318" s="1">
        <f t="shared" si="42"/>
        <v>0</v>
      </c>
      <c r="G1318" s="1"/>
      <c r="H1318" s="1"/>
      <c r="I1318" s="1"/>
      <c r="J1318" s="1"/>
      <c r="K1318" s="1"/>
    </row>
    <row r="1319" spans="1:11" x14ac:dyDescent="0.25">
      <c r="A1319" s="1">
        <v>1319</v>
      </c>
      <c r="B1319" s="1">
        <v>5534.4054999999998</v>
      </c>
      <c r="C1319" s="1">
        <f t="shared" si="41"/>
        <v>0.12159999999948923</v>
      </c>
      <c r="D1319" s="2" t="s">
        <v>9</v>
      </c>
      <c r="E1319" s="1">
        <f t="shared" si="42"/>
        <v>0</v>
      </c>
      <c r="G1319" s="1"/>
      <c r="H1319" s="1"/>
      <c r="I1319" s="1"/>
      <c r="J1319" s="1"/>
      <c r="K1319" s="1"/>
    </row>
    <row r="1320" spans="1:11" x14ac:dyDescent="0.25">
      <c r="A1320" s="1">
        <v>1320</v>
      </c>
      <c r="B1320" s="1">
        <v>5536.2007000000003</v>
      </c>
      <c r="C1320" s="1">
        <f t="shared" si="41"/>
        <v>1.7952000000004773</v>
      </c>
      <c r="D1320" s="2" t="s">
        <v>8</v>
      </c>
      <c r="E1320" s="1">
        <f t="shared" si="42"/>
        <v>0</v>
      </c>
      <c r="G1320" s="1"/>
      <c r="H1320" s="1"/>
      <c r="I1320" s="1"/>
      <c r="J1320" s="1"/>
      <c r="K1320" s="1"/>
    </row>
    <row r="1321" spans="1:11" x14ac:dyDescent="0.25">
      <c r="A1321" s="1">
        <v>1321</v>
      </c>
      <c r="B1321" s="1">
        <v>5536.9553999999998</v>
      </c>
      <c r="C1321" s="1">
        <f t="shared" si="41"/>
        <v>0.75469999999950232</v>
      </c>
      <c r="D1321" s="2" t="s">
        <v>6</v>
      </c>
      <c r="E1321" s="1">
        <f t="shared" si="42"/>
        <v>0</v>
      </c>
      <c r="G1321" s="1"/>
      <c r="H1321" s="1"/>
      <c r="I1321" s="1"/>
      <c r="J1321" s="1"/>
      <c r="K1321" s="1"/>
    </row>
    <row r="1322" spans="1:11" x14ac:dyDescent="0.25">
      <c r="A1322" s="1">
        <v>1322</v>
      </c>
      <c r="B1322" s="1">
        <v>5538.1179000000002</v>
      </c>
      <c r="C1322" s="1">
        <f t="shared" si="41"/>
        <v>1.1625000000003638</v>
      </c>
      <c r="D1322" s="2" t="s">
        <v>9</v>
      </c>
      <c r="E1322" s="1">
        <f t="shared" si="42"/>
        <v>0</v>
      </c>
      <c r="G1322" s="1"/>
      <c r="H1322" s="1"/>
      <c r="I1322" s="1"/>
      <c r="J1322" s="1"/>
      <c r="K1322" s="1"/>
    </row>
    <row r="1323" spans="1:11" x14ac:dyDescent="0.25">
      <c r="A1323" s="1">
        <v>1323</v>
      </c>
      <c r="B1323" s="1">
        <v>5540.0545000000002</v>
      </c>
      <c r="C1323" s="1">
        <f t="shared" si="41"/>
        <v>1.9365999999999985</v>
      </c>
      <c r="D1323" s="2" t="s">
        <v>9</v>
      </c>
      <c r="E1323" s="1">
        <f t="shared" si="42"/>
        <v>0</v>
      </c>
      <c r="G1323" s="1"/>
      <c r="H1323" s="1"/>
      <c r="I1323" s="1"/>
      <c r="J1323" s="1"/>
      <c r="K1323" s="1"/>
    </row>
    <row r="1324" spans="1:11" x14ac:dyDescent="0.25">
      <c r="A1324" s="1">
        <v>1324</v>
      </c>
      <c r="B1324" s="1">
        <v>5540.0545000000002</v>
      </c>
      <c r="C1324" s="1">
        <f t="shared" si="41"/>
        <v>0</v>
      </c>
      <c r="D1324" s="2" t="s">
        <v>9</v>
      </c>
      <c r="E1324" s="1">
        <f t="shared" si="42"/>
        <v>0</v>
      </c>
      <c r="G1324" s="1"/>
      <c r="H1324" s="1"/>
      <c r="I1324" s="1"/>
      <c r="J1324" s="1"/>
      <c r="K1324" s="1"/>
    </row>
    <row r="1325" spans="1:11" x14ac:dyDescent="0.25">
      <c r="A1325" s="1">
        <v>1325</v>
      </c>
      <c r="B1325" s="1">
        <v>5540.8185000000003</v>
      </c>
      <c r="C1325" s="1">
        <f t="shared" si="41"/>
        <v>0.76400000000012369</v>
      </c>
      <c r="D1325" s="2" t="s">
        <v>8</v>
      </c>
      <c r="E1325" s="1">
        <f t="shared" si="42"/>
        <v>0</v>
      </c>
      <c r="G1325" s="1"/>
      <c r="H1325" s="1"/>
      <c r="I1325" s="1"/>
      <c r="J1325" s="1"/>
      <c r="K1325" s="1"/>
    </row>
    <row r="1326" spans="1:11" x14ac:dyDescent="0.25">
      <c r="A1326" s="1">
        <v>1326</v>
      </c>
      <c r="B1326" s="1">
        <v>5544.5686999999998</v>
      </c>
      <c r="C1326" s="1">
        <f t="shared" si="41"/>
        <v>3.750199999999495</v>
      </c>
      <c r="D1326" s="2" t="s">
        <v>7</v>
      </c>
      <c r="E1326" s="1">
        <f t="shared" si="42"/>
        <v>0</v>
      </c>
      <c r="G1326" s="1"/>
      <c r="H1326" s="1"/>
      <c r="I1326" s="1"/>
      <c r="J1326" s="1"/>
      <c r="K1326" s="1"/>
    </row>
    <row r="1327" spans="1:11" x14ac:dyDescent="0.25">
      <c r="A1327" s="1">
        <v>1327</v>
      </c>
      <c r="B1327" s="1">
        <v>5544.7291999999998</v>
      </c>
      <c r="C1327" s="1">
        <f t="shared" si="41"/>
        <v>0.16049999999995634</v>
      </c>
      <c r="D1327" s="2" t="s">
        <v>6</v>
      </c>
      <c r="E1327" s="1">
        <f t="shared" si="42"/>
        <v>0</v>
      </c>
      <c r="G1327" s="1"/>
      <c r="H1327" s="1"/>
      <c r="I1327" s="1"/>
      <c r="J1327" s="1"/>
      <c r="K1327" s="1"/>
    </row>
    <row r="1328" spans="1:11" x14ac:dyDescent="0.25">
      <c r="A1328" s="1">
        <v>1328</v>
      </c>
      <c r="B1328" s="1">
        <v>5545.4754000000003</v>
      </c>
      <c r="C1328" s="1">
        <f t="shared" si="41"/>
        <v>0.74620000000049913</v>
      </c>
      <c r="D1328" s="2" t="s">
        <v>6</v>
      </c>
      <c r="E1328" s="1">
        <f t="shared" si="42"/>
        <v>0</v>
      </c>
      <c r="G1328" s="1"/>
      <c r="H1328" s="1"/>
      <c r="I1328" s="1"/>
      <c r="J1328" s="1"/>
      <c r="K1328" s="1"/>
    </row>
    <row r="1329" spans="1:11" x14ac:dyDescent="0.25">
      <c r="A1329" s="1">
        <v>1329</v>
      </c>
      <c r="B1329" s="1">
        <v>5548.0463</v>
      </c>
      <c r="C1329" s="1">
        <f t="shared" si="41"/>
        <v>2.5708999999997104</v>
      </c>
      <c r="D1329" s="2" t="s">
        <v>6</v>
      </c>
      <c r="E1329" s="1">
        <f t="shared" si="42"/>
        <v>0</v>
      </c>
      <c r="G1329" s="1"/>
      <c r="H1329" s="1"/>
      <c r="I1329" s="1"/>
      <c r="J1329" s="1"/>
      <c r="K1329" s="1"/>
    </row>
    <row r="1330" spans="1:11" x14ac:dyDescent="0.25">
      <c r="A1330" s="1">
        <v>1330</v>
      </c>
      <c r="B1330" s="1">
        <v>5548.5330000000004</v>
      </c>
      <c r="C1330" s="1">
        <f t="shared" si="41"/>
        <v>0.48670000000038272</v>
      </c>
      <c r="D1330" s="2" t="s">
        <v>8</v>
      </c>
      <c r="E1330" s="1">
        <f t="shared" si="42"/>
        <v>0</v>
      </c>
      <c r="G1330" s="1"/>
      <c r="H1330" s="1"/>
      <c r="I1330" s="1"/>
      <c r="J1330" s="1"/>
      <c r="K1330" s="1"/>
    </row>
    <row r="1331" spans="1:11" x14ac:dyDescent="0.25">
      <c r="A1331" s="1">
        <v>1331</v>
      </c>
      <c r="B1331" s="1">
        <v>5551.4939999999997</v>
      </c>
      <c r="C1331" s="1">
        <f t="shared" si="41"/>
        <v>2.9609999999993306</v>
      </c>
      <c r="D1331" s="2" t="s">
        <v>7</v>
      </c>
      <c r="E1331" s="1">
        <f t="shared" si="42"/>
        <v>0</v>
      </c>
      <c r="G1331" s="1"/>
      <c r="H1331" s="1"/>
      <c r="I1331" s="1"/>
      <c r="J1331" s="1"/>
      <c r="K1331" s="1"/>
    </row>
    <row r="1332" spans="1:11" x14ac:dyDescent="0.25">
      <c r="A1332" s="1">
        <v>1332</v>
      </c>
      <c r="B1332" s="1">
        <v>5554.2358000000004</v>
      </c>
      <c r="C1332" s="1">
        <f t="shared" si="41"/>
        <v>2.7418000000006941</v>
      </c>
      <c r="D1332" s="2" t="s">
        <v>7</v>
      </c>
      <c r="E1332" s="1">
        <f t="shared" si="42"/>
        <v>0</v>
      </c>
      <c r="G1332" s="1"/>
      <c r="H1332" s="1"/>
      <c r="I1332" s="1"/>
      <c r="J1332" s="1"/>
      <c r="K1332" s="1"/>
    </row>
    <row r="1333" spans="1:11" x14ac:dyDescent="0.25">
      <c r="A1333" s="1">
        <v>1333</v>
      </c>
      <c r="B1333" s="1">
        <v>5555.1201000000001</v>
      </c>
      <c r="C1333" s="1">
        <f t="shared" si="41"/>
        <v>0.88429999999971187</v>
      </c>
      <c r="D1333" s="2" t="s">
        <v>8</v>
      </c>
      <c r="E1333" s="1">
        <f t="shared" si="42"/>
        <v>0</v>
      </c>
      <c r="G1333" s="1"/>
      <c r="H1333" s="1"/>
      <c r="I1333" s="1"/>
      <c r="J1333" s="1"/>
      <c r="K1333" s="1"/>
    </row>
    <row r="1334" spans="1:11" x14ac:dyDescent="0.25">
      <c r="A1334" s="1">
        <v>1334</v>
      </c>
      <c r="B1334" s="1">
        <v>5556.4377999999997</v>
      </c>
      <c r="C1334" s="1">
        <f t="shared" si="41"/>
        <v>1.3176999999996042</v>
      </c>
      <c r="D1334" s="2" t="s">
        <v>6</v>
      </c>
      <c r="E1334" s="1">
        <f t="shared" si="42"/>
        <v>0</v>
      </c>
      <c r="G1334" s="1"/>
      <c r="H1334" s="1"/>
      <c r="I1334" s="1"/>
      <c r="J1334" s="1"/>
      <c r="K1334" s="1"/>
    </row>
    <row r="1335" spans="1:11" x14ac:dyDescent="0.25">
      <c r="A1335" s="1">
        <v>1335</v>
      </c>
      <c r="B1335" s="1">
        <v>5559.4462000000003</v>
      </c>
      <c r="C1335" s="1">
        <f t="shared" si="41"/>
        <v>3.0084000000006199</v>
      </c>
      <c r="D1335" s="2" t="s">
        <v>9</v>
      </c>
      <c r="E1335" s="1">
        <f t="shared" si="42"/>
        <v>0</v>
      </c>
      <c r="G1335" s="1"/>
      <c r="H1335" s="1"/>
      <c r="I1335" s="1"/>
      <c r="J1335" s="1"/>
      <c r="K1335" s="1"/>
    </row>
    <row r="1336" spans="1:11" x14ac:dyDescent="0.25">
      <c r="A1336" s="1">
        <v>1336</v>
      </c>
      <c r="B1336" s="1">
        <v>5559.4462000000003</v>
      </c>
      <c r="C1336" s="1">
        <f t="shared" si="41"/>
        <v>0</v>
      </c>
      <c r="D1336" s="2" t="s">
        <v>9</v>
      </c>
      <c r="E1336" s="1">
        <f t="shared" si="42"/>
        <v>0</v>
      </c>
      <c r="G1336" s="1"/>
      <c r="H1336" s="1"/>
      <c r="I1336" s="1"/>
      <c r="J1336" s="1"/>
      <c r="K1336" s="1"/>
    </row>
    <row r="1337" spans="1:11" x14ac:dyDescent="0.25">
      <c r="A1337" s="1">
        <v>1337</v>
      </c>
      <c r="B1337" s="1">
        <v>5559.5257000000001</v>
      </c>
      <c r="C1337" s="1">
        <f t="shared" si="41"/>
        <v>7.9499999999825377E-2</v>
      </c>
      <c r="D1337" s="2" t="s">
        <v>8</v>
      </c>
      <c r="E1337" s="1">
        <f t="shared" si="42"/>
        <v>0</v>
      </c>
      <c r="G1337" s="1"/>
      <c r="H1337" s="1"/>
      <c r="I1337" s="1"/>
      <c r="J1337" s="1"/>
      <c r="K1337" s="1"/>
    </row>
    <row r="1338" spans="1:11" x14ac:dyDescent="0.25">
      <c r="A1338" s="1">
        <v>1338</v>
      </c>
      <c r="B1338" s="1">
        <v>5561.7556999999997</v>
      </c>
      <c r="C1338" s="1">
        <f t="shared" si="41"/>
        <v>2.2299999999995634</v>
      </c>
      <c r="D1338" s="2" t="s">
        <v>6</v>
      </c>
      <c r="E1338" s="1">
        <f t="shared" si="42"/>
        <v>0</v>
      </c>
      <c r="G1338" s="1"/>
      <c r="H1338" s="1"/>
      <c r="I1338" s="1"/>
      <c r="J1338" s="1"/>
      <c r="K1338" s="1"/>
    </row>
    <row r="1339" spans="1:11" x14ac:dyDescent="0.25">
      <c r="A1339" s="1">
        <v>1339</v>
      </c>
      <c r="B1339" s="1">
        <v>5562.7871999999998</v>
      </c>
      <c r="C1339" s="1">
        <f t="shared" si="41"/>
        <v>1.0315000000000509</v>
      </c>
      <c r="D1339" s="2" t="s">
        <v>7</v>
      </c>
      <c r="E1339" s="1">
        <f t="shared" si="42"/>
        <v>0</v>
      </c>
      <c r="G1339" s="1"/>
      <c r="H1339" s="1"/>
      <c r="I1339" s="1"/>
      <c r="J1339" s="1"/>
      <c r="K1339" s="1"/>
    </row>
    <row r="1340" spans="1:11" x14ac:dyDescent="0.25">
      <c r="A1340" s="1">
        <v>1340</v>
      </c>
      <c r="B1340" s="1">
        <v>5564.2511999999997</v>
      </c>
      <c r="C1340" s="1">
        <f t="shared" si="41"/>
        <v>1.4639999999999418</v>
      </c>
      <c r="D1340" s="2" t="s">
        <v>6</v>
      </c>
      <c r="E1340" s="1">
        <f t="shared" si="42"/>
        <v>0</v>
      </c>
      <c r="G1340" s="1"/>
      <c r="H1340" s="1"/>
      <c r="I1340" s="1"/>
      <c r="J1340" s="1"/>
      <c r="K1340" s="1"/>
    </row>
    <row r="1341" spans="1:11" x14ac:dyDescent="0.25">
      <c r="A1341" s="1">
        <v>1341</v>
      </c>
      <c r="B1341" s="1">
        <v>5565.1451999999999</v>
      </c>
      <c r="C1341" s="1">
        <f t="shared" si="41"/>
        <v>0.89400000000023283</v>
      </c>
      <c r="D1341" s="2" t="s">
        <v>6</v>
      </c>
      <c r="E1341" s="1">
        <f t="shared" si="42"/>
        <v>0</v>
      </c>
      <c r="G1341" s="1"/>
      <c r="H1341" s="1"/>
      <c r="I1341" s="1"/>
      <c r="J1341" s="1"/>
      <c r="K1341" s="1"/>
    </row>
    <row r="1342" spans="1:11" x14ac:dyDescent="0.25">
      <c r="A1342" s="1">
        <v>1342</v>
      </c>
      <c r="B1342" s="1">
        <v>5565.24</v>
      </c>
      <c r="C1342" s="1">
        <f t="shared" si="41"/>
        <v>9.4799999999850115E-2</v>
      </c>
      <c r="D1342" s="2" t="s">
        <v>8</v>
      </c>
      <c r="E1342" s="1">
        <f t="shared" si="42"/>
        <v>0</v>
      </c>
      <c r="G1342" s="1"/>
      <c r="H1342" s="1"/>
      <c r="I1342" s="1"/>
      <c r="J1342" s="1"/>
      <c r="K1342" s="1"/>
    </row>
    <row r="1343" spans="1:11" x14ac:dyDescent="0.25">
      <c r="A1343" s="1">
        <v>1343</v>
      </c>
      <c r="B1343" s="1">
        <v>5567.2496000000001</v>
      </c>
      <c r="C1343" s="1">
        <f t="shared" si="41"/>
        <v>2.0096000000003187</v>
      </c>
      <c r="D1343" s="2" t="s">
        <v>6</v>
      </c>
      <c r="E1343" s="1">
        <f t="shared" si="42"/>
        <v>0</v>
      </c>
      <c r="G1343" s="1"/>
      <c r="H1343" s="1"/>
      <c r="I1343" s="1"/>
      <c r="J1343" s="1"/>
      <c r="K1343" s="1"/>
    </row>
    <row r="1344" spans="1:11" x14ac:dyDescent="0.25">
      <c r="A1344" s="1">
        <v>1344</v>
      </c>
      <c r="B1344" s="1">
        <v>5568.8242</v>
      </c>
      <c r="C1344" s="1">
        <f t="shared" si="41"/>
        <v>1.5745999999999185</v>
      </c>
      <c r="D1344" s="2" t="s">
        <v>7</v>
      </c>
      <c r="E1344" s="1">
        <f t="shared" si="42"/>
        <v>0</v>
      </c>
      <c r="G1344" s="1"/>
      <c r="H1344" s="1"/>
      <c r="I1344" s="1"/>
      <c r="J1344" s="1"/>
      <c r="K1344" s="1"/>
    </row>
    <row r="1345" spans="1:11" x14ac:dyDescent="0.25">
      <c r="A1345" s="1">
        <v>1345</v>
      </c>
      <c r="B1345" s="1">
        <v>5568.9371000000001</v>
      </c>
      <c r="C1345" s="1">
        <f t="shared" si="41"/>
        <v>0.11290000000008149</v>
      </c>
      <c r="D1345" s="2" t="s">
        <v>6</v>
      </c>
      <c r="E1345" s="1">
        <f t="shared" si="42"/>
        <v>0</v>
      </c>
      <c r="G1345" s="1"/>
      <c r="H1345" s="1"/>
      <c r="I1345" s="1"/>
      <c r="J1345" s="1"/>
      <c r="K1345" s="1"/>
    </row>
    <row r="1346" spans="1:11" x14ac:dyDescent="0.25">
      <c r="A1346" s="1">
        <v>1346</v>
      </c>
      <c r="B1346" s="1">
        <v>5571.1647000000003</v>
      </c>
      <c r="C1346" s="1">
        <f t="shared" si="41"/>
        <v>2.2276000000001659</v>
      </c>
      <c r="D1346" s="2" t="s">
        <v>6</v>
      </c>
      <c r="E1346" s="1">
        <f t="shared" si="42"/>
        <v>0</v>
      </c>
      <c r="G1346" s="1"/>
      <c r="H1346" s="1"/>
      <c r="I1346" s="1"/>
      <c r="J1346" s="1"/>
      <c r="K1346" s="1"/>
    </row>
    <row r="1347" spans="1:11" x14ac:dyDescent="0.25">
      <c r="A1347" s="1">
        <v>1347</v>
      </c>
      <c r="B1347" s="1">
        <v>5574.3899000000001</v>
      </c>
      <c r="C1347" s="1">
        <f t="shared" si="41"/>
        <v>3.2251999999998588</v>
      </c>
      <c r="D1347" s="2" t="s">
        <v>6</v>
      </c>
      <c r="E1347" s="1">
        <f t="shared" si="42"/>
        <v>0</v>
      </c>
      <c r="G1347" s="1"/>
      <c r="H1347" s="1"/>
      <c r="I1347" s="1"/>
      <c r="J1347" s="1"/>
      <c r="K1347" s="1"/>
    </row>
    <row r="1348" spans="1:11" x14ac:dyDescent="0.25">
      <c r="A1348" s="1">
        <v>1348</v>
      </c>
      <c r="B1348" s="1">
        <v>5574.65</v>
      </c>
      <c r="C1348" s="1">
        <f t="shared" si="41"/>
        <v>0.26009999999951106</v>
      </c>
      <c r="D1348" s="2" t="s">
        <v>6</v>
      </c>
      <c r="E1348" s="1">
        <f t="shared" si="42"/>
        <v>0</v>
      </c>
      <c r="G1348" s="1"/>
      <c r="H1348" s="1"/>
      <c r="I1348" s="1"/>
      <c r="J1348" s="1"/>
      <c r="K1348" s="1"/>
    </row>
    <row r="1349" spans="1:11" x14ac:dyDescent="0.25">
      <c r="A1349" s="1">
        <v>1349</v>
      </c>
      <c r="B1349" s="1">
        <v>5577.6370999999999</v>
      </c>
      <c r="C1349" s="1">
        <f t="shared" ref="C1349:C1412" si="43">B1349-B1348</f>
        <v>2.9871000000002823</v>
      </c>
      <c r="D1349" s="2" t="s">
        <v>6</v>
      </c>
      <c r="E1349" s="1">
        <f t="shared" ref="E1349:E1412" si="44">IF(C1349&gt;0.05,1,0)*IF(C1349&lt;E$1,8888888,0)</f>
        <v>0</v>
      </c>
      <c r="G1349" s="1"/>
      <c r="H1349" s="1"/>
      <c r="I1349" s="1"/>
      <c r="J1349" s="1"/>
      <c r="K1349" s="1"/>
    </row>
    <row r="1350" spans="1:11" x14ac:dyDescent="0.25">
      <c r="A1350" s="1">
        <v>1350</v>
      </c>
      <c r="B1350" s="1">
        <v>5586.3154000000004</v>
      </c>
      <c r="C1350" s="1">
        <f t="shared" si="43"/>
        <v>8.6783000000004904</v>
      </c>
      <c r="D1350" s="2" t="s">
        <v>6</v>
      </c>
      <c r="E1350" s="1">
        <f t="shared" si="44"/>
        <v>0</v>
      </c>
      <c r="G1350" s="1"/>
      <c r="H1350" s="1"/>
      <c r="I1350" s="1"/>
      <c r="J1350" s="1"/>
      <c r="K1350" s="1"/>
    </row>
    <row r="1351" spans="1:11" x14ac:dyDescent="0.25">
      <c r="A1351" s="1">
        <v>1351</v>
      </c>
      <c r="B1351" s="1">
        <v>5588.3071</v>
      </c>
      <c r="C1351" s="1">
        <f t="shared" si="43"/>
        <v>1.9916999999995824</v>
      </c>
      <c r="D1351" s="2" t="s">
        <v>6</v>
      </c>
      <c r="E1351" s="1">
        <f t="shared" si="44"/>
        <v>0</v>
      </c>
      <c r="G1351" s="1"/>
      <c r="H1351" s="1"/>
      <c r="I1351" s="1"/>
      <c r="J1351" s="1"/>
      <c r="K1351" s="1"/>
    </row>
    <row r="1352" spans="1:11" x14ac:dyDescent="0.25">
      <c r="A1352" s="1">
        <v>1352</v>
      </c>
      <c r="B1352" s="1">
        <v>5589.1253999999999</v>
      </c>
      <c r="C1352" s="1">
        <f t="shared" si="43"/>
        <v>0.81829999999990832</v>
      </c>
      <c r="D1352" s="2" t="s">
        <v>6</v>
      </c>
      <c r="E1352" s="1">
        <f t="shared" si="44"/>
        <v>0</v>
      </c>
      <c r="G1352" s="1"/>
      <c r="H1352" s="1"/>
      <c r="I1352" s="1"/>
      <c r="J1352" s="1"/>
      <c r="K1352" s="1"/>
    </row>
    <row r="1353" spans="1:11" x14ac:dyDescent="0.25">
      <c r="A1353" s="1">
        <v>1353</v>
      </c>
      <c r="B1353" s="1">
        <v>5593.7871999999998</v>
      </c>
      <c r="C1353" s="1">
        <f t="shared" si="43"/>
        <v>4.6617999999998574</v>
      </c>
      <c r="D1353" s="2" t="s">
        <v>7</v>
      </c>
      <c r="E1353" s="1">
        <f t="shared" si="44"/>
        <v>0</v>
      </c>
      <c r="G1353" s="1"/>
      <c r="H1353" s="1"/>
      <c r="I1353" s="1"/>
      <c r="J1353" s="1"/>
      <c r="K1353" s="1"/>
    </row>
    <row r="1354" spans="1:11" x14ac:dyDescent="0.25">
      <c r="A1354" s="1">
        <v>1354</v>
      </c>
      <c r="B1354" s="1">
        <v>5596.2085999999999</v>
      </c>
      <c r="C1354" s="1">
        <f t="shared" si="43"/>
        <v>2.4214000000001761</v>
      </c>
      <c r="D1354" s="2" t="s">
        <v>6</v>
      </c>
      <c r="E1354" s="1">
        <f t="shared" si="44"/>
        <v>0</v>
      </c>
      <c r="G1354" s="1"/>
      <c r="H1354" s="1"/>
      <c r="I1354" s="1"/>
      <c r="J1354" s="1"/>
      <c r="K1354" s="1"/>
    </row>
    <row r="1355" spans="1:11" x14ac:dyDescent="0.25">
      <c r="A1355" s="1">
        <v>1355</v>
      </c>
      <c r="B1355" s="1">
        <v>5601.6540999999997</v>
      </c>
      <c r="C1355" s="1">
        <f t="shared" si="43"/>
        <v>5.4454999999998108</v>
      </c>
      <c r="D1355" s="2" t="s">
        <v>9</v>
      </c>
      <c r="E1355" s="1">
        <f t="shared" si="44"/>
        <v>0</v>
      </c>
      <c r="G1355" s="1"/>
      <c r="H1355" s="1"/>
      <c r="I1355" s="1"/>
      <c r="J1355" s="1"/>
      <c r="K1355" s="1"/>
    </row>
    <row r="1356" spans="1:11" x14ac:dyDescent="0.25">
      <c r="A1356" s="1">
        <v>1356</v>
      </c>
      <c r="B1356" s="1">
        <v>5601.7789000000002</v>
      </c>
      <c r="C1356" s="1">
        <f t="shared" si="43"/>
        <v>0.12480000000050495</v>
      </c>
      <c r="D1356" s="2" t="s">
        <v>6</v>
      </c>
      <c r="E1356" s="1">
        <f t="shared" si="44"/>
        <v>0</v>
      </c>
      <c r="G1356" s="1"/>
      <c r="H1356" s="1"/>
      <c r="I1356" s="1"/>
      <c r="J1356" s="1"/>
      <c r="K1356" s="1"/>
    </row>
    <row r="1357" spans="1:11" x14ac:dyDescent="0.25">
      <c r="A1357" s="1">
        <v>1357</v>
      </c>
      <c r="B1357" s="1">
        <v>5604.3227999999999</v>
      </c>
      <c r="C1357" s="1">
        <f t="shared" si="43"/>
        <v>2.5438999999996668</v>
      </c>
      <c r="D1357" s="2" t="s">
        <v>6</v>
      </c>
      <c r="E1357" s="1">
        <f t="shared" si="44"/>
        <v>0</v>
      </c>
      <c r="G1357" s="1"/>
      <c r="H1357" s="1"/>
      <c r="I1357" s="1"/>
      <c r="J1357" s="1"/>
      <c r="K1357" s="1"/>
    </row>
    <row r="1358" spans="1:11" x14ac:dyDescent="0.25">
      <c r="A1358" s="1">
        <v>1358</v>
      </c>
      <c r="B1358" s="1">
        <v>5604.5006000000003</v>
      </c>
      <c r="C1358" s="1">
        <f t="shared" si="43"/>
        <v>0.17780000000038854</v>
      </c>
      <c r="D1358" s="2" t="s">
        <v>6</v>
      </c>
      <c r="E1358" s="1">
        <f t="shared" si="44"/>
        <v>0</v>
      </c>
      <c r="G1358" s="1"/>
      <c r="H1358" s="1"/>
      <c r="I1358" s="1"/>
      <c r="J1358" s="1"/>
      <c r="K1358" s="1"/>
    </row>
    <row r="1359" spans="1:11" x14ac:dyDescent="0.25">
      <c r="A1359" s="1">
        <v>1359</v>
      </c>
      <c r="B1359" s="1">
        <v>5605.3017</v>
      </c>
      <c r="C1359" s="1">
        <f t="shared" si="43"/>
        <v>0.8010999999996784</v>
      </c>
      <c r="D1359" s="2" t="s">
        <v>8</v>
      </c>
      <c r="E1359" s="1">
        <f t="shared" si="44"/>
        <v>0</v>
      </c>
      <c r="G1359" s="1"/>
      <c r="H1359" s="1"/>
      <c r="I1359" s="1"/>
      <c r="J1359" s="1"/>
      <c r="K1359" s="1"/>
    </row>
    <row r="1360" spans="1:11" x14ac:dyDescent="0.25">
      <c r="A1360" s="1">
        <v>1360</v>
      </c>
      <c r="B1360" s="1">
        <v>5609.2205000000004</v>
      </c>
      <c r="C1360" s="1">
        <f t="shared" si="43"/>
        <v>3.918800000000374</v>
      </c>
      <c r="D1360" s="2" t="s">
        <v>8</v>
      </c>
      <c r="E1360" s="1">
        <f t="shared" si="44"/>
        <v>0</v>
      </c>
      <c r="G1360" s="1"/>
      <c r="H1360" s="1"/>
      <c r="I1360" s="1"/>
      <c r="J1360" s="1"/>
      <c r="K1360" s="1"/>
    </row>
    <row r="1361" spans="1:11" x14ac:dyDescent="0.25">
      <c r="A1361" s="1">
        <v>1361</v>
      </c>
      <c r="B1361" s="1">
        <v>5610.5294000000004</v>
      </c>
      <c r="C1361" s="1">
        <f t="shared" si="43"/>
        <v>1.3088999999999942</v>
      </c>
      <c r="D1361" s="2" t="s">
        <v>7</v>
      </c>
      <c r="E1361" s="1">
        <f t="shared" si="44"/>
        <v>0</v>
      </c>
      <c r="G1361" s="1"/>
      <c r="H1361" s="1"/>
      <c r="I1361" s="1"/>
      <c r="J1361" s="1"/>
      <c r="K1361" s="1"/>
    </row>
    <row r="1362" spans="1:11" x14ac:dyDescent="0.25">
      <c r="A1362" s="1">
        <v>1362</v>
      </c>
      <c r="B1362" s="1">
        <v>5612.9177</v>
      </c>
      <c r="C1362" s="1">
        <f t="shared" si="43"/>
        <v>2.3882999999996173</v>
      </c>
      <c r="D1362" s="2" t="s">
        <v>8</v>
      </c>
      <c r="E1362" s="1">
        <f t="shared" si="44"/>
        <v>0</v>
      </c>
      <c r="G1362" s="1"/>
      <c r="H1362" s="1"/>
      <c r="I1362" s="1"/>
      <c r="J1362" s="1"/>
      <c r="K1362" s="1"/>
    </row>
    <row r="1363" spans="1:11" x14ac:dyDescent="0.25">
      <c r="A1363" s="1">
        <v>1363</v>
      </c>
      <c r="B1363" s="1">
        <v>5613.2368999999999</v>
      </c>
      <c r="C1363" s="1">
        <f t="shared" si="43"/>
        <v>0.31919999999990978</v>
      </c>
      <c r="D1363" s="2" t="s">
        <v>9</v>
      </c>
      <c r="E1363" s="1">
        <f t="shared" si="44"/>
        <v>0</v>
      </c>
      <c r="G1363" s="1"/>
      <c r="H1363" s="1"/>
      <c r="I1363" s="1"/>
      <c r="J1363" s="1"/>
      <c r="K1363" s="1"/>
    </row>
    <row r="1364" spans="1:11" x14ac:dyDescent="0.25">
      <c r="A1364" s="1">
        <v>1364</v>
      </c>
      <c r="B1364" s="1">
        <v>5615.8302999999996</v>
      </c>
      <c r="C1364" s="1">
        <f t="shared" si="43"/>
        <v>2.5933999999997468</v>
      </c>
      <c r="D1364" s="2" t="s">
        <v>8</v>
      </c>
      <c r="E1364" s="1">
        <f t="shared" si="44"/>
        <v>0</v>
      </c>
      <c r="G1364" s="1"/>
      <c r="H1364" s="1"/>
      <c r="I1364" s="1"/>
      <c r="J1364" s="1"/>
      <c r="K1364" s="1"/>
    </row>
    <row r="1365" spans="1:11" x14ac:dyDescent="0.25">
      <c r="A1365" s="1">
        <v>1365</v>
      </c>
      <c r="B1365" s="1">
        <v>5616.8554000000004</v>
      </c>
      <c r="C1365" s="1">
        <f t="shared" si="43"/>
        <v>1.025100000000748</v>
      </c>
      <c r="D1365" s="2" t="s">
        <v>6</v>
      </c>
      <c r="E1365" s="1">
        <f t="shared" si="44"/>
        <v>0</v>
      </c>
      <c r="G1365" s="1"/>
      <c r="H1365" s="1"/>
      <c r="I1365" s="1"/>
      <c r="J1365" s="1"/>
      <c r="K1365" s="1"/>
    </row>
    <row r="1366" spans="1:11" x14ac:dyDescent="0.25">
      <c r="A1366" s="1">
        <v>1366</v>
      </c>
      <c r="B1366" s="1">
        <v>5617.2028</v>
      </c>
      <c r="C1366" s="1">
        <f t="shared" si="43"/>
        <v>0.34739999999965221</v>
      </c>
      <c r="D1366" s="2" t="s">
        <v>6</v>
      </c>
      <c r="E1366" s="1">
        <f t="shared" si="44"/>
        <v>0</v>
      </c>
      <c r="G1366" s="1"/>
      <c r="H1366" s="1"/>
      <c r="I1366" s="1"/>
      <c r="J1366" s="1"/>
      <c r="K1366" s="1"/>
    </row>
    <row r="1367" spans="1:11" x14ac:dyDescent="0.25">
      <c r="A1367" s="1">
        <v>1367</v>
      </c>
      <c r="B1367" s="1">
        <v>5618.6959999999999</v>
      </c>
      <c r="C1367" s="1">
        <f t="shared" si="43"/>
        <v>1.493199999999888</v>
      </c>
      <c r="D1367" s="2" t="s">
        <v>8</v>
      </c>
      <c r="E1367" s="1">
        <f t="shared" si="44"/>
        <v>0</v>
      </c>
      <c r="G1367" s="1"/>
      <c r="H1367" s="1"/>
      <c r="I1367" s="1"/>
      <c r="J1367" s="1"/>
      <c r="K1367" s="1"/>
    </row>
    <row r="1368" spans="1:11" x14ac:dyDescent="0.25">
      <c r="A1368" s="1">
        <v>1368</v>
      </c>
      <c r="B1368" s="1">
        <v>5620.1925000000001</v>
      </c>
      <c r="C1368" s="1">
        <f t="shared" si="43"/>
        <v>1.4965000000001965</v>
      </c>
      <c r="D1368" s="2" t="s">
        <v>6</v>
      </c>
      <c r="E1368" s="1">
        <f t="shared" si="44"/>
        <v>0</v>
      </c>
      <c r="G1368" s="1"/>
      <c r="H1368" s="1"/>
      <c r="I1368" s="1"/>
      <c r="J1368" s="1"/>
      <c r="K1368" s="1"/>
    </row>
    <row r="1369" spans="1:11" x14ac:dyDescent="0.25">
      <c r="A1369" s="1">
        <v>1369</v>
      </c>
      <c r="B1369" s="1">
        <v>5620.7848000000004</v>
      </c>
      <c r="C1369" s="1">
        <f t="shared" si="43"/>
        <v>0.59230000000025029</v>
      </c>
      <c r="D1369" s="2" t="s">
        <v>8</v>
      </c>
      <c r="E1369" s="1">
        <f t="shared" si="44"/>
        <v>0</v>
      </c>
      <c r="G1369" s="1"/>
      <c r="H1369" s="1"/>
      <c r="I1369" s="1"/>
      <c r="J1369" s="1"/>
      <c r="K1369" s="1"/>
    </row>
    <row r="1370" spans="1:11" x14ac:dyDescent="0.25">
      <c r="A1370" s="1">
        <v>1370</v>
      </c>
      <c r="B1370" s="1">
        <v>5621.1553999999996</v>
      </c>
      <c r="C1370" s="1">
        <f t="shared" si="43"/>
        <v>0.3705999999992855</v>
      </c>
      <c r="D1370" s="2" t="s">
        <v>6</v>
      </c>
      <c r="E1370" s="1">
        <f t="shared" si="44"/>
        <v>0</v>
      </c>
      <c r="G1370" s="1"/>
      <c r="H1370" s="1"/>
      <c r="I1370" s="1"/>
      <c r="J1370" s="1"/>
      <c r="K1370" s="1"/>
    </row>
    <row r="1371" spans="1:11" x14ac:dyDescent="0.25">
      <c r="A1371" s="1">
        <v>1371</v>
      </c>
      <c r="B1371" s="1">
        <v>5621.5870000000004</v>
      </c>
      <c r="C1371" s="1">
        <f t="shared" si="43"/>
        <v>0.4316000000007989</v>
      </c>
      <c r="D1371" s="2" t="s">
        <v>8</v>
      </c>
      <c r="E1371" s="1">
        <f t="shared" si="44"/>
        <v>0</v>
      </c>
      <c r="G1371" s="1"/>
      <c r="H1371" s="1"/>
      <c r="I1371" s="1"/>
      <c r="J1371" s="1"/>
      <c r="K1371" s="1"/>
    </row>
    <row r="1372" spans="1:11" x14ac:dyDescent="0.25">
      <c r="A1372" s="1">
        <v>1372</v>
      </c>
      <c r="B1372" s="1">
        <v>5621.9804999999997</v>
      </c>
      <c r="C1372" s="1">
        <f t="shared" si="43"/>
        <v>0.39349999999922147</v>
      </c>
      <c r="D1372" s="2" t="s">
        <v>8</v>
      </c>
      <c r="E1372" s="1">
        <f t="shared" si="44"/>
        <v>0</v>
      </c>
      <c r="G1372" s="1"/>
      <c r="H1372" s="1"/>
      <c r="I1372" s="1"/>
      <c r="J1372" s="1"/>
      <c r="K1372" s="1"/>
    </row>
    <row r="1373" spans="1:11" x14ac:dyDescent="0.25">
      <c r="A1373" s="1">
        <v>1373</v>
      </c>
      <c r="B1373" s="1">
        <v>5622.0526</v>
      </c>
      <c r="C1373" s="1">
        <f t="shared" si="43"/>
        <v>7.2100000000318687E-2</v>
      </c>
      <c r="D1373" s="2" t="s">
        <v>6</v>
      </c>
      <c r="E1373" s="1">
        <f t="shared" si="44"/>
        <v>0</v>
      </c>
      <c r="G1373" s="1"/>
      <c r="H1373" s="1"/>
      <c r="I1373" s="1"/>
      <c r="J1373" s="1"/>
      <c r="K1373" s="1"/>
    </row>
    <row r="1374" spans="1:11" x14ac:dyDescent="0.25">
      <c r="A1374" s="1">
        <v>1374</v>
      </c>
      <c r="B1374" s="1">
        <v>5624.5069999999996</v>
      </c>
      <c r="C1374" s="1">
        <f t="shared" si="43"/>
        <v>2.4543999999996231</v>
      </c>
      <c r="D1374" s="2" t="s">
        <v>8</v>
      </c>
      <c r="E1374" s="1">
        <f t="shared" si="44"/>
        <v>0</v>
      </c>
      <c r="G1374" s="1"/>
      <c r="H1374" s="1"/>
      <c r="I1374" s="1"/>
      <c r="J1374" s="1"/>
      <c r="K1374" s="1"/>
    </row>
    <row r="1375" spans="1:11" x14ac:dyDescent="0.25">
      <c r="A1375" s="1">
        <v>1375</v>
      </c>
      <c r="B1375" s="1">
        <v>5625.5830999999998</v>
      </c>
      <c r="C1375" s="1">
        <f t="shared" si="43"/>
        <v>1.0761000000002241</v>
      </c>
      <c r="D1375" s="2" t="s">
        <v>6</v>
      </c>
      <c r="E1375" s="1">
        <f t="shared" si="44"/>
        <v>0</v>
      </c>
      <c r="G1375" s="1"/>
      <c r="H1375" s="1"/>
      <c r="I1375" s="1"/>
      <c r="J1375" s="1"/>
      <c r="K1375" s="1"/>
    </row>
    <row r="1376" spans="1:11" x14ac:dyDescent="0.25">
      <c r="A1376" s="1">
        <v>1376</v>
      </c>
      <c r="B1376" s="1">
        <v>5626.1035000000002</v>
      </c>
      <c r="C1376" s="1">
        <f t="shared" si="43"/>
        <v>0.52040000000033615</v>
      </c>
      <c r="D1376" s="2" t="s">
        <v>6</v>
      </c>
      <c r="E1376" s="1">
        <f t="shared" si="44"/>
        <v>0</v>
      </c>
      <c r="G1376" s="1"/>
      <c r="H1376" s="1"/>
      <c r="I1376" s="1"/>
      <c r="J1376" s="1"/>
      <c r="K1376" s="1"/>
    </row>
    <row r="1377" spans="1:11" x14ac:dyDescent="0.25">
      <c r="A1377" s="1">
        <v>1377</v>
      </c>
      <c r="B1377" s="1">
        <v>5628.6478999999999</v>
      </c>
      <c r="C1377" s="1">
        <f t="shared" si="43"/>
        <v>2.5443999999997686</v>
      </c>
      <c r="D1377" s="2" t="s">
        <v>7</v>
      </c>
      <c r="E1377" s="1">
        <f t="shared" si="44"/>
        <v>0</v>
      </c>
      <c r="G1377" s="1"/>
      <c r="H1377" s="1"/>
      <c r="I1377" s="1"/>
      <c r="J1377" s="1"/>
      <c r="K1377" s="1"/>
    </row>
    <row r="1378" spans="1:11" x14ac:dyDescent="0.25">
      <c r="A1378" s="1">
        <v>1378</v>
      </c>
      <c r="B1378" s="1">
        <v>5629.2788</v>
      </c>
      <c r="C1378" s="1">
        <f t="shared" si="43"/>
        <v>0.63090000000011059</v>
      </c>
      <c r="D1378" s="2" t="s">
        <v>8</v>
      </c>
      <c r="E1378" s="1">
        <f t="shared" si="44"/>
        <v>0</v>
      </c>
      <c r="G1378" s="1"/>
      <c r="H1378" s="1"/>
      <c r="I1378" s="1"/>
      <c r="J1378" s="1"/>
      <c r="K1378" s="1"/>
    </row>
    <row r="1379" spans="1:11" x14ac:dyDescent="0.25">
      <c r="A1379" s="1">
        <v>1379</v>
      </c>
      <c r="B1379" s="1">
        <v>5635.5102999999999</v>
      </c>
      <c r="C1379" s="1">
        <f t="shared" si="43"/>
        <v>6.231499999999869</v>
      </c>
      <c r="D1379" s="2" t="s">
        <v>6</v>
      </c>
      <c r="E1379" s="1">
        <f t="shared" si="44"/>
        <v>0</v>
      </c>
      <c r="G1379" s="1"/>
      <c r="H1379" s="1"/>
      <c r="I1379" s="1"/>
      <c r="J1379" s="1"/>
      <c r="K1379" s="1"/>
    </row>
    <row r="1380" spans="1:11" x14ac:dyDescent="0.25">
      <c r="A1380" s="1">
        <v>1380</v>
      </c>
      <c r="B1380" s="1">
        <v>5637.3869000000004</v>
      </c>
      <c r="C1380" s="1">
        <f t="shared" si="43"/>
        <v>1.8766000000005079</v>
      </c>
      <c r="D1380" s="2" t="s">
        <v>6</v>
      </c>
      <c r="E1380" s="1">
        <f t="shared" si="44"/>
        <v>0</v>
      </c>
      <c r="G1380" s="1"/>
      <c r="H1380" s="1"/>
      <c r="I1380" s="1"/>
      <c r="J1380" s="1"/>
      <c r="K1380" s="1"/>
    </row>
    <row r="1381" spans="1:11" x14ac:dyDescent="0.25">
      <c r="A1381" s="1">
        <v>1381</v>
      </c>
      <c r="B1381" s="1">
        <v>5637.7758999999996</v>
      </c>
      <c r="C1381" s="1">
        <f t="shared" si="43"/>
        <v>0.3889999999992142</v>
      </c>
      <c r="D1381" s="2" t="s">
        <v>8</v>
      </c>
      <c r="E1381" s="1">
        <f t="shared" si="44"/>
        <v>0</v>
      </c>
      <c r="G1381" s="1"/>
      <c r="H1381" s="1"/>
      <c r="I1381" s="1"/>
      <c r="J1381" s="1"/>
      <c r="K1381" s="1"/>
    </row>
    <row r="1382" spans="1:11" x14ac:dyDescent="0.25">
      <c r="A1382" s="1">
        <v>1382</v>
      </c>
      <c r="B1382" s="1">
        <v>5637.8105999999998</v>
      </c>
      <c r="C1382" s="1">
        <f t="shared" si="43"/>
        <v>3.4700000000157161E-2</v>
      </c>
      <c r="D1382" s="2" t="s">
        <v>7</v>
      </c>
      <c r="E1382" s="1">
        <f t="shared" si="44"/>
        <v>0</v>
      </c>
      <c r="G1382" s="1"/>
      <c r="H1382" s="1"/>
      <c r="I1382" s="1"/>
      <c r="J1382" s="1"/>
      <c r="K1382" s="1"/>
    </row>
    <row r="1383" spans="1:11" x14ac:dyDescent="0.25">
      <c r="A1383" s="1">
        <v>1383</v>
      </c>
      <c r="B1383" s="1">
        <v>5638.2606999999998</v>
      </c>
      <c r="C1383" s="1">
        <f t="shared" si="43"/>
        <v>0.45010000000002037</v>
      </c>
      <c r="D1383" s="2" t="s">
        <v>6</v>
      </c>
      <c r="E1383" s="1">
        <f t="shared" si="44"/>
        <v>0</v>
      </c>
      <c r="G1383" s="1"/>
      <c r="H1383" s="1"/>
      <c r="I1383" s="1"/>
      <c r="J1383" s="1"/>
      <c r="K1383" s="1"/>
    </row>
    <row r="1384" spans="1:11" x14ac:dyDescent="0.25">
      <c r="A1384" s="1">
        <v>1384</v>
      </c>
      <c r="B1384" s="1">
        <v>5638.6727000000001</v>
      </c>
      <c r="C1384" s="1">
        <f t="shared" si="43"/>
        <v>0.41200000000026193</v>
      </c>
      <c r="D1384" s="2" t="s">
        <v>6</v>
      </c>
      <c r="E1384" s="1">
        <f t="shared" si="44"/>
        <v>0</v>
      </c>
      <c r="G1384" s="1"/>
      <c r="H1384" s="1"/>
      <c r="I1384" s="1"/>
      <c r="J1384" s="1"/>
      <c r="K1384" s="1"/>
    </row>
    <row r="1385" spans="1:11" x14ac:dyDescent="0.25">
      <c r="A1385" s="1">
        <v>1385</v>
      </c>
      <c r="B1385" s="1">
        <v>5639.8271000000004</v>
      </c>
      <c r="C1385" s="1">
        <f t="shared" si="43"/>
        <v>1.1544000000003507</v>
      </c>
      <c r="D1385" s="2" t="s">
        <v>6</v>
      </c>
      <c r="E1385" s="1">
        <f t="shared" si="44"/>
        <v>0</v>
      </c>
      <c r="G1385" s="1"/>
      <c r="H1385" s="1"/>
      <c r="I1385" s="1"/>
      <c r="J1385" s="1"/>
      <c r="K1385" s="1"/>
    </row>
    <row r="1386" spans="1:11" x14ac:dyDescent="0.25">
      <c r="A1386" s="1">
        <v>1386</v>
      </c>
      <c r="B1386" s="1">
        <v>5640.9097000000002</v>
      </c>
      <c r="C1386" s="1">
        <f t="shared" si="43"/>
        <v>1.0825999999997293</v>
      </c>
      <c r="D1386" s="2" t="s">
        <v>7</v>
      </c>
      <c r="E1386" s="1">
        <f t="shared" si="44"/>
        <v>0</v>
      </c>
      <c r="G1386" s="1"/>
      <c r="H1386" s="1"/>
      <c r="I1386" s="1"/>
      <c r="J1386" s="1"/>
      <c r="K1386" s="1"/>
    </row>
    <row r="1387" spans="1:11" x14ac:dyDescent="0.25">
      <c r="A1387" s="1">
        <v>1387</v>
      </c>
      <c r="B1387" s="1">
        <v>5641.8756000000003</v>
      </c>
      <c r="C1387" s="1">
        <f t="shared" si="43"/>
        <v>0.96590000000014697</v>
      </c>
      <c r="D1387" s="2" t="s">
        <v>8</v>
      </c>
      <c r="E1387" s="1">
        <f t="shared" si="44"/>
        <v>0</v>
      </c>
      <c r="G1387" s="1"/>
      <c r="H1387" s="1"/>
      <c r="I1387" s="1"/>
      <c r="J1387" s="1"/>
      <c r="K1387" s="1"/>
    </row>
    <row r="1388" spans="1:11" x14ac:dyDescent="0.25">
      <c r="A1388" s="1">
        <v>1388</v>
      </c>
      <c r="B1388" s="1">
        <v>5642.4422999999997</v>
      </c>
      <c r="C1388" s="1">
        <f t="shared" si="43"/>
        <v>0.56669999999940046</v>
      </c>
      <c r="D1388" s="2" t="s">
        <v>8</v>
      </c>
      <c r="E1388" s="1">
        <f t="shared" si="44"/>
        <v>0</v>
      </c>
      <c r="G1388" s="1"/>
      <c r="H1388" s="1"/>
      <c r="I1388" s="1"/>
      <c r="J1388" s="1"/>
      <c r="K1388" s="1"/>
    </row>
    <row r="1389" spans="1:11" x14ac:dyDescent="0.25">
      <c r="A1389" s="7">
        <v>1389</v>
      </c>
      <c r="B1389" s="7">
        <v>5642.9997999999996</v>
      </c>
      <c r="C1389" s="7">
        <f t="shared" si="43"/>
        <v>0.55749999999989086</v>
      </c>
      <c r="D1389" s="8" t="s">
        <v>6</v>
      </c>
      <c r="E1389" s="1">
        <f t="shared" si="44"/>
        <v>0</v>
      </c>
      <c r="G1389" s="1"/>
      <c r="H1389" s="1"/>
      <c r="I1389" s="1"/>
      <c r="J1389" s="1"/>
      <c r="K1389" s="1"/>
    </row>
    <row r="1390" spans="1:11" x14ac:dyDescent="0.25">
      <c r="A1390" s="7">
        <v>1390</v>
      </c>
      <c r="B1390" s="7">
        <v>5643.0571</v>
      </c>
      <c r="C1390" s="7">
        <f t="shared" si="43"/>
        <v>5.7300000000395812E-2</v>
      </c>
      <c r="D1390" s="8" t="s">
        <v>6</v>
      </c>
      <c r="E1390" s="1">
        <f t="shared" si="44"/>
        <v>8888888</v>
      </c>
      <c r="G1390" s="1"/>
      <c r="H1390" s="1"/>
      <c r="I1390" s="1"/>
      <c r="J1390" s="1"/>
      <c r="K1390" s="1"/>
    </row>
    <row r="1391" spans="1:11" x14ac:dyDescent="0.25">
      <c r="A1391" s="1">
        <v>1391</v>
      </c>
      <c r="B1391" s="1">
        <v>5644.3175000000001</v>
      </c>
      <c r="C1391" s="1">
        <f t="shared" si="43"/>
        <v>1.2604000000001179</v>
      </c>
      <c r="D1391" s="2" t="s">
        <v>6</v>
      </c>
      <c r="E1391" s="1">
        <f t="shared" si="44"/>
        <v>0</v>
      </c>
      <c r="G1391" s="1"/>
      <c r="H1391" s="1"/>
      <c r="I1391" s="1"/>
      <c r="J1391" s="1"/>
      <c r="K1391" s="1"/>
    </row>
    <row r="1392" spans="1:11" x14ac:dyDescent="0.25">
      <c r="A1392" s="1">
        <v>1392</v>
      </c>
      <c r="B1392" s="1">
        <v>5645.4925999999996</v>
      </c>
      <c r="C1392" s="1">
        <f t="shared" si="43"/>
        <v>1.1750999999994747</v>
      </c>
      <c r="D1392" s="2" t="s">
        <v>6</v>
      </c>
      <c r="E1392" s="1">
        <f t="shared" si="44"/>
        <v>0</v>
      </c>
      <c r="G1392" s="1"/>
      <c r="H1392" s="1"/>
      <c r="I1392" s="1"/>
      <c r="J1392" s="1"/>
      <c r="K1392" s="1"/>
    </row>
    <row r="1393" spans="1:11" x14ac:dyDescent="0.25">
      <c r="A1393" s="1">
        <v>1393</v>
      </c>
      <c r="B1393" s="1">
        <v>5645.5924000000005</v>
      </c>
      <c r="C1393" s="1">
        <f t="shared" si="43"/>
        <v>9.9800000000868749E-2</v>
      </c>
      <c r="D1393" s="2" t="s">
        <v>6</v>
      </c>
      <c r="E1393" s="1">
        <f t="shared" si="44"/>
        <v>0</v>
      </c>
      <c r="G1393" s="1"/>
      <c r="H1393" s="1"/>
      <c r="I1393" s="1"/>
      <c r="J1393" s="1"/>
      <c r="K1393" s="1"/>
    </row>
    <row r="1394" spans="1:11" x14ac:dyDescent="0.25">
      <c r="A1394" s="1">
        <v>1394</v>
      </c>
      <c r="B1394" s="1">
        <v>5645.9238999999998</v>
      </c>
      <c r="C1394" s="1">
        <f t="shared" si="43"/>
        <v>0.33149999999932334</v>
      </c>
      <c r="D1394" s="2" t="s">
        <v>8</v>
      </c>
      <c r="E1394" s="1">
        <f t="shared" si="44"/>
        <v>0</v>
      </c>
      <c r="G1394" s="1"/>
      <c r="H1394" s="1"/>
      <c r="I1394" s="1"/>
      <c r="J1394" s="1"/>
      <c r="K1394" s="1"/>
    </row>
    <row r="1395" spans="1:11" x14ac:dyDescent="0.25">
      <c r="A1395" s="1">
        <v>1395</v>
      </c>
      <c r="B1395" s="1">
        <v>5647.4008000000003</v>
      </c>
      <c r="C1395" s="1">
        <f t="shared" si="43"/>
        <v>1.476900000000569</v>
      </c>
      <c r="D1395" s="2" t="s">
        <v>6</v>
      </c>
      <c r="E1395" s="1">
        <f t="shared" si="44"/>
        <v>0</v>
      </c>
      <c r="G1395" s="1"/>
      <c r="H1395" s="1"/>
      <c r="I1395" s="1"/>
      <c r="J1395" s="1"/>
      <c r="K1395" s="1"/>
    </row>
    <row r="1396" spans="1:11" x14ac:dyDescent="0.25">
      <c r="A1396" s="1">
        <v>1396</v>
      </c>
      <c r="B1396" s="1">
        <v>5648.2515000000003</v>
      </c>
      <c r="C1396" s="1">
        <f t="shared" si="43"/>
        <v>0.85069999999996071</v>
      </c>
      <c r="D1396" s="2" t="s">
        <v>8</v>
      </c>
      <c r="E1396" s="1">
        <f t="shared" si="44"/>
        <v>0</v>
      </c>
      <c r="G1396" s="1"/>
      <c r="H1396" s="1"/>
      <c r="I1396" s="1"/>
      <c r="J1396" s="1"/>
      <c r="K1396" s="1"/>
    </row>
    <row r="1397" spans="1:11" x14ac:dyDescent="0.25">
      <c r="A1397" s="1">
        <v>1397</v>
      </c>
      <c r="B1397" s="1">
        <v>5649.3342000000002</v>
      </c>
      <c r="C1397" s="1">
        <f t="shared" si="43"/>
        <v>1.0826999999999316</v>
      </c>
      <c r="D1397" s="2" t="s">
        <v>7</v>
      </c>
      <c r="E1397" s="1">
        <f t="shared" si="44"/>
        <v>0</v>
      </c>
      <c r="G1397" s="1"/>
      <c r="H1397" s="1"/>
      <c r="I1397" s="1"/>
      <c r="J1397" s="1"/>
      <c r="K1397" s="1"/>
    </row>
    <row r="1398" spans="1:11" x14ac:dyDescent="0.25">
      <c r="A1398" s="1">
        <v>1398</v>
      </c>
      <c r="B1398" s="1">
        <v>5651.1985999999997</v>
      </c>
      <c r="C1398" s="1">
        <f t="shared" si="43"/>
        <v>1.8643999999994776</v>
      </c>
      <c r="D1398" s="2" t="s">
        <v>6</v>
      </c>
      <c r="E1398" s="1">
        <f t="shared" si="44"/>
        <v>0</v>
      </c>
      <c r="G1398" s="1"/>
      <c r="H1398" s="1"/>
      <c r="I1398" s="1"/>
      <c r="J1398" s="1"/>
      <c r="K1398" s="1"/>
    </row>
    <row r="1399" spans="1:11" x14ac:dyDescent="0.25">
      <c r="A1399" s="1">
        <v>1399</v>
      </c>
      <c r="B1399" s="1">
        <v>5651.5554000000002</v>
      </c>
      <c r="C1399" s="1">
        <f t="shared" si="43"/>
        <v>0.35680000000047585</v>
      </c>
      <c r="D1399" s="2" t="s">
        <v>6</v>
      </c>
      <c r="E1399" s="1">
        <f t="shared" si="44"/>
        <v>0</v>
      </c>
      <c r="G1399" s="1"/>
      <c r="H1399" s="1"/>
      <c r="I1399" s="1"/>
      <c r="J1399" s="1"/>
      <c r="K1399" s="1"/>
    </row>
    <row r="1400" spans="1:11" x14ac:dyDescent="0.25">
      <c r="A1400" s="1">
        <v>1400</v>
      </c>
      <c r="B1400" s="1">
        <v>5652.2737999999999</v>
      </c>
      <c r="C1400" s="1">
        <f t="shared" si="43"/>
        <v>0.7183999999997468</v>
      </c>
      <c r="D1400" s="2" t="s">
        <v>9</v>
      </c>
      <c r="E1400" s="1">
        <f t="shared" si="44"/>
        <v>0</v>
      </c>
      <c r="G1400" s="1"/>
      <c r="H1400" s="1"/>
      <c r="I1400" s="1"/>
      <c r="J1400" s="1"/>
      <c r="K1400" s="1"/>
    </row>
    <row r="1401" spans="1:11" x14ac:dyDescent="0.25">
      <c r="A1401" s="7">
        <v>1401</v>
      </c>
      <c r="B1401" s="7">
        <v>5653.0375000000004</v>
      </c>
      <c r="C1401" s="7">
        <f t="shared" si="43"/>
        <v>0.76370000000042637</v>
      </c>
      <c r="D1401" s="8" t="s">
        <v>6</v>
      </c>
      <c r="E1401" s="1">
        <f t="shared" si="44"/>
        <v>0</v>
      </c>
      <c r="G1401" s="1"/>
      <c r="H1401" s="1"/>
      <c r="I1401" s="1"/>
      <c r="J1401" s="1"/>
      <c r="K1401" s="1"/>
    </row>
    <row r="1402" spans="1:11" x14ac:dyDescent="0.25">
      <c r="A1402" s="1">
        <v>1402</v>
      </c>
      <c r="B1402" s="1">
        <v>5653.0928000000004</v>
      </c>
      <c r="C1402" s="1">
        <f t="shared" si="43"/>
        <v>5.5299999999988358E-2</v>
      </c>
      <c r="D1402" s="2" t="s">
        <v>8</v>
      </c>
      <c r="E1402" s="1">
        <f t="shared" si="44"/>
        <v>8888888</v>
      </c>
      <c r="G1402" s="1"/>
      <c r="H1402" s="1"/>
      <c r="I1402" s="1"/>
      <c r="J1402" s="1"/>
      <c r="K1402" s="1"/>
    </row>
    <row r="1403" spans="1:11" x14ac:dyDescent="0.25">
      <c r="A1403" s="1">
        <v>1403</v>
      </c>
      <c r="B1403" s="1">
        <v>5653.8867</v>
      </c>
      <c r="C1403" s="1">
        <f t="shared" si="43"/>
        <v>0.79389999999966676</v>
      </c>
      <c r="D1403" s="2" t="s">
        <v>6</v>
      </c>
      <c r="E1403" s="1">
        <f t="shared" si="44"/>
        <v>0</v>
      </c>
      <c r="G1403" s="1"/>
      <c r="H1403" s="1"/>
      <c r="I1403" s="1"/>
      <c r="J1403" s="1"/>
      <c r="K1403" s="1"/>
    </row>
    <row r="1404" spans="1:11" x14ac:dyDescent="0.25">
      <c r="A1404" s="1">
        <v>1404</v>
      </c>
      <c r="B1404" s="1">
        <v>5655.4359000000004</v>
      </c>
      <c r="C1404" s="1">
        <f t="shared" si="43"/>
        <v>1.5492000000003827</v>
      </c>
      <c r="D1404" s="2" t="s">
        <v>6</v>
      </c>
      <c r="E1404" s="1">
        <f t="shared" si="44"/>
        <v>0</v>
      </c>
      <c r="G1404" s="1"/>
      <c r="H1404" s="1"/>
      <c r="I1404" s="1"/>
      <c r="J1404" s="1"/>
      <c r="K1404" s="1"/>
    </row>
    <row r="1405" spans="1:11" x14ac:dyDescent="0.25">
      <c r="A1405" s="1">
        <v>1405</v>
      </c>
      <c r="B1405" s="1">
        <v>5656.7458999999999</v>
      </c>
      <c r="C1405" s="1">
        <f t="shared" si="43"/>
        <v>1.3099999999994907</v>
      </c>
      <c r="D1405" s="2" t="s">
        <v>6</v>
      </c>
      <c r="E1405" s="1">
        <f t="shared" si="44"/>
        <v>0</v>
      </c>
      <c r="G1405" s="1"/>
      <c r="H1405" s="1"/>
      <c r="I1405" s="1"/>
      <c r="J1405" s="1"/>
      <c r="K1405" s="1"/>
    </row>
    <row r="1406" spans="1:11" x14ac:dyDescent="0.25">
      <c r="A1406" s="1">
        <v>1406</v>
      </c>
      <c r="B1406" s="1">
        <v>5657.0595000000003</v>
      </c>
      <c r="C1406" s="1">
        <f t="shared" si="43"/>
        <v>0.313600000000406</v>
      </c>
      <c r="D1406" s="2" t="s">
        <v>9</v>
      </c>
      <c r="E1406" s="1">
        <f t="shared" si="44"/>
        <v>0</v>
      </c>
      <c r="G1406" s="1"/>
      <c r="H1406" s="1"/>
      <c r="I1406" s="1"/>
      <c r="J1406" s="1"/>
      <c r="K1406" s="1"/>
    </row>
    <row r="1407" spans="1:11" x14ac:dyDescent="0.25">
      <c r="A1407" s="1">
        <v>1407</v>
      </c>
      <c r="B1407" s="1">
        <v>5657.0595000000003</v>
      </c>
      <c r="C1407" s="1">
        <f t="shared" si="43"/>
        <v>0</v>
      </c>
      <c r="D1407" s="2" t="s">
        <v>6</v>
      </c>
      <c r="E1407" s="1">
        <f t="shared" si="44"/>
        <v>0</v>
      </c>
      <c r="G1407" s="1"/>
      <c r="H1407" s="1"/>
      <c r="I1407" s="1"/>
      <c r="J1407" s="1"/>
      <c r="K1407" s="1"/>
    </row>
    <row r="1408" spans="1:11" x14ac:dyDescent="0.25">
      <c r="A1408" s="1">
        <v>1408</v>
      </c>
      <c r="B1408" s="1">
        <v>5660.1019999999999</v>
      </c>
      <c r="C1408" s="1">
        <f t="shared" si="43"/>
        <v>3.0424999999995634</v>
      </c>
      <c r="D1408" s="2" t="s">
        <v>6</v>
      </c>
      <c r="E1408" s="1">
        <f t="shared" si="44"/>
        <v>0</v>
      </c>
      <c r="G1408" s="1"/>
      <c r="H1408" s="1"/>
      <c r="I1408" s="1"/>
      <c r="J1408" s="1"/>
      <c r="K1408" s="1"/>
    </row>
    <row r="1409" spans="1:11" x14ac:dyDescent="0.25">
      <c r="A1409" s="1">
        <v>1409</v>
      </c>
      <c r="B1409" s="1">
        <v>5660.2282999999998</v>
      </c>
      <c r="C1409" s="1">
        <f t="shared" si="43"/>
        <v>0.12629999999990105</v>
      </c>
      <c r="D1409" s="2" t="s">
        <v>6</v>
      </c>
      <c r="E1409" s="1">
        <f t="shared" si="44"/>
        <v>0</v>
      </c>
      <c r="G1409" s="1"/>
      <c r="H1409" s="1"/>
      <c r="I1409" s="1"/>
      <c r="J1409" s="1"/>
      <c r="K1409" s="1"/>
    </row>
    <row r="1410" spans="1:11" x14ac:dyDescent="0.25">
      <c r="A1410" s="1">
        <v>1410</v>
      </c>
      <c r="B1410" s="1">
        <v>5660.3869000000004</v>
      </c>
      <c r="C1410" s="1">
        <f t="shared" si="43"/>
        <v>0.15860000000066066</v>
      </c>
      <c r="D1410" s="2" t="s">
        <v>6</v>
      </c>
      <c r="E1410" s="1">
        <f t="shared" si="44"/>
        <v>0</v>
      </c>
      <c r="G1410" s="1"/>
      <c r="H1410" s="1"/>
      <c r="I1410" s="1"/>
      <c r="J1410" s="1"/>
      <c r="K1410" s="1"/>
    </row>
    <row r="1411" spans="1:11" x14ac:dyDescent="0.25">
      <c r="A1411" s="1">
        <v>1411</v>
      </c>
      <c r="B1411" s="1">
        <v>5661.1454000000003</v>
      </c>
      <c r="C1411" s="1">
        <f t="shared" si="43"/>
        <v>0.75849999999991269</v>
      </c>
      <c r="D1411" s="2" t="s">
        <v>6</v>
      </c>
      <c r="E1411" s="1">
        <f t="shared" si="44"/>
        <v>0</v>
      </c>
      <c r="G1411" s="1"/>
      <c r="H1411" s="1"/>
      <c r="I1411" s="1"/>
      <c r="J1411" s="1"/>
      <c r="K1411" s="1"/>
    </row>
    <row r="1412" spans="1:11" x14ac:dyDescent="0.25">
      <c r="A1412" s="1">
        <v>1412</v>
      </c>
      <c r="B1412" s="1">
        <v>5662.3720999999996</v>
      </c>
      <c r="C1412" s="1">
        <f t="shared" si="43"/>
        <v>1.2266999999992549</v>
      </c>
      <c r="D1412" s="2" t="s">
        <v>6</v>
      </c>
      <c r="E1412" s="1">
        <f t="shared" si="44"/>
        <v>0</v>
      </c>
      <c r="G1412" s="1"/>
      <c r="H1412" s="1"/>
      <c r="I1412" s="1"/>
      <c r="J1412" s="1"/>
      <c r="K1412" s="1"/>
    </row>
    <row r="1413" spans="1:11" x14ac:dyDescent="0.25">
      <c r="A1413" s="1">
        <v>1413</v>
      </c>
      <c r="B1413" s="1">
        <v>5662.5927000000001</v>
      </c>
      <c r="C1413" s="1">
        <f t="shared" ref="C1413:C1476" si="45">B1413-B1412</f>
        <v>0.22060000000055879</v>
      </c>
      <c r="D1413" s="2" t="s">
        <v>8</v>
      </c>
      <c r="E1413" s="1">
        <f t="shared" ref="E1413:E1476" si="46">IF(C1413&gt;0.05,1,0)*IF(C1413&lt;E$1,8888888,0)</f>
        <v>0</v>
      </c>
      <c r="G1413" s="1"/>
      <c r="H1413" s="1"/>
      <c r="I1413" s="1"/>
      <c r="J1413" s="1"/>
      <c r="K1413" s="1"/>
    </row>
    <row r="1414" spans="1:11" x14ac:dyDescent="0.25">
      <c r="A1414" s="1">
        <v>1414</v>
      </c>
      <c r="B1414" s="1">
        <v>5662.9165999999996</v>
      </c>
      <c r="C1414" s="1">
        <f t="shared" si="45"/>
        <v>0.3238999999994121</v>
      </c>
      <c r="D1414" s="2" t="s">
        <v>6</v>
      </c>
      <c r="E1414" s="1">
        <f t="shared" si="46"/>
        <v>0</v>
      </c>
      <c r="G1414" s="1"/>
      <c r="H1414" s="1"/>
      <c r="I1414" s="1"/>
      <c r="J1414" s="1"/>
      <c r="K1414" s="1"/>
    </row>
    <row r="1415" spans="1:11" x14ac:dyDescent="0.25">
      <c r="A1415" s="1">
        <v>1415</v>
      </c>
      <c r="B1415" s="1">
        <v>5663.5420000000004</v>
      </c>
      <c r="C1415" s="1">
        <f t="shared" si="45"/>
        <v>0.62540000000080909</v>
      </c>
      <c r="D1415" s="2" t="s">
        <v>8</v>
      </c>
      <c r="E1415" s="1">
        <f t="shared" si="46"/>
        <v>0</v>
      </c>
      <c r="G1415" s="1"/>
      <c r="H1415" s="1"/>
      <c r="I1415" s="1"/>
      <c r="J1415" s="1"/>
      <c r="K1415" s="1"/>
    </row>
    <row r="1416" spans="1:11" x14ac:dyDescent="0.25">
      <c r="A1416" s="1">
        <v>1416</v>
      </c>
      <c r="B1416" s="1">
        <v>5664.0877</v>
      </c>
      <c r="C1416" s="1">
        <f t="shared" si="45"/>
        <v>0.54569999999966967</v>
      </c>
      <c r="D1416" s="2" t="s">
        <v>6</v>
      </c>
      <c r="E1416" s="1">
        <f t="shared" si="46"/>
        <v>0</v>
      </c>
      <c r="G1416" s="1"/>
      <c r="H1416" s="1"/>
      <c r="I1416" s="1"/>
      <c r="J1416" s="1"/>
      <c r="K1416" s="1"/>
    </row>
    <row r="1417" spans="1:11" x14ac:dyDescent="0.25">
      <c r="A1417" s="1">
        <v>1417</v>
      </c>
      <c r="B1417" s="1">
        <v>5664.5096000000003</v>
      </c>
      <c r="C1417" s="1">
        <f t="shared" si="45"/>
        <v>0.42190000000027794</v>
      </c>
      <c r="D1417" s="2" t="s">
        <v>6</v>
      </c>
      <c r="E1417" s="1">
        <f t="shared" si="46"/>
        <v>0</v>
      </c>
      <c r="G1417" s="1"/>
      <c r="H1417" s="1"/>
      <c r="I1417" s="1"/>
      <c r="J1417" s="1"/>
      <c r="K1417" s="1"/>
    </row>
    <row r="1418" spans="1:11" x14ac:dyDescent="0.25">
      <c r="A1418" s="1">
        <v>1418</v>
      </c>
      <c r="B1418" s="1">
        <v>5667.2061000000003</v>
      </c>
      <c r="C1418" s="1">
        <f t="shared" si="45"/>
        <v>2.6965000000000146</v>
      </c>
      <c r="D1418" s="2" t="s">
        <v>8</v>
      </c>
      <c r="E1418" s="1">
        <f t="shared" si="46"/>
        <v>0</v>
      </c>
      <c r="G1418" s="1"/>
      <c r="H1418" s="1"/>
      <c r="I1418" s="1"/>
      <c r="J1418" s="1"/>
      <c r="K1418" s="1"/>
    </row>
    <row r="1419" spans="1:11" x14ac:dyDescent="0.25">
      <c r="A1419" s="1">
        <v>1419</v>
      </c>
      <c r="B1419" s="1">
        <v>5668.3635000000004</v>
      </c>
      <c r="C1419" s="1">
        <f t="shared" si="45"/>
        <v>1.1574000000000524</v>
      </c>
      <c r="D1419" s="2" t="s">
        <v>7</v>
      </c>
      <c r="E1419" s="1">
        <f t="shared" si="46"/>
        <v>0</v>
      </c>
      <c r="G1419" s="1"/>
      <c r="H1419" s="1"/>
      <c r="I1419" s="1"/>
      <c r="J1419" s="1"/>
      <c r="K1419" s="1"/>
    </row>
    <row r="1420" spans="1:11" x14ac:dyDescent="0.25">
      <c r="A1420" s="1">
        <v>1420</v>
      </c>
      <c r="B1420" s="1">
        <v>5669.0334999999995</v>
      </c>
      <c r="C1420" s="1">
        <f t="shared" si="45"/>
        <v>0.66999999999916326</v>
      </c>
      <c r="D1420" s="2" t="s">
        <v>9</v>
      </c>
      <c r="E1420" s="1">
        <f t="shared" si="46"/>
        <v>0</v>
      </c>
      <c r="G1420" s="1"/>
      <c r="H1420" s="1"/>
      <c r="I1420" s="1"/>
      <c r="J1420" s="1"/>
      <c r="K1420" s="1"/>
    </row>
    <row r="1421" spans="1:11" x14ac:dyDescent="0.25">
      <c r="A1421" s="7">
        <v>1421</v>
      </c>
      <c r="B1421" s="7">
        <v>5669.0907999999999</v>
      </c>
      <c r="C1421" s="7">
        <f t="shared" si="45"/>
        <v>5.7300000000395812E-2</v>
      </c>
      <c r="D1421" s="8" t="s">
        <v>6</v>
      </c>
      <c r="E1421" s="1">
        <f t="shared" si="46"/>
        <v>8888888</v>
      </c>
      <c r="G1421" s="1"/>
      <c r="H1421" s="1"/>
      <c r="I1421" s="1"/>
      <c r="J1421" s="1"/>
      <c r="K1421" s="1"/>
    </row>
    <row r="1422" spans="1:11" x14ac:dyDescent="0.25">
      <c r="A1422" s="1">
        <v>1422</v>
      </c>
      <c r="B1422" s="1">
        <v>5669.2376000000004</v>
      </c>
      <c r="C1422" s="1">
        <f t="shared" si="45"/>
        <v>0.14680000000043947</v>
      </c>
      <c r="D1422" s="2" t="s">
        <v>8</v>
      </c>
      <c r="E1422" s="1">
        <f t="shared" si="46"/>
        <v>0</v>
      </c>
      <c r="G1422" s="1"/>
      <c r="H1422" s="1"/>
      <c r="I1422" s="1"/>
      <c r="J1422" s="1"/>
      <c r="K1422" s="1"/>
    </row>
    <row r="1423" spans="1:11" x14ac:dyDescent="0.25">
      <c r="A1423" s="1">
        <v>1423</v>
      </c>
      <c r="B1423" s="1">
        <v>5671.2210999999998</v>
      </c>
      <c r="C1423" s="1">
        <f t="shared" si="45"/>
        <v>1.983499999999367</v>
      </c>
      <c r="D1423" s="2" t="s">
        <v>8</v>
      </c>
      <c r="E1423" s="1">
        <f t="shared" si="46"/>
        <v>0</v>
      </c>
      <c r="G1423" s="1"/>
      <c r="H1423" s="1"/>
      <c r="I1423" s="1"/>
      <c r="J1423" s="1"/>
      <c r="K1423" s="1"/>
    </row>
    <row r="1424" spans="1:11" x14ac:dyDescent="0.25">
      <c r="A1424" s="1">
        <v>1424</v>
      </c>
      <c r="B1424" s="1">
        <v>5673.4040999999997</v>
      </c>
      <c r="C1424" s="1">
        <f t="shared" si="45"/>
        <v>2.1829999999999927</v>
      </c>
      <c r="D1424" s="2" t="s">
        <v>8</v>
      </c>
      <c r="E1424" s="1">
        <f t="shared" si="46"/>
        <v>0</v>
      </c>
      <c r="G1424" s="1"/>
      <c r="H1424" s="1"/>
      <c r="I1424" s="1"/>
      <c r="J1424" s="1"/>
      <c r="K1424" s="1"/>
    </row>
    <row r="1425" spans="1:11" x14ac:dyDescent="0.25">
      <c r="A1425" s="1">
        <v>1425</v>
      </c>
      <c r="B1425" s="1">
        <v>5673.8380999999999</v>
      </c>
      <c r="C1425" s="1">
        <f t="shared" si="45"/>
        <v>0.43400000000019645</v>
      </c>
      <c r="D1425" s="2" t="s">
        <v>8</v>
      </c>
      <c r="E1425" s="1">
        <f t="shared" si="46"/>
        <v>0</v>
      </c>
      <c r="G1425" s="1"/>
      <c r="H1425" s="1"/>
      <c r="I1425" s="1"/>
      <c r="J1425" s="1"/>
      <c r="K1425" s="1"/>
    </row>
    <row r="1426" spans="1:11" x14ac:dyDescent="0.25">
      <c r="A1426" s="1">
        <v>1426</v>
      </c>
      <c r="B1426" s="1">
        <v>5674.9512000000004</v>
      </c>
      <c r="C1426" s="1">
        <f t="shared" si="45"/>
        <v>1.113100000000486</v>
      </c>
      <c r="D1426" s="2" t="s">
        <v>8</v>
      </c>
      <c r="E1426" s="1">
        <f t="shared" si="46"/>
        <v>0</v>
      </c>
      <c r="G1426" s="1"/>
      <c r="H1426" s="1"/>
      <c r="I1426" s="1"/>
      <c r="J1426" s="1"/>
      <c r="K1426" s="1"/>
    </row>
    <row r="1427" spans="1:11" x14ac:dyDescent="0.25">
      <c r="A1427" s="1">
        <v>1427</v>
      </c>
      <c r="B1427" s="1">
        <v>5679.2602999999999</v>
      </c>
      <c r="C1427" s="1">
        <f t="shared" si="45"/>
        <v>4.3090999999994892</v>
      </c>
      <c r="D1427" s="2" t="s">
        <v>6</v>
      </c>
      <c r="E1427" s="1">
        <f t="shared" si="46"/>
        <v>0</v>
      </c>
      <c r="G1427" s="1"/>
      <c r="H1427" s="1"/>
      <c r="I1427" s="1"/>
      <c r="J1427" s="1"/>
      <c r="K1427" s="1"/>
    </row>
    <row r="1428" spans="1:11" x14ac:dyDescent="0.25">
      <c r="A1428" s="1">
        <v>1428</v>
      </c>
      <c r="B1428" s="1">
        <v>5679.9543999999996</v>
      </c>
      <c r="C1428" s="1">
        <f t="shared" si="45"/>
        <v>0.69409999999970751</v>
      </c>
      <c r="D1428" s="2" t="s">
        <v>6</v>
      </c>
      <c r="E1428" s="1">
        <f t="shared" si="46"/>
        <v>0</v>
      </c>
      <c r="G1428" s="1"/>
      <c r="H1428" s="1"/>
      <c r="I1428" s="1"/>
      <c r="J1428" s="1"/>
      <c r="K1428" s="1"/>
    </row>
    <row r="1429" spans="1:11" x14ac:dyDescent="0.25">
      <c r="A1429" s="1">
        <v>1429</v>
      </c>
      <c r="B1429" s="1">
        <v>5680.1773999999996</v>
      </c>
      <c r="C1429" s="1">
        <f t="shared" si="45"/>
        <v>0.22299999999995634</v>
      </c>
      <c r="D1429" s="2" t="s">
        <v>8</v>
      </c>
      <c r="E1429" s="1">
        <f t="shared" si="46"/>
        <v>0</v>
      </c>
      <c r="G1429" s="1"/>
      <c r="H1429" s="1"/>
      <c r="I1429" s="1"/>
      <c r="J1429" s="1"/>
      <c r="K1429" s="1"/>
    </row>
    <row r="1430" spans="1:11" x14ac:dyDescent="0.25">
      <c r="A1430" s="1">
        <v>1430</v>
      </c>
      <c r="B1430" s="1">
        <v>5680.5987999999998</v>
      </c>
      <c r="C1430" s="1">
        <f t="shared" si="45"/>
        <v>0.42140000000017608</v>
      </c>
      <c r="D1430" s="2" t="s">
        <v>6</v>
      </c>
      <c r="E1430" s="1">
        <f t="shared" si="46"/>
        <v>0</v>
      </c>
      <c r="G1430" s="1"/>
      <c r="H1430" s="1"/>
      <c r="I1430" s="1"/>
      <c r="J1430" s="1"/>
      <c r="K1430" s="1"/>
    </row>
    <row r="1431" spans="1:11" x14ac:dyDescent="0.25">
      <c r="A1431" s="1">
        <v>1431</v>
      </c>
      <c r="B1431" s="1">
        <v>5681.8166000000001</v>
      </c>
      <c r="C1431" s="1">
        <f t="shared" si="45"/>
        <v>1.2178000000003522</v>
      </c>
      <c r="D1431" s="2" t="s">
        <v>6</v>
      </c>
      <c r="E1431" s="1">
        <f t="shared" si="46"/>
        <v>0</v>
      </c>
      <c r="G1431" s="1"/>
      <c r="H1431" s="1"/>
      <c r="I1431" s="1"/>
      <c r="J1431" s="1"/>
      <c r="K1431" s="1"/>
    </row>
    <row r="1432" spans="1:11" x14ac:dyDescent="0.25">
      <c r="A1432" s="1">
        <v>1432</v>
      </c>
      <c r="B1432" s="1">
        <v>5683.0829999999996</v>
      </c>
      <c r="C1432" s="1">
        <f t="shared" si="45"/>
        <v>1.2663999999995212</v>
      </c>
      <c r="D1432" s="2" t="s">
        <v>6</v>
      </c>
      <c r="E1432" s="1">
        <f t="shared" si="46"/>
        <v>0</v>
      </c>
      <c r="G1432" s="1"/>
      <c r="H1432" s="1"/>
      <c r="I1432" s="1"/>
      <c r="J1432" s="1"/>
      <c r="K1432" s="1"/>
    </row>
    <row r="1433" spans="1:11" x14ac:dyDescent="0.25">
      <c r="A1433" s="1">
        <v>1433</v>
      </c>
      <c r="B1433" s="1">
        <v>5684.0757000000003</v>
      </c>
      <c r="C1433" s="1">
        <f t="shared" si="45"/>
        <v>0.99270000000069558</v>
      </c>
      <c r="D1433" s="2" t="s">
        <v>8</v>
      </c>
      <c r="E1433" s="1">
        <f t="shared" si="46"/>
        <v>0</v>
      </c>
      <c r="G1433" s="1"/>
      <c r="H1433" s="1"/>
      <c r="I1433" s="1"/>
      <c r="J1433" s="1"/>
      <c r="K1433" s="1"/>
    </row>
    <row r="1434" spans="1:11" x14ac:dyDescent="0.25">
      <c r="A1434" s="1">
        <v>1434</v>
      </c>
      <c r="B1434" s="1">
        <v>5686.0613999999996</v>
      </c>
      <c r="C1434" s="1">
        <f t="shared" si="45"/>
        <v>1.9856999999992695</v>
      </c>
      <c r="D1434" s="2" t="s">
        <v>8</v>
      </c>
      <c r="E1434" s="1">
        <f t="shared" si="46"/>
        <v>0</v>
      </c>
      <c r="G1434" s="1"/>
      <c r="H1434" s="1"/>
      <c r="I1434" s="1"/>
      <c r="J1434" s="1"/>
      <c r="K1434" s="1"/>
    </row>
    <row r="1435" spans="1:11" x14ac:dyDescent="0.25">
      <c r="A1435" s="1">
        <v>1435</v>
      </c>
      <c r="B1435" s="1">
        <v>5687.4409999999998</v>
      </c>
      <c r="C1435" s="1">
        <f t="shared" si="45"/>
        <v>1.3796000000002095</v>
      </c>
      <c r="D1435" s="2" t="s">
        <v>8</v>
      </c>
      <c r="E1435" s="1">
        <f t="shared" si="46"/>
        <v>0</v>
      </c>
      <c r="G1435" s="1"/>
      <c r="H1435" s="1"/>
      <c r="I1435" s="1"/>
      <c r="J1435" s="1"/>
      <c r="K1435" s="1"/>
    </row>
    <row r="1436" spans="1:11" x14ac:dyDescent="0.25">
      <c r="A1436" s="1">
        <v>1436</v>
      </c>
      <c r="B1436" s="1">
        <v>5687.6981999999998</v>
      </c>
      <c r="C1436" s="1">
        <f t="shared" si="45"/>
        <v>0.25720000000001164</v>
      </c>
      <c r="D1436" s="2" t="s">
        <v>6</v>
      </c>
      <c r="E1436" s="1">
        <f t="shared" si="46"/>
        <v>0</v>
      </c>
      <c r="G1436" s="1"/>
      <c r="H1436" s="1"/>
      <c r="I1436" s="1"/>
      <c r="J1436" s="1"/>
      <c r="K1436" s="1"/>
    </row>
    <row r="1437" spans="1:11" x14ac:dyDescent="0.25">
      <c r="A1437" s="1">
        <v>1437</v>
      </c>
      <c r="B1437" s="1">
        <v>5688.1081000000004</v>
      </c>
      <c r="C1437" s="1">
        <f t="shared" si="45"/>
        <v>0.4099000000005617</v>
      </c>
      <c r="D1437" s="2" t="s">
        <v>6</v>
      </c>
      <c r="E1437" s="1">
        <f t="shared" si="46"/>
        <v>0</v>
      </c>
      <c r="G1437" s="1"/>
      <c r="H1437" s="1"/>
      <c r="I1437" s="1"/>
      <c r="J1437" s="1"/>
      <c r="K1437" s="1"/>
    </row>
    <row r="1438" spans="1:11" x14ac:dyDescent="0.25">
      <c r="A1438" s="1">
        <v>1438</v>
      </c>
      <c r="B1438" s="1">
        <v>5693.0762000000004</v>
      </c>
      <c r="C1438" s="1">
        <f t="shared" si="45"/>
        <v>4.9681000000000495</v>
      </c>
      <c r="D1438" s="2" t="s">
        <v>6</v>
      </c>
      <c r="E1438" s="1">
        <f t="shared" si="46"/>
        <v>0</v>
      </c>
      <c r="G1438" s="1"/>
      <c r="H1438" s="1"/>
      <c r="I1438" s="1"/>
      <c r="J1438" s="1"/>
      <c r="K1438" s="1"/>
    </row>
    <row r="1439" spans="1:11" x14ac:dyDescent="0.25">
      <c r="A1439" s="1">
        <v>1439</v>
      </c>
      <c r="B1439" s="1">
        <v>5694.8980000000001</v>
      </c>
      <c r="C1439" s="1">
        <f t="shared" si="45"/>
        <v>1.8217999999997119</v>
      </c>
      <c r="D1439" s="2" t="s">
        <v>8</v>
      </c>
      <c r="E1439" s="1">
        <f t="shared" si="46"/>
        <v>0</v>
      </c>
      <c r="G1439" s="1"/>
      <c r="H1439" s="1"/>
      <c r="I1439" s="1"/>
      <c r="J1439" s="1"/>
      <c r="K1439" s="1"/>
    </row>
    <row r="1440" spans="1:11" x14ac:dyDescent="0.25">
      <c r="A1440" s="1">
        <v>1440</v>
      </c>
      <c r="B1440" s="1">
        <v>5697.67</v>
      </c>
      <c r="C1440" s="1">
        <f t="shared" si="45"/>
        <v>2.7719999999999345</v>
      </c>
      <c r="D1440" s="2" t="s">
        <v>6</v>
      </c>
      <c r="E1440" s="1">
        <f t="shared" si="46"/>
        <v>0</v>
      </c>
      <c r="G1440" s="1"/>
      <c r="H1440" s="1"/>
      <c r="I1440" s="1"/>
      <c r="J1440" s="1"/>
      <c r="K1440" s="1"/>
    </row>
    <row r="1441" spans="1:11" x14ac:dyDescent="0.25">
      <c r="A1441" s="1">
        <v>1441</v>
      </c>
      <c r="B1441" s="1">
        <v>5699.6009000000004</v>
      </c>
      <c r="C1441" s="1">
        <f t="shared" si="45"/>
        <v>1.9309000000002925</v>
      </c>
      <c r="D1441" s="2" t="s">
        <v>6</v>
      </c>
      <c r="E1441" s="1">
        <f t="shared" si="46"/>
        <v>0</v>
      </c>
      <c r="G1441" s="1"/>
      <c r="H1441" s="1"/>
      <c r="I1441" s="1"/>
      <c r="J1441" s="1"/>
      <c r="K1441" s="1"/>
    </row>
    <row r="1442" spans="1:11" x14ac:dyDescent="0.25">
      <c r="A1442" s="1">
        <v>1442</v>
      </c>
      <c r="B1442" s="1">
        <v>5699.9459999999999</v>
      </c>
      <c r="C1442" s="1">
        <f t="shared" si="45"/>
        <v>0.34509999999954744</v>
      </c>
      <c r="D1442" s="2" t="s">
        <v>6</v>
      </c>
      <c r="E1442" s="1">
        <f t="shared" si="46"/>
        <v>0</v>
      </c>
      <c r="G1442" s="1"/>
      <c r="H1442" s="1"/>
      <c r="I1442" s="1"/>
      <c r="J1442" s="1"/>
      <c r="K1442" s="1"/>
    </row>
    <row r="1443" spans="1:11" x14ac:dyDescent="0.25">
      <c r="A1443" s="1">
        <v>1443</v>
      </c>
      <c r="B1443" s="1">
        <v>5700.9912999999997</v>
      </c>
      <c r="C1443" s="1">
        <f t="shared" si="45"/>
        <v>1.0452999999997701</v>
      </c>
      <c r="D1443" s="2" t="s">
        <v>8</v>
      </c>
      <c r="E1443" s="1">
        <f t="shared" si="46"/>
        <v>0</v>
      </c>
      <c r="G1443" s="1"/>
      <c r="H1443" s="1"/>
      <c r="I1443" s="1"/>
      <c r="J1443" s="1"/>
      <c r="K1443" s="1"/>
    </row>
    <row r="1444" spans="1:11" x14ac:dyDescent="0.25">
      <c r="A1444" s="1">
        <v>1444</v>
      </c>
      <c r="B1444" s="1">
        <v>5703.1265000000003</v>
      </c>
      <c r="C1444" s="1">
        <f t="shared" si="45"/>
        <v>2.1352000000006228</v>
      </c>
      <c r="D1444" s="2" t="s">
        <v>6</v>
      </c>
      <c r="E1444" s="1">
        <f t="shared" si="46"/>
        <v>0</v>
      </c>
      <c r="G1444" s="1"/>
      <c r="H1444" s="1"/>
      <c r="I1444" s="1"/>
      <c r="J1444" s="1"/>
      <c r="K1444" s="1"/>
    </row>
    <row r="1445" spans="1:11" x14ac:dyDescent="0.25">
      <c r="A1445" s="1">
        <v>1445</v>
      </c>
      <c r="B1445" s="1">
        <v>5703.4807000000001</v>
      </c>
      <c r="C1445" s="1">
        <f t="shared" si="45"/>
        <v>0.35419999999976426</v>
      </c>
      <c r="D1445" s="2" t="s">
        <v>8</v>
      </c>
      <c r="E1445" s="1">
        <f t="shared" si="46"/>
        <v>0</v>
      </c>
      <c r="G1445" s="1"/>
      <c r="H1445" s="1"/>
      <c r="I1445" s="1"/>
      <c r="J1445" s="1"/>
      <c r="K1445" s="1"/>
    </row>
    <row r="1446" spans="1:11" x14ac:dyDescent="0.25">
      <c r="A1446" s="1">
        <v>1446</v>
      </c>
      <c r="B1446" s="1">
        <v>5703.93</v>
      </c>
      <c r="C1446" s="1">
        <f t="shared" si="45"/>
        <v>0.44930000000022119</v>
      </c>
      <c r="D1446" s="2" t="s">
        <v>6</v>
      </c>
      <c r="E1446" s="1">
        <f t="shared" si="46"/>
        <v>0</v>
      </c>
      <c r="G1446" s="1"/>
      <c r="H1446" s="1"/>
      <c r="I1446" s="1"/>
      <c r="J1446" s="1"/>
      <c r="K1446" s="1"/>
    </row>
    <row r="1447" spans="1:11" x14ac:dyDescent="0.25">
      <c r="A1447" s="1">
        <v>1447</v>
      </c>
      <c r="B1447" s="1">
        <v>5704.4889999999996</v>
      </c>
      <c r="C1447" s="1">
        <f t="shared" si="45"/>
        <v>0.55899999999928696</v>
      </c>
      <c r="D1447" s="2" t="s">
        <v>8</v>
      </c>
      <c r="E1447" s="1">
        <f t="shared" si="46"/>
        <v>0</v>
      </c>
      <c r="G1447" s="1"/>
      <c r="H1447" s="1"/>
      <c r="I1447" s="1"/>
      <c r="J1447" s="1"/>
      <c r="K1447" s="1"/>
    </row>
    <row r="1448" spans="1:11" x14ac:dyDescent="0.25">
      <c r="A1448" s="1">
        <v>1448</v>
      </c>
      <c r="B1448" s="1">
        <v>5706.3163999999997</v>
      </c>
      <c r="C1448" s="1">
        <f t="shared" si="45"/>
        <v>1.8274000000001251</v>
      </c>
      <c r="D1448" s="2" t="s">
        <v>6</v>
      </c>
      <c r="E1448" s="1">
        <f t="shared" si="46"/>
        <v>0</v>
      </c>
      <c r="G1448" s="1"/>
      <c r="H1448" s="1"/>
      <c r="I1448" s="1"/>
      <c r="J1448" s="1"/>
      <c r="K1448" s="1"/>
    </row>
    <row r="1449" spans="1:11" x14ac:dyDescent="0.25">
      <c r="A1449" s="1">
        <v>1449</v>
      </c>
      <c r="B1449" s="1">
        <v>5707.0474999999997</v>
      </c>
      <c r="C1449" s="1">
        <f t="shared" si="45"/>
        <v>0.73109999999996944</v>
      </c>
      <c r="D1449" s="2" t="s">
        <v>6</v>
      </c>
      <c r="E1449" s="1">
        <f t="shared" si="46"/>
        <v>0</v>
      </c>
      <c r="G1449" s="1"/>
      <c r="H1449" s="1"/>
      <c r="I1449" s="1"/>
      <c r="J1449" s="1"/>
      <c r="K1449" s="1"/>
    </row>
    <row r="1450" spans="1:11" x14ac:dyDescent="0.25">
      <c r="A1450" s="1">
        <v>1450</v>
      </c>
      <c r="B1450" s="1">
        <v>5707.5752000000002</v>
      </c>
      <c r="C1450" s="1">
        <f t="shared" si="45"/>
        <v>0.52770000000055006</v>
      </c>
      <c r="D1450" s="2" t="s">
        <v>6</v>
      </c>
      <c r="E1450" s="1">
        <f t="shared" si="46"/>
        <v>0</v>
      </c>
      <c r="G1450" s="1"/>
      <c r="H1450" s="1"/>
      <c r="I1450" s="1"/>
      <c r="J1450" s="1"/>
      <c r="K1450" s="1"/>
    </row>
    <row r="1451" spans="1:11" x14ac:dyDescent="0.25">
      <c r="A1451" s="1">
        <v>1451</v>
      </c>
      <c r="B1451" s="1">
        <v>5707.6791999999996</v>
      </c>
      <c r="C1451" s="1">
        <f t="shared" si="45"/>
        <v>0.10399999999935972</v>
      </c>
      <c r="D1451" s="2" t="s">
        <v>6</v>
      </c>
      <c r="E1451" s="1">
        <f t="shared" si="46"/>
        <v>0</v>
      </c>
      <c r="G1451" s="1"/>
      <c r="H1451" s="1"/>
      <c r="I1451" s="1"/>
      <c r="J1451" s="1"/>
      <c r="K1451" s="1"/>
    </row>
    <row r="1452" spans="1:11" x14ac:dyDescent="0.25">
      <c r="A1452" s="1">
        <v>1452</v>
      </c>
      <c r="B1452" s="1">
        <v>5708.6328999999996</v>
      </c>
      <c r="C1452" s="1">
        <f t="shared" si="45"/>
        <v>0.95370000000002619</v>
      </c>
      <c r="D1452" s="2" t="s">
        <v>6</v>
      </c>
      <c r="E1452" s="1">
        <f t="shared" si="46"/>
        <v>0</v>
      </c>
      <c r="G1452" s="1"/>
      <c r="H1452" s="1"/>
      <c r="I1452" s="1"/>
      <c r="J1452" s="1"/>
      <c r="K1452" s="1"/>
    </row>
    <row r="1453" spans="1:11" x14ac:dyDescent="0.25">
      <c r="A1453" s="1">
        <v>1453</v>
      </c>
      <c r="B1453" s="1">
        <v>5708.8312999999998</v>
      </c>
      <c r="C1453" s="1">
        <f t="shared" si="45"/>
        <v>0.19840000000021973</v>
      </c>
      <c r="D1453" s="2" t="s">
        <v>8</v>
      </c>
      <c r="E1453" s="1">
        <f t="shared" si="46"/>
        <v>0</v>
      </c>
      <c r="G1453" s="1"/>
      <c r="H1453" s="1"/>
      <c r="I1453" s="1"/>
      <c r="J1453" s="1"/>
      <c r="K1453" s="1"/>
    </row>
    <row r="1454" spans="1:11" x14ac:dyDescent="0.25">
      <c r="A1454" s="1">
        <v>1454</v>
      </c>
      <c r="B1454" s="1">
        <v>5709.2875999999997</v>
      </c>
      <c r="C1454" s="1">
        <f t="shared" si="45"/>
        <v>0.45629999999982829</v>
      </c>
      <c r="D1454" s="2" t="s">
        <v>8</v>
      </c>
      <c r="E1454" s="1">
        <f t="shared" si="46"/>
        <v>0</v>
      </c>
      <c r="G1454" s="1"/>
      <c r="H1454" s="1"/>
      <c r="I1454" s="1"/>
      <c r="J1454" s="1"/>
      <c r="K1454" s="1"/>
    </row>
    <row r="1455" spans="1:11" x14ac:dyDescent="0.25">
      <c r="A1455" s="1">
        <v>1455</v>
      </c>
      <c r="B1455" s="1">
        <v>5709.6782000000003</v>
      </c>
      <c r="C1455" s="1">
        <f t="shared" si="45"/>
        <v>0.39060000000063155</v>
      </c>
      <c r="D1455" s="2" t="s">
        <v>6</v>
      </c>
      <c r="E1455" s="1">
        <f t="shared" si="46"/>
        <v>0</v>
      </c>
      <c r="G1455" s="1"/>
      <c r="H1455" s="1"/>
      <c r="I1455" s="1"/>
      <c r="J1455" s="1"/>
      <c r="K1455" s="1"/>
    </row>
    <row r="1456" spans="1:11" x14ac:dyDescent="0.25">
      <c r="A1456" s="1">
        <v>1456</v>
      </c>
      <c r="B1456" s="1">
        <v>5710.9623000000001</v>
      </c>
      <c r="C1456" s="1">
        <f t="shared" si="45"/>
        <v>1.284099999999853</v>
      </c>
      <c r="D1456" s="2" t="s">
        <v>6</v>
      </c>
      <c r="E1456" s="1">
        <f t="shared" si="46"/>
        <v>0</v>
      </c>
      <c r="G1456" s="1"/>
      <c r="H1456" s="1"/>
      <c r="I1456" s="1"/>
      <c r="J1456" s="1"/>
      <c r="K1456" s="1"/>
    </row>
    <row r="1457" spans="1:11" x14ac:dyDescent="0.25">
      <c r="A1457" s="1">
        <v>1457</v>
      </c>
      <c r="B1457" s="1">
        <v>5711.5164000000004</v>
      </c>
      <c r="C1457" s="1">
        <f t="shared" si="45"/>
        <v>0.55410000000028958</v>
      </c>
      <c r="D1457" s="2" t="s">
        <v>6</v>
      </c>
      <c r="E1457" s="1">
        <f t="shared" si="46"/>
        <v>0</v>
      </c>
      <c r="G1457" s="1"/>
      <c r="H1457" s="1"/>
      <c r="I1457" s="1"/>
      <c r="J1457" s="1"/>
      <c r="K1457" s="1"/>
    </row>
    <row r="1458" spans="1:11" x14ac:dyDescent="0.25">
      <c r="A1458" s="1">
        <v>1458</v>
      </c>
      <c r="B1458" s="1">
        <v>5713.4332999999997</v>
      </c>
      <c r="C1458" s="1">
        <f t="shared" si="45"/>
        <v>1.9168999999992593</v>
      </c>
      <c r="D1458" s="2" t="s">
        <v>6</v>
      </c>
      <c r="E1458" s="1">
        <f t="shared" si="46"/>
        <v>0</v>
      </c>
      <c r="G1458" s="1"/>
      <c r="H1458" s="1"/>
      <c r="I1458" s="1"/>
      <c r="J1458" s="1"/>
      <c r="K1458" s="1"/>
    </row>
    <row r="1459" spans="1:11" x14ac:dyDescent="0.25">
      <c r="A1459" s="1">
        <v>1459</v>
      </c>
      <c r="B1459" s="1">
        <v>5713.7163</v>
      </c>
      <c r="C1459" s="1">
        <f t="shared" si="45"/>
        <v>0.28300000000035652</v>
      </c>
      <c r="D1459" s="2" t="s">
        <v>6</v>
      </c>
      <c r="E1459" s="1">
        <f t="shared" si="46"/>
        <v>0</v>
      </c>
      <c r="G1459" s="1"/>
      <c r="H1459" s="1"/>
      <c r="I1459" s="1"/>
      <c r="J1459" s="1"/>
      <c r="K1459" s="1"/>
    </row>
    <row r="1460" spans="1:11" x14ac:dyDescent="0.25">
      <c r="A1460" s="1">
        <v>1460</v>
      </c>
      <c r="B1460" s="1">
        <v>5714.4735000000001</v>
      </c>
      <c r="C1460" s="1">
        <f t="shared" si="45"/>
        <v>0.75720000000001164</v>
      </c>
      <c r="D1460" s="2" t="s">
        <v>7</v>
      </c>
      <c r="E1460" s="1">
        <f t="shared" si="46"/>
        <v>0</v>
      </c>
      <c r="G1460" s="1"/>
      <c r="H1460" s="1"/>
      <c r="I1460" s="1"/>
      <c r="J1460" s="1"/>
      <c r="K1460" s="1"/>
    </row>
    <row r="1461" spans="1:11" x14ac:dyDescent="0.25">
      <c r="A1461" s="1">
        <v>1461</v>
      </c>
      <c r="B1461" s="1">
        <v>5716.1345000000001</v>
      </c>
      <c r="C1461" s="1">
        <f t="shared" si="45"/>
        <v>1.6610000000000582</v>
      </c>
      <c r="D1461" s="2" t="s">
        <v>6</v>
      </c>
      <c r="E1461" s="1">
        <f t="shared" si="46"/>
        <v>0</v>
      </c>
      <c r="G1461" s="1"/>
      <c r="H1461" s="1"/>
      <c r="I1461" s="1"/>
      <c r="J1461" s="1"/>
      <c r="K1461" s="1"/>
    </row>
    <row r="1462" spans="1:11" x14ac:dyDescent="0.25">
      <c r="A1462" s="1">
        <v>1462</v>
      </c>
      <c r="B1462" s="1">
        <v>5716.6841000000004</v>
      </c>
      <c r="C1462" s="1">
        <f t="shared" si="45"/>
        <v>0.54960000000028231</v>
      </c>
      <c r="D1462" s="2" t="s">
        <v>9</v>
      </c>
      <c r="E1462" s="1">
        <f t="shared" si="46"/>
        <v>0</v>
      </c>
      <c r="G1462" s="1"/>
      <c r="H1462" s="1"/>
      <c r="I1462" s="1"/>
      <c r="J1462" s="1"/>
      <c r="K1462" s="1"/>
    </row>
    <row r="1463" spans="1:11" x14ac:dyDescent="0.25">
      <c r="A1463" s="1">
        <v>1463</v>
      </c>
      <c r="B1463" s="1">
        <v>5716.6841000000004</v>
      </c>
      <c r="C1463" s="1">
        <f t="shared" si="45"/>
        <v>0</v>
      </c>
      <c r="D1463" s="2" t="s">
        <v>9</v>
      </c>
      <c r="E1463" s="1">
        <f t="shared" si="46"/>
        <v>0</v>
      </c>
      <c r="G1463" s="1"/>
      <c r="H1463" s="1"/>
      <c r="I1463" s="1"/>
      <c r="J1463" s="1"/>
      <c r="K1463" s="1"/>
    </row>
    <row r="1464" spans="1:11" x14ac:dyDescent="0.25">
      <c r="A1464" s="1">
        <v>1464</v>
      </c>
      <c r="B1464" s="1">
        <v>5717.0550999999996</v>
      </c>
      <c r="C1464" s="1">
        <f t="shared" si="45"/>
        <v>0.37099999999918509</v>
      </c>
      <c r="D1464" s="2" t="s">
        <v>8</v>
      </c>
      <c r="E1464" s="1">
        <f t="shared" si="46"/>
        <v>0</v>
      </c>
      <c r="G1464" s="1"/>
      <c r="H1464" s="1"/>
      <c r="I1464" s="1"/>
      <c r="J1464" s="1"/>
      <c r="K1464" s="1"/>
    </row>
    <row r="1465" spans="1:11" x14ac:dyDescent="0.25">
      <c r="A1465" s="1">
        <v>1465</v>
      </c>
      <c r="B1465" s="1">
        <v>5717.7578999999996</v>
      </c>
      <c r="C1465" s="1">
        <f t="shared" si="45"/>
        <v>0.70280000000002474</v>
      </c>
      <c r="D1465" s="2" t="s">
        <v>7</v>
      </c>
      <c r="E1465" s="1">
        <f t="shared" si="46"/>
        <v>0</v>
      </c>
      <c r="G1465" s="1"/>
      <c r="H1465" s="1"/>
      <c r="I1465" s="1"/>
      <c r="J1465" s="1"/>
      <c r="K1465" s="1"/>
    </row>
    <row r="1466" spans="1:11" x14ac:dyDescent="0.25">
      <c r="A1466" s="1">
        <v>1466</v>
      </c>
      <c r="B1466" s="1">
        <v>5719.4191000000001</v>
      </c>
      <c r="C1466" s="1">
        <f t="shared" si="45"/>
        <v>1.6612000000004628</v>
      </c>
      <c r="D1466" s="2" t="s">
        <v>6</v>
      </c>
      <c r="E1466" s="1">
        <f t="shared" si="46"/>
        <v>0</v>
      </c>
      <c r="G1466" s="1"/>
      <c r="H1466" s="1"/>
      <c r="I1466" s="1"/>
      <c r="J1466" s="1"/>
      <c r="K1466" s="1"/>
    </row>
    <row r="1467" spans="1:11" x14ac:dyDescent="0.25">
      <c r="A1467" s="1">
        <v>1467</v>
      </c>
      <c r="B1467" s="1">
        <v>5722.4852000000001</v>
      </c>
      <c r="C1467" s="1">
        <f t="shared" si="45"/>
        <v>3.0661000000000058</v>
      </c>
      <c r="D1467" s="2" t="s">
        <v>6</v>
      </c>
      <c r="E1467" s="1">
        <f t="shared" si="46"/>
        <v>0</v>
      </c>
      <c r="G1467" s="1"/>
      <c r="H1467" s="1"/>
      <c r="I1467" s="1"/>
      <c r="J1467" s="1"/>
      <c r="K1467" s="1"/>
    </row>
    <row r="1468" spans="1:11" x14ac:dyDescent="0.25">
      <c r="A1468" s="1">
        <v>1468</v>
      </c>
      <c r="B1468" s="1">
        <v>5723.2942000000003</v>
      </c>
      <c r="C1468" s="1">
        <f t="shared" si="45"/>
        <v>0.80900000000019645</v>
      </c>
      <c r="D1468" s="2" t="s">
        <v>9</v>
      </c>
      <c r="E1468" s="1">
        <f t="shared" si="46"/>
        <v>0</v>
      </c>
      <c r="G1468" s="1"/>
      <c r="H1468" s="1"/>
      <c r="I1468" s="1"/>
      <c r="J1468" s="1"/>
      <c r="K1468" s="1"/>
    </row>
    <row r="1469" spans="1:11" x14ac:dyDescent="0.25">
      <c r="A1469" s="1">
        <v>1469</v>
      </c>
      <c r="B1469" s="1">
        <v>5723.2942000000003</v>
      </c>
      <c r="C1469" s="1">
        <f t="shared" si="45"/>
        <v>0</v>
      </c>
      <c r="D1469" s="2" t="s">
        <v>9</v>
      </c>
      <c r="E1469" s="1">
        <f t="shared" si="46"/>
        <v>0</v>
      </c>
      <c r="G1469" s="1"/>
      <c r="H1469" s="1"/>
      <c r="I1469" s="1"/>
      <c r="J1469" s="1"/>
      <c r="K1469" s="1"/>
    </row>
    <row r="1470" spans="1:11" x14ac:dyDescent="0.25">
      <c r="A1470" s="1">
        <v>1470</v>
      </c>
      <c r="B1470" s="1">
        <v>5725.2601999999997</v>
      </c>
      <c r="C1470" s="1">
        <f t="shared" si="45"/>
        <v>1.9659999999994398</v>
      </c>
      <c r="D1470" s="2" t="s">
        <v>6</v>
      </c>
      <c r="E1470" s="1">
        <f t="shared" si="46"/>
        <v>0</v>
      </c>
      <c r="G1470" s="1"/>
      <c r="H1470" s="1"/>
      <c r="I1470" s="1"/>
      <c r="J1470" s="1"/>
      <c r="K1470" s="1"/>
    </row>
    <row r="1471" spans="1:11" x14ac:dyDescent="0.25">
      <c r="A1471" s="1">
        <v>1471</v>
      </c>
      <c r="B1471" s="1">
        <v>5726.0428000000002</v>
      </c>
      <c r="C1471" s="1">
        <f t="shared" si="45"/>
        <v>0.78260000000045693</v>
      </c>
      <c r="D1471" s="2" t="s">
        <v>6</v>
      </c>
      <c r="E1471" s="1">
        <f t="shared" si="46"/>
        <v>0</v>
      </c>
      <c r="G1471" s="1"/>
      <c r="H1471" s="1"/>
      <c r="I1471" s="1"/>
      <c r="J1471" s="1"/>
      <c r="K1471" s="1"/>
    </row>
    <row r="1472" spans="1:11" x14ac:dyDescent="0.25">
      <c r="A1472" s="1">
        <v>1472</v>
      </c>
      <c r="B1472" s="1">
        <v>5732.4467999999997</v>
      </c>
      <c r="C1472" s="1">
        <f t="shared" si="45"/>
        <v>6.4039999999995416</v>
      </c>
      <c r="D1472" s="2" t="s">
        <v>9</v>
      </c>
      <c r="E1472" s="1">
        <f t="shared" si="46"/>
        <v>0</v>
      </c>
      <c r="G1472" s="1"/>
      <c r="H1472" s="1"/>
      <c r="I1472" s="1"/>
      <c r="J1472" s="1"/>
      <c r="K1472" s="1"/>
    </row>
    <row r="1473" spans="1:11" x14ac:dyDescent="0.25">
      <c r="A1473" s="1">
        <v>1473</v>
      </c>
      <c r="B1473" s="1">
        <v>5733.3522000000003</v>
      </c>
      <c r="C1473" s="1">
        <f t="shared" si="45"/>
        <v>0.90540000000055443</v>
      </c>
      <c r="D1473" s="2" t="s">
        <v>6</v>
      </c>
      <c r="E1473" s="1">
        <f t="shared" si="46"/>
        <v>0</v>
      </c>
      <c r="G1473" s="1"/>
      <c r="H1473" s="1"/>
      <c r="I1473" s="1"/>
      <c r="J1473" s="1"/>
      <c r="K1473" s="1"/>
    </row>
    <row r="1474" spans="1:11" x14ac:dyDescent="0.25">
      <c r="A1474" s="1">
        <v>1474</v>
      </c>
      <c r="B1474" s="1">
        <v>5733.8860999999997</v>
      </c>
      <c r="C1474" s="1">
        <f t="shared" si="45"/>
        <v>0.53389999999944848</v>
      </c>
      <c r="D1474" s="2" t="s">
        <v>6</v>
      </c>
      <c r="E1474" s="1">
        <f t="shared" si="46"/>
        <v>0</v>
      </c>
      <c r="G1474" s="1"/>
      <c r="H1474" s="1"/>
      <c r="I1474" s="1"/>
      <c r="J1474" s="1"/>
      <c r="K1474" s="1"/>
    </row>
    <row r="1475" spans="1:11" x14ac:dyDescent="0.25">
      <c r="A1475" s="1">
        <v>1475</v>
      </c>
      <c r="B1475" s="1">
        <v>5734.4533000000001</v>
      </c>
      <c r="C1475" s="1">
        <f t="shared" si="45"/>
        <v>0.56720000000041182</v>
      </c>
      <c r="D1475" s="2" t="s">
        <v>8</v>
      </c>
      <c r="E1475" s="1">
        <f t="shared" si="46"/>
        <v>0</v>
      </c>
      <c r="G1475" s="1"/>
      <c r="H1475" s="1"/>
      <c r="I1475" s="1"/>
      <c r="J1475" s="1"/>
      <c r="K1475" s="1"/>
    </row>
    <row r="1476" spans="1:11" x14ac:dyDescent="0.25">
      <c r="A1476" s="1">
        <v>1476</v>
      </c>
      <c r="B1476" s="1">
        <v>5736.1558999999997</v>
      </c>
      <c r="C1476" s="1">
        <f t="shared" si="45"/>
        <v>1.7025999999996202</v>
      </c>
      <c r="D1476" s="2" t="s">
        <v>6</v>
      </c>
      <c r="E1476" s="1">
        <f t="shared" si="46"/>
        <v>0</v>
      </c>
      <c r="G1476" s="1"/>
      <c r="H1476" s="1"/>
      <c r="I1476" s="1"/>
      <c r="J1476" s="1"/>
      <c r="K1476" s="1"/>
    </row>
    <row r="1477" spans="1:11" x14ac:dyDescent="0.25">
      <c r="A1477" s="1">
        <v>1477</v>
      </c>
      <c r="B1477" s="1">
        <v>5737.2997999999998</v>
      </c>
      <c r="C1477" s="1">
        <f t="shared" ref="C1477:C1540" si="47">B1477-B1476</f>
        <v>1.1439000000000306</v>
      </c>
      <c r="D1477" s="2" t="s">
        <v>8</v>
      </c>
      <c r="E1477" s="1">
        <f t="shared" ref="E1477:E1540" si="48">IF(C1477&gt;0.05,1,0)*IF(C1477&lt;E$1,8888888,0)</f>
        <v>0</v>
      </c>
      <c r="G1477" s="1"/>
      <c r="H1477" s="1"/>
      <c r="I1477" s="1"/>
      <c r="J1477" s="1"/>
      <c r="K1477" s="1"/>
    </row>
    <row r="1478" spans="1:11" x14ac:dyDescent="0.25">
      <c r="A1478" s="1">
        <v>1478</v>
      </c>
      <c r="B1478" s="1">
        <v>5739.8194000000003</v>
      </c>
      <c r="C1478" s="1">
        <f t="shared" si="47"/>
        <v>2.519600000000537</v>
      </c>
      <c r="D1478" s="2" t="s">
        <v>6</v>
      </c>
      <c r="E1478" s="1">
        <f t="shared" si="48"/>
        <v>0</v>
      </c>
      <c r="G1478" s="1"/>
      <c r="H1478" s="1"/>
      <c r="I1478" s="1"/>
      <c r="J1478" s="1"/>
      <c r="K1478" s="1"/>
    </row>
    <row r="1479" spans="1:11" x14ac:dyDescent="0.25">
      <c r="A1479" s="1">
        <v>1479</v>
      </c>
      <c r="B1479" s="1">
        <v>5741.3725000000004</v>
      </c>
      <c r="C1479" s="1">
        <f t="shared" si="47"/>
        <v>1.5531000000000859</v>
      </c>
      <c r="D1479" s="2" t="s">
        <v>8</v>
      </c>
      <c r="E1479" s="1">
        <f t="shared" si="48"/>
        <v>0</v>
      </c>
      <c r="G1479" s="1"/>
      <c r="H1479" s="1"/>
      <c r="I1479" s="1"/>
      <c r="J1479" s="1"/>
      <c r="K1479" s="1"/>
    </row>
    <row r="1480" spans="1:11" x14ac:dyDescent="0.25">
      <c r="A1480" s="1">
        <v>1480</v>
      </c>
      <c r="B1480" s="1">
        <v>5743.4411</v>
      </c>
      <c r="C1480" s="1">
        <f t="shared" si="47"/>
        <v>2.0685999999996056</v>
      </c>
      <c r="D1480" s="2" t="s">
        <v>6</v>
      </c>
      <c r="E1480" s="1">
        <f t="shared" si="48"/>
        <v>0</v>
      </c>
      <c r="G1480" s="1"/>
      <c r="H1480" s="1"/>
      <c r="I1480" s="1"/>
      <c r="J1480" s="1"/>
      <c r="K1480" s="1"/>
    </row>
    <row r="1481" spans="1:11" x14ac:dyDescent="0.25">
      <c r="A1481" s="1">
        <v>1481</v>
      </c>
      <c r="B1481" s="1">
        <v>5744.5528999999997</v>
      </c>
      <c r="C1481" s="1">
        <f t="shared" si="47"/>
        <v>1.1117999999996755</v>
      </c>
      <c r="D1481" s="2" t="s">
        <v>6</v>
      </c>
      <c r="E1481" s="1">
        <f t="shared" si="48"/>
        <v>0</v>
      </c>
      <c r="G1481" s="1"/>
      <c r="H1481" s="1"/>
      <c r="I1481" s="1"/>
      <c r="J1481" s="1"/>
      <c r="K1481" s="1"/>
    </row>
    <row r="1482" spans="1:11" x14ac:dyDescent="0.25">
      <c r="A1482" s="1">
        <v>1482</v>
      </c>
      <c r="B1482" s="1">
        <v>5745.5222999999996</v>
      </c>
      <c r="C1482" s="1">
        <f t="shared" si="47"/>
        <v>0.96939999999995052</v>
      </c>
      <c r="D1482" s="2" t="s">
        <v>8</v>
      </c>
      <c r="E1482" s="1">
        <f t="shared" si="48"/>
        <v>0</v>
      </c>
      <c r="G1482" s="1"/>
      <c r="H1482" s="1"/>
      <c r="I1482" s="1"/>
      <c r="J1482" s="1"/>
      <c r="K1482" s="1"/>
    </row>
    <row r="1483" spans="1:11" x14ac:dyDescent="0.25">
      <c r="A1483" s="1">
        <v>1483</v>
      </c>
      <c r="B1483" s="1">
        <v>5749.0474000000004</v>
      </c>
      <c r="C1483" s="1">
        <f t="shared" si="47"/>
        <v>3.525100000000748</v>
      </c>
      <c r="D1483" s="2" t="s">
        <v>8</v>
      </c>
      <c r="E1483" s="1">
        <f t="shared" si="48"/>
        <v>0</v>
      </c>
      <c r="G1483" s="1"/>
      <c r="H1483" s="1"/>
      <c r="I1483" s="1"/>
      <c r="J1483" s="1"/>
      <c r="K1483" s="1"/>
    </row>
    <row r="1484" spans="1:11" x14ac:dyDescent="0.25">
      <c r="A1484" s="1">
        <v>1484</v>
      </c>
      <c r="B1484" s="1">
        <v>5749.4324999999999</v>
      </c>
      <c r="C1484" s="1">
        <f t="shared" si="47"/>
        <v>0.38509999999951106</v>
      </c>
      <c r="D1484" s="2" t="s">
        <v>6</v>
      </c>
      <c r="E1484" s="1">
        <f t="shared" si="48"/>
        <v>0</v>
      </c>
      <c r="G1484" s="1"/>
      <c r="H1484" s="1"/>
      <c r="I1484" s="1"/>
      <c r="J1484" s="1"/>
      <c r="K1484" s="1"/>
    </row>
    <row r="1485" spans="1:11" x14ac:dyDescent="0.25">
      <c r="A1485" s="1">
        <v>1485</v>
      </c>
      <c r="B1485" s="1">
        <v>5749.5484999999999</v>
      </c>
      <c r="C1485" s="1">
        <f t="shared" si="47"/>
        <v>0.11599999999998545</v>
      </c>
      <c r="D1485" s="2" t="s">
        <v>6</v>
      </c>
      <c r="E1485" s="1">
        <f t="shared" si="48"/>
        <v>0</v>
      </c>
      <c r="G1485" s="1"/>
      <c r="H1485" s="1"/>
      <c r="I1485" s="1"/>
      <c r="J1485" s="1"/>
      <c r="K1485" s="1"/>
    </row>
    <row r="1486" spans="1:11" x14ac:dyDescent="0.25">
      <c r="A1486" s="1">
        <v>1486</v>
      </c>
      <c r="B1486" s="1">
        <v>5751.0041000000001</v>
      </c>
      <c r="C1486" s="1">
        <f t="shared" si="47"/>
        <v>1.4556000000002314</v>
      </c>
      <c r="D1486" s="2" t="s">
        <v>8</v>
      </c>
      <c r="E1486" s="1">
        <f t="shared" si="48"/>
        <v>0</v>
      </c>
      <c r="G1486" s="1"/>
      <c r="H1486" s="1"/>
      <c r="I1486" s="1"/>
      <c r="J1486" s="1"/>
      <c r="K1486" s="1"/>
    </row>
    <row r="1487" spans="1:11" x14ac:dyDescent="0.25">
      <c r="A1487" s="1">
        <v>1487</v>
      </c>
      <c r="B1487" s="1">
        <v>5751.2313000000004</v>
      </c>
      <c r="C1487" s="1">
        <f t="shared" si="47"/>
        <v>0.2272000000002663</v>
      </c>
      <c r="D1487" s="2" t="s">
        <v>8</v>
      </c>
      <c r="E1487" s="1">
        <f t="shared" si="48"/>
        <v>0</v>
      </c>
      <c r="G1487" s="1"/>
      <c r="H1487" s="1"/>
      <c r="I1487" s="1"/>
      <c r="J1487" s="1"/>
      <c r="K1487" s="1"/>
    </row>
    <row r="1488" spans="1:11" x14ac:dyDescent="0.25">
      <c r="A1488" s="1">
        <v>1488</v>
      </c>
      <c r="B1488" s="1">
        <v>5751.6279000000004</v>
      </c>
      <c r="C1488" s="1">
        <f t="shared" si="47"/>
        <v>0.39660000000003492</v>
      </c>
      <c r="D1488" s="2" t="s">
        <v>8</v>
      </c>
      <c r="E1488" s="1">
        <f t="shared" si="48"/>
        <v>0</v>
      </c>
      <c r="G1488" s="1"/>
      <c r="H1488" s="1"/>
      <c r="I1488" s="1"/>
      <c r="J1488" s="1"/>
      <c r="K1488" s="1"/>
    </row>
    <row r="1489" spans="1:11" x14ac:dyDescent="0.25">
      <c r="A1489" s="1">
        <v>1489</v>
      </c>
      <c r="B1489" s="1">
        <v>5753.6274000000003</v>
      </c>
      <c r="C1489" s="1">
        <f t="shared" si="47"/>
        <v>1.9994999999998981</v>
      </c>
      <c r="D1489" s="2" t="s">
        <v>6</v>
      </c>
      <c r="E1489" s="1">
        <f t="shared" si="48"/>
        <v>0</v>
      </c>
      <c r="G1489" s="1"/>
      <c r="H1489" s="1"/>
      <c r="I1489" s="1"/>
      <c r="J1489" s="1"/>
      <c r="K1489" s="1"/>
    </row>
    <row r="1490" spans="1:11" x14ac:dyDescent="0.25">
      <c r="A1490" s="1">
        <v>1490</v>
      </c>
      <c r="B1490" s="1">
        <v>5754.7183999999997</v>
      </c>
      <c r="C1490" s="1">
        <f t="shared" si="47"/>
        <v>1.0909999999994398</v>
      </c>
      <c r="D1490" s="2" t="s">
        <v>6</v>
      </c>
      <c r="E1490" s="1">
        <f t="shared" si="48"/>
        <v>0</v>
      </c>
      <c r="G1490" s="1"/>
      <c r="H1490" s="1"/>
      <c r="I1490" s="1"/>
      <c r="J1490" s="1"/>
      <c r="K1490" s="1"/>
    </row>
    <row r="1491" spans="1:11" x14ac:dyDescent="0.25">
      <c r="A1491" s="1">
        <v>1491</v>
      </c>
      <c r="B1491" s="1">
        <v>5754.9793</v>
      </c>
      <c r="C1491" s="1">
        <f t="shared" si="47"/>
        <v>0.26090000000021973</v>
      </c>
      <c r="D1491" s="2" t="s">
        <v>6</v>
      </c>
      <c r="E1491" s="1">
        <f t="shared" si="48"/>
        <v>0</v>
      </c>
      <c r="G1491" s="1"/>
      <c r="H1491" s="1"/>
      <c r="I1491" s="1"/>
      <c r="J1491" s="1"/>
      <c r="K1491" s="1"/>
    </row>
    <row r="1492" spans="1:11" x14ac:dyDescent="0.25">
      <c r="A1492" s="1">
        <v>1492</v>
      </c>
      <c r="B1492" s="1">
        <v>5755.2893999999997</v>
      </c>
      <c r="C1492" s="1">
        <f t="shared" si="47"/>
        <v>0.31009999999969295</v>
      </c>
      <c r="D1492" s="2" t="s">
        <v>6</v>
      </c>
      <c r="E1492" s="1">
        <f t="shared" si="48"/>
        <v>0</v>
      </c>
      <c r="G1492" s="1"/>
      <c r="H1492" s="1"/>
      <c r="I1492" s="1"/>
      <c r="J1492" s="1"/>
      <c r="K1492" s="1"/>
    </row>
    <row r="1493" spans="1:11" x14ac:dyDescent="0.25">
      <c r="A1493" s="1">
        <v>1493</v>
      </c>
      <c r="B1493" s="1">
        <v>5755.5655999999999</v>
      </c>
      <c r="C1493" s="1">
        <f t="shared" si="47"/>
        <v>0.27620000000024447</v>
      </c>
      <c r="D1493" s="2" t="s">
        <v>8</v>
      </c>
      <c r="E1493" s="1">
        <f t="shared" si="48"/>
        <v>0</v>
      </c>
      <c r="G1493" s="1"/>
      <c r="H1493" s="1"/>
      <c r="I1493" s="1"/>
      <c r="J1493" s="1"/>
      <c r="K1493" s="1"/>
    </row>
    <row r="1494" spans="1:11" x14ac:dyDescent="0.25">
      <c r="A1494" s="1">
        <v>1494</v>
      </c>
      <c r="B1494" s="1">
        <v>5755.9985999999999</v>
      </c>
      <c r="C1494" s="1">
        <f t="shared" si="47"/>
        <v>0.43299999999999272</v>
      </c>
      <c r="D1494" s="2" t="s">
        <v>6</v>
      </c>
      <c r="E1494" s="1">
        <f t="shared" si="48"/>
        <v>0</v>
      </c>
      <c r="G1494" s="1"/>
      <c r="H1494" s="1"/>
      <c r="I1494" s="1"/>
      <c r="J1494" s="1"/>
      <c r="K1494" s="1"/>
    </row>
    <row r="1495" spans="1:11" x14ac:dyDescent="0.25">
      <c r="A1495" s="1">
        <v>1495</v>
      </c>
      <c r="B1495" s="1">
        <v>5756.7289000000001</v>
      </c>
      <c r="C1495" s="1">
        <f t="shared" si="47"/>
        <v>0.73030000000017026</v>
      </c>
      <c r="D1495" s="2" t="s">
        <v>8</v>
      </c>
      <c r="E1495" s="1">
        <f t="shared" si="48"/>
        <v>0</v>
      </c>
      <c r="G1495" s="1"/>
      <c r="H1495" s="1"/>
      <c r="I1495" s="1"/>
      <c r="J1495" s="1"/>
      <c r="K1495" s="1"/>
    </row>
    <row r="1496" spans="1:11" x14ac:dyDescent="0.25">
      <c r="A1496" s="1">
        <v>1496</v>
      </c>
      <c r="B1496" s="1">
        <v>5756.9443000000001</v>
      </c>
      <c r="C1496" s="1">
        <f t="shared" si="47"/>
        <v>0.21540000000004511</v>
      </c>
      <c r="D1496" s="2" t="s">
        <v>8</v>
      </c>
      <c r="E1496" s="1">
        <f t="shared" si="48"/>
        <v>0</v>
      </c>
      <c r="G1496" s="1"/>
      <c r="H1496" s="1"/>
      <c r="I1496" s="1"/>
      <c r="J1496" s="1"/>
      <c r="K1496" s="1"/>
    </row>
    <row r="1497" spans="1:11" x14ac:dyDescent="0.25">
      <c r="A1497" s="1">
        <v>1497</v>
      </c>
      <c r="B1497" s="1">
        <v>5760.8594999999996</v>
      </c>
      <c r="C1497" s="1">
        <f t="shared" si="47"/>
        <v>3.9151999999994587</v>
      </c>
      <c r="D1497" s="2" t="s">
        <v>6</v>
      </c>
      <c r="E1497" s="1">
        <f t="shared" si="48"/>
        <v>0</v>
      </c>
      <c r="G1497" s="1"/>
      <c r="H1497" s="1"/>
      <c r="I1497" s="1"/>
      <c r="J1497" s="1"/>
      <c r="K1497" s="1"/>
    </row>
    <row r="1498" spans="1:11" x14ac:dyDescent="0.25">
      <c r="A1498" s="1">
        <v>1498</v>
      </c>
      <c r="B1498" s="1">
        <v>5761.1386000000002</v>
      </c>
      <c r="C1498" s="1">
        <f t="shared" si="47"/>
        <v>0.27910000000065338</v>
      </c>
      <c r="D1498" s="2" t="s">
        <v>6</v>
      </c>
      <c r="E1498" s="1">
        <f t="shared" si="48"/>
        <v>0</v>
      </c>
      <c r="G1498" s="1"/>
      <c r="H1498" s="1"/>
      <c r="I1498" s="1"/>
      <c r="J1498" s="1"/>
      <c r="K1498" s="1"/>
    </row>
    <row r="1499" spans="1:11" x14ac:dyDescent="0.25">
      <c r="A1499" s="1">
        <v>1499</v>
      </c>
      <c r="B1499" s="1">
        <v>5761.9422000000004</v>
      </c>
      <c r="C1499" s="1">
        <f t="shared" si="47"/>
        <v>0.80360000000018772</v>
      </c>
      <c r="D1499" s="2" t="s">
        <v>6</v>
      </c>
      <c r="E1499" s="1">
        <f t="shared" si="48"/>
        <v>0</v>
      </c>
      <c r="G1499" s="1"/>
      <c r="H1499" s="1"/>
      <c r="I1499" s="1"/>
      <c r="J1499" s="1"/>
      <c r="K1499" s="1"/>
    </row>
    <row r="1500" spans="1:11" x14ac:dyDescent="0.25">
      <c r="A1500" s="1">
        <v>1500</v>
      </c>
      <c r="B1500" s="1">
        <v>5762.1295</v>
      </c>
      <c r="C1500" s="1">
        <f t="shared" si="47"/>
        <v>0.18729999999959546</v>
      </c>
      <c r="D1500" s="2" t="s">
        <v>8</v>
      </c>
      <c r="E1500" s="1">
        <f t="shared" si="48"/>
        <v>0</v>
      </c>
      <c r="G1500" s="1"/>
      <c r="H1500" s="1"/>
      <c r="I1500" s="1"/>
      <c r="J1500" s="1"/>
      <c r="K1500" s="1"/>
    </row>
    <row r="1501" spans="1:11" x14ac:dyDescent="0.25">
      <c r="A1501" s="1">
        <v>1501</v>
      </c>
      <c r="B1501" s="1">
        <v>5762.2911999999997</v>
      </c>
      <c r="C1501" s="1">
        <f t="shared" si="47"/>
        <v>0.16169999999965512</v>
      </c>
      <c r="D1501" s="2" t="s">
        <v>9</v>
      </c>
      <c r="E1501" s="1">
        <f t="shared" si="48"/>
        <v>0</v>
      </c>
      <c r="G1501" s="1"/>
      <c r="H1501" s="1"/>
      <c r="I1501" s="1"/>
      <c r="J1501" s="1"/>
      <c r="K1501" s="1"/>
    </row>
    <row r="1502" spans="1:11" x14ac:dyDescent="0.25">
      <c r="A1502" s="1">
        <v>1502</v>
      </c>
      <c r="B1502" s="1">
        <v>5762.2911999999997</v>
      </c>
      <c r="C1502" s="1">
        <f t="shared" si="47"/>
        <v>0</v>
      </c>
      <c r="D1502" s="2" t="s">
        <v>9</v>
      </c>
      <c r="E1502" s="1">
        <f t="shared" si="48"/>
        <v>0</v>
      </c>
      <c r="G1502" s="1"/>
      <c r="H1502" s="1"/>
      <c r="I1502" s="1"/>
      <c r="J1502" s="1"/>
      <c r="K1502" s="1"/>
    </row>
    <row r="1503" spans="1:11" x14ac:dyDescent="0.25">
      <c r="A1503" s="1">
        <v>1503</v>
      </c>
      <c r="B1503" s="1">
        <v>5762.6796999999997</v>
      </c>
      <c r="C1503" s="1">
        <f t="shared" si="47"/>
        <v>0.38850000000002183</v>
      </c>
      <c r="D1503" s="2" t="s">
        <v>8</v>
      </c>
      <c r="E1503" s="1">
        <f t="shared" si="48"/>
        <v>0</v>
      </c>
      <c r="G1503" s="1"/>
      <c r="H1503" s="1"/>
      <c r="I1503" s="1"/>
      <c r="J1503" s="1"/>
      <c r="K1503" s="1"/>
    </row>
    <row r="1504" spans="1:11" x14ac:dyDescent="0.25">
      <c r="A1504" s="1">
        <v>1504</v>
      </c>
      <c r="B1504" s="1">
        <v>5762.8536999999997</v>
      </c>
      <c r="C1504" s="1">
        <f t="shared" si="47"/>
        <v>0.17399999999997817</v>
      </c>
      <c r="D1504" s="2" t="s">
        <v>6</v>
      </c>
      <c r="E1504" s="1">
        <f t="shared" si="48"/>
        <v>0</v>
      </c>
      <c r="G1504" s="1"/>
      <c r="H1504" s="1"/>
      <c r="I1504" s="1"/>
      <c r="J1504" s="1"/>
      <c r="K1504" s="1"/>
    </row>
    <row r="1505" spans="1:11" x14ac:dyDescent="0.25">
      <c r="A1505" s="1">
        <v>1505</v>
      </c>
      <c r="B1505" s="1">
        <v>5763.8296</v>
      </c>
      <c r="C1505" s="1">
        <f t="shared" si="47"/>
        <v>0.97590000000036525</v>
      </c>
      <c r="D1505" s="2" t="s">
        <v>6</v>
      </c>
      <c r="E1505" s="1">
        <f t="shared" si="48"/>
        <v>0</v>
      </c>
      <c r="G1505" s="1"/>
      <c r="H1505" s="1"/>
      <c r="I1505" s="1"/>
      <c r="J1505" s="1"/>
      <c r="K1505" s="1"/>
    </row>
    <row r="1506" spans="1:11" x14ac:dyDescent="0.25">
      <c r="A1506" s="1">
        <v>1506</v>
      </c>
      <c r="B1506" s="1">
        <v>5764.0117</v>
      </c>
      <c r="C1506" s="1">
        <f t="shared" si="47"/>
        <v>0.18209999999999127</v>
      </c>
      <c r="D1506" s="2" t="s">
        <v>6</v>
      </c>
      <c r="E1506" s="1">
        <f t="shared" si="48"/>
        <v>0</v>
      </c>
      <c r="G1506" s="1"/>
      <c r="H1506" s="1"/>
      <c r="I1506" s="1"/>
      <c r="J1506" s="1"/>
      <c r="K1506" s="1"/>
    </row>
    <row r="1507" spans="1:11" x14ac:dyDescent="0.25">
      <c r="A1507" s="1">
        <v>1507</v>
      </c>
      <c r="B1507" s="1">
        <v>5764.2040999999999</v>
      </c>
      <c r="C1507" s="1">
        <f t="shared" si="47"/>
        <v>0.19239999999990687</v>
      </c>
      <c r="D1507" s="2" t="s">
        <v>8</v>
      </c>
      <c r="E1507" s="1">
        <f t="shared" si="48"/>
        <v>0</v>
      </c>
      <c r="G1507" s="1"/>
      <c r="H1507" s="1"/>
      <c r="I1507" s="1"/>
      <c r="J1507" s="1"/>
      <c r="K1507" s="1"/>
    </row>
    <row r="1508" spans="1:11" x14ac:dyDescent="0.25">
      <c r="A1508" s="1">
        <v>1508</v>
      </c>
      <c r="B1508" s="1">
        <v>5764.4366</v>
      </c>
      <c r="C1508" s="1">
        <f t="shared" si="47"/>
        <v>0.23250000000007276</v>
      </c>
      <c r="D1508" s="2" t="s">
        <v>6</v>
      </c>
      <c r="E1508" s="1">
        <f t="shared" si="48"/>
        <v>0</v>
      </c>
      <c r="G1508" s="1"/>
      <c r="H1508" s="1"/>
      <c r="I1508" s="1"/>
      <c r="J1508" s="1"/>
      <c r="K1508" s="1"/>
    </row>
    <row r="1509" spans="1:11" x14ac:dyDescent="0.25">
      <c r="A1509" s="1">
        <v>1509</v>
      </c>
      <c r="B1509" s="1">
        <v>5764.5905000000002</v>
      </c>
      <c r="C1509" s="1">
        <f t="shared" si="47"/>
        <v>0.15390000000024884</v>
      </c>
      <c r="D1509" s="2" t="s">
        <v>6</v>
      </c>
      <c r="E1509" s="1">
        <f t="shared" si="48"/>
        <v>0</v>
      </c>
      <c r="G1509" s="1"/>
      <c r="H1509" s="1"/>
      <c r="I1509" s="1"/>
      <c r="J1509" s="1"/>
      <c r="K1509" s="1"/>
    </row>
    <row r="1510" spans="1:11" x14ac:dyDescent="0.25">
      <c r="A1510" s="1">
        <v>1510</v>
      </c>
      <c r="B1510" s="1">
        <v>5769.5724</v>
      </c>
      <c r="C1510" s="1">
        <f t="shared" si="47"/>
        <v>4.9818999999997686</v>
      </c>
      <c r="D1510" s="2" t="s">
        <v>8</v>
      </c>
      <c r="E1510" s="1">
        <f t="shared" si="48"/>
        <v>0</v>
      </c>
      <c r="G1510" s="1"/>
      <c r="H1510" s="1"/>
      <c r="I1510" s="1"/>
      <c r="J1510" s="1"/>
      <c r="K1510" s="1"/>
    </row>
    <row r="1511" spans="1:11" x14ac:dyDescent="0.25">
      <c r="A1511" s="1">
        <v>1511</v>
      </c>
      <c r="B1511" s="1">
        <v>5770.9228999999996</v>
      </c>
      <c r="C1511" s="1">
        <f t="shared" si="47"/>
        <v>1.3504999999995562</v>
      </c>
      <c r="D1511" s="2" t="s">
        <v>6</v>
      </c>
      <c r="E1511" s="1">
        <f t="shared" si="48"/>
        <v>0</v>
      </c>
      <c r="G1511" s="1"/>
      <c r="H1511" s="1"/>
      <c r="I1511" s="1"/>
      <c r="J1511" s="1"/>
      <c r="K1511" s="1"/>
    </row>
    <row r="1512" spans="1:11" x14ac:dyDescent="0.25">
      <c r="A1512" s="1">
        <v>1512</v>
      </c>
      <c r="B1512" s="1">
        <v>5771.1692999999996</v>
      </c>
      <c r="C1512" s="1">
        <f t="shared" si="47"/>
        <v>0.24639999999999418</v>
      </c>
      <c r="D1512" s="2" t="s">
        <v>7</v>
      </c>
      <c r="E1512" s="1">
        <f t="shared" si="48"/>
        <v>0</v>
      </c>
      <c r="G1512" s="1"/>
      <c r="H1512" s="1"/>
      <c r="I1512" s="1"/>
      <c r="J1512" s="1"/>
      <c r="K1512" s="1"/>
    </row>
    <row r="1513" spans="1:11" x14ac:dyDescent="0.25">
      <c r="A1513" s="1">
        <v>1513</v>
      </c>
      <c r="B1513" s="1">
        <v>5771.2726000000002</v>
      </c>
      <c r="C1513" s="1">
        <f t="shared" si="47"/>
        <v>0.1033000000006723</v>
      </c>
      <c r="D1513" s="2" t="s">
        <v>8</v>
      </c>
      <c r="E1513" s="1">
        <f t="shared" si="48"/>
        <v>0</v>
      </c>
      <c r="G1513" s="1"/>
      <c r="H1513" s="1"/>
      <c r="I1513" s="1"/>
      <c r="J1513" s="1"/>
      <c r="K1513" s="1"/>
    </row>
    <row r="1514" spans="1:11" x14ac:dyDescent="0.25">
      <c r="A1514" s="1">
        <v>1514</v>
      </c>
      <c r="B1514" s="1">
        <v>5771.7565999999997</v>
      </c>
      <c r="C1514" s="1">
        <f t="shared" si="47"/>
        <v>0.48399999999946886</v>
      </c>
      <c r="D1514" s="2" t="s">
        <v>8</v>
      </c>
      <c r="E1514" s="1">
        <f t="shared" si="48"/>
        <v>0</v>
      </c>
      <c r="G1514" s="1"/>
      <c r="H1514" s="1"/>
      <c r="I1514" s="1"/>
      <c r="J1514" s="1"/>
      <c r="K1514" s="1"/>
    </row>
    <row r="1515" spans="1:11" x14ac:dyDescent="0.25">
      <c r="A1515" s="1">
        <v>1515</v>
      </c>
      <c r="B1515" s="1">
        <v>5775.0514999999996</v>
      </c>
      <c r="C1515" s="1">
        <f t="shared" si="47"/>
        <v>3.2948999999998705</v>
      </c>
      <c r="D1515" s="2" t="s">
        <v>6</v>
      </c>
      <c r="E1515" s="1">
        <f t="shared" si="48"/>
        <v>0</v>
      </c>
      <c r="G1515" s="1"/>
      <c r="H1515" s="1"/>
      <c r="I1515" s="1"/>
      <c r="J1515" s="1"/>
      <c r="K1515" s="1"/>
    </row>
    <row r="1516" spans="1:11" x14ac:dyDescent="0.25">
      <c r="A1516" s="1">
        <v>1516</v>
      </c>
      <c r="B1516" s="1">
        <v>5776.3064000000004</v>
      </c>
      <c r="C1516" s="1">
        <f t="shared" si="47"/>
        <v>1.2549000000008164</v>
      </c>
      <c r="D1516" s="2" t="s">
        <v>6</v>
      </c>
      <c r="E1516" s="1">
        <f t="shared" si="48"/>
        <v>0</v>
      </c>
      <c r="G1516" s="1"/>
      <c r="H1516" s="1"/>
      <c r="I1516" s="1"/>
      <c r="J1516" s="1"/>
      <c r="K1516" s="1"/>
    </row>
    <row r="1517" spans="1:11" x14ac:dyDescent="0.25">
      <c r="A1517" s="1">
        <v>1517</v>
      </c>
      <c r="B1517" s="1">
        <v>5776.6821</v>
      </c>
      <c r="C1517" s="1">
        <f t="shared" si="47"/>
        <v>0.37569999999959691</v>
      </c>
      <c r="D1517" s="2" t="s">
        <v>6</v>
      </c>
      <c r="E1517" s="1">
        <f t="shared" si="48"/>
        <v>0</v>
      </c>
      <c r="G1517" s="1"/>
      <c r="H1517" s="1"/>
      <c r="I1517" s="1"/>
      <c r="J1517" s="1"/>
      <c r="K1517" s="1"/>
    </row>
    <row r="1518" spans="1:11" x14ac:dyDescent="0.25">
      <c r="A1518" s="1">
        <v>1518</v>
      </c>
      <c r="B1518" s="1">
        <v>5777.2317999999996</v>
      </c>
      <c r="C1518" s="1">
        <f t="shared" si="47"/>
        <v>0.54969999999957508</v>
      </c>
      <c r="D1518" s="2" t="s">
        <v>9</v>
      </c>
      <c r="E1518" s="1">
        <f t="shared" si="48"/>
        <v>0</v>
      </c>
      <c r="G1518" s="1"/>
      <c r="H1518" s="1"/>
      <c r="I1518" s="1"/>
      <c r="J1518" s="1"/>
      <c r="K1518" s="1"/>
    </row>
    <row r="1519" spans="1:11" x14ac:dyDescent="0.25">
      <c r="A1519" s="1">
        <v>1519</v>
      </c>
      <c r="B1519" s="1">
        <v>5777.8262999999997</v>
      </c>
      <c r="C1519" s="1">
        <f t="shared" si="47"/>
        <v>0.5945000000001528</v>
      </c>
      <c r="D1519" s="2" t="s">
        <v>6</v>
      </c>
      <c r="E1519" s="1">
        <f t="shared" si="48"/>
        <v>0</v>
      </c>
      <c r="G1519" s="1"/>
      <c r="H1519" s="1"/>
      <c r="I1519" s="1"/>
      <c r="J1519" s="1"/>
      <c r="K1519" s="1"/>
    </row>
    <row r="1520" spans="1:11" x14ac:dyDescent="0.25">
      <c r="A1520" s="1">
        <v>1520</v>
      </c>
      <c r="B1520" s="1">
        <v>5780.0558000000001</v>
      </c>
      <c r="C1520" s="1">
        <f t="shared" si="47"/>
        <v>2.2295000000003711</v>
      </c>
      <c r="D1520" s="2" t="s">
        <v>9</v>
      </c>
      <c r="E1520" s="1">
        <f t="shared" si="48"/>
        <v>0</v>
      </c>
      <c r="G1520" s="1"/>
      <c r="H1520" s="1"/>
      <c r="I1520" s="1"/>
      <c r="J1520" s="1"/>
      <c r="K1520" s="1"/>
    </row>
    <row r="1521" spans="1:11" x14ac:dyDescent="0.25">
      <c r="A1521" s="1">
        <v>1521</v>
      </c>
      <c r="B1521" s="1">
        <v>5780.0558000000001</v>
      </c>
      <c r="C1521" s="1">
        <f t="shared" si="47"/>
        <v>0</v>
      </c>
      <c r="D1521" s="2" t="s">
        <v>9</v>
      </c>
      <c r="E1521" s="1">
        <f t="shared" si="48"/>
        <v>0</v>
      </c>
      <c r="G1521" s="1"/>
      <c r="H1521" s="1"/>
      <c r="I1521" s="1"/>
      <c r="J1521" s="1"/>
      <c r="K1521" s="1"/>
    </row>
    <row r="1522" spans="1:11" x14ac:dyDescent="0.25">
      <c r="A1522" s="1">
        <v>1522</v>
      </c>
      <c r="B1522" s="1">
        <v>5780.4116000000004</v>
      </c>
      <c r="C1522" s="1">
        <f t="shared" si="47"/>
        <v>0.35580000000027212</v>
      </c>
      <c r="D1522" s="2" t="s">
        <v>8</v>
      </c>
      <c r="E1522" s="1">
        <f t="shared" si="48"/>
        <v>0</v>
      </c>
      <c r="G1522" s="1"/>
      <c r="H1522" s="1"/>
      <c r="I1522" s="1"/>
      <c r="J1522" s="1"/>
      <c r="K1522" s="1"/>
    </row>
    <row r="1523" spans="1:11" x14ac:dyDescent="0.25">
      <c r="A1523" s="1">
        <v>1523</v>
      </c>
      <c r="B1523" s="1">
        <v>5781.2909</v>
      </c>
      <c r="C1523" s="1">
        <f t="shared" si="47"/>
        <v>0.87929999999960273</v>
      </c>
      <c r="D1523" s="2" t="s">
        <v>8</v>
      </c>
      <c r="E1523" s="1">
        <f t="shared" si="48"/>
        <v>0</v>
      </c>
      <c r="G1523" s="1"/>
      <c r="H1523" s="1"/>
      <c r="I1523" s="1"/>
      <c r="J1523" s="1"/>
      <c r="K1523" s="1"/>
    </row>
    <row r="1524" spans="1:11" x14ac:dyDescent="0.25">
      <c r="A1524" s="1">
        <v>1524</v>
      </c>
      <c r="B1524" s="1">
        <v>5781.8859000000002</v>
      </c>
      <c r="C1524" s="1">
        <f t="shared" si="47"/>
        <v>0.59500000000025466</v>
      </c>
      <c r="D1524" s="2" t="s">
        <v>6</v>
      </c>
      <c r="E1524" s="1">
        <f t="shared" si="48"/>
        <v>0</v>
      </c>
      <c r="G1524" s="1"/>
      <c r="H1524" s="1"/>
      <c r="I1524" s="1"/>
      <c r="J1524" s="1"/>
      <c r="K1524" s="1"/>
    </row>
    <row r="1525" spans="1:11" x14ac:dyDescent="0.25">
      <c r="A1525" s="1">
        <v>1525</v>
      </c>
      <c r="B1525" s="1">
        <v>5782.2030999999997</v>
      </c>
      <c r="C1525" s="1">
        <f t="shared" si="47"/>
        <v>0.31719999999950232</v>
      </c>
      <c r="D1525" s="2" t="s">
        <v>6</v>
      </c>
      <c r="E1525" s="1">
        <f t="shared" si="48"/>
        <v>0</v>
      </c>
      <c r="G1525" s="1"/>
      <c r="H1525" s="1"/>
      <c r="I1525" s="1"/>
      <c r="J1525" s="1"/>
      <c r="K1525" s="1"/>
    </row>
    <row r="1526" spans="1:11" x14ac:dyDescent="0.25">
      <c r="A1526" s="1">
        <v>1526</v>
      </c>
      <c r="B1526" s="1">
        <v>5782.4074000000001</v>
      </c>
      <c r="C1526" s="1">
        <f t="shared" si="47"/>
        <v>0.20430000000033033</v>
      </c>
      <c r="D1526" s="2" t="s">
        <v>6</v>
      </c>
      <c r="E1526" s="1">
        <f t="shared" si="48"/>
        <v>0</v>
      </c>
      <c r="G1526" s="1"/>
      <c r="H1526" s="1"/>
      <c r="I1526" s="1"/>
      <c r="J1526" s="1"/>
      <c r="K1526" s="1"/>
    </row>
    <row r="1527" spans="1:11" x14ac:dyDescent="0.25">
      <c r="A1527" s="1">
        <v>1527</v>
      </c>
      <c r="B1527" s="1">
        <v>5783.0976000000001</v>
      </c>
      <c r="C1527" s="1">
        <f t="shared" si="47"/>
        <v>0.69020000000000437</v>
      </c>
      <c r="D1527" s="2" t="s">
        <v>9</v>
      </c>
      <c r="E1527" s="1">
        <f t="shared" si="48"/>
        <v>0</v>
      </c>
      <c r="G1527" s="1"/>
      <c r="H1527" s="1"/>
      <c r="I1527" s="1"/>
      <c r="J1527" s="1"/>
      <c r="K1527" s="1"/>
    </row>
    <row r="1528" spans="1:11" x14ac:dyDescent="0.25">
      <c r="A1528" s="1">
        <v>1528</v>
      </c>
      <c r="B1528" s="1">
        <v>5783.7130999999999</v>
      </c>
      <c r="C1528" s="1">
        <f t="shared" si="47"/>
        <v>0.61549999999988358</v>
      </c>
      <c r="D1528" s="2" t="s">
        <v>6</v>
      </c>
      <c r="E1528" s="1">
        <f t="shared" si="48"/>
        <v>0</v>
      </c>
      <c r="G1528" s="1"/>
      <c r="H1528" s="1"/>
      <c r="I1528" s="1"/>
      <c r="J1528" s="1"/>
      <c r="K1528" s="1"/>
    </row>
    <row r="1529" spans="1:11" x14ac:dyDescent="0.25">
      <c r="A1529" s="1">
        <v>1529</v>
      </c>
      <c r="B1529" s="1">
        <v>5785.4985999999999</v>
      </c>
      <c r="C1529" s="1">
        <f t="shared" si="47"/>
        <v>1.7854999999999563</v>
      </c>
      <c r="D1529" s="2" t="s">
        <v>6</v>
      </c>
      <c r="E1529" s="1">
        <f t="shared" si="48"/>
        <v>0</v>
      </c>
      <c r="G1529" s="1"/>
      <c r="H1529" s="1"/>
      <c r="I1529" s="1"/>
      <c r="J1529" s="1"/>
      <c r="K1529" s="1"/>
    </row>
    <row r="1530" spans="1:11" x14ac:dyDescent="0.25">
      <c r="A1530" s="1">
        <v>1530</v>
      </c>
      <c r="B1530" s="1">
        <v>5785.6382000000003</v>
      </c>
      <c r="C1530" s="1">
        <f t="shared" si="47"/>
        <v>0.13960000000042783</v>
      </c>
      <c r="D1530" s="2" t="s">
        <v>8</v>
      </c>
      <c r="E1530" s="1">
        <f t="shared" si="48"/>
        <v>0</v>
      </c>
      <c r="G1530" s="1"/>
      <c r="H1530" s="1"/>
      <c r="I1530" s="1"/>
      <c r="J1530" s="1"/>
      <c r="K1530" s="1"/>
    </row>
    <row r="1531" spans="1:11" x14ac:dyDescent="0.25">
      <c r="A1531" s="1">
        <v>1531</v>
      </c>
      <c r="B1531" s="1">
        <v>5786.2624999999998</v>
      </c>
      <c r="C1531" s="1">
        <f t="shared" si="47"/>
        <v>0.62429999999949359</v>
      </c>
      <c r="D1531" s="2" t="s">
        <v>6</v>
      </c>
      <c r="E1531" s="1">
        <f t="shared" si="48"/>
        <v>0</v>
      </c>
      <c r="G1531" s="1"/>
      <c r="H1531" s="1"/>
      <c r="I1531" s="1"/>
      <c r="J1531" s="1"/>
      <c r="K1531" s="1"/>
    </row>
    <row r="1532" spans="1:11" x14ac:dyDescent="0.25">
      <c r="A1532" s="1">
        <v>1532</v>
      </c>
      <c r="B1532" s="1">
        <v>5786.7754999999997</v>
      </c>
      <c r="C1532" s="1">
        <f t="shared" si="47"/>
        <v>0.51299999999991996</v>
      </c>
      <c r="D1532" s="2" t="s">
        <v>8</v>
      </c>
      <c r="E1532" s="1">
        <f t="shared" si="48"/>
        <v>0</v>
      </c>
      <c r="G1532" s="1"/>
      <c r="H1532" s="1"/>
      <c r="I1532" s="1"/>
      <c r="J1532" s="1"/>
      <c r="K1532" s="1"/>
    </row>
    <row r="1533" spans="1:11" x14ac:dyDescent="0.25">
      <c r="A1533" s="1">
        <v>1533</v>
      </c>
      <c r="B1533" s="1">
        <v>5787.1243999999997</v>
      </c>
      <c r="C1533" s="1">
        <f t="shared" si="47"/>
        <v>0.3488999999999578</v>
      </c>
      <c r="D1533" s="2" t="s">
        <v>7</v>
      </c>
      <c r="E1533" s="1">
        <f t="shared" si="48"/>
        <v>0</v>
      </c>
      <c r="G1533" s="1"/>
      <c r="H1533" s="1"/>
      <c r="I1533" s="1"/>
      <c r="J1533" s="1"/>
      <c r="K1533" s="1"/>
    </row>
    <row r="1534" spans="1:11" x14ac:dyDescent="0.25">
      <c r="A1534" s="1">
        <v>1534</v>
      </c>
      <c r="B1534" s="1">
        <v>5787.2623999999996</v>
      </c>
      <c r="C1534" s="1">
        <f t="shared" si="47"/>
        <v>0.13799999999991996</v>
      </c>
      <c r="D1534" s="2" t="s">
        <v>6</v>
      </c>
      <c r="E1534" s="1">
        <f t="shared" si="48"/>
        <v>0</v>
      </c>
      <c r="G1534" s="1"/>
      <c r="H1534" s="1"/>
      <c r="I1534" s="1"/>
      <c r="J1534" s="1"/>
      <c r="K1534" s="1"/>
    </row>
    <row r="1535" spans="1:11" x14ac:dyDescent="0.25">
      <c r="A1535" s="1">
        <v>1535</v>
      </c>
      <c r="B1535" s="1">
        <v>5788.5956999999999</v>
      </c>
      <c r="C1535" s="1">
        <f t="shared" si="47"/>
        <v>1.3333000000002357</v>
      </c>
      <c r="D1535" s="2" t="s">
        <v>8</v>
      </c>
      <c r="E1535" s="1">
        <f t="shared" si="48"/>
        <v>0</v>
      </c>
      <c r="G1535" s="1"/>
      <c r="H1535" s="1"/>
      <c r="I1535" s="1"/>
      <c r="J1535" s="1"/>
      <c r="K1535" s="1"/>
    </row>
    <row r="1536" spans="1:11" x14ac:dyDescent="0.25">
      <c r="A1536" s="1">
        <v>1536</v>
      </c>
      <c r="B1536" s="1">
        <v>5789.5676000000003</v>
      </c>
      <c r="C1536" s="1">
        <f t="shared" si="47"/>
        <v>0.97190000000045984</v>
      </c>
      <c r="D1536" s="2" t="s">
        <v>9</v>
      </c>
      <c r="E1536" s="1">
        <f t="shared" si="48"/>
        <v>0</v>
      </c>
      <c r="G1536" s="1"/>
      <c r="H1536" s="1"/>
      <c r="I1536" s="1"/>
      <c r="J1536" s="1"/>
      <c r="K1536" s="1"/>
    </row>
    <row r="1537" spans="1:11" x14ac:dyDescent="0.25">
      <c r="A1537" s="1">
        <v>1537</v>
      </c>
      <c r="B1537" s="1">
        <v>5792.0122000000001</v>
      </c>
      <c r="C1537" s="1">
        <f t="shared" si="47"/>
        <v>2.4445999999998094</v>
      </c>
      <c r="D1537" s="2" t="s">
        <v>8</v>
      </c>
      <c r="E1537" s="1">
        <f t="shared" si="48"/>
        <v>0</v>
      </c>
      <c r="G1537" s="1"/>
      <c r="H1537" s="1"/>
      <c r="I1537" s="1"/>
      <c r="J1537" s="1"/>
      <c r="K1537" s="1"/>
    </row>
    <row r="1538" spans="1:11" x14ac:dyDescent="0.25">
      <c r="A1538" s="1">
        <v>1538</v>
      </c>
      <c r="B1538" s="1">
        <v>5792.6238000000003</v>
      </c>
      <c r="C1538" s="1">
        <f t="shared" si="47"/>
        <v>0.61160000000018044</v>
      </c>
      <c r="D1538" s="2" t="s">
        <v>6</v>
      </c>
      <c r="E1538" s="1">
        <f t="shared" si="48"/>
        <v>0</v>
      </c>
      <c r="G1538" s="1"/>
      <c r="H1538" s="1"/>
      <c r="I1538" s="1"/>
      <c r="J1538" s="1"/>
      <c r="K1538" s="1"/>
    </row>
    <row r="1539" spans="1:11" x14ac:dyDescent="0.25">
      <c r="A1539" s="1">
        <v>1539</v>
      </c>
      <c r="B1539" s="1">
        <v>5792.8</v>
      </c>
      <c r="C1539" s="1">
        <f t="shared" si="47"/>
        <v>0.17619999999988067</v>
      </c>
      <c r="D1539" s="2" t="s">
        <v>6</v>
      </c>
      <c r="E1539" s="1">
        <f t="shared" si="48"/>
        <v>0</v>
      </c>
      <c r="G1539" s="1"/>
      <c r="H1539" s="1"/>
      <c r="I1539" s="1"/>
      <c r="J1539" s="1"/>
      <c r="K1539" s="1"/>
    </row>
    <row r="1540" spans="1:11" x14ac:dyDescent="0.25">
      <c r="A1540" s="1">
        <v>1540</v>
      </c>
      <c r="B1540" s="1">
        <v>5793.1298999999999</v>
      </c>
      <c r="C1540" s="1">
        <f t="shared" si="47"/>
        <v>0.32989999999972497</v>
      </c>
      <c r="D1540" s="2" t="s">
        <v>6</v>
      </c>
      <c r="E1540" s="1">
        <f t="shared" si="48"/>
        <v>0</v>
      </c>
      <c r="G1540" s="1"/>
      <c r="H1540" s="1"/>
      <c r="I1540" s="1"/>
      <c r="J1540" s="1"/>
      <c r="K1540" s="1"/>
    </row>
    <row r="1541" spans="1:11" x14ac:dyDescent="0.25">
      <c r="A1541" s="1">
        <v>1541</v>
      </c>
      <c r="B1541" s="1">
        <v>5793.4570999999996</v>
      </c>
      <c r="C1541" s="1">
        <f t="shared" ref="C1541:C1604" si="49">B1541-B1540</f>
        <v>0.3271999999997206</v>
      </c>
      <c r="D1541" s="2" t="s">
        <v>7</v>
      </c>
      <c r="E1541" s="1">
        <f t="shared" ref="E1541:E1604" si="50">IF(C1541&gt;0.05,1,0)*IF(C1541&lt;E$1,8888888,0)</f>
        <v>0</v>
      </c>
      <c r="G1541" s="1"/>
      <c r="H1541" s="1"/>
      <c r="I1541" s="1"/>
      <c r="J1541" s="1"/>
      <c r="K1541" s="1"/>
    </row>
    <row r="1542" spans="1:11" x14ac:dyDescent="0.25">
      <c r="A1542" s="1">
        <v>1542</v>
      </c>
      <c r="B1542" s="1">
        <v>5795.2852999999996</v>
      </c>
      <c r="C1542" s="1">
        <f t="shared" si="49"/>
        <v>1.8281999999999243</v>
      </c>
      <c r="D1542" s="2" t="s">
        <v>8</v>
      </c>
      <c r="E1542" s="1">
        <f t="shared" si="50"/>
        <v>0</v>
      </c>
      <c r="G1542" s="1"/>
      <c r="H1542" s="1"/>
      <c r="I1542" s="1"/>
      <c r="J1542" s="1"/>
      <c r="K1542" s="1"/>
    </row>
    <row r="1543" spans="1:11" x14ac:dyDescent="0.25">
      <c r="A1543" s="1">
        <v>1543</v>
      </c>
      <c r="B1543" s="1">
        <v>5795.5213999999996</v>
      </c>
      <c r="C1543" s="1">
        <f t="shared" si="49"/>
        <v>0.23610000000007858</v>
      </c>
      <c r="D1543" s="2" t="s">
        <v>6</v>
      </c>
      <c r="E1543" s="1">
        <f t="shared" si="50"/>
        <v>0</v>
      </c>
      <c r="G1543" s="1"/>
      <c r="H1543" s="1"/>
      <c r="I1543" s="1"/>
      <c r="J1543" s="1"/>
      <c r="K1543" s="1"/>
    </row>
    <row r="1544" spans="1:11" x14ac:dyDescent="0.25">
      <c r="A1544" s="1">
        <v>1544</v>
      </c>
      <c r="B1544" s="1">
        <v>5798.0379000000003</v>
      </c>
      <c r="C1544" s="1">
        <f t="shared" si="49"/>
        <v>2.516500000000633</v>
      </c>
      <c r="D1544" s="2" t="s">
        <v>8</v>
      </c>
      <c r="E1544" s="1">
        <f t="shared" si="50"/>
        <v>0</v>
      </c>
      <c r="G1544" s="1"/>
      <c r="H1544" s="1"/>
      <c r="I1544" s="1"/>
      <c r="J1544" s="1"/>
      <c r="K1544" s="1"/>
    </row>
    <row r="1545" spans="1:11" x14ac:dyDescent="0.25">
      <c r="A1545" s="1">
        <v>1545</v>
      </c>
      <c r="B1545" s="1">
        <v>5798.2668000000003</v>
      </c>
      <c r="C1545" s="1">
        <f t="shared" si="49"/>
        <v>0.22890000000006694</v>
      </c>
      <c r="D1545" s="2" t="s">
        <v>8</v>
      </c>
      <c r="E1545" s="1">
        <f t="shared" si="50"/>
        <v>0</v>
      </c>
      <c r="G1545" s="1"/>
      <c r="H1545" s="1"/>
      <c r="I1545" s="1"/>
      <c r="J1545" s="1"/>
      <c r="K1545" s="1"/>
    </row>
    <row r="1546" spans="1:11" x14ac:dyDescent="0.25">
      <c r="A1546" s="1">
        <v>1546</v>
      </c>
      <c r="B1546" s="1">
        <v>5799.7790999999997</v>
      </c>
      <c r="C1546" s="1">
        <f t="shared" si="49"/>
        <v>1.5122999999994136</v>
      </c>
      <c r="D1546" s="2" t="s">
        <v>6</v>
      </c>
      <c r="E1546" s="1">
        <f t="shared" si="50"/>
        <v>0</v>
      </c>
      <c r="G1546" s="1"/>
      <c r="H1546" s="1"/>
      <c r="I1546" s="1"/>
      <c r="J1546" s="1"/>
      <c r="K1546" s="1"/>
    </row>
    <row r="1547" spans="1:11" x14ac:dyDescent="0.25">
      <c r="A1547" s="1">
        <v>1547</v>
      </c>
      <c r="B1547" s="1">
        <v>5802.8774000000003</v>
      </c>
      <c r="C1547" s="1">
        <f t="shared" si="49"/>
        <v>3.0983000000005632</v>
      </c>
      <c r="D1547" s="2" t="s">
        <v>6</v>
      </c>
      <c r="E1547" s="1">
        <f t="shared" si="50"/>
        <v>0</v>
      </c>
      <c r="G1547" s="1"/>
      <c r="H1547" s="1"/>
      <c r="I1547" s="1"/>
      <c r="J1547" s="1"/>
      <c r="K1547" s="1"/>
    </row>
    <row r="1548" spans="1:11" x14ac:dyDescent="0.25">
      <c r="A1548" s="1">
        <v>1548</v>
      </c>
      <c r="B1548" s="1">
        <v>5805.6442999999999</v>
      </c>
      <c r="C1548" s="1">
        <f t="shared" si="49"/>
        <v>2.7668999999996231</v>
      </c>
      <c r="D1548" s="2" t="s">
        <v>6</v>
      </c>
      <c r="E1548" s="1">
        <f t="shared" si="50"/>
        <v>0</v>
      </c>
      <c r="G1548" s="1"/>
      <c r="H1548" s="1"/>
      <c r="I1548" s="1"/>
      <c r="J1548" s="1"/>
      <c r="K1548" s="1"/>
    </row>
    <row r="1549" spans="1:11" x14ac:dyDescent="0.25">
      <c r="A1549" s="1">
        <v>1549</v>
      </c>
      <c r="B1549" s="1">
        <v>5806.0721000000003</v>
      </c>
      <c r="C1549" s="1">
        <f t="shared" si="49"/>
        <v>0.42780000000038854</v>
      </c>
      <c r="D1549" s="2" t="s">
        <v>6</v>
      </c>
      <c r="E1549" s="1">
        <f t="shared" si="50"/>
        <v>0</v>
      </c>
      <c r="G1549" s="1"/>
      <c r="H1549" s="1"/>
      <c r="I1549" s="1"/>
      <c r="J1549" s="1"/>
      <c r="K1549" s="1"/>
    </row>
    <row r="1550" spans="1:11" x14ac:dyDescent="0.25">
      <c r="A1550" s="1">
        <v>1550</v>
      </c>
      <c r="B1550" s="1">
        <v>5807.3669</v>
      </c>
      <c r="C1550" s="1">
        <f t="shared" si="49"/>
        <v>1.2947999999996682</v>
      </c>
      <c r="D1550" s="2" t="s">
        <v>6</v>
      </c>
      <c r="E1550" s="1">
        <f t="shared" si="50"/>
        <v>0</v>
      </c>
      <c r="G1550" s="1"/>
      <c r="H1550" s="1"/>
      <c r="I1550" s="1"/>
      <c r="J1550" s="1"/>
      <c r="K1550" s="1"/>
    </row>
    <row r="1551" spans="1:11" x14ac:dyDescent="0.25">
      <c r="A1551" s="1">
        <v>1551</v>
      </c>
      <c r="B1551" s="1">
        <v>5808.2367999999997</v>
      </c>
      <c r="C1551" s="1">
        <f t="shared" si="49"/>
        <v>0.86989999999968859</v>
      </c>
      <c r="D1551" s="2" t="s">
        <v>8</v>
      </c>
      <c r="E1551" s="1">
        <f t="shared" si="50"/>
        <v>0</v>
      </c>
      <c r="G1551" s="1"/>
      <c r="H1551" s="1"/>
      <c r="I1551" s="1"/>
      <c r="J1551" s="1"/>
      <c r="K1551" s="1"/>
    </row>
    <row r="1552" spans="1:11" x14ac:dyDescent="0.25">
      <c r="A1552" s="1">
        <v>1552</v>
      </c>
      <c r="B1552" s="1">
        <v>5808.3348999999998</v>
      </c>
      <c r="C1552" s="1">
        <f t="shared" si="49"/>
        <v>9.8100000000158616E-2</v>
      </c>
      <c r="D1552" s="2" t="s">
        <v>6</v>
      </c>
      <c r="E1552" s="1">
        <f t="shared" si="50"/>
        <v>0</v>
      </c>
      <c r="G1552" s="1"/>
      <c r="H1552" s="1"/>
      <c r="I1552" s="1"/>
      <c r="J1552" s="1"/>
      <c r="K1552" s="1"/>
    </row>
    <row r="1553" spans="1:11" x14ac:dyDescent="0.25">
      <c r="A1553" s="1">
        <v>1553</v>
      </c>
      <c r="B1553" s="1">
        <v>5809.3941000000004</v>
      </c>
      <c r="C1553" s="1">
        <f t="shared" si="49"/>
        <v>1.059200000000601</v>
      </c>
      <c r="D1553" s="2" t="s">
        <v>6</v>
      </c>
      <c r="E1553" s="1">
        <f t="shared" si="50"/>
        <v>0</v>
      </c>
      <c r="G1553" s="1"/>
      <c r="H1553" s="1"/>
      <c r="I1553" s="1"/>
      <c r="J1553" s="1"/>
      <c r="K1553" s="1"/>
    </row>
    <row r="1554" spans="1:11" x14ac:dyDescent="0.25">
      <c r="A1554" s="1">
        <v>1554</v>
      </c>
      <c r="B1554" s="1">
        <v>5809.5857999999998</v>
      </c>
      <c r="C1554" s="1">
        <f t="shared" si="49"/>
        <v>0.19169999999940046</v>
      </c>
      <c r="D1554" s="2" t="s">
        <v>6</v>
      </c>
      <c r="E1554" s="1">
        <f t="shared" si="50"/>
        <v>0</v>
      </c>
      <c r="G1554" s="1"/>
      <c r="H1554" s="1"/>
      <c r="I1554" s="1"/>
      <c r="J1554" s="1"/>
      <c r="K1554" s="1"/>
    </row>
    <row r="1555" spans="1:11" x14ac:dyDescent="0.25">
      <c r="A1555" s="1">
        <v>1555</v>
      </c>
      <c r="B1555" s="1">
        <v>5810.7659999999996</v>
      </c>
      <c r="C1555" s="1">
        <f t="shared" si="49"/>
        <v>1.1801999999997861</v>
      </c>
      <c r="D1555" s="2" t="s">
        <v>6</v>
      </c>
      <c r="E1555" s="1">
        <f t="shared" si="50"/>
        <v>0</v>
      </c>
      <c r="G1555" s="1"/>
      <c r="H1555" s="1"/>
      <c r="I1555" s="1"/>
      <c r="J1555" s="1"/>
      <c r="K1555" s="1"/>
    </row>
    <row r="1556" spans="1:11" x14ac:dyDescent="0.25">
      <c r="A1556" s="1">
        <v>1556</v>
      </c>
      <c r="B1556" s="1">
        <v>5810.8288000000002</v>
      </c>
      <c r="C1556" s="1">
        <f t="shared" si="49"/>
        <v>6.2800000000606815E-2</v>
      </c>
      <c r="D1556" s="2" t="s">
        <v>6</v>
      </c>
      <c r="E1556" s="1">
        <f t="shared" si="50"/>
        <v>0</v>
      </c>
      <c r="G1556" s="1"/>
      <c r="H1556" s="1"/>
      <c r="I1556" s="1"/>
      <c r="J1556" s="1"/>
      <c r="K1556" s="1"/>
    </row>
    <row r="1557" spans="1:11" x14ac:dyDescent="0.25">
      <c r="A1557" s="1">
        <v>1557</v>
      </c>
      <c r="B1557" s="1">
        <v>5811.4934000000003</v>
      </c>
      <c r="C1557" s="1">
        <f t="shared" si="49"/>
        <v>0.66460000000006403</v>
      </c>
      <c r="D1557" s="2" t="s">
        <v>8</v>
      </c>
      <c r="E1557" s="1">
        <f t="shared" si="50"/>
        <v>0</v>
      </c>
      <c r="G1557" s="1"/>
      <c r="H1557" s="1"/>
      <c r="I1557" s="1"/>
      <c r="J1557" s="1"/>
      <c r="K1557" s="1"/>
    </row>
    <row r="1558" spans="1:11" x14ac:dyDescent="0.25">
      <c r="A1558" s="1">
        <v>1558</v>
      </c>
      <c r="B1558" s="1">
        <v>5811.5821999999998</v>
      </c>
      <c r="C1558" s="1">
        <f t="shared" si="49"/>
        <v>8.8799999999537249E-2</v>
      </c>
      <c r="D1558" s="2" t="s">
        <v>6</v>
      </c>
      <c r="E1558" s="1">
        <f t="shared" si="50"/>
        <v>0</v>
      </c>
      <c r="G1558" s="1"/>
      <c r="H1558" s="1"/>
      <c r="I1558" s="1"/>
      <c r="J1558" s="1"/>
      <c r="K1558" s="1"/>
    </row>
    <row r="1559" spans="1:11" x14ac:dyDescent="0.25">
      <c r="A1559" s="1">
        <v>1559</v>
      </c>
      <c r="B1559" s="1">
        <v>5813.5258999999996</v>
      </c>
      <c r="C1559" s="1">
        <f t="shared" si="49"/>
        <v>1.9436999999998079</v>
      </c>
      <c r="D1559" s="2" t="s">
        <v>6</v>
      </c>
      <c r="E1559" s="1">
        <f t="shared" si="50"/>
        <v>0</v>
      </c>
      <c r="G1559" s="1"/>
      <c r="H1559" s="1"/>
      <c r="I1559" s="1"/>
      <c r="J1559" s="1"/>
      <c r="K1559" s="1"/>
    </row>
    <row r="1560" spans="1:11" x14ac:dyDescent="0.25">
      <c r="A1560" s="1">
        <v>1560</v>
      </c>
      <c r="B1560" s="1">
        <v>5814.0565999999999</v>
      </c>
      <c r="C1560" s="1">
        <f t="shared" si="49"/>
        <v>0.53070000000025175</v>
      </c>
      <c r="D1560" s="2" t="s">
        <v>8</v>
      </c>
      <c r="E1560" s="1">
        <f t="shared" si="50"/>
        <v>0</v>
      </c>
      <c r="G1560" s="1"/>
      <c r="H1560" s="1"/>
      <c r="I1560" s="1"/>
      <c r="J1560" s="1"/>
      <c r="K1560" s="1"/>
    </row>
    <row r="1561" spans="1:11" x14ac:dyDescent="0.25">
      <c r="A1561" s="1">
        <v>1561</v>
      </c>
      <c r="B1561" s="1">
        <v>5814.9417000000003</v>
      </c>
      <c r="C1561" s="1">
        <f t="shared" si="49"/>
        <v>0.88510000000042055</v>
      </c>
      <c r="D1561" s="2" t="s">
        <v>8</v>
      </c>
      <c r="E1561" s="1">
        <f t="shared" si="50"/>
        <v>0</v>
      </c>
      <c r="G1561" s="1"/>
      <c r="H1561" s="1"/>
      <c r="I1561" s="1"/>
      <c r="J1561" s="1"/>
      <c r="K1561" s="1"/>
    </row>
    <row r="1562" spans="1:11" x14ac:dyDescent="0.25">
      <c r="A1562" s="1">
        <v>1562</v>
      </c>
      <c r="B1562" s="1">
        <v>5815.6201000000001</v>
      </c>
      <c r="C1562" s="1">
        <f t="shared" si="49"/>
        <v>0.67839999999978318</v>
      </c>
      <c r="D1562" s="2" t="s">
        <v>6</v>
      </c>
      <c r="E1562" s="1">
        <f t="shared" si="50"/>
        <v>0</v>
      </c>
      <c r="G1562" s="1"/>
      <c r="H1562" s="1"/>
      <c r="I1562" s="1"/>
      <c r="J1562" s="1"/>
      <c r="K1562" s="1"/>
    </row>
    <row r="1563" spans="1:11" x14ac:dyDescent="0.25">
      <c r="A1563" s="1">
        <v>1563</v>
      </c>
      <c r="B1563" s="1">
        <v>5816.4197000000004</v>
      </c>
      <c r="C1563" s="1">
        <f t="shared" si="49"/>
        <v>0.79960000000028231</v>
      </c>
      <c r="D1563" s="2" t="s">
        <v>6</v>
      </c>
      <c r="E1563" s="1">
        <f t="shared" si="50"/>
        <v>0</v>
      </c>
      <c r="G1563" s="1"/>
      <c r="H1563" s="1"/>
      <c r="I1563" s="1"/>
      <c r="J1563" s="1"/>
      <c r="K1563" s="1"/>
    </row>
    <row r="1564" spans="1:11" x14ac:dyDescent="0.25">
      <c r="A1564" s="1">
        <v>1564</v>
      </c>
      <c r="B1564" s="1">
        <v>5816.8301000000001</v>
      </c>
      <c r="C1564" s="1">
        <f t="shared" si="49"/>
        <v>0.41039999999975407</v>
      </c>
      <c r="D1564" s="2" t="s">
        <v>9</v>
      </c>
      <c r="E1564" s="1">
        <f t="shared" si="50"/>
        <v>0</v>
      </c>
      <c r="G1564" s="1"/>
      <c r="H1564" s="1"/>
      <c r="I1564" s="1"/>
      <c r="J1564" s="1"/>
      <c r="K1564" s="1"/>
    </row>
    <row r="1565" spans="1:11" x14ac:dyDescent="0.25">
      <c r="A1565" s="1">
        <v>1565</v>
      </c>
      <c r="B1565" s="1">
        <v>5816.8301000000001</v>
      </c>
      <c r="C1565" s="1">
        <f t="shared" si="49"/>
        <v>0</v>
      </c>
      <c r="D1565" s="2" t="s">
        <v>9</v>
      </c>
      <c r="E1565" s="1">
        <f t="shared" si="50"/>
        <v>0</v>
      </c>
      <c r="G1565" s="1"/>
      <c r="H1565" s="1"/>
      <c r="I1565" s="1"/>
      <c r="J1565" s="1"/>
      <c r="K1565" s="1"/>
    </row>
    <row r="1566" spans="1:11" x14ac:dyDescent="0.25">
      <c r="A1566" s="1">
        <v>1566</v>
      </c>
      <c r="B1566" s="1">
        <v>5817.1265000000003</v>
      </c>
      <c r="C1566" s="1">
        <f t="shared" si="49"/>
        <v>0.29640000000017608</v>
      </c>
      <c r="D1566" s="2" t="s">
        <v>8</v>
      </c>
      <c r="E1566" s="1">
        <f t="shared" si="50"/>
        <v>0</v>
      </c>
      <c r="G1566" s="1"/>
      <c r="H1566" s="1"/>
      <c r="I1566" s="1"/>
      <c r="J1566" s="1"/>
      <c r="K1566" s="1"/>
    </row>
    <row r="1567" spans="1:11" x14ac:dyDescent="0.25">
      <c r="A1567" s="1">
        <v>1567</v>
      </c>
      <c r="B1567" s="1">
        <v>5817.2406000000001</v>
      </c>
      <c r="C1567" s="1">
        <f t="shared" si="49"/>
        <v>0.11409999999978027</v>
      </c>
      <c r="D1567" s="2" t="s">
        <v>8</v>
      </c>
      <c r="E1567" s="1">
        <f t="shared" si="50"/>
        <v>0</v>
      </c>
      <c r="G1567" s="1"/>
      <c r="H1567" s="1"/>
      <c r="I1567" s="1"/>
      <c r="J1567" s="1"/>
      <c r="K1567" s="1"/>
    </row>
    <row r="1568" spans="1:11" x14ac:dyDescent="0.25">
      <c r="A1568" s="1">
        <v>1568</v>
      </c>
      <c r="B1568" s="1">
        <v>5817.6733999999997</v>
      </c>
      <c r="C1568" s="1">
        <f t="shared" si="49"/>
        <v>0.43279999999958818</v>
      </c>
      <c r="D1568" s="2" t="s">
        <v>6</v>
      </c>
      <c r="E1568" s="1">
        <f t="shared" si="50"/>
        <v>0</v>
      </c>
      <c r="G1568" s="1"/>
      <c r="H1568" s="1"/>
      <c r="I1568" s="1"/>
      <c r="J1568" s="1"/>
      <c r="K1568" s="1"/>
    </row>
    <row r="1569" spans="1:11" x14ac:dyDescent="0.25">
      <c r="A1569" s="1">
        <v>1569</v>
      </c>
      <c r="B1569" s="1">
        <v>5817.9862000000003</v>
      </c>
      <c r="C1569" s="1">
        <f t="shared" si="49"/>
        <v>0.31280000000060681</v>
      </c>
      <c r="D1569" s="2" t="s">
        <v>6</v>
      </c>
      <c r="E1569" s="1">
        <f t="shared" si="50"/>
        <v>0</v>
      </c>
      <c r="G1569" s="1"/>
      <c r="H1569" s="1"/>
      <c r="I1569" s="1"/>
      <c r="J1569" s="1"/>
      <c r="K1569" s="1"/>
    </row>
    <row r="1570" spans="1:11" x14ac:dyDescent="0.25">
      <c r="A1570" s="1">
        <v>1570</v>
      </c>
      <c r="B1570" s="1">
        <v>5818.6893</v>
      </c>
      <c r="C1570" s="1">
        <f t="shared" si="49"/>
        <v>0.70309999999972206</v>
      </c>
      <c r="D1570" s="2" t="s">
        <v>6</v>
      </c>
      <c r="E1570" s="1">
        <f t="shared" si="50"/>
        <v>0</v>
      </c>
      <c r="G1570" s="1"/>
      <c r="H1570" s="1"/>
      <c r="I1570" s="1"/>
      <c r="J1570" s="1"/>
      <c r="K1570" s="1"/>
    </row>
    <row r="1571" spans="1:11" x14ac:dyDescent="0.25">
      <c r="A1571" s="1">
        <v>1571</v>
      </c>
      <c r="B1571" s="1">
        <v>5820.8936000000003</v>
      </c>
      <c r="C1571" s="1">
        <f t="shared" si="49"/>
        <v>2.2043000000003303</v>
      </c>
      <c r="D1571" s="2" t="s">
        <v>7</v>
      </c>
      <c r="E1571" s="1">
        <f t="shared" si="50"/>
        <v>0</v>
      </c>
      <c r="G1571" s="1"/>
      <c r="H1571" s="1"/>
      <c r="I1571" s="1"/>
      <c r="J1571" s="1"/>
      <c r="K1571" s="1"/>
    </row>
    <row r="1572" spans="1:11" x14ac:dyDescent="0.25">
      <c r="A1572" s="1">
        <v>1572</v>
      </c>
      <c r="B1572" s="1">
        <v>5823.5037000000002</v>
      </c>
      <c r="C1572" s="1">
        <f t="shared" si="49"/>
        <v>2.6100999999998749</v>
      </c>
      <c r="D1572" s="2" t="s">
        <v>8</v>
      </c>
      <c r="E1572" s="1">
        <f t="shared" si="50"/>
        <v>0</v>
      </c>
      <c r="G1572" s="1"/>
      <c r="H1572" s="1"/>
      <c r="I1572" s="1"/>
      <c r="J1572" s="1"/>
      <c r="K1572" s="1"/>
    </row>
    <row r="1573" spans="1:11" x14ac:dyDescent="0.25">
      <c r="A1573" s="1">
        <v>1573</v>
      </c>
      <c r="B1573" s="1">
        <v>5828.2533999999996</v>
      </c>
      <c r="C1573" s="1">
        <f t="shared" si="49"/>
        <v>4.7496999999993932</v>
      </c>
      <c r="D1573" s="2" t="s">
        <v>8</v>
      </c>
      <c r="E1573" s="1">
        <f t="shared" si="50"/>
        <v>0</v>
      </c>
      <c r="G1573" s="1"/>
      <c r="H1573" s="1"/>
      <c r="I1573" s="1"/>
      <c r="J1573" s="1"/>
      <c r="K1573" s="1"/>
    </row>
    <row r="1574" spans="1:11" x14ac:dyDescent="0.25">
      <c r="A1574" s="1">
        <v>1574</v>
      </c>
      <c r="B1574" s="1">
        <v>5829.0698000000002</v>
      </c>
      <c r="C1574" s="1">
        <f t="shared" si="49"/>
        <v>0.81640000000061264</v>
      </c>
      <c r="D1574" s="2" t="s">
        <v>8</v>
      </c>
      <c r="E1574" s="1">
        <f t="shared" si="50"/>
        <v>0</v>
      </c>
      <c r="G1574" s="1"/>
      <c r="H1574" s="1"/>
      <c r="I1574" s="1"/>
      <c r="J1574" s="1"/>
      <c r="K1574" s="1"/>
    </row>
    <row r="1575" spans="1:11" x14ac:dyDescent="0.25">
      <c r="A1575" s="1">
        <v>1575</v>
      </c>
      <c r="B1575" s="1">
        <v>5829.4928</v>
      </c>
      <c r="C1575" s="1">
        <f t="shared" si="49"/>
        <v>0.42299999999977445</v>
      </c>
      <c r="D1575" s="2" t="s">
        <v>6</v>
      </c>
      <c r="E1575" s="1">
        <f t="shared" si="50"/>
        <v>0</v>
      </c>
      <c r="G1575" s="1"/>
      <c r="H1575" s="1"/>
      <c r="I1575" s="1"/>
      <c r="J1575" s="1"/>
      <c r="K1575" s="1"/>
    </row>
    <row r="1576" spans="1:11" x14ac:dyDescent="0.25">
      <c r="A1576" s="1">
        <v>1576</v>
      </c>
      <c r="B1576" s="1">
        <v>5830.0203000000001</v>
      </c>
      <c r="C1576" s="1">
        <f t="shared" si="49"/>
        <v>0.52750000000014552</v>
      </c>
      <c r="D1576" s="2" t="s">
        <v>6</v>
      </c>
      <c r="E1576" s="1">
        <f t="shared" si="50"/>
        <v>0</v>
      </c>
      <c r="G1576" s="1"/>
      <c r="H1576" s="1"/>
      <c r="I1576" s="1"/>
      <c r="J1576" s="1"/>
      <c r="K1576" s="1"/>
    </row>
    <row r="1577" spans="1:11" x14ac:dyDescent="0.25">
      <c r="A1577" s="1">
        <v>1577</v>
      </c>
      <c r="B1577" s="1">
        <v>5834.9769999999999</v>
      </c>
      <c r="C1577" s="1">
        <f t="shared" si="49"/>
        <v>4.9566999999997279</v>
      </c>
      <c r="D1577" s="2" t="s">
        <v>7</v>
      </c>
      <c r="E1577" s="1">
        <f t="shared" si="50"/>
        <v>0</v>
      </c>
      <c r="G1577" s="1"/>
      <c r="H1577" s="1"/>
      <c r="I1577" s="1"/>
      <c r="J1577" s="1"/>
      <c r="K1577" s="1"/>
    </row>
    <row r="1578" spans="1:11" x14ac:dyDescent="0.25">
      <c r="A1578" s="1">
        <v>1578</v>
      </c>
      <c r="B1578" s="1">
        <v>5835.5439999999999</v>
      </c>
      <c r="C1578" s="1">
        <f t="shared" si="49"/>
        <v>0.56700000000000728</v>
      </c>
      <c r="D1578" s="2" t="s">
        <v>6</v>
      </c>
      <c r="E1578" s="1">
        <f t="shared" si="50"/>
        <v>0</v>
      </c>
      <c r="G1578" s="1"/>
      <c r="H1578" s="1"/>
      <c r="I1578" s="1"/>
      <c r="J1578" s="1"/>
      <c r="K1578" s="1"/>
    </row>
    <row r="1579" spans="1:11" x14ac:dyDescent="0.25">
      <c r="A1579" s="1">
        <v>1579</v>
      </c>
      <c r="B1579" s="1">
        <v>5835.6472000000003</v>
      </c>
      <c r="C1579" s="1">
        <f t="shared" si="49"/>
        <v>0.10320000000047003</v>
      </c>
      <c r="D1579" s="2" t="s">
        <v>6</v>
      </c>
      <c r="E1579" s="1">
        <f t="shared" si="50"/>
        <v>0</v>
      </c>
      <c r="G1579" s="1"/>
      <c r="H1579" s="1"/>
      <c r="I1579" s="1"/>
      <c r="J1579" s="1"/>
      <c r="K1579" s="1"/>
    </row>
    <row r="1580" spans="1:11" x14ac:dyDescent="0.25">
      <c r="A1580" s="1">
        <v>1580</v>
      </c>
      <c r="B1580" s="1">
        <v>5836.7183999999997</v>
      </c>
      <c r="C1580" s="1">
        <f t="shared" si="49"/>
        <v>1.0711999999994077</v>
      </c>
      <c r="D1580" s="2" t="s">
        <v>6</v>
      </c>
      <c r="E1580" s="1">
        <f t="shared" si="50"/>
        <v>0</v>
      </c>
      <c r="G1580" s="1"/>
      <c r="H1580" s="1"/>
      <c r="I1580" s="1"/>
      <c r="J1580" s="1"/>
      <c r="K1580" s="1"/>
    </row>
    <row r="1581" spans="1:11" x14ac:dyDescent="0.25">
      <c r="A1581" s="1">
        <v>1581</v>
      </c>
      <c r="B1581" s="1">
        <v>5837.0356000000002</v>
      </c>
      <c r="C1581" s="1">
        <f t="shared" si="49"/>
        <v>0.31720000000041182</v>
      </c>
      <c r="D1581" s="2" t="s">
        <v>6</v>
      </c>
      <c r="E1581" s="1">
        <f t="shared" si="50"/>
        <v>0</v>
      </c>
      <c r="G1581" s="1"/>
      <c r="H1581" s="1"/>
      <c r="I1581" s="1"/>
      <c r="J1581" s="1"/>
      <c r="K1581" s="1"/>
    </row>
    <row r="1582" spans="1:11" x14ac:dyDescent="0.25">
      <c r="A1582" s="1">
        <v>1582</v>
      </c>
      <c r="B1582" s="1">
        <v>5837.1139000000003</v>
      </c>
      <c r="C1582" s="1">
        <f t="shared" si="49"/>
        <v>7.8300000000126602E-2</v>
      </c>
      <c r="D1582" s="2" t="s">
        <v>9</v>
      </c>
      <c r="E1582" s="1">
        <f t="shared" si="50"/>
        <v>0</v>
      </c>
      <c r="G1582" s="1"/>
      <c r="H1582" s="1"/>
      <c r="I1582" s="1"/>
      <c r="J1582" s="1"/>
      <c r="K1582" s="1"/>
    </row>
    <row r="1583" spans="1:11" x14ac:dyDescent="0.25">
      <c r="A1583" s="1">
        <v>1583</v>
      </c>
      <c r="B1583" s="1">
        <v>5837.1913000000004</v>
      </c>
      <c r="C1583" s="1">
        <f t="shared" si="49"/>
        <v>7.7400000000125146E-2</v>
      </c>
      <c r="D1583" s="2" t="s">
        <v>6</v>
      </c>
      <c r="E1583" s="1">
        <f t="shared" si="50"/>
        <v>0</v>
      </c>
      <c r="G1583" s="1"/>
      <c r="H1583" s="1"/>
      <c r="I1583" s="1"/>
      <c r="J1583" s="1"/>
      <c r="K1583" s="1"/>
    </row>
    <row r="1584" spans="1:11" x14ac:dyDescent="0.25">
      <c r="A1584" s="1">
        <v>1584</v>
      </c>
      <c r="B1584" s="1">
        <v>5838.3732</v>
      </c>
      <c r="C1584" s="1">
        <f t="shared" si="49"/>
        <v>1.1818999999995867</v>
      </c>
      <c r="D1584" s="2" t="s">
        <v>7</v>
      </c>
      <c r="E1584" s="1">
        <f t="shared" si="50"/>
        <v>0</v>
      </c>
      <c r="G1584" s="1"/>
      <c r="H1584" s="1"/>
      <c r="I1584" s="1"/>
      <c r="J1584" s="1"/>
      <c r="K1584" s="1"/>
    </row>
    <row r="1585" spans="1:11" x14ac:dyDescent="0.25">
      <c r="A1585" s="1">
        <v>1585</v>
      </c>
      <c r="B1585" s="1">
        <v>5839.3195999999998</v>
      </c>
      <c r="C1585" s="1">
        <f t="shared" si="49"/>
        <v>0.94639999999981228</v>
      </c>
      <c r="D1585" s="2" t="s">
        <v>6</v>
      </c>
      <c r="E1585" s="1">
        <f t="shared" si="50"/>
        <v>0</v>
      </c>
      <c r="G1585" s="1"/>
      <c r="H1585" s="1"/>
      <c r="I1585" s="1"/>
      <c r="J1585" s="1"/>
      <c r="K1585" s="1"/>
    </row>
    <row r="1586" spans="1:11" x14ac:dyDescent="0.25">
      <c r="A1586" s="1">
        <v>1586</v>
      </c>
      <c r="B1586" s="1">
        <v>5839.7597999999998</v>
      </c>
      <c r="C1586" s="1">
        <f t="shared" si="49"/>
        <v>0.44020000000000437</v>
      </c>
      <c r="D1586" s="2" t="s">
        <v>6</v>
      </c>
      <c r="E1586" s="1">
        <f t="shared" si="50"/>
        <v>0</v>
      </c>
      <c r="G1586" s="1"/>
      <c r="H1586" s="1"/>
      <c r="I1586" s="1"/>
      <c r="J1586" s="1"/>
      <c r="K1586" s="1"/>
    </row>
    <row r="1587" spans="1:11" x14ac:dyDescent="0.25">
      <c r="A1587" s="1">
        <v>1587</v>
      </c>
      <c r="B1587" s="1">
        <v>5839.9903000000004</v>
      </c>
      <c r="C1587" s="1">
        <f t="shared" si="49"/>
        <v>0.2305000000005748</v>
      </c>
      <c r="D1587" s="2" t="s">
        <v>6</v>
      </c>
      <c r="E1587" s="1">
        <f t="shared" si="50"/>
        <v>0</v>
      </c>
      <c r="G1587" s="1"/>
      <c r="H1587" s="1"/>
      <c r="I1587" s="1"/>
      <c r="J1587" s="1"/>
      <c r="K1587" s="1"/>
    </row>
    <row r="1588" spans="1:11" x14ac:dyDescent="0.25">
      <c r="A1588" s="1">
        <v>1588</v>
      </c>
      <c r="B1588" s="1">
        <v>5843.6469999999999</v>
      </c>
      <c r="C1588" s="1">
        <f t="shared" si="49"/>
        <v>3.656699999999546</v>
      </c>
      <c r="D1588" s="2" t="s">
        <v>9</v>
      </c>
      <c r="E1588" s="1">
        <f t="shared" si="50"/>
        <v>0</v>
      </c>
      <c r="G1588" s="1"/>
      <c r="H1588" s="1"/>
      <c r="I1588" s="1"/>
      <c r="J1588" s="1"/>
      <c r="K1588" s="1"/>
    </row>
    <row r="1589" spans="1:11" x14ac:dyDescent="0.25">
      <c r="A1589" s="1">
        <v>1589</v>
      </c>
      <c r="B1589" s="1">
        <v>5844.7721000000001</v>
      </c>
      <c r="C1589" s="1">
        <f t="shared" si="49"/>
        <v>1.1251000000002023</v>
      </c>
      <c r="D1589" s="2" t="s">
        <v>7</v>
      </c>
      <c r="E1589" s="1">
        <f t="shared" si="50"/>
        <v>0</v>
      </c>
      <c r="G1589" s="1"/>
      <c r="H1589" s="1"/>
      <c r="I1589" s="1"/>
      <c r="J1589" s="1"/>
      <c r="K1589" s="1"/>
    </row>
    <row r="1590" spans="1:11" x14ac:dyDescent="0.25">
      <c r="A1590" s="1">
        <v>1590</v>
      </c>
      <c r="B1590" s="1">
        <v>5844.8465999999999</v>
      </c>
      <c r="C1590" s="1">
        <f t="shared" si="49"/>
        <v>7.4499999999716238E-2</v>
      </c>
      <c r="D1590" s="2" t="s">
        <v>7</v>
      </c>
      <c r="E1590" s="1">
        <f t="shared" si="50"/>
        <v>0</v>
      </c>
      <c r="G1590" s="1"/>
      <c r="H1590" s="1"/>
      <c r="I1590" s="1"/>
      <c r="J1590" s="1"/>
      <c r="K1590" s="1"/>
    </row>
    <row r="1591" spans="1:11" x14ac:dyDescent="0.25">
      <c r="A1591" s="1">
        <v>1591</v>
      </c>
      <c r="B1591" s="1">
        <v>5846.5391</v>
      </c>
      <c r="C1591" s="1">
        <f t="shared" si="49"/>
        <v>1.6925000000001091</v>
      </c>
      <c r="D1591" s="2" t="s">
        <v>6</v>
      </c>
      <c r="E1591" s="1">
        <f t="shared" si="50"/>
        <v>0</v>
      </c>
      <c r="G1591" s="1"/>
      <c r="H1591" s="1"/>
      <c r="I1591" s="1"/>
      <c r="J1591" s="1"/>
      <c r="K1591" s="1"/>
    </row>
    <row r="1592" spans="1:11" x14ac:dyDescent="0.25">
      <c r="A1592" s="1">
        <v>1592</v>
      </c>
      <c r="B1592" s="1">
        <v>5846.9072999999999</v>
      </c>
      <c r="C1592" s="1">
        <f t="shared" si="49"/>
        <v>0.36819999999988795</v>
      </c>
      <c r="D1592" s="2" t="s">
        <v>6</v>
      </c>
      <c r="E1592" s="1">
        <f t="shared" si="50"/>
        <v>0</v>
      </c>
      <c r="G1592" s="1"/>
      <c r="H1592" s="1"/>
      <c r="I1592" s="1"/>
      <c r="J1592" s="1"/>
      <c r="K1592" s="1"/>
    </row>
    <row r="1593" spans="1:11" x14ac:dyDescent="0.25">
      <c r="A1593" s="1">
        <v>1593</v>
      </c>
      <c r="B1593" s="1">
        <v>5847.5825000000004</v>
      </c>
      <c r="C1593" s="1">
        <f t="shared" si="49"/>
        <v>0.67520000000058644</v>
      </c>
      <c r="D1593" s="2" t="s">
        <v>8</v>
      </c>
      <c r="E1593" s="1">
        <f t="shared" si="50"/>
        <v>0</v>
      </c>
      <c r="G1593" s="1"/>
      <c r="H1593" s="1"/>
      <c r="I1593" s="1"/>
      <c r="J1593" s="1"/>
      <c r="K1593" s="1"/>
    </row>
    <row r="1594" spans="1:11" x14ac:dyDescent="0.25">
      <c r="A1594" s="1">
        <v>1594</v>
      </c>
      <c r="B1594" s="1">
        <v>5849.6876000000002</v>
      </c>
      <c r="C1594" s="1">
        <f t="shared" si="49"/>
        <v>2.1050999999997657</v>
      </c>
      <c r="D1594" s="2" t="s">
        <v>6</v>
      </c>
      <c r="E1594" s="1">
        <f t="shared" si="50"/>
        <v>0</v>
      </c>
      <c r="G1594" s="1"/>
      <c r="H1594" s="1"/>
      <c r="I1594" s="1"/>
      <c r="J1594" s="1"/>
      <c r="K1594" s="1"/>
    </row>
    <row r="1595" spans="1:11" x14ac:dyDescent="0.25">
      <c r="A1595" s="1">
        <v>1595</v>
      </c>
      <c r="B1595" s="1">
        <v>5849.7506000000003</v>
      </c>
      <c r="C1595" s="1">
        <f t="shared" si="49"/>
        <v>6.3000000000101863E-2</v>
      </c>
      <c r="D1595" s="2" t="s">
        <v>6</v>
      </c>
      <c r="E1595" s="1">
        <f t="shared" si="50"/>
        <v>0</v>
      </c>
      <c r="G1595" s="1"/>
      <c r="H1595" s="1"/>
      <c r="I1595" s="1"/>
      <c r="J1595" s="1"/>
      <c r="K1595" s="1"/>
    </row>
    <row r="1596" spans="1:11" x14ac:dyDescent="0.25">
      <c r="A1596" s="1">
        <v>1596</v>
      </c>
      <c r="B1596" s="1">
        <v>5850.8064000000004</v>
      </c>
      <c r="C1596" s="1">
        <f t="shared" si="49"/>
        <v>1.0558000000000902</v>
      </c>
      <c r="D1596" s="2" t="s">
        <v>6</v>
      </c>
      <c r="E1596" s="1">
        <f t="shared" si="50"/>
        <v>0</v>
      </c>
      <c r="G1596" s="1"/>
      <c r="H1596" s="1"/>
      <c r="I1596" s="1"/>
      <c r="J1596" s="1"/>
      <c r="K1596" s="1"/>
    </row>
    <row r="1597" spans="1:11" x14ac:dyDescent="0.25">
      <c r="A1597" s="1">
        <v>1597</v>
      </c>
      <c r="B1597" s="1">
        <v>5851.3055999999997</v>
      </c>
      <c r="C1597" s="1">
        <f t="shared" si="49"/>
        <v>0.49919999999929132</v>
      </c>
      <c r="D1597" s="2" t="s">
        <v>6</v>
      </c>
      <c r="E1597" s="1">
        <f t="shared" si="50"/>
        <v>0</v>
      </c>
      <c r="G1597" s="1"/>
      <c r="H1597" s="1"/>
      <c r="I1597" s="1"/>
      <c r="J1597" s="1"/>
      <c r="K1597" s="1"/>
    </row>
    <row r="1598" spans="1:11" x14ac:dyDescent="0.25">
      <c r="A1598" s="1">
        <v>1598</v>
      </c>
      <c r="B1598" s="1">
        <v>5851.7123000000001</v>
      </c>
      <c r="C1598" s="1">
        <f t="shared" si="49"/>
        <v>0.40670000000045547</v>
      </c>
      <c r="D1598" s="2" t="s">
        <v>8</v>
      </c>
      <c r="E1598" s="1">
        <f t="shared" si="50"/>
        <v>0</v>
      </c>
      <c r="G1598" s="1"/>
      <c r="H1598" s="1"/>
      <c r="I1598" s="1"/>
      <c r="J1598" s="1"/>
      <c r="K1598" s="1"/>
    </row>
    <row r="1599" spans="1:11" x14ac:dyDescent="0.25">
      <c r="A1599" s="1">
        <v>1599</v>
      </c>
      <c r="B1599" s="1">
        <v>5852.8271000000004</v>
      </c>
      <c r="C1599" s="1">
        <f t="shared" si="49"/>
        <v>1.1148000000002867</v>
      </c>
      <c r="D1599" s="2" t="s">
        <v>6</v>
      </c>
      <c r="E1599" s="1">
        <f t="shared" si="50"/>
        <v>0</v>
      </c>
      <c r="G1599" s="1"/>
      <c r="H1599" s="1"/>
      <c r="I1599" s="1"/>
      <c r="J1599" s="1"/>
      <c r="K1599" s="1"/>
    </row>
    <row r="1600" spans="1:11" x14ac:dyDescent="0.25">
      <c r="A1600" s="1">
        <v>1600</v>
      </c>
      <c r="B1600" s="1">
        <v>5853.8409000000001</v>
      </c>
      <c r="C1600" s="1">
        <f t="shared" si="49"/>
        <v>1.0137999999997191</v>
      </c>
      <c r="D1600" s="2" t="s">
        <v>6</v>
      </c>
      <c r="E1600" s="1">
        <f t="shared" si="50"/>
        <v>0</v>
      </c>
      <c r="G1600" s="1"/>
      <c r="H1600" s="1"/>
      <c r="I1600" s="1"/>
      <c r="J1600" s="1"/>
      <c r="K1600" s="1"/>
    </row>
    <row r="1601" spans="1:11" x14ac:dyDescent="0.25">
      <c r="A1601" s="1">
        <v>1601</v>
      </c>
      <c r="B1601" s="1">
        <v>5854.7708000000002</v>
      </c>
      <c r="C1601" s="1">
        <f t="shared" si="49"/>
        <v>0.92990000000008877</v>
      </c>
      <c r="D1601" s="2" t="s">
        <v>6</v>
      </c>
      <c r="E1601" s="1">
        <f t="shared" si="50"/>
        <v>0</v>
      </c>
      <c r="G1601" s="1"/>
      <c r="H1601" s="1"/>
      <c r="I1601" s="1"/>
      <c r="J1601" s="1"/>
      <c r="K1601" s="1"/>
    </row>
    <row r="1602" spans="1:11" x14ac:dyDescent="0.25">
      <c r="A1602" s="1">
        <v>1602</v>
      </c>
      <c r="B1602" s="1">
        <v>5855.3051999999998</v>
      </c>
      <c r="C1602" s="1">
        <f t="shared" si="49"/>
        <v>0.53439999999955035</v>
      </c>
      <c r="D1602" s="2" t="s">
        <v>6</v>
      </c>
      <c r="E1602" s="1">
        <f t="shared" si="50"/>
        <v>0</v>
      </c>
      <c r="G1602" s="1"/>
      <c r="H1602" s="1"/>
      <c r="I1602" s="1"/>
      <c r="J1602" s="1"/>
      <c r="K1602" s="1"/>
    </row>
    <row r="1603" spans="1:11" x14ac:dyDescent="0.25">
      <c r="A1603" s="1">
        <v>1603</v>
      </c>
      <c r="B1603" s="1">
        <v>5856.2533000000003</v>
      </c>
      <c r="C1603" s="1">
        <f t="shared" si="49"/>
        <v>0.94810000000052241</v>
      </c>
      <c r="D1603" s="2" t="s">
        <v>7</v>
      </c>
      <c r="E1603" s="1">
        <f t="shared" si="50"/>
        <v>0</v>
      </c>
      <c r="G1603" s="1"/>
      <c r="H1603" s="1"/>
      <c r="I1603" s="1"/>
      <c r="J1603" s="1"/>
      <c r="K1603" s="1"/>
    </row>
    <row r="1604" spans="1:11" x14ac:dyDescent="0.25">
      <c r="A1604" s="1">
        <v>1604</v>
      </c>
      <c r="B1604" s="1">
        <v>5856.6995999999999</v>
      </c>
      <c r="C1604" s="1">
        <f t="shared" si="49"/>
        <v>0.44629999999961001</v>
      </c>
      <c r="D1604" s="2" t="s">
        <v>6</v>
      </c>
      <c r="E1604" s="1">
        <f t="shared" si="50"/>
        <v>0</v>
      </c>
      <c r="G1604" s="1"/>
      <c r="H1604" s="1"/>
      <c r="I1604" s="1"/>
      <c r="J1604" s="1"/>
      <c r="K1604" s="1"/>
    </row>
    <row r="1605" spans="1:11" x14ac:dyDescent="0.25">
      <c r="A1605" s="1">
        <v>1605</v>
      </c>
      <c r="B1605" s="1">
        <v>5857.7112999999999</v>
      </c>
      <c r="C1605" s="1">
        <f t="shared" ref="C1605:C1668" si="51">B1605-B1604</f>
        <v>1.0117000000000189</v>
      </c>
      <c r="D1605" s="2" t="s">
        <v>6</v>
      </c>
      <c r="E1605" s="1">
        <f t="shared" ref="E1605:E1668" si="52">IF(C1605&gt;0.05,1,0)*IF(C1605&lt;E$1,8888888,0)</f>
        <v>0</v>
      </c>
      <c r="G1605" s="1"/>
      <c r="H1605" s="1"/>
      <c r="I1605" s="1"/>
      <c r="J1605" s="1"/>
      <c r="K1605" s="1"/>
    </row>
    <row r="1606" spans="1:11" x14ac:dyDescent="0.25">
      <c r="A1606" s="1">
        <v>1606</v>
      </c>
      <c r="B1606" s="1">
        <v>5859.8891999999996</v>
      </c>
      <c r="C1606" s="1">
        <f t="shared" si="51"/>
        <v>2.1778999999996813</v>
      </c>
      <c r="D1606" s="2" t="s">
        <v>6</v>
      </c>
      <c r="E1606" s="1">
        <f t="shared" si="52"/>
        <v>0</v>
      </c>
      <c r="G1606" s="1"/>
      <c r="H1606" s="1"/>
      <c r="I1606" s="1"/>
      <c r="J1606" s="1"/>
      <c r="K1606" s="1"/>
    </row>
    <row r="1607" spans="1:11" x14ac:dyDescent="0.25">
      <c r="A1607" s="1">
        <v>1607</v>
      </c>
      <c r="B1607" s="1">
        <v>5860.4018999999998</v>
      </c>
      <c r="C1607" s="1">
        <f t="shared" si="51"/>
        <v>0.51270000000022264</v>
      </c>
      <c r="D1607" s="2" t="s">
        <v>6</v>
      </c>
      <c r="E1607" s="1">
        <f t="shared" si="52"/>
        <v>0</v>
      </c>
      <c r="G1607" s="1"/>
      <c r="H1607" s="1"/>
      <c r="I1607" s="1"/>
      <c r="J1607" s="1"/>
      <c r="K1607" s="1"/>
    </row>
    <row r="1608" spans="1:11" x14ac:dyDescent="0.25">
      <c r="A1608" s="1">
        <v>1608</v>
      </c>
      <c r="B1608" s="1">
        <v>5860.8584000000001</v>
      </c>
      <c r="C1608" s="1">
        <f t="shared" si="51"/>
        <v>0.45650000000023283</v>
      </c>
      <c r="D1608" s="2" t="s">
        <v>6</v>
      </c>
      <c r="E1608" s="1">
        <f t="shared" si="52"/>
        <v>0</v>
      </c>
      <c r="G1608" s="1"/>
      <c r="H1608" s="1"/>
      <c r="I1608" s="1"/>
      <c r="J1608" s="1"/>
      <c r="K1608" s="1"/>
    </row>
    <row r="1609" spans="1:11" x14ac:dyDescent="0.25">
      <c r="A1609" s="1">
        <v>1609</v>
      </c>
      <c r="B1609" s="1">
        <v>5861.2109</v>
      </c>
      <c r="C1609" s="1">
        <f t="shared" si="51"/>
        <v>0.35249999999996362</v>
      </c>
      <c r="D1609" s="2" t="s">
        <v>6</v>
      </c>
      <c r="E1609" s="1">
        <f t="shared" si="52"/>
        <v>0</v>
      </c>
      <c r="G1609" s="1"/>
      <c r="H1609" s="1"/>
      <c r="I1609" s="1"/>
      <c r="J1609" s="1"/>
      <c r="K1609" s="1"/>
    </row>
    <row r="1610" spans="1:11" x14ac:dyDescent="0.25">
      <c r="A1610" s="1">
        <v>1610</v>
      </c>
      <c r="B1610" s="1">
        <v>5861.5792000000001</v>
      </c>
      <c r="C1610" s="1">
        <f t="shared" si="51"/>
        <v>0.36830000000009022</v>
      </c>
      <c r="D1610" s="2" t="s">
        <v>8</v>
      </c>
      <c r="E1610" s="1">
        <f t="shared" si="52"/>
        <v>0</v>
      </c>
      <c r="G1610" s="1"/>
      <c r="H1610" s="1"/>
      <c r="I1610" s="1"/>
      <c r="J1610" s="1"/>
      <c r="K1610" s="1"/>
    </row>
    <row r="1611" spans="1:11" x14ac:dyDescent="0.25">
      <c r="A1611" s="1">
        <v>1611</v>
      </c>
      <c r="B1611" s="1">
        <v>5862.7341999999999</v>
      </c>
      <c r="C1611" s="1">
        <f t="shared" si="51"/>
        <v>1.1549999999997453</v>
      </c>
      <c r="D1611" s="2" t="s">
        <v>6</v>
      </c>
      <c r="E1611" s="1">
        <f t="shared" si="52"/>
        <v>0</v>
      </c>
      <c r="G1611" s="1"/>
      <c r="H1611" s="1"/>
      <c r="I1611" s="1"/>
      <c r="J1611" s="1"/>
      <c r="K1611" s="1"/>
    </row>
    <row r="1612" spans="1:11" x14ac:dyDescent="0.25">
      <c r="A1612" s="1">
        <v>1612</v>
      </c>
      <c r="B1612" s="1">
        <v>5863.9813999999997</v>
      </c>
      <c r="C1612" s="1">
        <f t="shared" si="51"/>
        <v>1.2471999999997934</v>
      </c>
      <c r="D1612" s="2" t="s">
        <v>6</v>
      </c>
      <c r="E1612" s="1">
        <f t="shared" si="52"/>
        <v>0</v>
      </c>
      <c r="G1612" s="1"/>
      <c r="H1612" s="1"/>
      <c r="I1612" s="1"/>
      <c r="J1612" s="1"/>
      <c r="K1612" s="1"/>
    </row>
    <row r="1613" spans="1:11" x14ac:dyDescent="0.25">
      <c r="A1613" s="1">
        <v>1613</v>
      </c>
      <c r="B1613" s="1">
        <v>5865.8698000000004</v>
      </c>
      <c r="C1613" s="1">
        <f t="shared" si="51"/>
        <v>1.8884000000007291</v>
      </c>
      <c r="D1613" s="2" t="s">
        <v>6</v>
      </c>
      <c r="E1613" s="1">
        <f t="shared" si="52"/>
        <v>0</v>
      </c>
      <c r="G1613" s="1"/>
      <c r="H1613" s="1"/>
      <c r="I1613" s="1"/>
      <c r="J1613" s="1"/>
      <c r="K1613" s="1"/>
    </row>
    <row r="1614" spans="1:11" x14ac:dyDescent="0.25">
      <c r="A1614" s="1">
        <v>1614</v>
      </c>
      <c r="B1614" s="1">
        <v>5866.0218999999997</v>
      </c>
      <c r="C1614" s="1">
        <f t="shared" si="51"/>
        <v>0.15209999999933643</v>
      </c>
      <c r="D1614" s="2" t="s">
        <v>8</v>
      </c>
      <c r="E1614" s="1">
        <f t="shared" si="52"/>
        <v>0</v>
      </c>
      <c r="G1614" s="1"/>
      <c r="H1614" s="1"/>
      <c r="I1614" s="1"/>
      <c r="J1614" s="1"/>
      <c r="K1614" s="1"/>
    </row>
    <row r="1615" spans="1:11" x14ac:dyDescent="0.25">
      <c r="A1615" s="1">
        <v>1615</v>
      </c>
      <c r="B1615" s="1">
        <v>5867.8593000000001</v>
      </c>
      <c r="C1615" s="1">
        <f t="shared" si="51"/>
        <v>1.8374000000003434</v>
      </c>
      <c r="D1615" s="2" t="s">
        <v>6</v>
      </c>
      <c r="E1615" s="1">
        <f t="shared" si="52"/>
        <v>0</v>
      </c>
      <c r="G1615" s="1"/>
      <c r="H1615" s="1"/>
      <c r="I1615" s="1"/>
      <c r="J1615" s="1"/>
      <c r="K1615" s="1"/>
    </row>
    <row r="1616" spans="1:11" x14ac:dyDescent="0.25">
      <c r="A1616" s="1">
        <v>1616</v>
      </c>
      <c r="B1616" s="1">
        <v>5868.0711000000001</v>
      </c>
      <c r="C1616" s="1">
        <f t="shared" si="51"/>
        <v>0.21180000000003929</v>
      </c>
      <c r="D1616" s="2" t="s">
        <v>8</v>
      </c>
      <c r="E1616" s="1">
        <f t="shared" si="52"/>
        <v>0</v>
      </c>
      <c r="G1616" s="1"/>
      <c r="H1616" s="1"/>
      <c r="I1616" s="1"/>
      <c r="J1616" s="1"/>
      <c r="K1616" s="1"/>
    </row>
    <row r="1617" spans="1:11" x14ac:dyDescent="0.25">
      <c r="A1617" s="1">
        <v>1617</v>
      </c>
      <c r="B1617" s="1">
        <v>5868.6162000000004</v>
      </c>
      <c r="C1617" s="1">
        <f t="shared" si="51"/>
        <v>0.54510000000027503</v>
      </c>
      <c r="D1617" s="2" t="s">
        <v>8</v>
      </c>
      <c r="E1617" s="1">
        <f t="shared" si="52"/>
        <v>0</v>
      </c>
      <c r="G1617" s="1"/>
      <c r="H1617" s="1"/>
      <c r="I1617" s="1"/>
      <c r="J1617" s="1"/>
      <c r="K1617" s="1"/>
    </row>
    <row r="1618" spans="1:11" x14ac:dyDescent="0.25">
      <c r="A1618" s="1">
        <v>1618</v>
      </c>
      <c r="B1618" s="1">
        <v>5872.9309999999996</v>
      </c>
      <c r="C1618" s="1">
        <f t="shared" si="51"/>
        <v>4.3147999999991953</v>
      </c>
      <c r="D1618" s="2" t="s">
        <v>6</v>
      </c>
      <c r="E1618" s="1">
        <f t="shared" si="52"/>
        <v>0</v>
      </c>
      <c r="G1618" s="1"/>
      <c r="H1618" s="1"/>
      <c r="I1618" s="1"/>
      <c r="J1618" s="1"/>
      <c r="K1618" s="1"/>
    </row>
    <row r="1619" spans="1:11" x14ac:dyDescent="0.25">
      <c r="A1619" s="1">
        <v>1619</v>
      </c>
      <c r="B1619" s="1">
        <v>5874.3537999999999</v>
      </c>
      <c r="C1619" s="1">
        <f t="shared" si="51"/>
        <v>1.4228000000002794</v>
      </c>
      <c r="D1619" s="2" t="s">
        <v>8</v>
      </c>
      <c r="E1619" s="1">
        <f t="shared" si="52"/>
        <v>0</v>
      </c>
      <c r="G1619" s="1"/>
      <c r="H1619" s="1"/>
      <c r="I1619" s="1"/>
      <c r="J1619" s="1"/>
      <c r="K1619" s="1"/>
    </row>
    <row r="1620" spans="1:11" x14ac:dyDescent="0.25">
      <c r="A1620" s="1">
        <v>1620</v>
      </c>
      <c r="B1620" s="1">
        <v>5874.8406999999997</v>
      </c>
      <c r="C1620" s="1">
        <f t="shared" si="51"/>
        <v>0.48689999999987776</v>
      </c>
      <c r="D1620" s="2" t="s">
        <v>6</v>
      </c>
      <c r="E1620" s="1">
        <f t="shared" si="52"/>
        <v>0</v>
      </c>
      <c r="G1620" s="1"/>
      <c r="H1620" s="1"/>
      <c r="I1620" s="1"/>
      <c r="J1620" s="1"/>
      <c r="K1620" s="1"/>
    </row>
    <row r="1621" spans="1:11" x14ac:dyDescent="0.25">
      <c r="A1621" s="1">
        <v>1621</v>
      </c>
      <c r="B1621" s="1">
        <v>5877.7623999999996</v>
      </c>
      <c r="C1621" s="1">
        <f t="shared" si="51"/>
        <v>2.9216999999998734</v>
      </c>
      <c r="D1621" s="2" t="s">
        <v>7</v>
      </c>
      <c r="E1621" s="1">
        <f t="shared" si="52"/>
        <v>0</v>
      </c>
      <c r="G1621" s="1"/>
      <c r="H1621" s="1"/>
      <c r="I1621" s="1"/>
      <c r="J1621" s="1"/>
      <c r="K1621" s="1"/>
    </row>
    <row r="1622" spans="1:11" x14ac:dyDescent="0.25">
      <c r="A1622" s="1">
        <v>1622</v>
      </c>
      <c r="B1622" s="1">
        <v>5877.9067999999997</v>
      </c>
      <c r="C1622" s="1">
        <f t="shared" si="51"/>
        <v>0.14440000000013242</v>
      </c>
      <c r="D1622" s="2" t="s">
        <v>6</v>
      </c>
      <c r="E1622" s="1">
        <f t="shared" si="52"/>
        <v>0</v>
      </c>
      <c r="G1622" s="1"/>
      <c r="H1622" s="1"/>
      <c r="I1622" s="1"/>
      <c r="J1622" s="1"/>
      <c r="K1622" s="1"/>
    </row>
    <row r="1623" spans="1:11" x14ac:dyDescent="0.25">
      <c r="A1623" s="1">
        <v>1623</v>
      </c>
      <c r="B1623" s="1">
        <v>5879.4170000000004</v>
      </c>
      <c r="C1623" s="1">
        <f t="shared" si="51"/>
        <v>1.5102000000006228</v>
      </c>
      <c r="D1623" s="2" t="s">
        <v>9</v>
      </c>
      <c r="E1623" s="1">
        <f t="shared" si="52"/>
        <v>0</v>
      </c>
      <c r="G1623" s="1"/>
      <c r="H1623" s="1"/>
      <c r="I1623" s="1"/>
      <c r="J1623" s="1"/>
      <c r="K1623" s="1"/>
    </row>
    <row r="1624" spans="1:11" x14ac:dyDescent="0.25">
      <c r="A1624" s="1">
        <v>1624</v>
      </c>
      <c r="B1624" s="1">
        <v>5881.1165000000001</v>
      </c>
      <c r="C1624" s="1">
        <f t="shared" si="51"/>
        <v>1.6994999999997162</v>
      </c>
      <c r="D1624" s="2" t="s">
        <v>9</v>
      </c>
      <c r="E1624" s="1">
        <f t="shared" si="52"/>
        <v>0</v>
      </c>
      <c r="G1624" s="1"/>
      <c r="H1624" s="1"/>
      <c r="I1624" s="1"/>
      <c r="J1624" s="1"/>
      <c r="K1624" s="1"/>
    </row>
    <row r="1625" spans="1:11" x14ac:dyDescent="0.25">
      <c r="A1625" s="1">
        <v>1625</v>
      </c>
      <c r="B1625" s="1">
        <v>5881.1165000000001</v>
      </c>
      <c r="C1625" s="1">
        <f t="shared" si="51"/>
        <v>0</v>
      </c>
      <c r="D1625" s="2" t="s">
        <v>9</v>
      </c>
      <c r="E1625" s="1">
        <f t="shared" si="52"/>
        <v>0</v>
      </c>
      <c r="G1625" s="1"/>
      <c r="H1625" s="1"/>
      <c r="I1625" s="1"/>
      <c r="J1625" s="1"/>
      <c r="K1625" s="1"/>
    </row>
    <row r="1626" spans="1:11" x14ac:dyDescent="0.25">
      <c r="A1626" s="1">
        <v>1626</v>
      </c>
      <c r="B1626" s="1">
        <v>5881.6567999999997</v>
      </c>
      <c r="C1626" s="1">
        <f t="shared" si="51"/>
        <v>0.54029999999966094</v>
      </c>
      <c r="D1626" s="2" t="s">
        <v>6</v>
      </c>
      <c r="E1626" s="1">
        <f t="shared" si="52"/>
        <v>0</v>
      </c>
      <c r="G1626" s="1"/>
      <c r="H1626" s="1"/>
      <c r="I1626" s="1"/>
      <c r="J1626" s="1"/>
      <c r="K1626" s="1"/>
    </row>
    <row r="1627" spans="1:11" x14ac:dyDescent="0.25">
      <c r="A1627" s="1">
        <v>1627</v>
      </c>
      <c r="B1627" s="1">
        <v>5882.9101000000001</v>
      </c>
      <c r="C1627" s="1">
        <f t="shared" si="51"/>
        <v>1.2533000000003085</v>
      </c>
      <c r="D1627" s="2" t="s">
        <v>6</v>
      </c>
      <c r="E1627" s="1">
        <f t="shared" si="52"/>
        <v>0</v>
      </c>
      <c r="G1627" s="1"/>
      <c r="H1627" s="1"/>
      <c r="I1627" s="1"/>
      <c r="J1627" s="1"/>
      <c r="K1627" s="1"/>
    </row>
    <row r="1628" spans="1:11" x14ac:dyDescent="0.25">
      <c r="A1628" s="1">
        <v>1628</v>
      </c>
      <c r="B1628" s="1">
        <v>5883.3810999999996</v>
      </c>
      <c r="C1628" s="1">
        <f t="shared" si="51"/>
        <v>0.47099999999954889</v>
      </c>
      <c r="D1628" s="2" t="s">
        <v>7</v>
      </c>
      <c r="E1628" s="1">
        <f t="shared" si="52"/>
        <v>0</v>
      </c>
      <c r="G1628" s="1"/>
      <c r="H1628" s="1"/>
      <c r="I1628" s="1"/>
      <c r="J1628" s="1"/>
      <c r="K1628" s="1"/>
    </row>
    <row r="1629" spans="1:11" x14ac:dyDescent="0.25">
      <c r="A1629" s="1">
        <v>1629</v>
      </c>
      <c r="B1629" s="1">
        <v>5884.7057999999997</v>
      </c>
      <c r="C1629" s="1">
        <f t="shared" si="51"/>
        <v>1.3247000000001208</v>
      </c>
      <c r="D1629" s="2" t="s">
        <v>8</v>
      </c>
      <c r="E1629" s="1">
        <f t="shared" si="52"/>
        <v>0</v>
      </c>
      <c r="G1629" s="1"/>
      <c r="H1629" s="1"/>
      <c r="I1629" s="1"/>
      <c r="J1629" s="1"/>
      <c r="K1629" s="1"/>
    </row>
    <row r="1630" spans="1:11" x14ac:dyDescent="0.25">
      <c r="A1630" s="1">
        <v>1630</v>
      </c>
      <c r="B1630" s="1">
        <v>5885.4476000000004</v>
      </c>
      <c r="C1630" s="1">
        <f t="shared" si="51"/>
        <v>0.74180000000069413</v>
      </c>
      <c r="D1630" s="2" t="s">
        <v>6</v>
      </c>
      <c r="E1630" s="1">
        <f t="shared" si="52"/>
        <v>0</v>
      </c>
      <c r="G1630" s="1"/>
      <c r="H1630" s="1"/>
      <c r="I1630" s="1"/>
      <c r="J1630" s="1"/>
      <c r="K1630" s="1"/>
    </row>
    <row r="1631" spans="1:11" x14ac:dyDescent="0.25">
      <c r="A1631" s="1">
        <v>1631</v>
      </c>
      <c r="B1631" s="1">
        <v>5888.4481999999998</v>
      </c>
      <c r="C1631" s="1">
        <f t="shared" si="51"/>
        <v>3.0005999999993946</v>
      </c>
      <c r="D1631" s="2" t="s">
        <v>8</v>
      </c>
      <c r="E1631" s="1">
        <f t="shared" si="52"/>
        <v>0</v>
      </c>
      <c r="G1631" s="1"/>
      <c r="H1631" s="1"/>
      <c r="I1631" s="1"/>
      <c r="J1631" s="1"/>
      <c r="K1631" s="1"/>
    </row>
    <row r="1632" spans="1:11" x14ac:dyDescent="0.25">
      <c r="A1632" s="1">
        <v>1632</v>
      </c>
      <c r="B1632" s="1">
        <v>5889.0963000000002</v>
      </c>
      <c r="C1632" s="1">
        <f t="shared" si="51"/>
        <v>0.64810000000034051</v>
      </c>
      <c r="D1632" s="2" t="s">
        <v>6</v>
      </c>
      <c r="E1632" s="1">
        <f t="shared" si="52"/>
        <v>0</v>
      </c>
      <c r="G1632" s="1"/>
      <c r="H1632" s="1"/>
      <c r="I1632" s="1"/>
      <c r="J1632" s="1"/>
      <c r="K1632" s="1"/>
    </row>
    <row r="1633" spans="1:11" x14ac:dyDescent="0.25">
      <c r="A1633" s="1">
        <v>1633</v>
      </c>
      <c r="B1633" s="1">
        <v>5890.4494999999997</v>
      </c>
      <c r="C1633" s="1">
        <f t="shared" si="51"/>
        <v>1.3531999999995605</v>
      </c>
      <c r="D1633" s="2" t="s">
        <v>8</v>
      </c>
      <c r="E1633" s="1">
        <f t="shared" si="52"/>
        <v>0</v>
      </c>
      <c r="G1633" s="1"/>
      <c r="H1633" s="1"/>
      <c r="I1633" s="1"/>
      <c r="J1633" s="1"/>
      <c r="K1633" s="1"/>
    </row>
    <row r="1634" spans="1:11" x14ac:dyDescent="0.25">
      <c r="A1634" s="1">
        <v>1634</v>
      </c>
      <c r="B1634" s="1">
        <v>5891.0218000000004</v>
      </c>
      <c r="C1634" s="1">
        <f t="shared" si="51"/>
        <v>0.57230000000072323</v>
      </c>
      <c r="D1634" s="2" t="s">
        <v>7</v>
      </c>
      <c r="E1634" s="1">
        <f t="shared" si="52"/>
        <v>0</v>
      </c>
      <c r="G1634" s="1"/>
      <c r="H1634" s="1"/>
      <c r="I1634" s="1"/>
      <c r="J1634" s="1"/>
      <c r="K1634" s="1"/>
    </row>
    <row r="1635" spans="1:11" x14ac:dyDescent="0.25">
      <c r="A1635" s="1">
        <v>1635</v>
      </c>
      <c r="B1635" s="1">
        <v>5892.1287000000002</v>
      </c>
      <c r="C1635" s="1">
        <f t="shared" si="51"/>
        <v>1.1068999999997686</v>
      </c>
      <c r="D1635" s="2" t="s">
        <v>8</v>
      </c>
      <c r="E1635" s="1">
        <f t="shared" si="52"/>
        <v>0</v>
      </c>
      <c r="G1635" s="1"/>
      <c r="H1635" s="1"/>
      <c r="I1635" s="1"/>
      <c r="J1635" s="1"/>
      <c r="K1635" s="1"/>
    </row>
    <row r="1636" spans="1:11" x14ac:dyDescent="0.25">
      <c r="A1636" s="1">
        <v>1636</v>
      </c>
      <c r="B1636" s="1">
        <v>5892.8085000000001</v>
      </c>
      <c r="C1636" s="1">
        <f t="shared" si="51"/>
        <v>0.6797999999998865</v>
      </c>
      <c r="D1636" s="2" t="s">
        <v>6</v>
      </c>
      <c r="E1636" s="1">
        <f t="shared" si="52"/>
        <v>0</v>
      </c>
      <c r="G1636" s="1"/>
      <c r="H1636" s="1"/>
      <c r="I1636" s="1"/>
      <c r="J1636" s="1"/>
      <c r="K1636" s="1"/>
    </row>
    <row r="1637" spans="1:11" x14ac:dyDescent="0.25">
      <c r="A1637" s="1">
        <v>1637</v>
      </c>
      <c r="B1637" s="1">
        <v>5893.5114000000003</v>
      </c>
      <c r="C1637" s="1">
        <f t="shared" si="51"/>
        <v>0.70290000000022701</v>
      </c>
      <c r="D1637" s="2" t="s">
        <v>6</v>
      </c>
      <c r="E1637" s="1">
        <f t="shared" si="52"/>
        <v>0</v>
      </c>
      <c r="G1637" s="1"/>
      <c r="H1637" s="1"/>
      <c r="I1637" s="1"/>
      <c r="J1637" s="1"/>
      <c r="K1637" s="1"/>
    </row>
    <row r="1638" spans="1:11" x14ac:dyDescent="0.25">
      <c r="A1638" s="1">
        <v>1638</v>
      </c>
      <c r="B1638" s="1">
        <v>5894.0981000000002</v>
      </c>
      <c r="C1638" s="1">
        <f t="shared" si="51"/>
        <v>0.58669999999983702</v>
      </c>
      <c r="D1638" s="2" t="s">
        <v>6</v>
      </c>
      <c r="E1638" s="1">
        <f t="shared" si="52"/>
        <v>0</v>
      </c>
      <c r="G1638" s="1"/>
      <c r="H1638" s="1"/>
      <c r="I1638" s="1"/>
      <c r="J1638" s="1"/>
      <c r="K1638" s="1"/>
    </row>
    <row r="1639" spans="1:11" x14ac:dyDescent="0.25">
      <c r="A1639" s="1">
        <v>1639</v>
      </c>
      <c r="B1639" s="1">
        <v>5894.3266999999996</v>
      </c>
      <c r="C1639" s="1">
        <f t="shared" si="51"/>
        <v>0.22859999999946012</v>
      </c>
      <c r="D1639" s="2" t="s">
        <v>6</v>
      </c>
      <c r="E1639" s="1">
        <f t="shared" si="52"/>
        <v>0</v>
      </c>
      <c r="G1639" s="1"/>
      <c r="H1639" s="1"/>
      <c r="I1639" s="1"/>
      <c r="J1639" s="1"/>
      <c r="K1639" s="1"/>
    </row>
    <row r="1640" spans="1:11" x14ac:dyDescent="0.25">
      <c r="A1640" s="1">
        <v>1640</v>
      </c>
      <c r="B1640" s="1">
        <v>5894.4341000000004</v>
      </c>
      <c r="C1640" s="1">
        <f t="shared" si="51"/>
        <v>0.10740000000077998</v>
      </c>
      <c r="D1640" s="2" t="s">
        <v>8</v>
      </c>
      <c r="E1640" s="1">
        <f t="shared" si="52"/>
        <v>0</v>
      </c>
      <c r="G1640" s="1"/>
      <c r="H1640" s="1"/>
      <c r="I1640" s="1"/>
      <c r="J1640" s="1"/>
      <c r="K1640" s="1"/>
    </row>
    <row r="1641" spans="1:11" x14ac:dyDescent="0.25">
      <c r="A1641" s="1">
        <v>1641</v>
      </c>
      <c r="B1641" s="1">
        <v>5894.8680999999997</v>
      </c>
      <c r="C1641" s="1">
        <f t="shared" si="51"/>
        <v>0.43399999999928696</v>
      </c>
      <c r="D1641" s="2" t="s">
        <v>6</v>
      </c>
      <c r="E1641" s="1">
        <f t="shared" si="52"/>
        <v>0</v>
      </c>
      <c r="G1641" s="1"/>
      <c r="H1641" s="1"/>
      <c r="I1641" s="1"/>
      <c r="J1641" s="1"/>
      <c r="K1641" s="1"/>
    </row>
    <row r="1642" spans="1:11" x14ac:dyDescent="0.25">
      <c r="A1642" s="1">
        <v>1642</v>
      </c>
      <c r="B1642" s="1">
        <v>5896.6508999999996</v>
      </c>
      <c r="C1642" s="1">
        <f t="shared" si="51"/>
        <v>1.782799999999952</v>
      </c>
      <c r="D1642" s="2" t="s">
        <v>8</v>
      </c>
      <c r="E1642" s="1">
        <f t="shared" si="52"/>
        <v>0</v>
      </c>
      <c r="G1642" s="1"/>
      <c r="H1642" s="1"/>
      <c r="I1642" s="1"/>
      <c r="J1642" s="1"/>
      <c r="K1642" s="1"/>
    </row>
    <row r="1643" spans="1:11" x14ac:dyDescent="0.25">
      <c r="A1643" s="1">
        <v>1643</v>
      </c>
      <c r="B1643" s="1">
        <v>5896.7969999999996</v>
      </c>
      <c r="C1643" s="1">
        <f t="shared" si="51"/>
        <v>0.14609999999993306</v>
      </c>
      <c r="D1643" s="2" t="s">
        <v>6</v>
      </c>
      <c r="E1643" s="1">
        <f t="shared" si="52"/>
        <v>0</v>
      </c>
      <c r="G1643" s="1"/>
      <c r="H1643" s="1"/>
      <c r="I1643" s="1"/>
      <c r="J1643" s="1"/>
      <c r="K1643" s="1"/>
    </row>
    <row r="1644" spans="1:11" x14ac:dyDescent="0.25">
      <c r="A1644" s="1">
        <v>1644</v>
      </c>
      <c r="B1644" s="1">
        <v>5898.3774000000003</v>
      </c>
      <c r="C1644" s="1">
        <f t="shared" si="51"/>
        <v>1.5804000000007363</v>
      </c>
      <c r="D1644" s="2" t="s">
        <v>9</v>
      </c>
      <c r="E1644" s="1">
        <f t="shared" si="52"/>
        <v>0</v>
      </c>
      <c r="G1644" s="1"/>
      <c r="H1644" s="1"/>
      <c r="I1644" s="1"/>
      <c r="J1644" s="1"/>
      <c r="K1644" s="1"/>
    </row>
    <row r="1645" spans="1:11" x14ac:dyDescent="0.25">
      <c r="A1645" s="1">
        <v>1645</v>
      </c>
      <c r="B1645" s="1">
        <v>5899.3869000000004</v>
      </c>
      <c r="C1645" s="1">
        <f t="shared" si="51"/>
        <v>1.0095000000001164</v>
      </c>
      <c r="D1645" s="2" t="s">
        <v>7</v>
      </c>
      <c r="E1645" s="1">
        <f t="shared" si="52"/>
        <v>0</v>
      </c>
      <c r="G1645" s="1"/>
      <c r="H1645" s="1"/>
      <c r="I1645" s="1"/>
      <c r="J1645" s="1"/>
      <c r="K1645" s="1"/>
    </row>
    <row r="1646" spans="1:11" x14ac:dyDescent="0.25">
      <c r="A1646" s="1">
        <v>1646</v>
      </c>
      <c r="B1646" s="1">
        <v>5899.8498</v>
      </c>
      <c r="C1646" s="1">
        <f t="shared" si="51"/>
        <v>0.46289999999953579</v>
      </c>
      <c r="D1646" s="2" t="s">
        <v>6</v>
      </c>
      <c r="E1646" s="1">
        <f t="shared" si="52"/>
        <v>0</v>
      </c>
      <c r="G1646" s="1"/>
      <c r="H1646" s="1"/>
      <c r="I1646" s="1"/>
      <c r="J1646" s="1"/>
      <c r="K1646" s="1"/>
    </row>
    <row r="1647" spans="1:11" x14ac:dyDescent="0.25">
      <c r="A1647" s="1">
        <v>1647</v>
      </c>
      <c r="B1647" s="1">
        <v>5900.1454000000003</v>
      </c>
      <c r="C1647" s="1">
        <f t="shared" si="51"/>
        <v>0.29560000000037689</v>
      </c>
      <c r="D1647" s="2" t="s">
        <v>9</v>
      </c>
      <c r="E1647" s="1">
        <f t="shared" si="52"/>
        <v>0</v>
      </c>
      <c r="G1647" s="1"/>
      <c r="H1647" s="1"/>
      <c r="I1647" s="1"/>
      <c r="J1647" s="1"/>
      <c r="K1647" s="1"/>
    </row>
    <row r="1648" spans="1:11" x14ac:dyDescent="0.25">
      <c r="A1648" s="1">
        <v>1648</v>
      </c>
      <c r="B1648" s="1">
        <v>5900.1454000000003</v>
      </c>
      <c r="C1648" s="1">
        <f t="shared" si="51"/>
        <v>0</v>
      </c>
      <c r="D1648" s="2" t="s">
        <v>9</v>
      </c>
      <c r="E1648" s="1">
        <f t="shared" si="52"/>
        <v>0</v>
      </c>
      <c r="G1648" s="1"/>
      <c r="H1648" s="1"/>
      <c r="I1648" s="1"/>
      <c r="J1648" s="1"/>
      <c r="K1648" s="1"/>
    </row>
    <row r="1649" spans="1:11" x14ac:dyDescent="0.25">
      <c r="A1649" s="1">
        <v>1649</v>
      </c>
      <c r="B1649" s="1">
        <v>5900.6981999999998</v>
      </c>
      <c r="C1649" s="1">
        <f t="shared" si="51"/>
        <v>0.55279999999947904</v>
      </c>
      <c r="D1649" s="2" t="s">
        <v>6</v>
      </c>
      <c r="E1649" s="1">
        <f t="shared" si="52"/>
        <v>0</v>
      </c>
      <c r="G1649" s="1"/>
      <c r="H1649" s="1"/>
      <c r="I1649" s="1"/>
      <c r="J1649" s="1"/>
      <c r="K1649" s="1"/>
    </row>
    <row r="1650" spans="1:11" x14ac:dyDescent="0.25">
      <c r="A1650" s="1">
        <v>1650</v>
      </c>
      <c r="B1650" s="1">
        <v>5903.1668</v>
      </c>
      <c r="C1650" s="1">
        <f t="shared" si="51"/>
        <v>2.4686000000001513</v>
      </c>
      <c r="D1650" s="2" t="s">
        <v>6</v>
      </c>
      <c r="E1650" s="1">
        <f t="shared" si="52"/>
        <v>0</v>
      </c>
      <c r="G1650" s="1"/>
      <c r="H1650" s="1"/>
      <c r="I1650" s="1"/>
      <c r="J1650" s="1"/>
      <c r="K1650" s="1"/>
    </row>
    <row r="1651" spans="1:11" x14ac:dyDescent="0.25">
      <c r="A1651" s="1">
        <v>1651</v>
      </c>
      <c r="B1651" s="1">
        <v>5903.3783000000003</v>
      </c>
      <c r="C1651" s="1">
        <f t="shared" si="51"/>
        <v>0.21150000000034197</v>
      </c>
      <c r="D1651" s="2" t="s">
        <v>7</v>
      </c>
      <c r="E1651" s="1">
        <f t="shared" si="52"/>
        <v>0</v>
      </c>
      <c r="G1651" s="1"/>
      <c r="H1651" s="1"/>
      <c r="I1651" s="1"/>
      <c r="J1651" s="1"/>
      <c r="K1651" s="1"/>
    </row>
    <row r="1652" spans="1:11" x14ac:dyDescent="0.25">
      <c r="A1652" s="1">
        <v>1652</v>
      </c>
      <c r="B1652" s="1">
        <v>5904.1091999999999</v>
      </c>
      <c r="C1652" s="1">
        <f t="shared" si="51"/>
        <v>0.7308999999995649</v>
      </c>
      <c r="D1652" s="2" t="s">
        <v>6</v>
      </c>
      <c r="E1652" s="1">
        <f t="shared" si="52"/>
        <v>0</v>
      </c>
      <c r="G1652" s="1"/>
      <c r="H1652" s="1"/>
      <c r="I1652" s="1"/>
      <c r="J1652" s="1"/>
      <c r="K1652" s="1"/>
    </row>
    <row r="1653" spans="1:11" x14ac:dyDescent="0.25">
      <c r="A1653" s="1">
        <v>1653</v>
      </c>
      <c r="B1653" s="1">
        <v>5907.3085000000001</v>
      </c>
      <c r="C1653" s="1">
        <f t="shared" si="51"/>
        <v>3.1993000000002212</v>
      </c>
      <c r="D1653" s="2" t="s">
        <v>6</v>
      </c>
      <c r="E1653" s="1">
        <f t="shared" si="52"/>
        <v>0</v>
      </c>
      <c r="G1653" s="1"/>
      <c r="H1653" s="1"/>
      <c r="I1653" s="1"/>
      <c r="J1653" s="1"/>
      <c r="K1653" s="1"/>
    </row>
    <row r="1654" spans="1:11" x14ac:dyDescent="0.25">
      <c r="A1654" s="1">
        <v>1654</v>
      </c>
      <c r="B1654" s="1">
        <v>5907.8923999999997</v>
      </c>
      <c r="C1654" s="1">
        <f t="shared" si="51"/>
        <v>0.58389999999963038</v>
      </c>
      <c r="D1654" s="2" t="s">
        <v>7</v>
      </c>
      <c r="E1654" s="1">
        <f t="shared" si="52"/>
        <v>0</v>
      </c>
      <c r="G1654" s="1"/>
      <c r="H1654" s="1"/>
      <c r="I1654" s="1"/>
      <c r="J1654" s="1"/>
      <c r="K1654" s="1"/>
    </row>
    <row r="1655" spans="1:11" x14ac:dyDescent="0.25">
      <c r="A1655" s="1">
        <v>1655</v>
      </c>
      <c r="B1655" s="1">
        <v>5908.4799000000003</v>
      </c>
      <c r="C1655" s="1">
        <f t="shared" si="51"/>
        <v>0.5875000000005457</v>
      </c>
      <c r="D1655" s="2" t="s">
        <v>6</v>
      </c>
      <c r="E1655" s="1">
        <f t="shared" si="52"/>
        <v>0</v>
      </c>
      <c r="G1655" s="1"/>
      <c r="H1655" s="1"/>
      <c r="I1655" s="1"/>
      <c r="J1655" s="1"/>
      <c r="K1655" s="1"/>
    </row>
    <row r="1656" spans="1:11" x14ac:dyDescent="0.25">
      <c r="A1656" s="1">
        <v>1656</v>
      </c>
      <c r="B1656" s="1">
        <v>5909.5005000000001</v>
      </c>
      <c r="C1656" s="1">
        <f t="shared" si="51"/>
        <v>1.0205999999998312</v>
      </c>
      <c r="D1656" s="2" t="s">
        <v>6</v>
      </c>
      <c r="E1656" s="1">
        <f t="shared" si="52"/>
        <v>0</v>
      </c>
      <c r="G1656" s="1"/>
      <c r="H1656" s="1"/>
      <c r="I1656" s="1"/>
      <c r="J1656" s="1"/>
      <c r="K1656" s="1"/>
    </row>
    <row r="1657" spans="1:11" x14ac:dyDescent="0.25">
      <c r="A1657" s="1">
        <v>1657</v>
      </c>
      <c r="B1657" s="1">
        <v>5911.4816000000001</v>
      </c>
      <c r="C1657" s="1">
        <f t="shared" si="51"/>
        <v>1.9810999999999694</v>
      </c>
      <c r="D1657" s="2" t="s">
        <v>8</v>
      </c>
      <c r="E1657" s="1">
        <f t="shared" si="52"/>
        <v>0</v>
      </c>
      <c r="G1657" s="1"/>
      <c r="H1657" s="1"/>
      <c r="I1657" s="1"/>
      <c r="J1657" s="1"/>
      <c r="K1657" s="1"/>
    </row>
    <row r="1658" spans="1:11" x14ac:dyDescent="0.25">
      <c r="A1658" s="1">
        <v>1658</v>
      </c>
      <c r="B1658" s="1">
        <v>5911.6112000000003</v>
      </c>
      <c r="C1658" s="1">
        <f t="shared" si="51"/>
        <v>0.12960000000020955</v>
      </c>
      <c r="D1658" s="2" t="s">
        <v>6</v>
      </c>
      <c r="E1658" s="1">
        <f t="shared" si="52"/>
        <v>0</v>
      </c>
      <c r="G1658" s="1"/>
      <c r="H1658" s="1"/>
      <c r="I1658" s="1"/>
      <c r="J1658" s="1"/>
      <c r="K1658" s="1"/>
    </row>
    <row r="1659" spans="1:11" x14ac:dyDescent="0.25">
      <c r="A1659" s="1">
        <v>1659</v>
      </c>
      <c r="B1659" s="1">
        <v>5915.7507999999998</v>
      </c>
      <c r="C1659" s="1">
        <f t="shared" si="51"/>
        <v>4.1395999999995183</v>
      </c>
      <c r="D1659" s="2" t="s">
        <v>6</v>
      </c>
      <c r="E1659" s="1">
        <f t="shared" si="52"/>
        <v>0</v>
      </c>
      <c r="G1659" s="1"/>
      <c r="H1659" s="1"/>
      <c r="I1659" s="1"/>
      <c r="J1659" s="1"/>
      <c r="K1659" s="1"/>
    </row>
    <row r="1660" spans="1:11" x14ac:dyDescent="0.25">
      <c r="A1660" s="1">
        <v>1660</v>
      </c>
      <c r="B1660" s="1">
        <v>5915.8401000000003</v>
      </c>
      <c r="C1660" s="1">
        <f t="shared" si="51"/>
        <v>8.9300000000548607E-2</v>
      </c>
      <c r="D1660" s="2" t="s">
        <v>6</v>
      </c>
      <c r="E1660" s="1">
        <f t="shared" si="52"/>
        <v>0</v>
      </c>
      <c r="G1660" s="1"/>
      <c r="H1660" s="1"/>
      <c r="I1660" s="1"/>
      <c r="J1660" s="1"/>
      <c r="K1660" s="1"/>
    </row>
    <row r="1661" spans="1:11" x14ac:dyDescent="0.25">
      <c r="A1661" s="1">
        <v>1661</v>
      </c>
      <c r="B1661" s="1">
        <v>5917.6794</v>
      </c>
      <c r="C1661" s="1">
        <f t="shared" si="51"/>
        <v>1.8392999999996391</v>
      </c>
      <c r="D1661" s="2" t="s">
        <v>7</v>
      </c>
      <c r="E1661" s="1">
        <f t="shared" si="52"/>
        <v>0</v>
      </c>
      <c r="G1661" s="1"/>
      <c r="H1661" s="1"/>
      <c r="I1661" s="1"/>
      <c r="J1661" s="1"/>
      <c r="K1661" s="1"/>
    </row>
    <row r="1662" spans="1:11" x14ac:dyDescent="0.25">
      <c r="A1662" s="1">
        <v>1662</v>
      </c>
      <c r="B1662" s="1">
        <v>5917.8867</v>
      </c>
      <c r="C1662" s="1">
        <f t="shared" si="51"/>
        <v>0.20730000000003201</v>
      </c>
      <c r="D1662" s="2" t="s">
        <v>6</v>
      </c>
      <c r="E1662" s="1">
        <f t="shared" si="52"/>
        <v>0</v>
      </c>
      <c r="G1662" s="1"/>
      <c r="H1662" s="1"/>
      <c r="I1662" s="1"/>
      <c r="J1662" s="1"/>
      <c r="K1662" s="1"/>
    </row>
    <row r="1663" spans="1:11" x14ac:dyDescent="0.25">
      <c r="A1663" s="1">
        <v>1663</v>
      </c>
      <c r="B1663" s="1">
        <v>5918.19</v>
      </c>
      <c r="C1663" s="1">
        <f t="shared" si="51"/>
        <v>0.3032999999995809</v>
      </c>
      <c r="D1663" s="2" t="s">
        <v>8</v>
      </c>
      <c r="E1663" s="1">
        <f t="shared" si="52"/>
        <v>0</v>
      </c>
      <c r="G1663" s="1"/>
      <c r="H1663" s="1"/>
      <c r="I1663" s="1"/>
      <c r="J1663" s="1"/>
      <c r="K1663" s="1"/>
    </row>
    <row r="1664" spans="1:11" x14ac:dyDescent="0.25">
      <c r="A1664" s="1">
        <v>1664</v>
      </c>
      <c r="B1664" s="1">
        <v>5920.5720000000001</v>
      </c>
      <c r="C1664" s="1">
        <f t="shared" si="51"/>
        <v>2.3820000000005166</v>
      </c>
      <c r="D1664" s="2" t="s">
        <v>8</v>
      </c>
      <c r="E1664" s="1">
        <f t="shared" si="52"/>
        <v>0</v>
      </c>
      <c r="G1664" s="1"/>
      <c r="H1664" s="1"/>
      <c r="I1664" s="1"/>
      <c r="J1664" s="1"/>
      <c r="K1664" s="1"/>
    </row>
    <row r="1665" spans="1:11" x14ac:dyDescent="0.25">
      <c r="A1665" s="1">
        <v>1665</v>
      </c>
      <c r="B1665" s="1">
        <v>5922.1435000000001</v>
      </c>
      <c r="C1665" s="1">
        <f t="shared" si="51"/>
        <v>1.5715000000000146</v>
      </c>
      <c r="D1665" s="2" t="s">
        <v>8</v>
      </c>
      <c r="E1665" s="1">
        <f t="shared" si="52"/>
        <v>0</v>
      </c>
      <c r="G1665" s="1"/>
      <c r="H1665" s="1"/>
      <c r="I1665" s="1"/>
      <c r="J1665" s="1"/>
      <c r="K1665" s="1"/>
    </row>
    <row r="1666" spans="1:11" x14ac:dyDescent="0.25">
      <c r="A1666" s="1">
        <v>1666</v>
      </c>
      <c r="B1666" s="1">
        <v>5925.1562999999996</v>
      </c>
      <c r="C1666" s="1">
        <f t="shared" si="51"/>
        <v>3.0127999999995154</v>
      </c>
      <c r="D1666" s="2" t="s">
        <v>7</v>
      </c>
      <c r="E1666" s="1">
        <f t="shared" si="52"/>
        <v>0</v>
      </c>
      <c r="G1666" s="1"/>
      <c r="H1666" s="1"/>
      <c r="I1666" s="1"/>
      <c r="J1666" s="1"/>
      <c r="K1666" s="1"/>
    </row>
    <row r="1667" spans="1:11" x14ac:dyDescent="0.25">
      <c r="A1667" s="1">
        <v>1667</v>
      </c>
      <c r="B1667" s="1">
        <v>5925.3908000000001</v>
      </c>
      <c r="C1667" s="1">
        <f t="shared" si="51"/>
        <v>0.23450000000048021</v>
      </c>
      <c r="D1667" s="2" t="s">
        <v>8</v>
      </c>
      <c r="E1667" s="1">
        <f t="shared" si="52"/>
        <v>0</v>
      </c>
      <c r="G1667" s="1"/>
      <c r="H1667" s="1"/>
      <c r="I1667" s="1"/>
      <c r="J1667" s="1"/>
      <c r="K1667" s="1"/>
    </row>
    <row r="1668" spans="1:11" x14ac:dyDescent="0.25">
      <c r="A1668" s="1">
        <v>1668</v>
      </c>
      <c r="B1668" s="1">
        <v>5928.4659000000001</v>
      </c>
      <c r="C1668" s="1">
        <f t="shared" si="51"/>
        <v>3.0751000000000204</v>
      </c>
      <c r="D1668" s="2" t="s">
        <v>7</v>
      </c>
      <c r="E1668" s="1">
        <f t="shared" si="52"/>
        <v>0</v>
      </c>
      <c r="G1668" s="1"/>
      <c r="H1668" s="1"/>
      <c r="I1668" s="1"/>
      <c r="J1668" s="1"/>
      <c r="K1668" s="1"/>
    </row>
    <row r="1669" spans="1:11" x14ac:dyDescent="0.25">
      <c r="A1669" s="1">
        <v>1669</v>
      </c>
      <c r="B1669" s="1">
        <v>5929.4315999999999</v>
      </c>
      <c r="C1669" s="1">
        <f t="shared" ref="C1669:C1732" si="53">B1669-B1668</f>
        <v>0.96569999999974243</v>
      </c>
      <c r="D1669" s="2" t="s">
        <v>6</v>
      </c>
      <c r="E1669" s="1">
        <f t="shared" ref="E1669:E1732" si="54">IF(C1669&gt;0.05,1,0)*IF(C1669&lt;E$1,8888888,0)</f>
        <v>0</v>
      </c>
      <c r="G1669" s="1"/>
      <c r="H1669" s="1"/>
      <c r="I1669" s="1"/>
      <c r="J1669" s="1"/>
      <c r="K1669" s="1"/>
    </row>
    <row r="1670" spans="1:11" x14ac:dyDescent="0.25">
      <c r="A1670" s="1">
        <v>1670</v>
      </c>
      <c r="B1670" s="1">
        <v>5931.3202000000001</v>
      </c>
      <c r="C1670" s="1">
        <f t="shared" si="53"/>
        <v>1.8886000000002241</v>
      </c>
      <c r="D1670" s="2" t="s">
        <v>6</v>
      </c>
      <c r="E1670" s="1">
        <f t="shared" si="54"/>
        <v>0</v>
      </c>
      <c r="G1670" s="1"/>
      <c r="H1670" s="1"/>
      <c r="I1670" s="1"/>
      <c r="J1670" s="1"/>
      <c r="K1670" s="1"/>
    </row>
    <row r="1671" spans="1:11" x14ac:dyDescent="0.25">
      <c r="A1671" s="1">
        <v>1671</v>
      </c>
      <c r="B1671" s="1">
        <v>5931.8229000000001</v>
      </c>
      <c r="C1671" s="1">
        <f t="shared" si="53"/>
        <v>0.50270000000000437</v>
      </c>
      <c r="D1671" s="2" t="s">
        <v>6</v>
      </c>
      <c r="E1671" s="1">
        <f t="shared" si="54"/>
        <v>0</v>
      </c>
      <c r="G1671" s="1"/>
      <c r="H1671" s="1"/>
      <c r="I1671" s="1"/>
      <c r="J1671" s="1"/>
      <c r="K1671" s="1"/>
    </row>
    <row r="1672" spans="1:11" x14ac:dyDescent="0.25">
      <c r="A1672" s="1">
        <v>1672</v>
      </c>
      <c r="B1672" s="1">
        <v>5933.5342000000001</v>
      </c>
      <c r="C1672" s="1">
        <f t="shared" si="53"/>
        <v>1.7112999999999374</v>
      </c>
      <c r="D1672" s="2" t="s">
        <v>8</v>
      </c>
      <c r="E1672" s="1">
        <f t="shared" si="54"/>
        <v>0</v>
      </c>
      <c r="G1672" s="1"/>
      <c r="H1672" s="1"/>
      <c r="I1672" s="1"/>
      <c r="J1672" s="1"/>
      <c r="K1672" s="1"/>
    </row>
    <row r="1673" spans="1:11" x14ac:dyDescent="0.25">
      <c r="A1673" s="1">
        <v>1673</v>
      </c>
      <c r="B1673" s="1">
        <v>5935.4444000000003</v>
      </c>
      <c r="C1673" s="1">
        <f t="shared" si="53"/>
        <v>1.910200000000259</v>
      </c>
      <c r="D1673" s="2" t="s">
        <v>8</v>
      </c>
      <c r="E1673" s="1">
        <f t="shared" si="54"/>
        <v>0</v>
      </c>
      <c r="G1673" s="1"/>
      <c r="H1673" s="1"/>
      <c r="I1673" s="1"/>
      <c r="J1673" s="1"/>
      <c r="K1673" s="1"/>
    </row>
    <row r="1674" spans="1:11" x14ac:dyDescent="0.25">
      <c r="A1674" s="1">
        <v>1674</v>
      </c>
      <c r="B1674" s="1">
        <v>5936.2992000000004</v>
      </c>
      <c r="C1674" s="1">
        <f t="shared" si="53"/>
        <v>0.85480000000006839</v>
      </c>
      <c r="D1674" s="2" t="s">
        <v>6</v>
      </c>
      <c r="E1674" s="1">
        <f t="shared" si="54"/>
        <v>0</v>
      </c>
      <c r="G1674" s="1"/>
      <c r="H1674" s="1"/>
      <c r="I1674" s="1"/>
      <c r="J1674" s="1"/>
      <c r="K1674" s="1"/>
    </row>
    <row r="1675" spans="1:11" x14ac:dyDescent="0.25">
      <c r="A1675" s="1">
        <v>1675</v>
      </c>
      <c r="B1675" s="1">
        <v>5936.7740000000003</v>
      </c>
      <c r="C1675" s="1">
        <f t="shared" si="53"/>
        <v>0.47479999999995925</v>
      </c>
      <c r="D1675" s="2" t="s">
        <v>8</v>
      </c>
      <c r="E1675" s="1">
        <f t="shared" si="54"/>
        <v>0</v>
      </c>
      <c r="G1675" s="1"/>
      <c r="H1675" s="1"/>
      <c r="I1675" s="1"/>
      <c r="J1675" s="1"/>
      <c r="K1675" s="1"/>
    </row>
    <row r="1676" spans="1:11" x14ac:dyDescent="0.25">
      <c r="A1676" s="1">
        <v>1676</v>
      </c>
      <c r="B1676" s="1">
        <v>5938.5825999999997</v>
      </c>
      <c r="C1676" s="1">
        <f t="shared" si="53"/>
        <v>1.8085999999993874</v>
      </c>
      <c r="D1676" s="2" t="s">
        <v>7</v>
      </c>
      <c r="E1676" s="1">
        <f t="shared" si="54"/>
        <v>0</v>
      </c>
      <c r="G1676" s="1"/>
      <c r="H1676" s="1"/>
      <c r="I1676" s="1"/>
      <c r="J1676" s="1"/>
      <c r="K1676" s="1"/>
    </row>
    <row r="1677" spans="1:11" x14ac:dyDescent="0.25">
      <c r="A1677" s="1">
        <v>1677</v>
      </c>
      <c r="B1677" s="1">
        <v>5940.8856999999998</v>
      </c>
      <c r="C1677" s="1">
        <f t="shared" si="53"/>
        <v>2.3031000000000859</v>
      </c>
      <c r="D1677" s="2" t="s">
        <v>8</v>
      </c>
      <c r="E1677" s="1">
        <f t="shared" si="54"/>
        <v>0</v>
      </c>
      <c r="G1677" s="1"/>
      <c r="H1677" s="1"/>
      <c r="I1677" s="1"/>
      <c r="J1677" s="1"/>
      <c r="K1677" s="1"/>
    </row>
    <row r="1678" spans="1:11" x14ac:dyDescent="0.25">
      <c r="A1678" s="1">
        <v>1678</v>
      </c>
      <c r="B1678" s="1">
        <v>5942.0978999999998</v>
      </c>
      <c r="C1678" s="1">
        <f t="shared" si="53"/>
        <v>1.2121999999999389</v>
      </c>
      <c r="D1678" s="2" t="s">
        <v>7</v>
      </c>
      <c r="E1678" s="1">
        <f t="shared" si="54"/>
        <v>0</v>
      </c>
      <c r="G1678" s="1"/>
      <c r="H1678" s="1"/>
      <c r="I1678" s="1"/>
      <c r="J1678" s="1"/>
      <c r="K1678" s="1"/>
    </row>
    <row r="1679" spans="1:11" x14ac:dyDescent="0.25">
      <c r="A1679" s="1">
        <v>1679</v>
      </c>
      <c r="B1679" s="1">
        <v>5942.6374999999998</v>
      </c>
      <c r="C1679" s="1">
        <f t="shared" si="53"/>
        <v>0.53960000000006403</v>
      </c>
      <c r="D1679" s="2" t="s">
        <v>6</v>
      </c>
      <c r="E1679" s="1">
        <f t="shared" si="54"/>
        <v>0</v>
      </c>
      <c r="G1679" s="1"/>
      <c r="H1679" s="1"/>
      <c r="I1679" s="1"/>
      <c r="J1679" s="1"/>
      <c r="K1679" s="1"/>
    </row>
    <row r="1680" spans="1:11" x14ac:dyDescent="0.25">
      <c r="A1680" s="1">
        <v>1680</v>
      </c>
      <c r="B1680" s="1">
        <v>5944.7473</v>
      </c>
      <c r="C1680" s="1">
        <f t="shared" si="53"/>
        <v>2.1098000000001775</v>
      </c>
      <c r="D1680" s="2" t="s">
        <v>6</v>
      </c>
      <c r="E1680" s="1">
        <f t="shared" si="54"/>
        <v>0</v>
      </c>
      <c r="G1680" s="1"/>
      <c r="H1680" s="1"/>
      <c r="I1680" s="1"/>
      <c r="J1680" s="1"/>
      <c r="K1680" s="1"/>
    </row>
    <row r="1681" spans="1:11" x14ac:dyDescent="0.25">
      <c r="A1681" s="1">
        <v>1681</v>
      </c>
      <c r="B1681" s="1">
        <v>5945.2250999999997</v>
      </c>
      <c r="C1681" s="1">
        <f t="shared" si="53"/>
        <v>0.47779999999966094</v>
      </c>
      <c r="D1681" s="2" t="s">
        <v>6</v>
      </c>
      <c r="E1681" s="1">
        <f t="shared" si="54"/>
        <v>0</v>
      </c>
      <c r="G1681" s="1"/>
      <c r="H1681" s="1"/>
      <c r="I1681" s="1"/>
      <c r="J1681" s="1"/>
      <c r="K1681" s="1"/>
    </row>
    <row r="1682" spans="1:11" x14ac:dyDescent="0.25">
      <c r="A1682" s="1">
        <v>1682</v>
      </c>
      <c r="B1682" s="1">
        <v>5945.2707</v>
      </c>
      <c r="C1682" s="1">
        <f t="shared" si="53"/>
        <v>4.5600000000376895E-2</v>
      </c>
      <c r="D1682" s="2" t="s">
        <v>9</v>
      </c>
      <c r="E1682" s="1">
        <f t="shared" si="54"/>
        <v>0</v>
      </c>
      <c r="G1682" s="1"/>
      <c r="H1682" s="1"/>
      <c r="I1682" s="1"/>
      <c r="J1682" s="1"/>
      <c r="K1682" s="1"/>
    </row>
    <row r="1683" spans="1:11" x14ac:dyDescent="0.25">
      <c r="A1683" s="1">
        <v>1683</v>
      </c>
      <c r="B1683" s="1">
        <v>5947.0375000000004</v>
      </c>
      <c r="C1683" s="1">
        <f t="shared" si="53"/>
        <v>1.7668000000003303</v>
      </c>
      <c r="D1683" s="2" t="s">
        <v>8</v>
      </c>
      <c r="E1683" s="1">
        <f t="shared" si="54"/>
        <v>0</v>
      </c>
      <c r="G1683" s="1"/>
      <c r="H1683" s="1"/>
      <c r="I1683" s="1"/>
      <c r="J1683" s="1"/>
      <c r="K1683" s="1"/>
    </row>
    <row r="1684" spans="1:11" x14ac:dyDescent="0.25">
      <c r="A1684" s="1">
        <v>1684</v>
      </c>
      <c r="B1684" s="1">
        <v>5949.1592000000001</v>
      </c>
      <c r="C1684" s="1">
        <f t="shared" si="53"/>
        <v>2.1216999999996915</v>
      </c>
      <c r="D1684" s="2" t="s">
        <v>6</v>
      </c>
      <c r="E1684" s="1">
        <f t="shared" si="54"/>
        <v>0</v>
      </c>
      <c r="G1684" s="1"/>
      <c r="H1684" s="1"/>
      <c r="I1684" s="1"/>
      <c r="J1684" s="1"/>
      <c r="K1684" s="1"/>
    </row>
    <row r="1685" spans="1:11" x14ac:dyDescent="0.25">
      <c r="A1685" s="1">
        <v>1685</v>
      </c>
      <c r="B1685" s="1">
        <v>5950.9278999999997</v>
      </c>
      <c r="C1685" s="1">
        <f t="shared" si="53"/>
        <v>1.768699999999626</v>
      </c>
      <c r="D1685" s="2" t="s">
        <v>9</v>
      </c>
      <c r="E1685" s="1">
        <f t="shared" si="54"/>
        <v>0</v>
      </c>
      <c r="G1685" s="1"/>
      <c r="H1685" s="1"/>
      <c r="I1685" s="1"/>
      <c r="J1685" s="1"/>
      <c r="K1685" s="1"/>
    </row>
    <row r="1686" spans="1:11" x14ac:dyDescent="0.25">
      <c r="A1686" s="1">
        <v>1686</v>
      </c>
      <c r="B1686" s="1">
        <v>5950.9952000000003</v>
      </c>
      <c r="C1686" s="1">
        <f t="shared" si="53"/>
        <v>6.7300000000614091E-2</v>
      </c>
      <c r="D1686" s="2" t="s">
        <v>6</v>
      </c>
      <c r="E1686" s="1">
        <f t="shared" si="54"/>
        <v>0</v>
      </c>
      <c r="G1686" s="1"/>
      <c r="H1686" s="1"/>
      <c r="I1686" s="1"/>
      <c r="J1686" s="1"/>
      <c r="K1686" s="1"/>
    </row>
    <row r="1687" spans="1:11" x14ac:dyDescent="0.25">
      <c r="A1687" s="1">
        <v>1687</v>
      </c>
      <c r="B1687" s="1">
        <v>5953.1023999999998</v>
      </c>
      <c r="C1687" s="1">
        <f t="shared" si="53"/>
        <v>2.1071999999994659</v>
      </c>
      <c r="D1687" s="2" t="s">
        <v>6</v>
      </c>
      <c r="E1687" s="1">
        <f t="shared" si="54"/>
        <v>0</v>
      </c>
      <c r="G1687" s="1"/>
      <c r="H1687" s="1"/>
      <c r="I1687" s="1"/>
      <c r="J1687" s="1"/>
      <c r="K1687" s="1"/>
    </row>
    <row r="1688" spans="1:11" x14ac:dyDescent="0.25">
      <c r="A1688" s="1">
        <v>1688</v>
      </c>
      <c r="B1688" s="1">
        <v>5954.3675000000003</v>
      </c>
      <c r="C1688" s="1">
        <f t="shared" si="53"/>
        <v>1.2651000000005297</v>
      </c>
      <c r="D1688" s="2" t="s">
        <v>6</v>
      </c>
      <c r="E1688" s="1">
        <f t="shared" si="54"/>
        <v>0</v>
      </c>
      <c r="G1688" s="1"/>
      <c r="H1688" s="1"/>
      <c r="I1688" s="1"/>
      <c r="J1688" s="1"/>
      <c r="K1688" s="1"/>
    </row>
    <row r="1689" spans="1:11" x14ac:dyDescent="0.25">
      <c r="A1689" s="1">
        <v>1689</v>
      </c>
      <c r="B1689" s="1">
        <v>5954.5342000000001</v>
      </c>
      <c r="C1689" s="1">
        <f t="shared" si="53"/>
        <v>0.16669999999976426</v>
      </c>
      <c r="D1689" s="2" t="s">
        <v>8</v>
      </c>
      <c r="E1689" s="1">
        <f t="shared" si="54"/>
        <v>0</v>
      </c>
      <c r="G1689" s="1"/>
      <c r="H1689" s="1"/>
      <c r="I1689" s="1"/>
      <c r="J1689" s="1"/>
      <c r="K1689" s="1"/>
    </row>
    <row r="1690" spans="1:11" x14ac:dyDescent="0.25">
      <c r="A1690" s="1">
        <v>1690</v>
      </c>
      <c r="B1690" s="1">
        <v>5955.2469000000001</v>
      </c>
      <c r="C1690" s="1">
        <f t="shared" si="53"/>
        <v>0.71270000000004075</v>
      </c>
      <c r="D1690" s="2" t="s">
        <v>8</v>
      </c>
      <c r="E1690" s="1">
        <f t="shared" si="54"/>
        <v>0</v>
      </c>
      <c r="G1690" s="1"/>
      <c r="H1690" s="1"/>
      <c r="I1690" s="1"/>
      <c r="J1690" s="1"/>
      <c r="K1690" s="1"/>
    </row>
    <row r="1691" spans="1:11" x14ac:dyDescent="0.25">
      <c r="A1691" s="1">
        <v>1691</v>
      </c>
      <c r="B1691" s="1">
        <v>5958.1107000000002</v>
      </c>
      <c r="C1691" s="1">
        <f t="shared" si="53"/>
        <v>2.8638000000000829</v>
      </c>
      <c r="D1691" s="2" t="s">
        <v>8</v>
      </c>
      <c r="E1691" s="1">
        <f t="shared" si="54"/>
        <v>0</v>
      </c>
      <c r="G1691" s="1"/>
      <c r="H1691" s="1"/>
      <c r="I1691" s="1"/>
      <c r="J1691" s="1"/>
      <c r="K1691" s="1"/>
    </row>
    <row r="1692" spans="1:11" x14ac:dyDescent="0.25">
      <c r="A1692" s="1">
        <v>1692</v>
      </c>
      <c r="B1692" s="1">
        <v>5958.3446000000004</v>
      </c>
      <c r="C1692" s="1">
        <f t="shared" si="53"/>
        <v>0.23390000000017608</v>
      </c>
      <c r="D1692" s="2" t="s">
        <v>6</v>
      </c>
      <c r="E1692" s="1">
        <f t="shared" si="54"/>
        <v>0</v>
      </c>
      <c r="G1692" s="1"/>
      <c r="H1692" s="1"/>
      <c r="I1692" s="1"/>
      <c r="J1692" s="1"/>
      <c r="K1692" s="1"/>
    </row>
    <row r="1693" spans="1:11" x14ac:dyDescent="0.25">
      <c r="A1693" s="1">
        <v>1693</v>
      </c>
      <c r="B1693" s="1">
        <v>5959.5150000000003</v>
      </c>
      <c r="C1693" s="1">
        <f t="shared" si="53"/>
        <v>1.1703999999999724</v>
      </c>
      <c r="D1693" s="2" t="s">
        <v>8</v>
      </c>
      <c r="E1693" s="1">
        <f t="shared" si="54"/>
        <v>0</v>
      </c>
      <c r="G1693" s="1"/>
      <c r="H1693" s="1"/>
      <c r="I1693" s="1"/>
      <c r="J1693" s="1"/>
      <c r="K1693" s="1"/>
    </row>
    <row r="1694" spans="1:11" x14ac:dyDescent="0.25">
      <c r="A1694" s="1">
        <v>1694</v>
      </c>
      <c r="B1694" s="1">
        <v>5959.8789999999999</v>
      </c>
      <c r="C1694" s="1">
        <f t="shared" si="53"/>
        <v>0.36399999999957799</v>
      </c>
      <c r="D1694" s="2" t="s">
        <v>9</v>
      </c>
      <c r="E1694" s="1">
        <f t="shared" si="54"/>
        <v>0</v>
      </c>
      <c r="G1694" s="1"/>
      <c r="H1694" s="1"/>
      <c r="I1694" s="1"/>
      <c r="J1694" s="1"/>
      <c r="K1694" s="1"/>
    </row>
    <row r="1695" spans="1:11" x14ac:dyDescent="0.25">
      <c r="A1695" s="1">
        <v>1695</v>
      </c>
      <c r="B1695" s="1">
        <v>5959.8789999999999</v>
      </c>
      <c r="C1695" s="1">
        <f t="shared" si="53"/>
        <v>0</v>
      </c>
      <c r="D1695" s="2" t="s">
        <v>9</v>
      </c>
      <c r="E1695" s="1">
        <f t="shared" si="54"/>
        <v>0</v>
      </c>
      <c r="G1695" s="1"/>
      <c r="H1695" s="1"/>
      <c r="I1695" s="1"/>
      <c r="J1695" s="1"/>
      <c r="K1695" s="1"/>
    </row>
    <row r="1696" spans="1:11" x14ac:dyDescent="0.25">
      <c r="A1696" s="1">
        <v>1696</v>
      </c>
      <c r="B1696" s="1">
        <v>5959.9838</v>
      </c>
      <c r="C1696" s="1">
        <f t="shared" si="53"/>
        <v>0.10480000000006839</v>
      </c>
      <c r="D1696" s="2" t="s">
        <v>6</v>
      </c>
      <c r="E1696" s="1">
        <f t="shared" si="54"/>
        <v>0</v>
      </c>
      <c r="G1696" s="1"/>
      <c r="H1696" s="1"/>
      <c r="I1696" s="1"/>
      <c r="J1696" s="1"/>
      <c r="K1696" s="1"/>
    </row>
    <row r="1697" spans="1:11" x14ac:dyDescent="0.25">
      <c r="A1697" s="1">
        <v>1697</v>
      </c>
      <c r="B1697" s="1">
        <v>5961.5657000000001</v>
      </c>
      <c r="C1697" s="1">
        <f t="shared" si="53"/>
        <v>1.5819000000001324</v>
      </c>
      <c r="D1697" s="2" t="s">
        <v>6</v>
      </c>
      <c r="E1697" s="1">
        <f t="shared" si="54"/>
        <v>0</v>
      </c>
      <c r="G1697" s="1"/>
      <c r="H1697" s="1"/>
      <c r="I1697" s="1"/>
      <c r="J1697" s="1"/>
      <c r="K1697" s="1"/>
    </row>
    <row r="1698" spans="1:11" x14ac:dyDescent="0.25">
      <c r="A1698" s="1">
        <v>1698</v>
      </c>
      <c r="B1698" s="1">
        <v>5962.0120999999999</v>
      </c>
      <c r="C1698" s="1">
        <f t="shared" si="53"/>
        <v>0.44639999999981228</v>
      </c>
      <c r="D1698" s="2" t="s">
        <v>8</v>
      </c>
      <c r="E1698" s="1">
        <f t="shared" si="54"/>
        <v>0</v>
      </c>
      <c r="G1698" s="1"/>
      <c r="H1698" s="1"/>
      <c r="I1698" s="1"/>
      <c r="J1698" s="1"/>
      <c r="K1698" s="1"/>
    </row>
    <row r="1699" spans="1:11" x14ac:dyDescent="0.25">
      <c r="A1699" s="1">
        <v>1699</v>
      </c>
      <c r="B1699" s="1">
        <v>5963.1760999999997</v>
      </c>
      <c r="C1699" s="1">
        <f t="shared" si="53"/>
        <v>1.1639999999997599</v>
      </c>
      <c r="D1699" s="2" t="s">
        <v>8</v>
      </c>
      <c r="E1699" s="1">
        <f t="shared" si="54"/>
        <v>0</v>
      </c>
      <c r="G1699" s="1"/>
      <c r="H1699" s="1"/>
      <c r="I1699" s="1"/>
      <c r="J1699" s="1"/>
      <c r="K1699" s="1"/>
    </row>
    <row r="1700" spans="1:11" x14ac:dyDescent="0.25">
      <c r="A1700" s="1">
        <v>1700</v>
      </c>
      <c r="B1700" s="1">
        <v>5963.5697</v>
      </c>
      <c r="C1700" s="1">
        <f t="shared" si="53"/>
        <v>0.39360000000033324</v>
      </c>
      <c r="D1700" s="2" t="s">
        <v>8</v>
      </c>
      <c r="E1700" s="1">
        <f t="shared" si="54"/>
        <v>0</v>
      </c>
      <c r="G1700" s="1"/>
      <c r="H1700" s="1"/>
      <c r="I1700" s="1"/>
      <c r="J1700" s="1"/>
      <c r="K1700" s="1"/>
    </row>
    <row r="1701" spans="1:11" x14ac:dyDescent="0.25">
      <c r="A1701" s="1">
        <v>1701</v>
      </c>
      <c r="B1701" s="1">
        <v>5963.8712999999998</v>
      </c>
      <c r="C1701" s="1">
        <f t="shared" si="53"/>
        <v>0.30159999999978027</v>
      </c>
      <c r="D1701" s="2" t="s">
        <v>7</v>
      </c>
      <c r="E1701" s="1">
        <f t="shared" si="54"/>
        <v>0</v>
      </c>
      <c r="G1701" s="1"/>
      <c r="H1701" s="1"/>
      <c r="I1701" s="1"/>
      <c r="J1701" s="1"/>
      <c r="K1701" s="1"/>
    </row>
    <row r="1702" spans="1:11" x14ac:dyDescent="0.25">
      <c r="A1702" s="1">
        <v>1702</v>
      </c>
      <c r="B1702" s="1">
        <v>5964.7175999999999</v>
      </c>
      <c r="C1702" s="1">
        <f t="shared" si="53"/>
        <v>0.84630000000015571</v>
      </c>
      <c r="D1702" s="2" t="s">
        <v>7</v>
      </c>
      <c r="E1702" s="1">
        <f t="shared" si="54"/>
        <v>0</v>
      </c>
      <c r="G1702" s="1"/>
      <c r="H1702" s="1"/>
      <c r="I1702" s="1"/>
      <c r="J1702" s="1"/>
      <c r="K1702" s="1"/>
    </row>
    <row r="1703" spans="1:11" x14ac:dyDescent="0.25">
      <c r="A1703" s="1">
        <v>1703</v>
      </c>
      <c r="B1703" s="1">
        <v>5964.8905000000004</v>
      </c>
      <c r="C1703" s="1">
        <f t="shared" si="53"/>
        <v>0.17290000000048167</v>
      </c>
      <c r="D1703" s="2" t="s">
        <v>6</v>
      </c>
      <c r="E1703" s="1">
        <f t="shared" si="54"/>
        <v>0</v>
      </c>
      <c r="G1703" s="1"/>
      <c r="H1703" s="1"/>
      <c r="I1703" s="1"/>
      <c r="J1703" s="1"/>
      <c r="K1703" s="1"/>
    </row>
    <row r="1704" spans="1:11" x14ac:dyDescent="0.25">
      <c r="A1704" s="1">
        <v>1704</v>
      </c>
      <c r="B1704" s="1">
        <v>5967.1243999999997</v>
      </c>
      <c r="C1704" s="1">
        <f t="shared" si="53"/>
        <v>2.2338999999992666</v>
      </c>
      <c r="D1704" s="2" t="s">
        <v>8</v>
      </c>
      <c r="E1704" s="1">
        <f t="shared" si="54"/>
        <v>0</v>
      </c>
      <c r="G1704" s="1"/>
      <c r="H1704" s="1"/>
      <c r="I1704" s="1"/>
      <c r="J1704" s="1"/>
      <c r="K1704" s="1"/>
    </row>
    <row r="1705" spans="1:11" x14ac:dyDescent="0.25">
      <c r="A1705" s="1">
        <v>1705</v>
      </c>
      <c r="B1705" s="1">
        <v>5967.3468999999996</v>
      </c>
      <c r="C1705" s="1">
        <f t="shared" si="53"/>
        <v>0.22249999999985448</v>
      </c>
      <c r="D1705" s="2" t="s">
        <v>8</v>
      </c>
      <c r="E1705" s="1">
        <f t="shared" si="54"/>
        <v>0</v>
      </c>
      <c r="G1705" s="1"/>
      <c r="H1705" s="1"/>
      <c r="I1705" s="1"/>
      <c r="J1705" s="1"/>
      <c r="K1705" s="1"/>
    </row>
    <row r="1706" spans="1:11" x14ac:dyDescent="0.25">
      <c r="A1706" s="1">
        <v>1706</v>
      </c>
      <c r="B1706" s="1">
        <v>5967.6436000000003</v>
      </c>
      <c r="C1706" s="1">
        <f t="shared" si="53"/>
        <v>0.29670000000078289</v>
      </c>
      <c r="D1706" s="2" t="s">
        <v>6</v>
      </c>
      <c r="E1706" s="1">
        <f t="shared" si="54"/>
        <v>0</v>
      </c>
      <c r="G1706" s="1"/>
      <c r="H1706" s="1"/>
      <c r="I1706" s="1"/>
      <c r="J1706" s="1"/>
      <c r="K1706" s="1"/>
    </row>
    <row r="1707" spans="1:11" x14ac:dyDescent="0.25">
      <c r="A1707" s="1">
        <v>1707</v>
      </c>
      <c r="B1707" s="1">
        <v>5968.6337999999996</v>
      </c>
      <c r="C1707" s="1">
        <f t="shared" si="53"/>
        <v>0.99019999999927677</v>
      </c>
      <c r="D1707" s="2" t="s">
        <v>8</v>
      </c>
      <c r="E1707" s="1">
        <f t="shared" si="54"/>
        <v>0</v>
      </c>
      <c r="G1707" s="1"/>
      <c r="H1707" s="1"/>
      <c r="I1707" s="1"/>
      <c r="J1707" s="1"/>
      <c r="K1707" s="1"/>
    </row>
    <row r="1708" spans="1:11" x14ac:dyDescent="0.25">
      <c r="A1708" s="1">
        <v>1708</v>
      </c>
      <c r="B1708" s="1">
        <v>5971.2159000000001</v>
      </c>
      <c r="C1708" s="1">
        <f t="shared" si="53"/>
        <v>2.582100000000537</v>
      </c>
      <c r="D1708" s="2" t="s">
        <v>6</v>
      </c>
      <c r="E1708" s="1">
        <f t="shared" si="54"/>
        <v>0</v>
      </c>
      <c r="G1708" s="1"/>
      <c r="H1708" s="1"/>
      <c r="I1708" s="1"/>
      <c r="J1708" s="1"/>
      <c r="K1708" s="1"/>
    </row>
    <row r="1709" spans="1:11" x14ac:dyDescent="0.25">
      <c r="A1709" s="1">
        <v>1709</v>
      </c>
      <c r="B1709" s="1">
        <v>5975.1256000000003</v>
      </c>
      <c r="C1709" s="1">
        <f t="shared" si="53"/>
        <v>3.9097000000001572</v>
      </c>
      <c r="D1709" s="2" t="s">
        <v>8</v>
      </c>
      <c r="E1709" s="1">
        <f t="shared" si="54"/>
        <v>0</v>
      </c>
      <c r="G1709" s="1"/>
      <c r="H1709" s="1"/>
      <c r="I1709" s="1"/>
      <c r="J1709" s="1"/>
      <c r="K1709" s="1"/>
    </row>
    <row r="1710" spans="1:11" x14ac:dyDescent="0.25">
      <c r="A1710" s="1">
        <v>1710</v>
      </c>
      <c r="B1710" s="1">
        <v>5977.0015999999996</v>
      </c>
      <c r="C1710" s="1">
        <f t="shared" si="53"/>
        <v>1.8759999999992942</v>
      </c>
      <c r="D1710" s="2" t="s">
        <v>9</v>
      </c>
      <c r="E1710" s="1">
        <f t="shared" si="54"/>
        <v>0</v>
      </c>
      <c r="G1710" s="1"/>
      <c r="H1710" s="1"/>
      <c r="I1710" s="1"/>
      <c r="J1710" s="1"/>
      <c r="K1710" s="1"/>
    </row>
    <row r="1711" spans="1:11" x14ac:dyDescent="0.25">
      <c r="A1711" s="1">
        <v>1711</v>
      </c>
      <c r="B1711" s="1">
        <v>5977.0015999999996</v>
      </c>
      <c r="C1711" s="1">
        <f t="shared" si="53"/>
        <v>0</v>
      </c>
      <c r="D1711" s="2" t="s">
        <v>9</v>
      </c>
      <c r="E1711" s="1">
        <f t="shared" si="54"/>
        <v>0</v>
      </c>
      <c r="G1711" s="1"/>
      <c r="H1711" s="1"/>
      <c r="I1711" s="1"/>
      <c r="J1711" s="1"/>
      <c r="K1711" s="1"/>
    </row>
    <row r="1712" spans="1:11" x14ac:dyDescent="0.25">
      <c r="A1712" s="1">
        <v>1712</v>
      </c>
      <c r="B1712" s="1">
        <v>5977.8158000000003</v>
      </c>
      <c r="C1712" s="1">
        <f t="shared" si="53"/>
        <v>0.81420000000071013</v>
      </c>
      <c r="D1712" s="2" t="s">
        <v>6</v>
      </c>
      <c r="E1712" s="1">
        <f t="shared" si="54"/>
        <v>0</v>
      </c>
      <c r="G1712" s="1"/>
      <c r="H1712" s="1"/>
      <c r="I1712" s="1"/>
      <c r="J1712" s="1"/>
      <c r="K1712" s="1"/>
    </row>
    <row r="1713" spans="1:11" x14ac:dyDescent="0.25">
      <c r="A1713" s="1">
        <v>1713</v>
      </c>
      <c r="B1713" s="1">
        <v>5978.0946000000004</v>
      </c>
      <c r="C1713" s="1">
        <f t="shared" si="53"/>
        <v>0.27880000000004657</v>
      </c>
      <c r="D1713" s="2" t="s">
        <v>6</v>
      </c>
      <c r="E1713" s="1">
        <f t="shared" si="54"/>
        <v>0</v>
      </c>
      <c r="G1713" s="1"/>
      <c r="H1713" s="1"/>
      <c r="I1713" s="1"/>
      <c r="J1713" s="1"/>
      <c r="K1713" s="1"/>
    </row>
    <row r="1714" spans="1:11" x14ac:dyDescent="0.25">
      <c r="A1714" s="1">
        <v>1714</v>
      </c>
      <c r="B1714" s="1">
        <v>5978.4327000000003</v>
      </c>
      <c r="C1714" s="1">
        <f t="shared" si="53"/>
        <v>0.33809999999994034</v>
      </c>
      <c r="D1714" s="2" t="s">
        <v>6</v>
      </c>
      <c r="E1714" s="1">
        <f t="shared" si="54"/>
        <v>0</v>
      </c>
      <c r="G1714" s="1"/>
      <c r="H1714" s="1"/>
      <c r="I1714" s="1"/>
      <c r="J1714" s="1"/>
      <c r="K1714" s="1"/>
    </row>
    <row r="1715" spans="1:11" x14ac:dyDescent="0.25">
      <c r="A1715" s="1">
        <v>1715</v>
      </c>
      <c r="B1715" s="1">
        <v>5979.9793</v>
      </c>
      <c r="C1715" s="1">
        <f t="shared" si="53"/>
        <v>1.5465999999996711</v>
      </c>
      <c r="D1715" s="2" t="s">
        <v>7</v>
      </c>
      <c r="E1715" s="1">
        <f t="shared" si="54"/>
        <v>0</v>
      </c>
      <c r="G1715" s="1"/>
      <c r="H1715" s="1"/>
      <c r="I1715" s="1"/>
      <c r="J1715" s="1"/>
      <c r="K1715" s="1"/>
    </row>
    <row r="1716" spans="1:11" x14ac:dyDescent="0.25">
      <c r="A1716" s="1">
        <v>1716</v>
      </c>
      <c r="B1716" s="1">
        <v>5980.5508</v>
      </c>
      <c r="C1716" s="1">
        <f t="shared" si="53"/>
        <v>0.57150000000001455</v>
      </c>
      <c r="D1716" s="2" t="s">
        <v>8</v>
      </c>
      <c r="E1716" s="1">
        <f t="shared" si="54"/>
        <v>0</v>
      </c>
      <c r="G1716" s="1"/>
      <c r="H1716" s="1"/>
      <c r="I1716" s="1"/>
      <c r="J1716" s="1"/>
      <c r="K1716" s="1"/>
    </row>
    <row r="1717" spans="1:11" x14ac:dyDescent="0.25">
      <c r="A1717" s="1">
        <v>1717</v>
      </c>
      <c r="B1717" s="1">
        <v>5983.0218999999997</v>
      </c>
      <c r="C1717" s="1">
        <f t="shared" si="53"/>
        <v>2.4710999999997512</v>
      </c>
      <c r="D1717" s="2" t="s">
        <v>6</v>
      </c>
      <c r="E1717" s="1">
        <f t="shared" si="54"/>
        <v>0</v>
      </c>
      <c r="G1717" s="1"/>
      <c r="H1717" s="1"/>
      <c r="I1717" s="1"/>
      <c r="J1717" s="1"/>
      <c r="K1717" s="1"/>
    </row>
    <row r="1718" spans="1:11" x14ac:dyDescent="0.25">
      <c r="A1718" s="1">
        <v>1718</v>
      </c>
      <c r="B1718" s="1">
        <v>5983.4114</v>
      </c>
      <c r="C1718" s="1">
        <f t="shared" si="53"/>
        <v>0.38950000000022555</v>
      </c>
      <c r="D1718" s="2" t="s">
        <v>9</v>
      </c>
      <c r="E1718" s="1">
        <f t="shared" si="54"/>
        <v>0</v>
      </c>
      <c r="G1718" s="1"/>
      <c r="H1718" s="1"/>
      <c r="I1718" s="1"/>
      <c r="J1718" s="1"/>
      <c r="K1718" s="1"/>
    </row>
    <row r="1719" spans="1:11" x14ac:dyDescent="0.25">
      <c r="A1719" s="1">
        <v>1719</v>
      </c>
      <c r="B1719" s="1">
        <v>5983.9691999999995</v>
      </c>
      <c r="C1719" s="1">
        <f t="shared" si="53"/>
        <v>0.55779999999958818</v>
      </c>
      <c r="D1719" s="2" t="s">
        <v>8</v>
      </c>
      <c r="E1719" s="1">
        <f t="shared" si="54"/>
        <v>0</v>
      </c>
      <c r="G1719" s="1"/>
      <c r="H1719" s="1"/>
      <c r="I1719" s="1"/>
      <c r="J1719" s="1"/>
      <c r="K1719" s="1"/>
    </row>
    <row r="1720" spans="1:11" x14ac:dyDescent="0.25">
      <c r="A1720" s="1">
        <v>1720</v>
      </c>
      <c r="B1720" s="1">
        <v>5985.3383999999996</v>
      </c>
      <c r="C1720" s="1">
        <f t="shared" si="53"/>
        <v>1.3692000000000917</v>
      </c>
      <c r="D1720" s="2" t="s">
        <v>6</v>
      </c>
      <c r="E1720" s="1">
        <f t="shared" si="54"/>
        <v>0</v>
      </c>
      <c r="G1720" s="1"/>
      <c r="H1720" s="1"/>
      <c r="I1720" s="1"/>
      <c r="J1720" s="1"/>
      <c r="K1720" s="1"/>
    </row>
    <row r="1721" spans="1:11" x14ac:dyDescent="0.25">
      <c r="A1721" s="1">
        <v>1721</v>
      </c>
      <c r="B1721" s="1">
        <v>5986.4727999999996</v>
      </c>
      <c r="C1721" s="1">
        <f t="shared" si="53"/>
        <v>1.1343999999999141</v>
      </c>
      <c r="D1721" s="2" t="s">
        <v>6</v>
      </c>
      <c r="E1721" s="1">
        <f t="shared" si="54"/>
        <v>0</v>
      </c>
      <c r="G1721" s="1"/>
      <c r="H1721" s="1"/>
      <c r="I1721" s="1"/>
      <c r="J1721" s="1"/>
      <c r="K1721" s="1"/>
    </row>
    <row r="1722" spans="1:11" x14ac:dyDescent="0.25">
      <c r="A1722" s="1">
        <v>1722</v>
      </c>
      <c r="B1722" s="1">
        <v>5986.8463000000002</v>
      </c>
      <c r="C1722" s="1">
        <f t="shared" si="53"/>
        <v>0.3735000000006039</v>
      </c>
      <c r="D1722" s="2" t="s">
        <v>8</v>
      </c>
      <c r="E1722" s="1">
        <f t="shared" si="54"/>
        <v>0</v>
      </c>
      <c r="G1722" s="1"/>
      <c r="H1722" s="1"/>
      <c r="I1722" s="1"/>
      <c r="J1722" s="1"/>
      <c r="K1722" s="1"/>
    </row>
    <row r="1723" spans="1:11" x14ac:dyDescent="0.25">
      <c r="A1723" s="1">
        <v>1723</v>
      </c>
      <c r="B1723" s="1">
        <v>5988.6145999999999</v>
      </c>
      <c r="C1723" s="1">
        <f t="shared" si="53"/>
        <v>1.7682999999997264</v>
      </c>
      <c r="D1723" s="2" t="s">
        <v>6</v>
      </c>
      <c r="E1723" s="1">
        <f t="shared" si="54"/>
        <v>0</v>
      </c>
      <c r="G1723" s="1"/>
      <c r="H1723" s="1"/>
      <c r="I1723" s="1"/>
      <c r="J1723" s="1"/>
      <c r="K1723" s="1"/>
    </row>
    <row r="1724" spans="1:11" x14ac:dyDescent="0.25">
      <c r="A1724" s="1">
        <v>1724</v>
      </c>
      <c r="B1724" s="1">
        <v>5988.7232000000004</v>
      </c>
      <c r="C1724" s="1">
        <f t="shared" si="53"/>
        <v>0.10860000000047876</v>
      </c>
      <c r="D1724" s="2" t="s">
        <v>6</v>
      </c>
      <c r="E1724" s="1">
        <f t="shared" si="54"/>
        <v>0</v>
      </c>
      <c r="G1724" s="1"/>
      <c r="H1724" s="1"/>
      <c r="I1724" s="1"/>
      <c r="J1724" s="1"/>
      <c r="K1724" s="1"/>
    </row>
    <row r="1725" spans="1:11" x14ac:dyDescent="0.25">
      <c r="A1725" s="1">
        <v>1725</v>
      </c>
      <c r="B1725" s="1">
        <v>5990.2151999999996</v>
      </c>
      <c r="C1725" s="1">
        <f t="shared" si="53"/>
        <v>1.4919999999992797</v>
      </c>
      <c r="D1725" s="2" t="s">
        <v>8</v>
      </c>
      <c r="E1725" s="1">
        <f t="shared" si="54"/>
        <v>0</v>
      </c>
      <c r="G1725" s="1"/>
      <c r="H1725" s="1"/>
      <c r="I1725" s="1"/>
      <c r="J1725" s="1"/>
      <c r="K1725" s="1"/>
    </row>
    <row r="1726" spans="1:11" x14ac:dyDescent="0.25">
      <c r="A1726" s="1">
        <v>1726</v>
      </c>
      <c r="B1726" s="1">
        <v>5992.9206000000004</v>
      </c>
      <c r="C1726" s="1">
        <f t="shared" si="53"/>
        <v>2.7054000000007363</v>
      </c>
      <c r="D1726" s="2" t="s">
        <v>8</v>
      </c>
      <c r="E1726" s="1">
        <f t="shared" si="54"/>
        <v>0</v>
      </c>
      <c r="G1726" s="1"/>
      <c r="H1726" s="1"/>
      <c r="I1726" s="1"/>
      <c r="J1726" s="1"/>
      <c r="K1726" s="1"/>
    </row>
    <row r="1727" spans="1:11" x14ac:dyDescent="0.25">
      <c r="A1727" s="1">
        <v>1727</v>
      </c>
      <c r="B1727" s="1">
        <v>5994.3010999999997</v>
      </c>
      <c r="C1727" s="1">
        <f t="shared" si="53"/>
        <v>1.3804999999993015</v>
      </c>
      <c r="D1727" s="2" t="s">
        <v>8</v>
      </c>
      <c r="E1727" s="1">
        <f t="shared" si="54"/>
        <v>0</v>
      </c>
      <c r="G1727" s="1"/>
      <c r="H1727" s="1"/>
      <c r="I1727" s="1"/>
      <c r="J1727" s="1"/>
      <c r="K1727" s="1"/>
    </row>
    <row r="1728" spans="1:11" x14ac:dyDescent="0.25">
      <c r="A1728" s="1">
        <v>1728</v>
      </c>
      <c r="B1728" s="1">
        <v>5994.6585999999998</v>
      </c>
      <c r="C1728" s="1">
        <f t="shared" si="53"/>
        <v>0.35750000000007276</v>
      </c>
      <c r="D1728" s="2" t="s">
        <v>8</v>
      </c>
      <c r="E1728" s="1">
        <f t="shared" si="54"/>
        <v>0</v>
      </c>
      <c r="G1728" s="1"/>
      <c r="H1728" s="1"/>
      <c r="I1728" s="1"/>
      <c r="J1728" s="1"/>
      <c r="K1728" s="1"/>
    </row>
    <row r="1729" spans="1:11" x14ac:dyDescent="0.25">
      <c r="A1729" s="1">
        <v>1729</v>
      </c>
      <c r="B1729" s="1">
        <v>5996.2043000000003</v>
      </c>
      <c r="C1729" s="1">
        <f t="shared" si="53"/>
        <v>1.5457000000005792</v>
      </c>
      <c r="D1729" s="2" t="s">
        <v>8</v>
      </c>
      <c r="E1729" s="1">
        <f t="shared" si="54"/>
        <v>0</v>
      </c>
      <c r="G1729" s="1"/>
      <c r="H1729" s="1"/>
      <c r="I1729" s="1"/>
      <c r="J1729" s="1"/>
      <c r="K1729" s="1"/>
    </row>
    <row r="1730" spans="1:11" x14ac:dyDescent="0.25">
      <c r="A1730" s="1">
        <v>1730</v>
      </c>
      <c r="B1730" s="1">
        <v>5997.5748000000003</v>
      </c>
      <c r="C1730" s="1">
        <f t="shared" si="53"/>
        <v>1.3704999999999927</v>
      </c>
      <c r="D1730" s="2" t="s">
        <v>8</v>
      </c>
      <c r="E1730" s="1">
        <f t="shared" si="54"/>
        <v>0</v>
      </c>
      <c r="G1730" s="1"/>
      <c r="H1730" s="1"/>
      <c r="I1730" s="1"/>
      <c r="J1730" s="1"/>
      <c r="K1730" s="1"/>
    </row>
    <row r="1731" spans="1:11" x14ac:dyDescent="0.25">
      <c r="A1731" s="1">
        <v>1731</v>
      </c>
      <c r="B1731" s="1">
        <v>5999.3361000000004</v>
      </c>
      <c r="C1731" s="1">
        <f t="shared" si="53"/>
        <v>1.7613000000001193</v>
      </c>
      <c r="D1731" s="2" t="s">
        <v>6</v>
      </c>
      <c r="E1731" s="1">
        <f t="shared" si="54"/>
        <v>0</v>
      </c>
      <c r="G1731" s="1"/>
      <c r="H1731" s="1"/>
      <c r="I1731" s="1"/>
      <c r="J1731" s="1"/>
      <c r="K1731" s="1"/>
    </row>
    <row r="1732" spans="1:11" x14ac:dyDescent="0.25">
      <c r="A1732" s="1">
        <v>1732</v>
      </c>
      <c r="B1732" s="1">
        <v>5999.4390999999996</v>
      </c>
      <c r="C1732" s="1">
        <f t="shared" si="53"/>
        <v>0.10299999999915599</v>
      </c>
      <c r="D1732" s="2" t="s">
        <v>6</v>
      </c>
      <c r="E1732" s="1">
        <f t="shared" si="54"/>
        <v>0</v>
      </c>
      <c r="G1732" s="1"/>
      <c r="H1732" s="1"/>
      <c r="I1732" s="1"/>
      <c r="J1732" s="1"/>
      <c r="K1732" s="1"/>
    </row>
    <row r="1733" spans="1:11" x14ac:dyDescent="0.25">
      <c r="A1733" s="1">
        <v>1733</v>
      </c>
      <c r="B1733" s="1">
        <v>6000.6000999999997</v>
      </c>
      <c r="C1733" s="1">
        <f t="shared" ref="C1733:C1796" si="55">B1733-B1732</f>
        <v>1.1610000000000582</v>
      </c>
      <c r="D1733" s="2" t="s">
        <v>6</v>
      </c>
      <c r="E1733" s="1">
        <f t="shared" ref="E1733:E1796" si="56">IF(C1733&gt;0.05,1,0)*IF(C1733&lt;E$1,8888888,0)</f>
        <v>0</v>
      </c>
      <c r="G1733" s="1"/>
      <c r="H1733" s="1"/>
      <c r="I1733" s="1"/>
      <c r="J1733" s="1"/>
      <c r="K1733" s="1"/>
    </row>
    <row r="1734" spans="1:11" x14ac:dyDescent="0.25">
      <c r="A1734" s="1">
        <v>1734</v>
      </c>
      <c r="B1734" s="1">
        <v>6002.2924999999996</v>
      </c>
      <c r="C1734" s="1">
        <f t="shared" si="55"/>
        <v>1.6923999999999069</v>
      </c>
      <c r="D1734" s="2" t="s">
        <v>7</v>
      </c>
      <c r="E1734" s="1">
        <f t="shared" si="56"/>
        <v>0</v>
      </c>
      <c r="G1734" s="1"/>
      <c r="H1734" s="1"/>
      <c r="I1734" s="1"/>
      <c r="J1734" s="1"/>
      <c r="K1734" s="1"/>
    </row>
    <row r="1735" spans="1:11" x14ac:dyDescent="0.25">
      <c r="A1735" s="1">
        <v>1735</v>
      </c>
      <c r="B1735" s="1">
        <v>6004.6749</v>
      </c>
      <c r="C1735" s="1">
        <f t="shared" si="55"/>
        <v>2.3824000000004162</v>
      </c>
      <c r="D1735" s="2" t="s">
        <v>6</v>
      </c>
      <c r="E1735" s="1">
        <f t="shared" si="56"/>
        <v>0</v>
      </c>
      <c r="G1735" s="1"/>
      <c r="H1735" s="1"/>
      <c r="I1735" s="1"/>
      <c r="J1735" s="1"/>
      <c r="K1735" s="1"/>
    </row>
    <row r="1736" spans="1:11" x14ac:dyDescent="0.25">
      <c r="A1736" s="1">
        <v>1736</v>
      </c>
      <c r="B1736" s="1">
        <v>6007.2046</v>
      </c>
      <c r="C1736" s="1">
        <f t="shared" si="55"/>
        <v>2.529700000000048</v>
      </c>
      <c r="D1736" s="2" t="s">
        <v>6</v>
      </c>
      <c r="E1736" s="1">
        <f t="shared" si="56"/>
        <v>0</v>
      </c>
      <c r="G1736" s="1"/>
      <c r="H1736" s="1"/>
      <c r="I1736" s="1"/>
      <c r="J1736" s="1"/>
      <c r="K1736" s="1"/>
    </row>
    <row r="1737" spans="1:11" x14ac:dyDescent="0.25">
      <c r="A1737" s="1">
        <v>1737</v>
      </c>
      <c r="B1737" s="1">
        <v>6009.3788000000004</v>
      </c>
      <c r="C1737" s="1">
        <f t="shared" si="55"/>
        <v>2.1742000000003827</v>
      </c>
      <c r="D1737" s="2" t="s">
        <v>6</v>
      </c>
      <c r="E1737" s="1">
        <f t="shared" si="56"/>
        <v>0</v>
      </c>
      <c r="G1737" s="1"/>
      <c r="H1737" s="1"/>
      <c r="I1737" s="1"/>
      <c r="J1737" s="1"/>
      <c r="K1737" s="1"/>
    </row>
    <row r="1738" spans="1:11" x14ac:dyDescent="0.25">
      <c r="A1738" s="1">
        <v>1738</v>
      </c>
      <c r="B1738" s="1">
        <v>6009.6241</v>
      </c>
      <c r="C1738" s="1">
        <f t="shared" si="55"/>
        <v>0.24529999999958818</v>
      </c>
      <c r="D1738" s="2" t="s">
        <v>6</v>
      </c>
      <c r="E1738" s="1">
        <f t="shared" si="56"/>
        <v>0</v>
      </c>
      <c r="G1738" s="1"/>
      <c r="H1738" s="1"/>
      <c r="I1738" s="1"/>
      <c r="J1738" s="1"/>
      <c r="K1738" s="1"/>
    </row>
    <row r="1739" spans="1:11" x14ac:dyDescent="0.25">
      <c r="A1739" s="1">
        <v>1739</v>
      </c>
      <c r="B1739" s="1">
        <v>6010.2206999999999</v>
      </c>
      <c r="C1739" s="1">
        <f t="shared" si="55"/>
        <v>0.59659999999985303</v>
      </c>
      <c r="D1739" s="2" t="s">
        <v>6</v>
      </c>
      <c r="E1739" s="1">
        <f t="shared" si="56"/>
        <v>0</v>
      </c>
      <c r="G1739" s="1"/>
      <c r="H1739" s="1"/>
      <c r="I1739" s="1"/>
      <c r="J1739" s="1"/>
      <c r="K1739" s="1"/>
    </row>
    <row r="1740" spans="1:11" x14ac:dyDescent="0.25">
      <c r="A1740" s="1">
        <v>1740</v>
      </c>
      <c r="B1740" s="1">
        <v>6011.4907000000003</v>
      </c>
      <c r="C1740" s="1">
        <f t="shared" si="55"/>
        <v>1.2700000000004366</v>
      </c>
      <c r="D1740" s="2" t="s">
        <v>9</v>
      </c>
      <c r="E1740" s="1">
        <f t="shared" si="56"/>
        <v>0</v>
      </c>
      <c r="G1740" s="1"/>
      <c r="H1740" s="1"/>
      <c r="I1740" s="1"/>
      <c r="J1740" s="1"/>
      <c r="K1740" s="1"/>
    </row>
    <row r="1741" spans="1:11" x14ac:dyDescent="0.25">
      <c r="A1741" s="1">
        <v>1741</v>
      </c>
      <c r="B1741" s="1">
        <v>6011.4907000000003</v>
      </c>
      <c r="C1741" s="1">
        <f t="shared" si="55"/>
        <v>0</v>
      </c>
      <c r="D1741" s="2" t="s">
        <v>9</v>
      </c>
      <c r="E1741" s="1">
        <f t="shared" si="56"/>
        <v>0</v>
      </c>
      <c r="G1741" s="1"/>
      <c r="H1741" s="1"/>
      <c r="I1741" s="1"/>
      <c r="J1741" s="1"/>
      <c r="K1741" s="1"/>
    </row>
    <row r="1742" spans="1:11" x14ac:dyDescent="0.25">
      <c r="A1742" s="1">
        <v>1742</v>
      </c>
      <c r="B1742" s="1">
        <v>6013.875</v>
      </c>
      <c r="C1742" s="1">
        <f t="shared" si="55"/>
        <v>2.3842999999997119</v>
      </c>
      <c r="D1742" s="2" t="s">
        <v>6</v>
      </c>
      <c r="E1742" s="1">
        <f t="shared" si="56"/>
        <v>0</v>
      </c>
      <c r="G1742" s="1"/>
      <c r="H1742" s="1"/>
      <c r="I1742" s="1"/>
      <c r="J1742" s="1"/>
      <c r="K1742" s="1"/>
    </row>
    <row r="1743" spans="1:11" x14ac:dyDescent="0.25">
      <c r="A1743" s="1">
        <v>1743</v>
      </c>
      <c r="B1743" s="1">
        <v>6014.1027999999997</v>
      </c>
      <c r="C1743" s="1">
        <f t="shared" si="55"/>
        <v>0.22779999999966094</v>
      </c>
      <c r="D1743" s="2" t="s">
        <v>6</v>
      </c>
      <c r="E1743" s="1">
        <f t="shared" si="56"/>
        <v>0</v>
      </c>
      <c r="G1743" s="1"/>
      <c r="H1743" s="1"/>
      <c r="I1743" s="1"/>
      <c r="J1743" s="1"/>
      <c r="K1743" s="1"/>
    </row>
    <row r="1744" spans="1:11" x14ac:dyDescent="0.25">
      <c r="A1744" s="1">
        <v>1744</v>
      </c>
      <c r="B1744" s="1">
        <v>6014.4237000000003</v>
      </c>
      <c r="C1744" s="1">
        <f t="shared" si="55"/>
        <v>0.32090000000061991</v>
      </c>
      <c r="D1744" s="2" t="s">
        <v>8</v>
      </c>
      <c r="E1744" s="1">
        <f t="shared" si="56"/>
        <v>0</v>
      </c>
      <c r="G1744" s="1"/>
      <c r="H1744" s="1"/>
      <c r="I1744" s="1"/>
      <c r="J1744" s="1"/>
      <c r="K1744" s="1"/>
    </row>
    <row r="1745" spans="1:11" x14ac:dyDescent="0.25">
      <c r="A1745" s="1">
        <v>1745</v>
      </c>
      <c r="B1745" s="1">
        <v>6015.5803999999998</v>
      </c>
      <c r="C1745" s="1">
        <f t="shared" si="55"/>
        <v>1.156699999999546</v>
      </c>
      <c r="D1745" s="2" t="s">
        <v>8</v>
      </c>
      <c r="E1745" s="1">
        <f t="shared" si="56"/>
        <v>0</v>
      </c>
      <c r="G1745" s="1"/>
      <c r="H1745" s="1"/>
      <c r="I1745" s="1"/>
      <c r="J1745" s="1"/>
      <c r="K1745" s="1"/>
    </row>
    <row r="1746" spans="1:11" x14ac:dyDescent="0.25">
      <c r="A1746" s="1">
        <v>1746</v>
      </c>
      <c r="B1746" s="1">
        <v>6016.9102000000003</v>
      </c>
      <c r="C1746" s="1">
        <f t="shared" si="55"/>
        <v>1.3298000000004322</v>
      </c>
      <c r="D1746" s="2" t="s">
        <v>6</v>
      </c>
      <c r="E1746" s="1">
        <f t="shared" si="56"/>
        <v>0</v>
      </c>
      <c r="G1746" s="1"/>
      <c r="H1746" s="1"/>
      <c r="I1746" s="1"/>
      <c r="J1746" s="1"/>
      <c r="K1746" s="1"/>
    </row>
    <row r="1747" spans="1:11" x14ac:dyDescent="0.25">
      <c r="A1747" s="1">
        <v>1747</v>
      </c>
      <c r="B1747" s="1">
        <v>6017.7136</v>
      </c>
      <c r="C1747" s="1">
        <f t="shared" si="55"/>
        <v>0.80339999999978318</v>
      </c>
      <c r="D1747" s="2" t="s">
        <v>9</v>
      </c>
      <c r="E1747" s="1">
        <f t="shared" si="56"/>
        <v>0</v>
      </c>
      <c r="G1747" s="1"/>
      <c r="H1747" s="1"/>
      <c r="I1747" s="1"/>
      <c r="J1747" s="1"/>
      <c r="K1747" s="1"/>
    </row>
    <row r="1748" spans="1:11" x14ac:dyDescent="0.25">
      <c r="A1748" s="1">
        <v>1748</v>
      </c>
      <c r="B1748" s="1">
        <v>6019.9661999999998</v>
      </c>
      <c r="C1748" s="1">
        <f t="shared" si="55"/>
        <v>2.2525999999998021</v>
      </c>
      <c r="D1748" s="2" t="s">
        <v>6</v>
      </c>
      <c r="E1748" s="1">
        <f t="shared" si="56"/>
        <v>0</v>
      </c>
      <c r="G1748" s="1"/>
      <c r="H1748" s="1"/>
      <c r="I1748" s="1"/>
      <c r="J1748" s="1"/>
      <c r="K1748" s="1"/>
    </row>
    <row r="1749" spans="1:11" x14ac:dyDescent="0.25">
      <c r="A1749" s="1">
        <v>1749</v>
      </c>
      <c r="B1749" s="1">
        <v>6021.0329000000002</v>
      </c>
      <c r="C1749" s="1">
        <f t="shared" si="55"/>
        <v>1.06670000000031</v>
      </c>
      <c r="D1749" s="2" t="s">
        <v>6</v>
      </c>
      <c r="E1749" s="1">
        <f t="shared" si="56"/>
        <v>0</v>
      </c>
      <c r="G1749" s="1"/>
      <c r="H1749" s="1"/>
      <c r="I1749" s="1"/>
      <c r="J1749" s="1"/>
      <c r="K1749" s="1"/>
    </row>
    <row r="1750" spans="1:11" x14ac:dyDescent="0.25">
      <c r="A1750" s="1">
        <v>1750</v>
      </c>
      <c r="B1750" s="1">
        <v>6021.8364000000001</v>
      </c>
      <c r="C1750" s="1">
        <f t="shared" si="55"/>
        <v>0.80349999999998545</v>
      </c>
      <c r="D1750" s="2" t="s">
        <v>6</v>
      </c>
      <c r="E1750" s="1">
        <f t="shared" si="56"/>
        <v>0</v>
      </c>
      <c r="G1750" s="1"/>
      <c r="H1750" s="1"/>
      <c r="I1750" s="1"/>
      <c r="J1750" s="1"/>
      <c r="K1750" s="1"/>
    </row>
    <row r="1751" spans="1:11" x14ac:dyDescent="0.25">
      <c r="A1751" s="1">
        <v>1751</v>
      </c>
      <c r="B1751" s="1">
        <v>6023.4588000000003</v>
      </c>
      <c r="C1751" s="1">
        <f t="shared" si="55"/>
        <v>1.6224000000001979</v>
      </c>
      <c r="D1751" s="2" t="s">
        <v>6</v>
      </c>
      <c r="E1751" s="1">
        <f t="shared" si="56"/>
        <v>0</v>
      </c>
      <c r="G1751" s="1"/>
      <c r="H1751" s="1"/>
      <c r="I1751" s="1"/>
      <c r="J1751" s="1"/>
      <c r="K1751" s="1"/>
    </row>
    <row r="1752" spans="1:11" x14ac:dyDescent="0.25">
      <c r="A1752" s="1">
        <v>1752</v>
      </c>
      <c r="B1752" s="1">
        <v>6025.7262000000001</v>
      </c>
      <c r="C1752" s="1">
        <f t="shared" si="55"/>
        <v>2.267399999999725</v>
      </c>
      <c r="D1752" s="2" t="s">
        <v>6</v>
      </c>
      <c r="E1752" s="1">
        <f t="shared" si="56"/>
        <v>0</v>
      </c>
      <c r="G1752" s="1"/>
      <c r="H1752" s="1"/>
      <c r="I1752" s="1"/>
      <c r="J1752" s="1"/>
      <c r="K1752" s="1"/>
    </row>
    <row r="1753" spans="1:11" x14ac:dyDescent="0.25">
      <c r="A1753" s="1">
        <v>1753</v>
      </c>
      <c r="B1753" s="1">
        <v>6028.72</v>
      </c>
      <c r="C1753" s="1">
        <f t="shared" si="55"/>
        <v>2.9938000000001921</v>
      </c>
      <c r="D1753" s="2" t="s">
        <v>6</v>
      </c>
      <c r="E1753" s="1">
        <f t="shared" si="56"/>
        <v>0</v>
      </c>
      <c r="G1753" s="1"/>
      <c r="H1753" s="1"/>
      <c r="I1753" s="1"/>
      <c r="J1753" s="1"/>
      <c r="K1753" s="1"/>
    </row>
    <row r="1754" spans="1:11" x14ac:dyDescent="0.25">
      <c r="A1754" s="1">
        <v>1754</v>
      </c>
      <c r="B1754" s="1">
        <v>6029.3927999999996</v>
      </c>
      <c r="C1754" s="1">
        <f t="shared" si="55"/>
        <v>0.6727999999993699</v>
      </c>
      <c r="D1754" s="2" t="s">
        <v>8</v>
      </c>
      <c r="E1754" s="1">
        <f t="shared" si="56"/>
        <v>0</v>
      </c>
      <c r="G1754" s="1"/>
      <c r="H1754" s="1"/>
      <c r="I1754" s="1"/>
      <c r="J1754" s="1"/>
      <c r="K1754" s="1"/>
    </row>
    <row r="1755" spans="1:11" x14ac:dyDescent="0.25">
      <c r="A1755" s="1">
        <v>1755</v>
      </c>
      <c r="B1755" s="1">
        <v>6029.6352999999999</v>
      </c>
      <c r="C1755" s="1">
        <f t="shared" si="55"/>
        <v>0.24250000000029104</v>
      </c>
      <c r="D1755" s="2" t="s">
        <v>8</v>
      </c>
      <c r="E1755" s="1">
        <f t="shared" si="56"/>
        <v>0</v>
      </c>
      <c r="G1755" s="1"/>
      <c r="H1755" s="1"/>
      <c r="I1755" s="1"/>
      <c r="J1755" s="1"/>
      <c r="K1755" s="1"/>
    </row>
    <row r="1756" spans="1:11" x14ac:dyDescent="0.25">
      <c r="A1756" s="1">
        <v>1756</v>
      </c>
      <c r="B1756" s="1">
        <v>6029.7759999999998</v>
      </c>
      <c r="C1756" s="1">
        <f t="shared" si="55"/>
        <v>0.14069999999992433</v>
      </c>
      <c r="D1756" s="2" t="s">
        <v>6</v>
      </c>
      <c r="E1756" s="1">
        <f t="shared" si="56"/>
        <v>0</v>
      </c>
      <c r="G1756" s="1"/>
      <c r="H1756" s="1"/>
      <c r="I1756" s="1"/>
      <c r="J1756" s="1"/>
      <c r="K1756" s="1"/>
    </row>
    <row r="1757" spans="1:11" x14ac:dyDescent="0.25">
      <c r="A1757" s="1">
        <v>1757</v>
      </c>
      <c r="B1757" s="1">
        <v>6035.7064</v>
      </c>
      <c r="C1757" s="1">
        <f t="shared" si="55"/>
        <v>5.9304000000001906</v>
      </c>
      <c r="D1757" s="2" t="s">
        <v>6</v>
      </c>
      <c r="E1757" s="1">
        <f t="shared" si="56"/>
        <v>0</v>
      </c>
      <c r="G1757" s="1"/>
      <c r="H1757" s="1"/>
      <c r="I1757" s="1"/>
      <c r="J1757" s="1"/>
      <c r="K1757" s="1"/>
    </row>
    <row r="1758" spans="1:11" x14ac:dyDescent="0.25">
      <c r="A1758" s="1">
        <v>1758</v>
      </c>
      <c r="B1758" s="1">
        <v>6037.009</v>
      </c>
      <c r="C1758" s="1">
        <f t="shared" si="55"/>
        <v>1.302599999999984</v>
      </c>
      <c r="D1758" s="2" t="s">
        <v>9</v>
      </c>
      <c r="E1758" s="1">
        <f t="shared" si="56"/>
        <v>0</v>
      </c>
      <c r="G1758" s="1"/>
      <c r="H1758" s="1"/>
      <c r="I1758" s="1"/>
      <c r="J1758" s="1"/>
      <c r="K1758" s="1"/>
    </row>
    <row r="1759" spans="1:11" x14ac:dyDescent="0.25">
      <c r="A1759" s="1">
        <v>1759</v>
      </c>
      <c r="B1759" s="1">
        <v>6037.009</v>
      </c>
      <c r="C1759" s="1">
        <f t="shared" si="55"/>
        <v>0</v>
      </c>
      <c r="D1759" s="2" t="s">
        <v>9</v>
      </c>
      <c r="E1759" s="1">
        <f t="shared" si="56"/>
        <v>0</v>
      </c>
      <c r="G1759" s="1"/>
      <c r="H1759" s="1"/>
      <c r="I1759" s="1"/>
      <c r="J1759" s="1"/>
      <c r="K1759" s="1"/>
    </row>
    <row r="1760" spans="1:11" x14ac:dyDescent="0.25">
      <c r="A1760" s="1">
        <v>1760</v>
      </c>
      <c r="B1760" s="1">
        <v>6038.1288999999997</v>
      </c>
      <c r="C1760" s="1">
        <f t="shared" si="55"/>
        <v>1.1198999999996886</v>
      </c>
      <c r="D1760" s="2" t="s">
        <v>9</v>
      </c>
      <c r="E1760" s="1">
        <f t="shared" si="56"/>
        <v>0</v>
      </c>
      <c r="G1760" s="1"/>
      <c r="H1760" s="1"/>
      <c r="I1760" s="1"/>
      <c r="J1760" s="1"/>
      <c r="K1760" s="1"/>
    </row>
    <row r="1761" spans="1:11" x14ac:dyDescent="0.25">
      <c r="A1761" s="1">
        <v>1761</v>
      </c>
      <c r="B1761" s="1">
        <v>6043.8985000000002</v>
      </c>
      <c r="C1761" s="1">
        <f t="shared" si="55"/>
        <v>5.769600000000537</v>
      </c>
      <c r="D1761" s="2" t="s">
        <v>8</v>
      </c>
      <c r="E1761" s="1">
        <f t="shared" si="56"/>
        <v>0</v>
      </c>
      <c r="G1761" s="1"/>
      <c r="H1761" s="1"/>
      <c r="I1761" s="1"/>
      <c r="J1761" s="1"/>
      <c r="K1761" s="1"/>
    </row>
    <row r="1762" spans="1:11" x14ac:dyDescent="0.25">
      <c r="A1762" s="1">
        <v>1762</v>
      </c>
      <c r="B1762" s="1">
        <v>6055.7503999999999</v>
      </c>
      <c r="C1762" s="1">
        <f t="shared" si="55"/>
        <v>11.851899999999659</v>
      </c>
      <c r="D1762" s="2" t="s">
        <v>6</v>
      </c>
      <c r="E1762" s="1">
        <f t="shared" si="56"/>
        <v>0</v>
      </c>
      <c r="G1762" s="1"/>
      <c r="H1762" s="1"/>
      <c r="I1762" s="1"/>
      <c r="J1762" s="1"/>
      <c r="K1762" s="1"/>
    </row>
    <row r="1763" spans="1:11" x14ac:dyDescent="0.25">
      <c r="A1763" s="1">
        <v>1763</v>
      </c>
      <c r="B1763" s="1">
        <v>6056.7682999999997</v>
      </c>
      <c r="C1763" s="1">
        <f t="shared" si="55"/>
        <v>1.0178999999998268</v>
      </c>
      <c r="D1763" s="2" t="s">
        <v>9</v>
      </c>
      <c r="E1763" s="1">
        <f t="shared" si="56"/>
        <v>0</v>
      </c>
      <c r="G1763" s="1"/>
      <c r="H1763" s="1"/>
      <c r="I1763" s="1"/>
      <c r="J1763" s="1"/>
      <c r="K1763" s="1"/>
    </row>
    <row r="1764" spans="1:11" x14ac:dyDescent="0.25">
      <c r="A1764" s="1">
        <v>1764</v>
      </c>
      <c r="B1764" s="1">
        <v>6057.0783000000001</v>
      </c>
      <c r="C1764" s="1">
        <f t="shared" si="55"/>
        <v>0.31000000000040018</v>
      </c>
      <c r="D1764" s="2" t="s">
        <v>7</v>
      </c>
      <c r="E1764" s="1">
        <f t="shared" si="56"/>
        <v>0</v>
      </c>
      <c r="G1764" s="1"/>
      <c r="H1764" s="1"/>
      <c r="I1764" s="1"/>
      <c r="J1764" s="1"/>
      <c r="K1764" s="1"/>
    </row>
    <row r="1765" spans="1:11" x14ac:dyDescent="0.25">
      <c r="A1765" s="1">
        <v>1765</v>
      </c>
      <c r="B1765" s="1">
        <v>6057.6814999999997</v>
      </c>
      <c r="C1765" s="1">
        <f t="shared" si="55"/>
        <v>0.60319999999956053</v>
      </c>
      <c r="D1765" s="2" t="s">
        <v>6</v>
      </c>
      <c r="E1765" s="1">
        <f t="shared" si="56"/>
        <v>0</v>
      </c>
      <c r="G1765" s="1"/>
      <c r="H1765" s="1"/>
      <c r="I1765" s="1"/>
      <c r="J1765" s="1"/>
      <c r="K1765" s="1"/>
    </row>
    <row r="1766" spans="1:11" x14ac:dyDescent="0.25">
      <c r="A1766" s="1">
        <v>1766</v>
      </c>
      <c r="B1766" s="1">
        <v>6058.9355999999998</v>
      </c>
      <c r="C1766" s="1">
        <f t="shared" si="55"/>
        <v>1.2541000000001077</v>
      </c>
      <c r="D1766" s="2" t="s">
        <v>6</v>
      </c>
      <c r="E1766" s="1">
        <f t="shared" si="56"/>
        <v>0</v>
      </c>
      <c r="G1766" s="1"/>
      <c r="H1766" s="1"/>
      <c r="I1766" s="1"/>
      <c r="J1766" s="1"/>
      <c r="K1766" s="1"/>
    </row>
    <row r="1767" spans="1:11" x14ac:dyDescent="0.25">
      <c r="A1767" s="1">
        <v>1767</v>
      </c>
      <c r="B1767" s="1">
        <v>6062.3023999999996</v>
      </c>
      <c r="C1767" s="1">
        <f t="shared" si="55"/>
        <v>3.3667999999997846</v>
      </c>
      <c r="D1767" s="2" t="s">
        <v>6</v>
      </c>
      <c r="E1767" s="1">
        <f t="shared" si="56"/>
        <v>0</v>
      </c>
      <c r="G1767" s="1"/>
      <c r="H1767" s="1"/>
      <c r="I1767" s="1"/>
      <c r="J1767" s="1"/>
      <c r="K1767" s="1"/>
    </row>
    <row r="1768" spans="1:11" x14ac:dyDescent="0.25">
      <c r="A1768" s="1">
        <v>1768</v>
      </c>
      <c r="B1768" s="1">
        <v>6062.4862000000003</v>
      </c>
      <c r="C1768" s="1">
        <f t="shared" si="55"/>
        <v>0.1838000000007014</v>
      </c>
      <c r="D1768" s="2" t="s">
        <v>8</v>
      </c>
      <c r="E1768" s="1">
        <f t="shared" si="56"/>
        <v>0</v>
      </c>
      <c r="G1768" s="1"/>
      <c r="H1768" s="1"/>
      <c r="I1768" s="1"/>
      <c r="J1768" s="1"/>
      <c r="K1768" s="1"/>
    </row>
    <row r="1769" spans="1:11" x14ac:dyDescent="0.25">
      <c r="A1769" s="1">
        <v>1769</v>
      </c>
      <c r="B1769" s="1">
        <v>6064.5271000000002</v>
      </c>
      <c r="C1769" s="1">
        <f t="shared" si="55"/>
        <v>2.0408999999999651</v>
      </c>
      <c r="D1769" s="2" t="s">
        <v>6</v>
      </c>
      <c r="E1769" s="1">
        <f t="shared" si="56"/>
        <v>0</v>
      </c>
      <c r="G1769" s="1"/>
      <c r="H1769" s="1"/>
      <c r="I1769" s="1"/>
      <c r="J1769" s="1"/>
      <c r="K1769" s="1"/>
    </row>
    <row r="1770" spans="1:11" x14ac:dyDescent="0.25">
      <c r="A1770" s="1">
        <v>1770</v>
      </c>
      <c r="B1770" s="1">
        <v>6064.6234000000004</v>
      </c>
      <c r="C1770" s="1">
        <f t="shared" si="55"/>
        <v>9.6300000000155705E-2</v>
      </c>
      <c r="D1770" s="2" t="s">
        <v>8</v>
      </c>
      <c r="E1770" s="1">
        <f t="shared" si="56"/>
        <v>0</v>
      </c>
      <c r="G1770" s="1"/>
      <c r="H1770" s="1"/>
      <c r="I1770" s="1"/>
      <c r="J1770" s="1"/>
      <c r="K1770" s="1"/>
    </row>
    <row r="1771" spans="1:11" x14ac:dyDescent="0.25">
      <c r="A1771" s="1">
        <v>1771</v>
      </c>
      <c r="B1771" s="1">
        <v>6067.1615000000002</v>
      </c>
      <c r="C1771" s="1">
        <f t="shared" si="55"/>
        <v>2.5380999999997584</v>
      </c>
      <c r="D1771" s="2" t="s">
        <v>9</v>
      </c>
      <c r="E1771" s="1">
        <f t="shared" si="56"/>
        <v>0</v>
      </c>
      <c r="G1771" s="1"/>
      <c r="H1771" s="1"/>
      <c r="I1771" s="1"/>
      <c r="J1771" s="1"/>
      <c r="K1771" s="1"/>
    </row>
    <row r="1772" spans="1:11" x14ac:dyDescent="0.25">
      <c r="A1772" s="1">
        <v>1772</v>
      </c>
      <c r="B1772" s="1">
        <v>6067.1615000000002</v>
      </c>
      <c r="C1772" s="1">
        <f t="shared" si="55"/>
        <v>0</v>
      </c>
      <c r="D1772" s="2" t="s">
        <v>9</v>
      </c>
      <c r="E1772" s="1">
        <f t="shared" si="56"/>
        <v>0</v>
      </c>
      <c r="G1772" s="1"/>
      <c r="H1772" s="1"/>
      <c r="I1772" s="1"/>
      <c r="J1772" s="1"/>
      <c r="K1772" s="1"/>
    </row>
    <row r="1773" spans="1:11" x14ac:dyDescent="0.25">
      <c r="A1773" s="1">
        <v>1773</v>
      </c>
      <c r="B1773" s="1">
        <v>6067.4803000000002</v>
      </c>
      <c r="C1773" s="1">
        <f t="shared" si="55"/>
        <v>0.31880000000001019</v>
      </c>
      <c r="D1773" s="2" t="s">
        <v>8</v>
      </c>
      <c r="E1773" s="1">
        <f t="shared" si="56"/>
        <v>0</v>
      </c>
      <c r="G1773" s="1"/>
      <c r="H1773" s="1"/>
      <c r="I1773" s="1"/>
      <c r="J1773" s="1"/>
      <c r="K1773" s="1"/>
    </row>
    <row r="1774" spans="1:11" x14ac:dyDescent="0.25">
      <c r="A1774" s="1">
        <v>1774</v>
      </c>
      <c r="B1774" s="1">
        <v>6073.1012000000001</v>
      </c>
      <c r="C1774" s="1">
        <f t="shared" si="55"/>
        <v>5.6208999999998923</v>
      </c>
      <c r="D1774" s="2" t="s">
        <v>9</v>
      </c>
      <c r="E1774" s="1">
        <f t="shared" si="56"/>
        <v>0</v>
      </c>
      <c r="G1774" s="1"/>
      <c r="H1774" s="1"/>
      <c r="I1774" s="1"/>
      <c r="J1774" s="1"/>
      <c r="K1774" s="1"/>
    </row>
    <row r="1775" spans="1:11" x14ac:dyDescent="0.25">
      <c r="A1775" s="1">
        <v>1775</v>
      </c>
      <c r="B1775" s="1">
        <v>6080.1738999999998</v>
      </c>
      <c r="C1775" s="1">
        <f t="shared" si="55"/>
        <v>7.0726999999997133</v>
      </c>
      <c r="D1775" s="2" t="s">
        <v>6</v>
      </c>
      <c r="E1775" s="1">
        <f t="shared" si="56"/>
        <v>0</v>
      </c>
      <c r="G1775" s="1"/>
      <c r="H1775" s="1"/>
      <c r="I1775" s="1"/>
      <c r="J1775" s="1"/>
      <c r="K1775" s="1"/>
    </row>
    <row r="1776" spans="1:11" x14ac:dyDescent="0.25">
      <c r="A1776" s="1">
        <v>1776</v>
      </c>
      <c r="B1776" s="1">
        <v>6080.6922000000004</v>
      </c>
      <c r="C1776" s="1">
        <f t="shared" si="55"/>
        <v>0.51830000000063592</v>
      </c>
      <c r="D1776" s="2" t="s">
        <v>6</v>
      </c>
      <c r="E1776" s="1">
        <f t="shared" si="56"/>
        <v>0</v>
      </c>
      <c r="G1776" s="1"/>
      <c r="H1776" s="1"/>
      <c r="I1776" s="1"/>
      <c r="J1776" s="1"/>
      <c r="K1776" s="1"/>
    </row>
    <row r="1777" spans="1:11" x14ac:dyDescent="0.25">
      <c r="A1777" s="1">
        <v>1777</v>
      </c>
      <c r="B1777" s="1">
        <v>6083.3945000000003</v>
      </c>
      <c r="C1777" s="1">
        <f t="shared" si="55"/>
        <v>2.7022999999999229</v>
      </c>
      <c r="D1777" s="2" t="s">
        <v>8</v>
      </c>
      <c r="E1777" s="1">
        <f t="shared" si="56"/>
        <v>0</v>
      </c>
      <c r="G1777" s="1"/>
      <c r="H1777" s="1"/>
      <c r="I1777" s="1"/>
      <c r="J1777" s="1"/>
      <c r="K1777" s="1"/>
    </row>
    <row r="1778" spans="1:11" x14ac:dyDescent="0.25">
      <c r="A1778" s="1">
        <v>1778</v>
      </c>
      <c r="B1778" s="1">
        <v>6083.5118000000002</v>
      </c>
      <c r="C1778" s="1">
        <f t="shared" si="55"/>
        <v>0.1172999999998865</v>
      </c>
      <c r="D1778" s="2" t="s">
        <v>8</v>
      </c>
      <c r="E1778" s="1">
        <f t="shared" si="56"/>
        <v>0</v>
      </c>
      <c r="G1778" s="1"/>
      <c r="H1778" s="1"/>
      <c r="I1778" s="1"/>
      <c r="J1778" s="1"/>
      <c r="K1778" s="1"/>
    </row>
    <row r="1779" spans="1:11" x14ac:dyDescent="0.25">
      <c r="A1779" s="1">
        <v>1779</v>
      </c>
      <c r="B1779" s="1">
        <v>6084.3945999999996</v>
      </c>
      <c r="C1779" s="1">
        <f t="shared" si="55"/>
        <v>0.88279999999940628</v>
      </c>
      <c r="D1779" s="2" t="s">
        <v>6</v>
      </c>
      <c r="E1779" s="1">
        <f t="shared" si="56"/>
        <v>0</v>
      </c>
      <c r="G1779" s="1"/>
      <c r="H1779" s="1"/>
      <c r="I1779" s="1"/>
      <c r="J1779" s="1"/>
      <c r="K1779" s="1"/>
    </row>
    <row r="1780" spans="1:11" x14ac:dyDescent="0.25">
      <c r="A1780" s="1">
        <v>1780</v>
      </c>
      <c r="B1780" s="1">
        <v>6085.3476000000001</v>
      </c>
      <c r="C1780" s="1">
        <f t="shared" si="55"/>
        <v>0.95300000000042928</v>
      </c>
      <c r="D1780" s="2" t="s">
        <v>8</v>
      </c>
      <c r="E1780" s="1">
        <f t="shared" si="56"/>
        <v>0</v>
      </c>
      <c r="G1780" s="1"/>
      <c r="H1780" s="1"/>
      <c r="I1780" s="1"/>
      <c r="J1780" s="1"/>
      <c r="K1780" s="1"/>
    </row>
    <row r="1781" spans="1:11" x14ac:dyDescent="0.25">
      <c r="A1781" s="1">
        <v>1781</v>
      </c>
      <c r="B1781" s="1">
        <v>6086.9436999999998</v>
      </c>
      <c r="C1781" s="1">
        <f t="shared" si="55"/>
        <v>1.5960999999997512</v>
      </c>
      <c r="D1781" s="2" t="s">
        <v>6</v>
      </c>
      <c r="E1781" s="1">
        <f t="shared" si="56"/>
        <v>0</v>
      </c>
      <c r="G1781" s="1"/>
      <c r="H1781" s="1"/>
      <c r="I1781" s="1"/>
      <c r="J1781" s="1"/>
      <c r="K1781" s="1"/>
    </row>
    <row r="1782" spans="1:11" x14ac:dyDescent="0.25">
      <c r="A1782" s="1">
        <v>1782</v>
      </c>
      <c r="B1782" s="1">
        <v>6089.5640000000003</v>
      </c>
      <c r="C1782" s="1">
        <f t="shared" si="55"/>
        <v>2.6203000000004977</v>
      </c>
      <c r="D1782" s="2" t="s">
        <v>9</v>
      </c>
      <c r="E1782" s="1">
        <f t="shared" si="56"/>
        <v>0</v>
      </c>
      <c r="G1782" s="1"/>
      <c r="H1782" s="1"/>
      <c r="I1782" s="1"/>
      <c r="J1782" s="1"/>
      <c r="K1782" s="1"/>
    </row>
    <row r="1783" spans="1:11" x14ac:dyDescent="0.25">
      <c r="A1783" s="1">
        <v>1783</v>
      </c>
      <c r="B1783" s="1">
        <v>6093.4071000000004</v>
      </c>
      <c r="C1783" s="1">
        <f t="shared" si="55"/>
        <v>3.8431000000000495</v>
      </c>
      <c r="D1783" s="2" t="s">
        <v>8</v>
      </c>
      <c r="E1783" s="1">
        <f t="shared" si="56"/>
        <v>0</v>
      </c>
      <c r="G1783" s="1"/>
      <c r="H1783" s="1"/>
      <c r="I1783" s="1"/>
      <c r="J1783" s="1"/>
      <c r="K1783" s="1"/>
    </row>
    <row r="1784" spans="1:11" x14ac:dyDescent="0.25">
      <c r="A1784" s="1">
        <v>1784</v>
      </c>
      <c r="B1784" s="1">
        <v>6095.3312999999998</v>
      </c>
      <c r="C1784" s="1">
        <f t="shared" si="55"/>
        <v>1.9241999999994732</v>
      </c>
      <c r="D1784" s="2" t="s">
        <v>6</v>
      </c>
      <c r="E1784" s="1">
        <f t="shared" si="56"/>
        <v>0</v>
      </c>
      <c r="G1784" s="1"/>
      <c r="H1784" s="1"/>
      <c r="I1784" s="1"/>
      <c r="J1784" s="1"/>
      <c r="K1784" s="1"/>
    </row>
    <row r="1785" spans="1:11" x14ac:dyDescent="0.25">
      <c r="A1785" s="1">
        <v>1785</v>
      </c>
      <c r="B1785" s="1">
        <v>6096.0607</v>
      </c>
      <c r="C1785" s="1">
        <f t="shared" si="55"/>
        <v>0.7294000000001688</v>
      </c>
      <c r="D1785" s="2" t="s">
        <v>6</v>
      </c>
      <c r="E1785" s="1">
        <f t="shared" si="56"/>
        <v>0</v>
      </c>
      <c r="G1785" s="1"/>
      <c r="H1785" s="1"/>
      <c r="I1785" s="1"/>
      <c r="J1785" s="1"/>
      <c r="K1785" s="1"/>
    </row>
    <row r="1786" spans="1:11" x14ac:dyDescent="0.25">
      <c r="A1786" s="1">
        <v>1786</v>
      </c>
      <c r="B1786" s="1">
        <v>6098.3530000000001</v>
      </c>
      <c r="C1786" s="1">
        <f t="shared" si="55"/>
        <v>2.2923000000000684</v>
      </c>
      <c r="D1786" s="2" t="s">
        <v>6</v>
      </c>
      <c r="E1786" s="1">
        <f t="shared" si="56"/>
        <v>0</v>
      </c>
      <c r="G1786" s="1"/>
      <c r="H1786" s="1"/>
      <c r="I1786" s="1"/>
      <c r="J1786" s="1"/>
      <c r="K1786" s="1"/>
    </row>
    <row r="1787" spans="1:11" x14ac:dyDescent="0.25">
      <c r="A1787" s="1">
        <v>1787</v>
      </c>
      <c r="B1787" s="1">
        <v>6098.7691999999997</v>
      </c>
      <c r="C1787" s="1">
        <f t="shared" si="55"/>
        <v>0.4161999999996624</v>
      </c>
      <c r="D1787" s="2" t="s">
        <v>8</v>
      </c>
      <c r="E1787" s="1">
        <f t="shared" si="56"/>
        <v>0</v>
      </c>
      <c r="G1787" s="1"/>
      <c r="H1787" s="1"/>
      <c r="I1787" s="1"/>
      <c r="J1787" s="1"/>
      <c r="K1787" s="1"/>
    </row>
    <row r="1788" spans="1:11" x14ac:dyDescent="0.25">
      <c r="A1788" s="1">
        <v>1788</v>
      </c>
      <c r="B1788" s="1">
        <v>6099.9328999999998</v>
      </c>
      <c r="C1788" s="1">
        <f t="shared" si="55"/>
        <v>1.1637000000000626</v>
      </c>
      <c r="D1788" s="2" t="s">
        <v>6</v>
      </c>
      <c r="E1788" s="1">
        <f t="shared" si="56"/>
        <v>0</v>
      </c>
      <c r="G1788" s="1"/>
      <c r="H1788" s="1"/>
      <c r="I1788" s="1"/>
      <c r="J1788" s="1"/>
      <c r="K1788" s="1"/>
    </row>
    <row r="1789" spans="1:11" x14ac:dyDescent="0.25">
      <c r="A1789" s="1">
        <v>1789</v>
      </c>
      <c r="B1789" s="1">
        <v>6101.9602999999997</v>
      </c>
      <c r="C1789" s="1">
        <f t="shared" si="55"/>
        <v>2.0273999999999432</v>
      </c>
      <c r="D1789" s="2" t="s">
        <v>6</v>
      </c>
      <c r="E1789" s="1">
        <f t="shared" si="56"/>
        <v>0</v>
      </c>
      <c r="G1789" s="1"/>
      <c r="H1789" s="1"/>
      <c r="I1789" s="1"/>
      <c r="J1789" s="1"/>
      <c r="K1789" s="1"/>
    </row>
    <row r="1790" spans="1:11" x14ac:dyDescent="0.25">
      <c r="A1790" s="1">
        <v>1790</v>
      </c>
      <c r="B1790" s="1">
        <v>6103.8669</v>
      </c>
      <c r="C1790" s="1">
        <f t="shared" si="55"/>
        <v>1.9066000000002532</v>
      </c>
      <c r="D1790" s="2" t="s">
        <v>6</v>
      </c>
      <c r="E1790" s="1">
        <f t="shared" si="56"/>
        <v>0</v>
      </c>
      <c r="G1790" s="1"/>
      <c r="H1790" s="1"/>
      <c r="I1790" s="1"/>
      <c r="J1790" s="1"/>
      <c r="K1790" s="1"/>
    </row>
    <row r="1791" spans="1:11" x14ac:dyDescent="0.25">
      <c r="A1791" s="1">
        <v>1791</v>
      </c>
      <c r="B1791" s="1">
        <v>6103.8669</v>
      </c>
      <c r="C1791" s="1">
        <f t="shared" si="55"/>
        <v>0</v>
      </c>
      <c r="D1791" s="2" t="s">
        <v>9</v>
      </c>
      <c r="E1791" s="1">
        <f t="shared" si="56"/>
        <v>0</v>
      </c>
      <c r="G1791" s="1"/>
      <c r="H1791" s="1"/>
      <c r="I1791" s="1"/>
      <c r="J1791" s="1"/>
      <c r="K1791" s="1"/>
    </row>
    <row r="1792" spans="1:11" x14ac:dyDescent="0.25">
      <c r="A1792" s="1">
        <v>1792</v>
      </c>
      <c r="B1792" s="1">
        <v>6104.8744999999999</v>
      </c>
      <c r="C1792" s="1">
        <f t="shared" si="55"/>
        <v>1.0075999999999112</v>
      </c>
      <c r="D1792" s="2" t="s">
        <v>6</v>
      </c>
      <c r="E1792" s="1">
        <f t="shared" si="56"/>
        <v>0</v>
      </c>
      <c r="G1792" s="1"/>
      <c r="H1792" s="1"/>
      <c r="I1792" s="1"/>
      <c r="J1792" s="1"/>
      <c r="K1792" s="1"/>
    </row>
    <row r="1793" spans="1:11" x14ac:dyDescent="0.25">
      <c r="A1793" s="1">
        <v>1793</v>
      </c>
      <c r="B1793" s="1">
        <v>6104.9834000000001</v>
      </c>
      <c r="C1793" s="1">
        <f t="shared" si="55"/>
        <v>0.10890000000017608</v>
      </c>
      <c r="D1793" s="2" t="s">
        <v>6</v>
      </c>
      <c r="E1793" s="1">
        <f t="shared" si="56"/>
        <v>0</v>
      </c>
      <c r="G1793" s="1"/>
      <c r="H1793" s="1"/>
      <c r="I1793" s="1"/>
      <c r="J1793" s="1"/>
      <c r="K1793" s="1"/>
    </row>
    <row r="1794" spans="1:11" x14ac:dyDescent="0.25">
      <c r="A1794" s="1">
        <v>1794</v>
      </c>
      <c r="B1794" s="1">
        <v>6106.8213999999998</v>
      </c>
      <c r="C1794" s="1">
        <f t="shared" si="55"/>
        <v>1.8379999999997381</v>
      </c>
      <c r="D1794" s="2" t="s">
        <v>6</v>
      </c>
      <c r="E1794" s="1">
        <f t="shared" si="56"/>
        <v>0</v>
      </c>
      <c r="G1794" s="1"/>
      <c r="H1794" s="1"/>
      <c r="I1794" s="1"/>
      <c r="J1794" s="1"/>
      <c r="K1794" s="1"/>
    </row>
    <row r="1795" spans="1:11" x14ac:dyDescent="0.25">
      <c r="A1795" s="1">
        <v>1795</v>
      </c>
      <c r="B1795" s="1">
        <v>6109.0201999999999</v>
      </c>
      <c r="C1795" s="1">
        <f t="shared" si="55"/>
        <v>2.1988000000001193</v>
      </c>
      <c r="D1795" s="2" t="s">
        <v>9</v>
      </c>
      <c r="E1795" s="1">
        <f t="shared" si="56"/>
        <v>0</v>
      </c>
      <c r="G1795" s="1"/>
      <c r="H1795" s="1"/>
      <c r="I1795" s="1"/>
      <c r="J1795" s="1"/>
      <c r="K1795" s="1"/>
    </row>
    <row r="1796" spans="1:11" x14ac:dyDescent="0.25">
      <c r="A1796" s="1">
        <v>1796</v>
      </c>
      <c r="B1796" s="1">
        <v>6121.9435000000003</v>
      </c>
      <c r="C1796" s="1">
        <f t="shared" si="55"/>
        <v>12.923300000000381</v>
      </c>
      <c r="D1796" s="2" t="s">
        <v>6</v>
      </c>
      <c r="E1796" s="1">
        <f t="shared" si="56"/>
        <v>0</v>
      </c>
      <c r="G1796" s="1"/>
      <c r="H1796" s="1"/>
      <c r="I1796" s="1"/>
      <c r="J1796" s="1"/>
      <c r="K1796" s="1"/>
    </row>
    <row r="1797" spans="1:11" x14ac:dyDescent="0.25">
      <c r="A1797" s="1">
        <v>1797</v>
      </c>
      <c r="B1797" s="1">
        <v>6129.6027000000004</v>
      </c>
      <c r="C1797" s="1">
        <f t="shared" ref="C1797:C1860" si="57">B1797-B1796</f>
        <v>7.6592000000000553</v>
      </c>
      <c r="D1797" s="2" t="s">
        <v>6</v>
      </c>
      <c r="E1797" s="1">
        <f t="shared" ref="E1797:E1860" si="58">IF(C1797&gt;0.05,1,0)*IF(C1797&lt;E$1,8888888,0)</f>
        <v>0</v>
      </c>
      <c r="G1797" s="1"/>
      <c r="H1797" s="1"/>
      <c r="I1797" s="1"/>
      <c r="J1797" s="1"/>
      <c r="K1797" s="1"/>
    </row>
    <row r="1798" spans="1:11" x14ac:dyDescent="0.25">
      <c r="A1798" s="1">
        <v>1798</v>
      </c>
      <c r="B1798" s="1">
        <v>6137.4883</v>
      </c>
      <c r="C1798" s="1">
        <f t="shared" si="57"/>
        <v>7.8855999999996129</v>
      </c>
      <c r="D1798" s="2" t="s">
        <v>8</v>
      </c>
      <c r="E1798" s="1">
        <f t="shared" si="58"/>
        <v>0</v>
      </c>
      <c r="G1798" s="1"/>
      <c r="H1798" s="1"/>
      <c r="I1798" s="1"/>
      <c r="J1798" s="1"/>
      <c r="K1798" s="1"/>
    </row>
    <row r="1799" spans="1:11" x14ac:dyDescent="0.25">
      <c r="A1799" s="1">
        <v>1799</v>
      </c>
      <c r="B1799" s="1">
        <v>6138.3137999999999</v>
      </c>
      <c r="C1799" s="1">
        <f t="shared" si="57"/>
        <v>0.82549999999991996</v>
      </c>
      <c r="D1799" s="2" t="s">
        <v>6</v>
      </c>
      <c r="E1799" s="1">
        <f t="shared" si="58"/>
        <v>0</v>
      </c>
      <c r="G1799" s="1"/>
      <c r="H1799" s="1"/>
      <c r="I1799" s="1"/>
      <c r="J1799" s="1"/>
      <c r="K1799" s="1"/>
    </row>
    <row r="1800" spans="1:11" x14ac:dyDescent="0.25">
      <c r="A1800" s="1">
        <v>1800</v>
      </c>
      <c r="B1800" s="1">
        <v>6138.6931999999997</v>
      </c>
      <c r="C1800" s="1">
        <f t="shared" si="57"/>
        <v>0.379399999999805</v>
      </c>
      <c r="D1800" s="2" t="s">
        <v>6</v>
      </c>
      <c r="E1800" s="1">
        <f t="shared" si="58"/>
        <v>0</v>
      </c>
      <c r="G1800" s="1"/>
      <c r="H1800" s="1"/>
      <c r="I1800" s="1"/>
      <c r="J1800" s="1"/>
      <c r="K1800" s="1"/>
    </row>
    <row r="1801" spans="1:11" x14ac:dyDescent="0.25">
      <c r="A1801" s="1">
        <v>1801</v>
      </c>
      <c r="B1801" s="1">
        <v>6138.9844999999996</v>
      </c>
      <c r="C1801" s="1">
        <f t="shared" si="57"/>
        <v>0.29129999999986467</v>
      </c>
      <c r="D1801" s="2" t="s">
        <v>7</v>
      </c>
      <c r="E1801" s="1">
        <f t="shared" si="58"/>
        <v>0</v>
      </c>
      <c r="G1801" s="1"/>
      <c r="H1801" s="1"/>
      <c r="I1801" s="1"/>
      <c r="J1801" s="1"/>
      <c r="K1801" s="1"/>
    </row>
    <row r="1802" spans="1:11" x14ac:dyDescent="0.25">
      <c r="A1802" s="1">
        <v>1802</v>
      </c>
      <c r="B1802" s="1">
        <v>6139.1971000000003</v>
      </c>
      <c r="C1802" s="1">
        <f t="shared" si="57"/>
        <v>0.21260000000074797</v>
      </c>
      <c r="D1802" s="2" t="s">
        <v>8</v>
      </c>
      <c r="E1802" s="1">
        <f t="shared" si="58"/>
        <v>0</v>
      </c>
      <c r="G1802" s="1"/>
      <c r="H1802" s="1"/>
      <c r="I1802" s="1"/>
      <c r="J1802" s="1"/>
      <c r="K1802" s="1"/>
    </row>
    <row r="1803" spans="1:11" x14ac:dyDescent="0.25">
      <c r="A1803" s="1">
        <v>1803</v>
      </c>
      <c r="B1803" s="1">
        <v>6139.3904000000002</v>
      </c>
      <c r="C1803" s="1">
        <f t="shared" si="57"/>
        <v>0.19329999999990832</v>
      </c>
      <c r="D1803" s="2" t="s">
        <v>6</v>
      </c>
      <c r="E1803" s="1">
        <f t="shared" si="58"/>
        <v>0</v>
      </c>
      <c r="G1803" s="1"/>
      <c r="H1803" s="1"/>
      <c r="I1803" s="1"/>
      <c r="J1803" s="1"/>
      <c r="K1803" s="1"/>
    </row>
    <row r="1804" spans="1:11" x14ac:dyDescent="0.25">
      <c r="A1804" s="1">
        <v>1804</v>
      </c>
      <c r="B1804" s="1">
        <v>6141.5663999999997</v>
      </c>
      <c r="C1804" s="1">
        <f t="shared" si="57"/>
        <v>2.1759999999994761</v>
      </c>
      <c r="D1804" s="2" t="s">
        <v>7</v>
      </c>
      <c r="E1804" s="1">
        <f t="shared" si="58"/>
        <v>0</v>
      </c>
      <c r="G1804" s="1"/>
      <c r="H1804" s="1"/>
      <c r="I1804" s="1"/>
      <c r="J1804" s="1"/>
      <c r="K1804" s="1"/>
    </row>
    <row r="1805" spans="1:11" x14ac:dyDescent="0.25">
      <c r="A1805" s="1">
        <v>1805</v>
      </c>
      <c r="B1805" s="1">
        <v>6143.4318000000003</v>
      </c>
      <c r="C1805" s="1">
        <f t="shared" si="57"/>
        <v>1.8654000000005908</v>
      </c>
      <c r="D1805" s="2" t="s">
        <v>6</v>
      </c>
      <c r="E1805" s="1">
        <f t="shared" si="58"/>
        <v>0</v>
      </c>
      <c r="G1805" s="1"/>
      <c r="H1805" s="1"/>
      <c r="I1805" s="1"/>
      <c r="J1805" s="1"/>
      <c r="K1805" s="1"/>
    </row>
    <row r="1806" spans="1:11" x14ac:dyDescent="0.25">
      <c r="A1806" s="1">
        <v>1806</v>
      </c>
      <c r="B1806" s="1">
        <v>6149.5361999999996</v>
      </c>
      <c r="C1806" s="1">
        <f t="shared" si="57"/>
        <v>6.1043999999992593</v>
      </c>
      <c r="D1806" s="2" t="s">
        <v>6</v>
      </c>
      <c r="E1806" s="1">
        <f t="shared" si="58"/>
        <v>0</v>
      </c>
      <c r="G1806" s="1"/>
      <c r="H1806" s="1"/>
      <c r="I1806" s="1"/>
      <c r="J1806" s="1"/>
      <c r="K1806" s="1"/>
    </row>
    <row r="1807" spans="1:11" x14ac:dyDescent="0.25">
      <c r="A1807" s="1">
        <v>1807</v>
      </c>
      <c r="B1807" s="1">
        <v>6153.3206</v>
      </c>
      <c r="C1807" s="1">
        <f t="shared" si="57"/>
        <v>3.7844000000004598</v>
      </c>
      <c r="D1807" s="2" t="s">
        <v>6</v>
      </c>
      <c r="E1807" s="1">
        <f t="shared" si="58"/>
        <v>0</v>
      </c>
      <c r="G1807" s="1"/>
      <c r="H1807" s="1"/>
      <c r="I1807" s="1"/>
      <c r="J1807" s="1"/>
      <c r="K1807" s="1"/>
    </row>
    <row r="1808" spans="1:11" x14ac:dyDescent="0.25">
      <c r="A1808" s="1">
        <v>1808</v>
      </c>
      <c r="B1808" s="1">
        <v>6159.4324999999999</v>
      </c>
      <c r="C1808" s="1">
        <f t="shared" si="57"/>
        <v>6.1118999999998778</v>
      </c>
      <c r="D1808" s="2" t="s">
        <v>6</v>
      </c>
      <c r="E1808" s="1">
        <f t="shared" si="58"/>
        <v>0</v>
      </c>
      <c r="G1808" s="1"/>
      <c r="H1808" s="1"/>
      <c r="I1808" s="1"/>
      <c r="J1808" s="1"/>
      <c r="K1808" s="1"/>
    </row>
    <row r="1809" spans="1:11" x14ac:dyDescent="0.25">
      <c r="A1809" s="1">
        <v>1809</v>
      </c>
      <c r="B1809" s="1">
        <v>6161.0820999999996</v>
      </c>
      <c r="C1809" s="1">
        <f t="shared" si="57"/>
        <v>1.6495999999997366</v>
      </c>
      <c r="D1809" s="2" t="s">
        <v>8</v>
      </c>
      <c r="E1809" s="1">
        <f t="shared" si="58"/>
        <v>0</v>
      </c>
      <c r="G1809" s="1"/>
      <c r="H1809" s="1"/>
      <c r="I1809" s="1"/>
      <c r="J1809" s="1"/>
      <c r="K1809" s="1"/>
    </row>
    <row r="1810" spans="1:11" x14ac:dyDescent="0.25">
      <c r="A1810" s="1">
        <v>1810</v>
      </c>
      <c r="B1810" s="1">
        <v>6165.2502000000004</v>
      </c>
      <c r="C1810" s="1">
        <f t="shared" si="57"/>
        <v>4.1681000000007771</v>
      </c>
      <c r="D1810" s="2" t="s">
        <v>6</v>
      </c>
      <c r="E1810" s="1">
        <f t="shared" si="58"/>
        <v>0</v>
      </c>
      <c r="G1810" s="1"/>
      <c r="H1810" s="1"/>
      <c r="I1810" s="1"/>
      <c r="J1810" s="1"/>
      <c r="K1810" s="1"/>
    </row>
    <row r="1811" spans="1:11" x14ac:dyDescent="0.25">
      <c r="A1811" s="1">
        <v>1811</v>
      </c>
      <c r="B1811" s="1">
        <v>6167.0663999999997</v>
      </c>
      <c r="C1811" s="1">
        <f t="shared" si="57"/>
        <v>1.8161999999992986</v>
      </c>
      <c r="D1811" s="2" t="s">
        <v>6</v>
      </c>
      <c r="E1811" s="1">
        <f t="shared" si="58"/>
        <v>0</v>
      </c>
      <c r="G1811" s="1"/>
      <c r="H1811" s="1"/>
      <c r="I1811" s="1"/>
      <c r="J1811" s="1"/>
      <c r="K1811" s="1"/>
    </row>
    <row r="1812" spans="1:11" x14ac:dyDescent="0.25">
      <c r="A1812" s="1">
        <v>1812</v>
      </c>
      <c r="B1812" s="1">
        <v>6171.3050999999996</v>
      </c>
      <c r="C1812" s="1">
        <f t="shared" si="57"/>
        <v>4.2386999999998807</v>
      </c>
      <c r="D1812" s="2" t="s">
        <v>8</v>
      </c>
      <c r="E1812" s="1">
        <f t="shared" si="58"/>
        <v>0</v>
      </c>
      <c r="G1812" s="1"/>
      <c r="H1812" s="1"/>
      <c r="I1812" s="1"/>
      <c r="J1812" s="1"/>
      <c r="K1812" s="1"/>
    </row>
    <row r="1813" spans="1:11" x14ac:dyDescent="0.25">
      <c r="A1813" s="1">
        <v>1813</v>
      </c>
      <c r="B1813" s="1">
        <v>6172.2147000000004</v>
      </c>
      <c r="C1813" s="1">
        <f t="shared" si="57"/>
        <v>0.90960000000086438</v>
      </c>
      <c r="D1813" s="2" t="s">
        <v>6</v>
      </c>
      <c r="E1813" s="1">
        <f t="shared" si="58"/>
        <v>0</v>
      </c>
      <c r="G1813" s="1"/>
      <c r="H1813" s="1"/>
      <c r="I1813" s="1"/>
      <c r="J1813" s="1"/>
      <c r="K1813" s="1"/>
    </row>
    <row r="1814" spans="1:11" x14ac:dyDescent="0.25">
      <c r="A1814" s="1">
        <v>1814</v>
      </c>
      <c r="B1814" s="1">
        <v>6175.0438000000004</v>
      </c>
      <c r="C1814" s="1">
        <f t="shared" si="57"/>
        <v>2.8290999999999258</v>
      </c>
      <c r="D1814" s="2" t="s">
        <v>6</v>
      </c>
      <c r="E1814" s="1">
        <f t="shared" si="58"/>
        <v>0</v>
      </c>
      <c r="G1814" s="1"/>
      <c r="H1814" s="1"/>
      <c r="I1814" s="1"/>
      <c r="J1814" s="1"/>
      <c r="K1814" s="1"/>
    </row>
    <row r="1815" spans="1:11" x14ac:dyDescent="0.25">
      <c r="A1815" s="1">
        <v>1815</v>
      </c>
      <c r="B1815" s="1">
        <v>6181.9143000000004</v>
      </c>
      <c r="C1815" s="1">
        <f t="shared" si="57"/>
        <v>6.8704999999999927</v>
      </c>
      <c r="D1815" s="2" t="s">
        <v>6</v>
      </c>
      <c r="E1815" s="1">
        <f t="shared" si="58"/>
        <v>0</v>
      </c>
      <c r="G1815" s="1"/>
      <c r="H1815" s="1"/>
      <c r="I1815" s="1"/>
      <c r="J1815" s="1"/>
      <c r="K1815" s="1"/>
    </row>
    <row r="1816" spans="1:11" x14ac:dyDescent="0.25">
      <c r="A1816" s="1">
        <v>1816</v>
      </c>
      <c r="B1816" s="1">
        <v>6187.4085999999998</v>
      </c>
      <c r="C1816" s="1">
        <f t="shared" si="57"/>
        <v>5.4942999999993845</v>
      </c>
      <c r="D1816" s="2" t="s">
        <v>8</v>
      </c>
      <c r="E1816" s="1">
        <f t="shared" si="58"/>
        <v>0</v>
      </c>
      <c r="G1816" s="1"/>
      <c r="H1816" s="1"/>
      <c r="I1816" s="1"/>
      <c r="J1816" s="1"/>
      <c r="K1816" s="1"/>
    </row>
    <row r="1817" spans="1:11" x14ac:dyDescent="0.25">
      <c r="A1817" s="1">
        <v>1817</v>
      </c>
      <c r="B1817" s="1">
        <v>6189.7025999999996</v>
      </c>
      <c r="C1817" s="1">
        <f t="shared" si="57"/>
        <v>2.293999999999869</v>
      </c>
      <c r="D1817" s="2" t="s">
        <v>6</v>
      </c>
      <c r="E1817" s="1">
        <f t="shared" si="58"/>
        <v>0</v>
      </c>
      <c r="G1817" s="1"/>
      <c r="H1817" s="1"/>
      <c r="I1817" s="1"/>
      <c r="J1817" s="1"/>
      <c r="K1817" s="1"/>
    </row>
    <row r="1818" spans="1:11" x14ac:dyDescent="0.25">
      <c r="A1818" s="1">
        <v>1818</v>
      </c>
      <c r="B1818" s="1">
        <v>6193.2716</v>
      </c>
      <c r="C1818" s="1">
        <f t="shared" si="57"/>
        <v>3.5690000000004147</v>
      </c>
      <c r="D1818" s="2" t="s">
        <v>9</v>
      </c>
      <c r="E1818" s="1">
        <f t="shared" si="58"/>
        <v>0</v>
      </c>
      <c r="G1818" s="1"/>
      <c r="H1818" s="1"/>
      <c r="I1818" s="1"/>
      <c r="J1818" s="1"/>
      <c r="K1818" s="1"/>
    </row>
    <row r="1819" spans="1:11" x14ac:dyDescent="0.25">
      <c r="A1819" s="1">
        <v>1819</v>
      </c>
      <c r="B1819" s="1">
        <v>6193.2716</v>
      </c>
      <c r="C1819" s="1">
        <f t="shared" si="57"/>
        <v>0</v>
      </c>
      <c r="D1819" s="2" t="s">
        <v>9</v>
      </c>
      <c r="E1819" s="1">
        <f t="shared" si="58"/>
        <v>0</v>
      </c>
      <c r="G1819" s="1"/>
      <c r="H1819" s="1"/>
      <c r="I1819" s="1"/>
      <c r="J1819" s="1"/>
      <c r="K1819" s="1"/>
    </row>
    <row r="1820" spans="1:11" x14ac:dyDescent="0.25">
      <c r="A1820" s="1">
        <v>1820</v>
      </c>
      <c r="B1820" s="1">
        <v>6202.0285000000003</v>
      </c>
      <c r="C1820" s="1">
        <f t="shared" si="57"/>
        <v>8.7569000000003143</v>
      </c>
      <c r="D1820" s="2" t="s">
        <v>6</v>
      </c>
      <c r="E1820" s="1">
        <f t="shared" si="58"/>
        <v>0</v>
      </c>
      <c r="G1820" s="1"/>
      <c r="H1820" s="1"/>
      <c r="I1820" s="1"/>
      <c r="J1820" s="1"/>
      <c r="K1820" s="1"/>
    </row>
    <row r="1821" spans="1:11" x14ac:dyDescent="0.25">
      <c r="A1821" s="1">
        <v>1821</v>
      </c>
      <c r="B1821" s="1">
        <v>6215.1493</v>
      </c>
      <c r="C1821" s="1">
        <f t="shared" si="57"/>
        <v>13.12079999999969</v>
      </c>
      <c r="D1821" s="2" t="s">
        <v>6</v>
      </c>
      <c r="E1821" s="1">
        <f t="shared" si="58"/>
        <v>0</v>
      </c>
      <c r="G1821" s="1"/>
      <c r="H1821" s="1"/>
      <c r="I1821" s="1"/>
      <c r="J1821" s="1"/>
      <c r="K1821" s="1"/>
    </row>
    <row r="1822" spans="1:11" x14ac:dyDescent="0.25">
      <c r="A1822" s="1">
        <v>1822</v>
      </c>
      <c r="B1822" s="1">
        <v>6216.8633</v>
      </c>
      <c r="C1822" s="1">
        <f t="shared" si="57"/>
        <v>1.7139999999999418</v>
      </c>
      <c r="D1822" s="2" t="s">
        <v>6</v>
      </c>
      <c r="E1822" s="1">
        <f t="shared" si="58"/>
        <v>0</v>
      </c>
      <c r="G1822" s="1"/>
      <c r="H1822" s="1"/>
      <c r="I1822" s="1"/>
      <c r="J1822" s="1"/>
      <c r="K1822" s="1"/>
    </row>
    <row r="1823" spans="1:11" x14ac:dyDescent="0.25">
      <c r="A1823" s="1">
        <v>1823</v>
      </c>
      <c r="B1823" s="1">
        <v>6221.0015999999996</v>
      </c>
      <c r="C1823" s="1">
        <f t="shared" si="57"/>
        <v>4.1382999999996173</v>
      </c>
      <c r="D1823" s="2" t="s">
        <v>6</v>
      </c>
      <c r="E1823" s="1">
        <f t="shared" si="58"/>
        <v>0</v>
      </c>
      <c r="G1823" s="1"/>
      <c r="H1823" s="1"/>
      <c r="I1823" s="1"/>
      <c r="J1823" s="1"/>
      <c r="K1823" s="1"/>
    </row>
    <row r="1824" spans="1:11" x14ac:dyDescent="0.25">
      <c r="A1824" s="1">
        <v>1824</v>
      </c>
      <c r="B1824" s="1">
        <v>6222.5047000000004</v>
      </c>
      <c r="C1824" s="1">
        <f t="shared" si="57"/>
        <v>1.5031000000008135</v>
      </c>
      <c r="D1824" s="2" t="s">
        <v>7</v>
      </c>
      <c r="E1824" s="1">
        <f t="shared" si="58"/>
        <v>0</v>
      </c>
      <c r="G1824" s="1"/>
      <c r="H1824" s="1"/>
      <c r="I1824" s="1"/>
      <c r="J1824" s="1"/>
      <c r="K1824" s="1"/>
    </row>
    <row r="1825" spans="1:11" x14ac:dyDescent="0.25">
      <c r="A1825" s="1">
        <v>1825</v>
      </c>
      <c r="B1825" s="1">
        <v>6227.9727999999996</v>
      </c>
      <c r="C1825" s="1">
        <f t="shared" si="57"/>
        <v>5.46809999999914</v>
      </c>
      <c r="D1825" s="2" t="s">
        <v>7</v>
      </c>
      <c r="E1825" s="1">
        <f t="shared" si="58"/>
        <v>0</v>
      </c>
      <c r="G1825" s="1"/>
      <c r="H1825" s="1"/>
      <c r="I1825" s="1"/>
      <c r="J1825" s="1"/>
      <c r="K1825" s="1"/>
    </row>
    <row r="1826" spans="1:11" x14ac:dyDescent="0.25">
      <c r="A1826" s="1">
        <v>1826</v>
      </c>
      <c r="B1826" s="1">
        <v>6228.4588999999996</v>
      </c>
      <c r="C1826" s="1">
        <f t="shared" si="57"/>
        <v>0.48610000000007858</v>
      </c>
      <c r="D1826" s="2" t="s">
        <v>7</v>
      </c>
      <c r="E1826" s="1">
        <f t="shared" si="58"/>
        <v>0</v>
      </c>
      <c r="G1826" s="1"/>
      <c r="H1826" s="1"/>
      <c r="I1826" s="1"/>
      <c r="J1826" s="1"/>
      <c r="K1826" s="1"/>
    </row>
    <row r="1827" spans="1:11" x14ac:dyDescent="0.25">
      <c r="A1827" s="1">
        <v>1827</v>
      </c>
      <c r="B1827" s="1">
        <v>6230.9516000000003</v>
      </c>
      <c r="C1827" s="1">
        <f t="shared" si="57"/>
        <v>2.4927000000006956</v>
      </c>
      <c r="D1827" s="2" t="s">
        <v>8</v>
      </c>
      <c r="E1827" s="1">
        <f t="shared" si="58"/>
        <v>0</v>
      </c>
      <c r="G1827" s="1"/>
      <c r="H1827" s="1"/>
      <c r="I1827" s="1"/>
      <c r="J1827" s="1"/>
      <c r="K1827" s="1"/>
    </row>
    <row r="1828" spans="1:11" x14ac:dyDescent="0.25">
      <c r="A1828" s="1">
        <v>1828</v>
      </c>
      <c r="B1828" s="1">
        <v>6232.4467000000004</v>
      </c>
      <c r="C1828" s="1">
        <f t="shared" si="57"/>
        <v>1.4951000000000931</v>
      </c>
      <c r="D1828" s="2" t="s">
        <v>6</v>
      </c>
      <c r="E1828" s="1">
        <f t="shared" si="58"/>
        <v>0</v>
      </c>
      <c r="G1828" s="1"/>
      <c r="H1828" s="1"/>
      <c r="I1828" s="1"/>
      <c r="J1828" s="1"/>
      <c r="K1828" s="1"/>
    </row>
    <row r="1829" spans="1:11" x14ac:dyDescent="0.25">
      <c r="A1829" s="1">
        <v>1829</v>
      </c>
      <c r="B1829" s="1">
        <v>6234.3653999999997</v>
      </c>
      <c r="C1829" s="1">
        <f t="shared" si="57"/>
        <v>1.9186999999992622</v>
      </c>
      <c r="D1829" s="2" t="s">
        <v>6</v>
      </c>
      <c r="E1829" s="1">
        <f t="shared" si="58"/>
        <v>0</v>
      </c>
      <c r="G1829" s="1"/>
      <c r="H1829" s="1"/>
      <c r="I1829" s="1"/>
      <c r="J1829" s="1"/>
      <c r="K1829" s="1"/>
    </row>
    <row r="1830" spans="1:11" x14ac:dyDescent="0.25">
      <c r="A1830" s="1">
        <v>1830</v>
      </c>
      <c r="B1830" s="1">
        <v>6242.0366999999997</v>
      </c>
      <c r="C1830" s="1">
        <f t="shared" si="57"/>
        <v>7.6712999999999738</v>
      </c>
      <c r="D1830" s="2" t="s">
        <v>7</v>
      </c>
      <c r="E1830" s="1">
        <f t="shared" si="58"/>
        <v>0</v>
      </c>
      <c r="G1830" s="1"/>
      <c r="H1830" s="1"/>
      <c r="I1830" s="1"/>
      <c r="J1830" s="1"/>
      <c r="K1830" s="1"/>
    </row>
    <row r="1831" spans="1:11" x14ac:dyDescent="0.25">
      <c r="A1831" s="1">
        <v>1831</v>
      </c>
      <c r="B1831" s="1">
        <v>6242.3725999999997</v>
      </c>
      <c r="C1831" s="1">
        <f t="shared" si="57"/>
        <v>0.33590000000003783</v>
      </c>
      <c r="D1831" s="2" t="s">
        <v>6</v>
      </c>
      <c r="E1831" s="1">
        <f t="shared" si="58"/>
        <v>0</v>
      </c>
      <c r="G1831" s="1"/>
      <c r="H1831" s="1"/>
      <c r="I1831" s="1"/>
      <c r="J1831" s="1"/>
      <c r="K1831" s="1"/>
    </row>
    <row r="1832" spans="1:11" x14ac:dyDescent="0.25">
      <c r="A1832" s="1">
        <v>1832</v>
      </c>
      <c r="B1832" s="1">
        <v>6248.0466999999999</v>
      </c>
      <c r="C1832" s="1">
        <f t="shared" si="57"/>
        <v>5.6741000000001804</v>
      </c>
      <c r="D1832" s="2" t="s">
        <v>6</v>
      </c>
      <c r="E1832" s="1">
        <f t="shared" si="58"/>
        <v>0</v>
      </c>
      <c r="G1832" s="1"/>
      <c r="H1832" s="1"/>
      <c r="I1832" s="1"/>
      <c r="J1832" s="1"/>
      <c r="K1832" s="1"/>
    </row>
    <row r="1833" spans="1:11" x14ac:dyDescent="0.25">
      <c r="A1833" s="1">
        <v>1833</v>
      </c>
      <c r="B1833" s="1">
        <v>6254.2849999999999</v>
      </c>
      <c r="C1833" s="1">
        <f t="shared" si="57"/>
        <v>6.2382999999999811</v>
      </c>
      <c r="D1833" s="2" t="s">
        <v>6</v>
      </c>
      <c r="E1833" s="1">
        <f t="shared" si="58"/>
        <v>0</v>
      </c>
      <c r="G1833" s="1"/>
      <c r="H1833" s="1"/>
      <c r="I1833" s="1"/>
      <c r="J1833" s="1"/>
      <c r="K1833" s="1"/>
    </row>
    <row r="1834" spans="1:11" x14ac:dyDescent="0.25">
      <c r="A1834" s="1">
        <v>1834</v>
      </c>
      <c r="B1834" s="1">
        <v>6255.5608000000002</v>
      </c>
      <c r="C1834" s="1">
        <f t="shared" si="57"/>
        <v>1.2758000000003449</v>
      </c>
      <c r="D1834" s="2" t="s">
        <v>9</v>
      </c>
      <c r="E1834" s="1">
        <f t="shared" si="58"/>
        <v>0</v>
      </c>
      <c r="G1834" s="1"/>
      <c r="H1834" s="1"/>
      <c r="I1834" s="1"/>
      <c r="J1834" s="1"/>
      <c r="K1834" s="1"/>
    </row>
    <row r="1835" spans="1:11" x14ac:dyDescent="0.25">
      <c r="A1835" s="1">
        <v>1835</v>
      </c>
      <c r="B1835" s="1">
        <v>6255.9885000000004</v>
      </c>
      <c r="C1835" s="1">
        <f t="shared" si="57"/>
        <v>0.42770000000018626</v>
      </c>
      <c r="D1835" s="2" t="s">
        <v>6</v>
      </c>
      <c r="E1835" s="1">
        <f t="shared" si="58"/>
        <v>0</v>
      </c>
      <c r="G1835" s="1"/>
      <c r="H1835" s="1"/>
      <c r="I1835" s="1"/>
      <c r="J1835" s="1"/>
      <c r="K1835" s="1"/>
    </row>
    <row r="1836" spans="1:11" x14ac:dyDescent="0.25">
      <c r="A1836" s="1">
        <v>1836</v>
      </c>
      <c r="B1836" s="1">
        <v>6258.0920999999998</v>
      </c>
      <c r="C1836" s="1">
        <f t="shared" si="57"/>
        <v>2.1035999999994601</v>
      </c>
      <c r="D1836" s="2" t="s">
        <v>6</v>
      </c>
      <c r="E1836" s="1">
        <f t="shared" si="58"/>
        <v>0</v>
      </c>
      <c r="G1836" s="1"/>
      <c r="H1836" s="1"/>
      <c r="I1836" s="1"/>
      <c r="J1836" s="1"/>
      <c r="K1836" s="1"/>
    </row>
    <row r="1837" spans="1:11" x14ac:dyDescent="0.25">
      <c r="A1837" s="1">
        <v>1837</v>
      </c>
      <c r="B1837" s="1">
        <v>6266.8669</v>
      </c>
      <c r="C1837" s="1">
        <f t="shared" si="57"/>
        <v>8.7748000000001412</v>
      </c>
      <c r="D1837" s="2" t="s">
        <v>6</v>
      </c>
      <c r="E1837" s="1">
        <f t="shared" si="58"/>
        <v>0</v>
      </c>
      <c r="G1837" s="1"/>
      <c r="H1837" s="1"/>
      <c r="I1837" s="1"/>
      <c r="J1837" s="1"/>
      <c r="K1837" s="1"/>
    </row>
    <row r="1838" spans="1:11" x14ac:dyDescent="0.25">
      <c r="A1838" s="1">
        <v>1838</v>
      </c>
      <c r="B1838" s="1">
        <v>6271.9593000000004</v>
      </c>
      <c r="C1838" s="1">
        <f t="shared" si="57"/>
        <v>5.0924000000004526</v>
      </c>
      <c r="D1838" s="2" t="s">
        <v>6</v>
      </c>
      <c r="E1838" s="1">
        <f t="shared" si="58"/>
        <v>0</v>
      </c>
      <c r="G1838" s="1"/>
      <c r="H1838" s="1"/>
      <c r="I1838" s="1"/>
      <c r="J1838" s="1"/>
      <c r="K1838" s="1"/>
    </row>
    <row r="1839" spans="1:11" x14ac:dyDescent="0.25">
      <c r="A1839" s="1">
        <v>1839</v>
      </c>
      <c r="B1839" s="1">
        <v>6273.0132999999996</v>
      </c>
      <c r="C1839" s="1">
        <f t="shared" si="57"/>
        <v>1.0539999999991778</v>
      </c>
      <c r="D1839" s="2" t="s">
        <v>8</v>
      </c>
      <c r="E1839" s="1">
        <f t="shared" si="58"/>
        <v>0</v>
      </c>
      <c r="G1839" s="1"/>
      <c r="H1839" s="1"/>
      <c r="I1839" s="1"/>
      <c r="J1839" s="1"/>
      <c r="K1839" s="1"/>
    </row>
    <row r="1840" spans="1:11" x14ac:dyDescent="0.25">
      <c r="A1840" s="1">
        <v>1840</v>
      </c>
      <c r="B1840" s="1">
        <v>6282.3553000000002</v>
      </c>
      <c r="C1840" s="1">
        <f t="shared" si="57"/>
        <v>9.342000000000553</v>
      </c>
      <c r="D1840" s="2" t="s">
        <v>6</v>
      </c>
      <c r="E1840" s="1">
        <f t="shared" si="58"/>
        <v>0</v>
      </c>
      <c r="G1840" s="1"/>
      <c r="H1840" s="1"/>
      <c r="I1840" s="1"/>
      <c r="J1840" s="1"/>
      <c r="K1840" s="1"/>
    </row>
    <row r="1841" spans="1:11" x14ac:dyDescent="0.25">
      <c r="A1841" s="1">
        <v>1841</v>
      </c>
      <c r="B1841" s="1">
        <v>6282.5111999999999</v>
      </c>
      <c r="C1841" s="1">
        <f t="shared" si="57"/>
        <v>0.1558999999997468</v>
      </c>
      <c r="D1841" s="2" t="s">
        <v>7</v>
      </c>
      <c r="E1841" s="1">
        <f t="shared" si="58"/>
        <v>0</v>
      </c>
      <c r="G1841" s="1"/>
      <c r="H1841" s="1"/>
      <c r="I1841" s="1"/>
      <c r="J1841" s="1"/>
      <c r="K1841" s="1"/>
    </row>
    <row r="1842" spans="1:11" x14ac:dyDescent="0.25">
      <c r="A1842" s="1">
        <v>1842</v>
      </c>
      <c r="B1842" s="1">
        <v>6292.7053999999998</v>
      </c>
      <c r="C1842" s="1">
        <f t="shared" si="57"/>
        <v>10.19419999999991</v>
      </c>
      <c r="D1842" s="2" t="s">
        <v>6</v>
      </c>
      <c r="E1842" s="1">
        <f t="shared" si="58"/>
        <v>0</v>
      </c>
      <c r="G1842" s="1"/>
      <c r="H1842" s="1"/>
      <c r="I1842" s="1"/>
      <c r="J1842" s="1"/>
      <c r="K1842" s="1"/>
    </row>
    <row r="1843" spans="1:11" x14ac:dyDescent="0.25">
      <c r="A1843" s="1">
        <v>1843</v>
      </c>
      <c r="B1843" s="1">
        <v>6292.81</v>
      </c>
      <c r="C1843" s="1">
        <f t="shared" si="57"/>
        <v>0.10460000000057335</v>
      </c>
      <c r="D1843" s="2" t="s">
        <v>7</v>
      </c>
      <c r="E1843" s="1">
        <f t="shared" si="58"/>
        <v>0</v>
      </c>
      <c r="G1843" s="1"/>
      <c r="H1843" s="1"/>
      <c r="I1843" s="1"/>
      <c r="J1843" s="1"/>
      <c r="K1843" s="1"/>
    </row>
    <row r="1844" spans="1:11" x14ac:dyDescent="0.25">
      <c r="A1844" s="1">
        <v>1844</v>
      </c>
      <c r="B1844" s="1">
        <v>6295.6664000000001</v>
      </c>
      <c r="C1844" s="1">
        <f t="shared" si="57"/>
        <v>2.8563999999996668</v>
      </c>
      <c r="D1844" s="2" t="s">
        <v>8</v>
      </c>
      <c r="E1844" s="1">
        <f t="shared" si="58"/>
        <v>0</v>
      </c>
      <c r="G1844" s="1"/>
      <c r="H1844" s="1"/>
      <c r="I1844" s="1"/>
      <c r="J1844" s="1"/>
      <c r="K1844" s="1"/>
    </row>
    <row r="1845" spans="1:11" x14ac:dyDescent="0.25">
      <c r="A1845" s="1">
        <v>1845</v>
      </c>
      <c r="B1845" s="1">
        <v>6299.5348000000004</v>
      </c>
      <c r="C1845" s="1">
        <f t="shared" si="57"/>
        <v>3.8684000000002925</v>
      </c>
      <c r="D1845" s="2" t="s">
        <v>6</v>
      </c>
      <c r="E1845" s="1">
        <f t="shared" si="58"/>
        <v>0</v>
      </c>
      <c r="G1845" s="1"/>
      <c r="H1845" s="1"/>
      <c r="I1845" s="1"/>
      <c r="J1845" s="1"/>
      <c r="K1845" s="1"/>
    </row>
    <row r="1846" spans="1:11" x14ac:dyDescent="0.25">
      <c r="A1846" s="1">
        <v>1846</v>
      </c>
      <c r="B1846" s="1">
        <v>6303.2439000000004</v>
      </c>
      <c r="C1846" s="1">
        <f t="shared" si="57"/>
        <v>3.7091000000000349</v>
      </c>
      <c r="D1846" s="2" t="s">
        <v>6</v>
      </c>
      <c r="E1846" s="1">
        <f t="shared" si="58"/>
        <v>0</v>
      </c>
      <c r="G1846" s="1"/>
      <c r="H1846" s="1"/>
      <c r="I1846" s="1"/>
      <c r="J1846" s="1"/>
      <c r="K1846" s="1"/>
    </row>
    <row r="1847" spans="1:11" x14ac:dyDescent="0.25">
      <c r="A1847" s="1">
        <v>1847</v>
      </c>
      <c r="B1847" s="1">
        <v>6304.2365</v>
      </c>
      <c r="C1847" s="1">
        <f t="shared" si="57"/>
        <v>0.99259999999958382</v>
      </c>
      <c r="D1847" s="2" t="s">
        <v>6</v>
      </c>
      <c r="E1847" s="1">
        <f t="shared" si="58"/>
        <v>0</v>
      </c>
      <c r="G1847" s="1"/>
      <c r="H1847" s="1"/>
      <c r="I1847" s="1"/>
      <c r="J1847" s="1"/>
      <c r="K1847" s="1"/>
    </row>
    <row r="1848" spans="1:11" x14ac:dyDescent="0.25">
      <c r="A1848" s="1">
        <v>1848</v>
      </c>
      <c r="B1848" s="1">
        <v>6309.5992999999999</v>
      </c>
      <c r="C1848" s="1">
        <f t="shared" si="57"/>
        <v>5.3627999999998792</v>
      </c>
      <c r="D1848" s="2" t="s">
        <v>8</v>
      </c>
      <c r="E1848" s="1">
        <f t="shared" si="58"/>
        <v>0</v>
      </c>
      <c r="G1848" s="1"/>
      <c r="H1848" s="1"/>
      <c r="I1848" s="1"/>
      <c r="J1848" s="1"/>
      <c r="K1848" s="1"/>
    </row>
    <row r="1849" spans="1:11" x14ac:dyDescent="0.25">
      <c r="A1849" s="1">
        <v>1849</v>
      </c>
      <c r="B1849" s="1">
        <v>6313.2457000000004</v>
      </c>
      <c r="C1849" s="1">
        <f t="shared" si="57"/>
        <v>3.6464000000005399</v>
      </c>
      <c r="D1849" s="2" t="s">
        <v>6</v>
      </c>
      <c r="E1849" s="1">
        <f t="shared" si="58"/>
        <v>0</v>
      </c>
      <c r="G1849" s="1"/>
      <c r="H1849" s="1"/>
      <c r="I1849" s="1"/>
      <c r="J1849" s="1"/>
      <c r="K1849" s="1"/>
    </row>
    <row r="1850" spans="1:11" x14ac:dyDescent="0.25">
      <c r="A1850" s="1">
        <v>1850</v>
      </c>
      <c r="B1850" s="1">
        <v>6314.5162</v>
      </c>
      <c r="C1850" s="1">
        <f t="shared" si="57"/>
        <v>1.2704999999996289</v>
      </c>
      <c r="D1850" s="2" t="s">
        <v>7</v>
      </c>
      <c r="E1850" s="1">
        <f t="shared" si="58"/>
        <v>0</v>
      </c>
      <c r="G1850" s="1"/>
      <c r="H1850" s="1"/>
      <c r="I1850" s="1"/>
      <c r="J1850" s="1"/>
      <c r="K1850" s="1"/>
    </row>
    <row r="1851" spans="1:11" x14ac:dyDescent="0.25">
      <c r="A1851" s="1">
        <v>1851</v>
      </c>
      <c r="B1851" s="1">
        <v>6317.0532000000003</v>
      </c>
      <c r="C1851" s="1">
        <f t="shared" si="57"/>
        <v>2.5370000000002619</v>
      </c>
      <c r="D1851" s="2" t="s">
        <v>6</v>
      </c>
      <c r="E1851" s="1">
        <f t="shared" si="58"/>
        <v>0</v>
      </c>
      <c r="G1851" s="1"/>
      <c r="H1851" s="1"/>
      <c r="I1851" s="1"/>
      <c r="J1851" s="1"/>
      <c r="K1851" s="1"/>
    </row>
    <row r="1852" spans="1:11" x14ac:dyDescent="0.25">
      <c r="A1852" s="1">
        <v>1852</v>
      </c>
      <c r="B1852" s="1">
        <v>6317.1589000000004</v>
      </c>
      <c r="C1852" s="1">
        <f t="shared" si="57"/>
        <v>0.10570000000006985</v>
      </c>
      <c r="D1852" s="2" t="s">
        <v>6</v>
      </c>
      <c r="E1852" s="1">
        <f t="shared" si="58"/>
        <v>0</v>
      </c>
      <c r="G1852" s="1"/>
      <c r="H1852" s="1"/>
      <c r="I1852" s="1"/>
      <c r="J1852" s="1"/>
      <c r="K1852" s="1"/>
    </row>
    <row r="1853" spans="1:11" x14ac:dyDescent="0.25">
      <c r="A1853" s="1">
        <v>1853</v>
      </c>
      <c r="B1853" s="1">
        <v>6317.558</v>
      </c>
      <c r="C1853" s="1">
        <f t="shared" si="57"/>
        <v>0.39909999999963475</v>
      </c>
      <c r="D1853" s="2" t="s">
        <v>6</v>
      </c>
      <c r="E1853" s="1">
        <f t="shared" si="58"/>
        <v>0</v>
      </c>
      <c r="G1853" s="1"/>
      <c r="H1853" s="1"/>
      <c r="I1853" s="1"/>
      <c r="J1853" s="1"/>
      <c r="K1853" s="1"/>
    </row>
    <row r="1854" spans="1:11" x14ac:dyDescent="0.25">
      <c r="A1854" s="1">
        <v>1854</v>
      </c>
      <c r="B1854" s="1">
        <v>6319.7646999999997</v>
      </c>
      <c r="C1854" s="1">
        <f t="shared" si="57"/>
        <v>2.2066999999997279</v>
      </c>
      <c r="D1854" s="2" t="s">
        <v>6</v>
      </c>
      <c r="E1854" s="1">
        <f t="shared" si="58"/>
        <v>0</v>
      </c>
      <c r="G1854" s="1"/>
      <c r="H1854" s="1"/>
      <c r="I1854" s="1"/>
      <c r="J1854" s="1"/>
      <c r="K1854" s="1"/>
    </row>
    <row r="1855" spans="1:11" x14ac:dyDescent="0.25">
      <c r="A1855" s="1">
        <v>1855</v>
      </c>
      <c r="B1855" s="1">
        <v>6324.4337999999998</v>
      </c>
      <c r="C1855" s="1">
        <f t="shared" si="57"/>
        <v>4.6691000000000713</v>
      </c>
      <c r="D1855" s="2" t="s">
        <v>6</v>
      </c>
      <c r="E1855" s="1">
        <f t="shared" si="58"/>
        <v>0</v>
      </c>
      <c r="G1855" s="1"/>
      <c r="H1855" s="1"/>
      <c r="I1855" s="1"/>
      <c r="J1855" s="1"/>
      <c r="K1855" s="1"/>
    </row>
    <row r="1856" spans="1:11" x14ac:dyDescent="0.25">
      <c r="A1856" s="1">
        <v>1856</v>
      </c>
      <c r="B1856" s="1">
        <v>6332.6000999999997</v>
      </c>
      <c r="C1856" s="1">
        <f t="shared" si="57"/>
        <v>8.1662999999998647</v>
      </c>
      <c r="D1856" s="2" t="s">
        <v>6</v>
      </c>
      <c r="E1856" s="1">
        <f t="shared" si="58"/>
        <v>0</v>
      </c>
      <c r="G1856" s="1"/>
      <c r="H1856" s="1"/>
      <c r="I1856" s="1"/>
      <c r="J1856" s="1"/>
      <c r="K1856" s="1"/>
    </row>
    <row r="1857" spans="1:11" x14ac:dyDescent="0.25">
      <c r="A1857" s="1">
        <v>1857</v>
      </c>
      <c r="B1857" s="1">
        <v>6337.0825999999997</v>
      </c>
      <c r="C1857" s="1">
        <f t="shared" si="57"/>
        <v>4.4825000000000728</v>
      </c>
      <c r="D1857" s="2" t="s">
        <v>6</v>
      </c>
      <c r="E1857" s="1">
        <f t="shared" si="58"/>
        <v>0</v>
      </c>
      <c r="G1857" s="1"/>
      <c r="H1857" s="1"/>
      <c r="I1857" s="1"/>
      <c r="J1857" s="1"/>
      <c r="K1857" s="1"/>
    </row>
    <row r="1858" spans="1:11" x14ac:dyDescent="0.25">
      <c r="A1858" s="1">
        <v>1858</v>
      </c>
      <c r="B1858" s="1">
        <v>6338.5765000000001</v>
      </c>
      <c r="C1858" s="1">
        <f t="shared" si="57"/>
        <v>1.4939000000003944</v>
      </c>
      <c r="D1858" s="2" t="s">
        <v>6</v>
      </c>
      <c r="E1858" s="1">
        <f t="shared" si="58"/>
        <v>0</v>
      </c>
      <c r="G1858" s="1"/>
      <c r="H1858" s="1"/>
      <c r="I1858" s="1"/>
      <c r="J1858" s="1"/>
      <c r="K1858" s="1"/>
    </row>
    <row r="1859" spans="1:11" x14ac:dyDescent="0.25">
      <c r="A1859" s="1">
        <v>1859</v>
      </c>
      <c r="B1859" s="1">
        <v>6340.6301999999996</v>
      </c>
      <c r="C1859" s="1">
        <f t="shared" si="57"/>
        <v>2.0536999999994805</v>
      </c>
      <c r="D1859" s="2" t="s">
        <v>6</v>
      </c>
      <c r="E1859" s="1">
        <f t="shared" si="58"/>
        <v>0</v>
      </c>
      <c r="G1859" s="1"/>
      <c r="H1859" s="1"/>
      <c r="I1859" s="1"/>
      <c r="J1859" s="1"/>
      <c r="K1859" s="1"/>
    </row>
    <row r="1860" spans="1:11" x14ac:dyDescent="0.25">
      <c r="A1860" s="1">
        <v>1860</v>
      </c>
      <c r="B1860" s="1">
        <v>6345.9032999999999</v>
      </c>
      <c r="C1860" s="1">
        <f t="shared" si="57"/>
        <v>5.2731000000003405</v>
      </c>
      <c r="D1860" s="2" t="s">
        <v>6</v>
      </c>
      <c r="E1860" s="1">
        <f t="shared" si="58"/>
        <v>0</v>
      </c>
      <c r="G1860" s="1"/>
      <c r="H1860" s="1"/>
      <c r="I1860" s="1"/>
      <c r="J1860" s="1"/>
      <c r="K1860" s="1"/>
    </row>
    <row r="1861" spans="1:11" x14ac:dyDescent="0.25">
      <c r="A1861" s="1">
        <v>1861</v>
      </c>
      <c r="B1861" s="1">
        <v>6352.3005999999996</v>
      </c>
      <c r="C1861" s="1">
        <f t="shared" ref="C1861:C1924" si="59">B1861-B1860</f>
        <v>6.3972999999996318</v>
      </c>
      <c r="D1861" s="2" t="s">
        <v>7</v>
      </c>
      <c r="E1861" s="1">
        <f t="shared" ref="E1861:E1924" si="60">IF(C1861&gt;0.05,1,0)*IF(C1861&lt;E$1,8888888,0)</f>
        <v>0</v>
      </c>
      <c r="G1861" s="1"/>
      <c r="H1861" s="1"/>
      <c r="I1861" s="1"/>
      <c r="J1861" s="1"/>
      <c r="K1861" s="1"/>
    </row>
    <row r="1862" spans="1:11" x14ac:dyDescent="0.25">
      <c r="A1862" s="1">
        <v>1862</v>
      </c>
      <c r="B1862" s="1">
        <v>6353.0286999999998</v>
      </c>
      <c r="C1862" s="1">
        <f t="shared" si="59"/>
        <v>0.72810000000026776</v>
      </c>
      <c r="D1862" s="2" t="s">
        <v>8</v>
      </c>
      <c r="E1862" s="1">
        <f t="shared" si="60"/>
        <v>0</v>
      </c>
      <c r="G1862" s="1"/>
      <c r="H1862" s="1"/>
      <c r="I1862" s="1"/>
      <c r="J1862" s="1"/>
      <c r="K1862" s="1"/>
    </row>
    <row r="1863" spans="1:11" x14ac:dyDescent="0.25">
      <c r="A1863" s="1">
        <v>1863</v>
      </c>
      <c r="B1863" s="1">
        <v>6355.5929999999998</v>
      </c>
      <c r="C1863" s="1">
        <f t="shared" si="59"/>
        <v>2.5643000000000029</v>
      </c>
      <c r="D1863" s="2" t="s">
        <v>8</v>
      </c>
      <c r="E1863" s="1">
        <f t="shared" si="60"/>
        <v>0</v>
      </c>
      <c r="G1863" s="1"/>
      <c r="H1863" s="1"/>
      <c r="I1863" s="1"/>
      <c r="J1863" s="1"/>
      <c r="K1863" s="1"/>
    </row>
    <row r="1864" spans="1:11" x14ac:dyDescent="0.25">
      <c r="A1864" s="1">
        <v>1864</v>
      </c>
      <c r="B1864" s="1">
        <v>6356.7861000000003</v>
      </c>
      <c r="C1864" s="1">
        <f t="shared" si="59"/>
        <v>1.1931000000004133</v>
      </c>
      <c r="D1864" s="2" t="s">
        <v>6</v>
      </c>
      <c r="E1864" s="1">
        <f t="shared" si="60"/>
        <v>0</v>
      </c>
      <c r="G1864" s="1"/>
      <c r="H1864" s="1"/>
      <c r="I1864" s="1"/>
      <c r="J1864" s="1"/>
      <c r="K1864" s="1"/>
    </row>
    <row r="1865" spans="1:11" x14ac:dyDescent="0.25">
      <c r="A1865" s="1">
        <v>1865</v>
      </c>
      <c r="B1865" s="1">
        <v>6360.3918000000003</v>
      </c>
      <c r="C1865" s="1">
        <f t="shared" si="59"/>
        <v>3.6057000000000698</v>
      </c>
      <c r="D1865" s="2" t="s">
        <v>6</v>
      </c>
      <c r="E1865" s="1">
        <f t="shared" si="60"/>
        <v>0</v>
      </c>
      <c r="G1865" s="1"/>
      <c r="H1865" s="1"/>
      <c r="I1865" s="1"/>
      <c r="J1865" s="1"/>
      <c r="K1865" s="1"/>
    </row>
    <row r="1866" spans="1:11" x14ac:dyDescent="0.25">
      <c r="A1866" s="1">
        <v>1866</v>
      </c>
      <c r="B1866" s="1">
        <v>6360.4557000000004</v>
      </c>
      <c r="C1866" s="1">
        <f t="shared" si="59"/>
        <v>6.3900000000103319E-2</v>
      </c>
      <c r="D1866" s="2" t="s">
        <v>6</v>
      </c>
      <c r="E1866" s="1">
        <f t="shared" si="60"/>
        <v>0</v>
      </c>
      <c r="G1866" s="1"/>
      <c r="H1866" s="1"/>
      <c r="I1866" s="1"/>
      <c r="J1866" s="1"/>
      <c r="K1866" s="1"/>
    </row>
    <row r="1867" spans="1:11" x14ac:dyDescent="0.25">
      <c r="A1867" s="1">
        <v>1867</v>
      </c>
      <c r="B1867" s="1">
        <v>6364.6354000000001</v>
      </c>
      <c r="C1867" s="1">
        <f t="shared" si="59"/>
        <v>4.1796999999996842</v>
      </c>
      <c r="D1867" s="2" t="s">
        <v>6</v>
      </c>
      <c r="E1867" s="1">
        <f t="shared" si="60"/>
        <v>0</v>
      </c>
      <c r="G1867" s="1"/>
      <c r="H1867" s="1"/>
      <c r="I1867" s="1"/>
      <c r="J1867" s="1"/>
      <c r="K1867" s="1"/>
    </row>
    <row r="1868" spans="1:11" x14ac:dyDescent="0.25">
      <c r="A1868" s="1">
        <v>1868</v>
      </c>
      <c r="B1868" s="1">
        <v>6366.1252999999997</v>
      </c>
      <c r="C1868" s="1">
        <f t="shared" si="59"/>
        <v>1.4898999999995794</v>
      </c>
      <c r="D1868" s="2" t="s">
        <v>6</v>
      </c>
      <c r="E1868" s="1">
        <f t="shared" si="60"/>
        <v>0</v>
      </c>
      <c r="G1868" s="1"/>
      <c r="H1868" s="1"/>
      <c r="I1868" s="1"/>
      <c r="J1868" s="1"/>
      <c r="K1868" s="1"/>
    </row>
    <row r="1869" spans="1:11" x14ac:dyDescent="0.25">
      <c r="A1869" s="1">
        <v>1869</v>
      </c>
      <c r="B1869" s="1">
        <v>6366.4548000000004</v>
      </c>
      <c r="C1869" s="1">
        <f t="shared" si="59"/>
        <v>0.32950000000073487</v>
      </c>
      <c r="D1869" s="2" t="s">
        <v>6</v>
      </c>
      <c r="E1869" s="1">
        <f t="shared" si="60"/>
        <v>0</v>
      </c>
      <c r="G1869" s="1"/>
      <c r="H1869" s="1"/>
      <c r="I1869" s="1"/>
      <c r="J1869" s="1"/>
      <c r="K1869" s="1"/>
    </row>
    <row r="1870" spans="1:11" x14ac:dyDescent="0.25">
      <c r="A1870" s="1">
        <v>1870</v>
      </c>
      <c r="B1870" s="1">
        <v>6368.8806999999997</v>
      </c>
      <c r="C1870" s="1">
        <f t="shared" si="59"/>
        <v>2.4258999999992739</v>
      </c>
      <c r="D1870" s="2" t="s">
        <v>8</v>
      </c>
      <c r="E1870" s="1">
        <f t="shared" si="60"/>
        <v>0</v>
      </c>
      <c r="G1870" s="1"/>
      <c r="H1870" s="1"/>
      <c r="I1870" s="1"/>
      <c r="J1870" s="1"/>
      <c r="K1870" s="1"/>
    </row>
    <row r="1871" spans="1:11" x14ac:dyDescent="0.25">
      <c r="A1871" s="1">
        <v>1871</v>
      </c>
      <c r="B1871" s="1">
        <v>6370.1396000000004</v>
      </c>
      <c r="C1871" s="1">
        <f t="shared" si="59"/>
        <v>1.2589000000007218</v>
      </c>
      <c r="D1871" s="2" t="s">
        <v>9</v>
      </c>
      <c r="E1871" s="1">
        <f t="shared" si="60"/>
        <v>0</v>
      </c>
      <c r="G1871" s="1"/>
      <c r="H1871" s="1"/>
      <c r="I1871" s="1"/>
      <c r="J1871" s="1"/>
      <c r="K1871" s="1"/>
    </row>
    <row r="1872" spans="1:11" x14ac:dyDescent="0.25">
      <c r="A1872" s="1">
        <v>1872</v>
      </c>
      <c r="B1872" s="1">
        <v>6370.3953000000001</v>
      </c>
      <c r="C1872" s="1">
        <f t="shared" si="59"/>
        <v>0.25569999999970605</v>
      </c>
      <c r="D1872" s="2" t="s">
        <v>9</v>
      </c>
      <c r="E1872" s="1">
        <f t="shared" si="60"/>
        <v>0</v>
      </c>
      <c r="G1872" s="1"/>
      <c r="H1872" s="1"/>
      <c r="I1872" s="1"/>
      <c r="J1872" s="1"/>
      <c r="K1872" s="1"/>
    </row>
    <row r="1873" spans="1:11" x14ac:dyDescent="0.25">
      <c r="A1873" s="1">
        <v>1873</v>
      </c>
      <c r="B1873" s="1">
        <v>6377.9627</v>
      </c>
      <c r="C1873" s="1">
        <f t="shared" si="59"/>
        <v>7.5673999999999069</v>
      </c>
      <c r="D1873" s="2" t="s">
        <v>7</v>
      </c>
      <c r="E1873" s="1">
        <f t="shared" si="60"/>
        <v>0</v>
      </c>
      <c r="G1873" s="1"/>
      <c r="H1873" s="1"/>
      <c r="I1873" s="1"/>
      <c r="J1873" s="1"/>
      <c r="K1873" s="1"/>
    </row>
    <row r="1874" spans="1:11" x14ac:dyDescent="0.25">
      <c r="A1874" s="1">
        <v>1874</v>
      </c>
      <c r="B1874" s="1">
        <v>6382.5072</v>
      </c>
      <c r="C1874" s="1">
        <f t="shared" si="59"/>
        <v>4.5444999999999709</v>
      </c>
      <c r="D1874" s="2" t="s">
        <v>6</v>
      </c>
      <c r="E1874" s="1">
        <f t="shared" si="60"/>
        <v>0</v>
      </c>
      <c r="G1874" s="1"/>
      <c r="H1874" s="1"/>
      <c r="I1874" s="1"/>
      <c r="J1874" s="1"/>
      <c r="K1874" s="1"/>
    </row>
    <row r="1875" spans="1:11" x14ac:dyDescent="0.25">
      <c r="A1875" s="1">
        <v>1875</v>
      </c>
      <c r="B1875" s="1">
        <v>6387.4838</v>
      </c>
      <c r="C1875" s="1">
        <f t="shared" si="59"/>
        <v>4.9765999999999622</v>
      </c>
      <c r="D1875" s="2" t="s">
        <v>6</v>
      </c>
      <c r="E1875" s="1">
        <f t="shared" si="60"/>
        <v>0</v>
      </c>
      <c r="G1875" s="1"/>
      <c r="H1875" s="1"/>
      <c r="I1875" s="1"/>
      <c r="J1875" s="1"/>
      <c r="K1875" s="1"/>
    </row>
    <row r="1876" spans="1:11" x14ac:dyDescent="0.25">
      <c r="A1876" s="1">
        <v>1876</v>
      </c>
      <c r="B1876" s="1">
        <v>6394.3059000000003</v>
      </c>
      <c r="C1876" s="1">
        <f t="shared" si="59"/>
        <v>6.8221000000003187</v>
      </c>
      <c r="D1876" s="2" t="s">
        <v>6</v>
      </c>
      <c r="E1876" s="1">
        <f t="shared" si="60"/>
        <v>0</v>
      </c>
      <c r="G1876" s="1"/>
      <c r="H1876" s="1"/>
      <c r="I1876" s="1"/>
      <c r="J1876" s="1"/>
      <c r="K1876" s="1"/>
    </row>
    <row r="1877" spans="1:11" x14ac:dyDescent="0.25">
      <c r="A1877" s="1">
        <v>1877</v>
      </c>
      <c r="B1877" s="1">
        <v>6395.3687</v>
      </c>
      <c r="C1877" s="1">
        <f t="shared" si="59"/>
        <v>1.0627999999996973</v>
      </c>
      <c r="D1877" s="2" t="s">
        <v>6</v>
      </c>
      <c r="E1877" s="1">
        <f t="shared" si="60"/>
        <v>0</v>
      </c>
      <c r="G1877" s="1"/>
      <c r="H1877" s="1"/>
      <c r="I1877" s="1"/>
      <c r="J1877" s="1"/>
      <c r="K1877" s="1"/>
    </row>
    <row r="1878" spans="1:11" x14ac:dyDescent="0.25">
      <c r="A1878" s="1">
        <v>1878</v>
      </c>
      <c r="B1878" s="1">
        <v>6399.7375000000002</v>
      </c>
      <c r="C1878" s="1">
        <f t="shared" si="59"/>
        <v>4.3688000000001921</v>
      </c>
      <c r="D1878" s="2" t="s">
        <v>7</v>
      </c>
      <c r="E1878" s="1">
        <f t="shared" si="60"/>
        <v>0</v>
      </c>
      <c r="G1878" s="1"/>
      <c r="H1878" s="1"/>
      <c r="I1878" s="1"/>
      <c r="J1878" s="1"/>
      <c r="K1878" s="1"/>
    </row>
    <row r="1879" spans="1:11" x14ac:dyDescent="0.25">
      <c r="A1879" s="1">
        <v>1879</v>
      </c>
      <c r="B1879" s="1">
        <v>6401.4183000000003</v>
      </c>
      <c r="C1879" s="1">
        <f t="shared" si="59"/>
        <v>1.6808000000000902</v>
      </c>
      <c r="D1879" s="2" t="s">
        <v>7</v>
      </c>
      <c r="E1879" s="1">
        <f t="shared" si="60"/>
        <v>0</v>
      </c>
      <c r="G1879" s="1"/>
      <c r="H1879" s="1"/>
      <c r="I1879" s="1"/>
      <c r="J1879" s="1"/>
      <c r="K1879" s="1"/>
    </row>
    <row r="1880" spans="1:11" x14ac:dyDescent="0.25">
      <c r="A1880" s="1">
        <v>1880</v>
      </c>
      <c r="B1880" s="1">
        <v>6401.7704000000003</v>
      </c>
      <c r="C1880" s="1">
        <f t="shared" si="59"/>
        <v>0.35210000000006403</v>
      </c>
      <c r="D1880" s="2" t="s">
        <v>6</v>
      </c>
      <c r="E1880" s="1">
        <f t="shared" si="60"/>
        <v>0</v>
      </c>
      <c r="G1880" s="1"/>
      <c r="H1880" s="1"/>
      <c r="I1880" s="1"/>
      <c r="J1880" s="1"/>
      <c r="K1880" s="1"/>
    </row>
    <row r="1881" spans="1:11" x14ac:dyDescent="0.25">
      <c r="A1881" s="1">
        <v>1881</v>
      </c>
      <c r="B1881" s="1">
        <v>6402.0871999999999</v>
      </c>
      <c r="C1881" s="1">
        <f t="shared" si="59"/>
        <v>0.31679999999960273</v>
      </c>
      <c r="D1881" s="2" t="s">
        <v>6</v>
      </c>
      <c r="E1881" s="1">
        <f t="shared" si="60"/>
        <v>0</v>
      </c>
      <c r="G1881" s="1"/>
      <c r="H1881" s="1"/>
      <c r="I1881" s="1"/>
      <c r="J1881" s="1"/>
      <c r="K1881" s="1"/>
    </row>
    <row r="1882" spans="1:11" x14ac:dyDescent="0.25">
      <c r="A1882" s="1">
        <v>1882</v>
      </c>
      <c r="B1882" s="1">
        <v>6409.7896000000001</v>
      </c>
      <c r="C1882" s="1">
        <f t="shared" si="59"/>
        <v>7.7024000000001251</v>
      </c>
      <c r="D1882" s="2" t="s">
        <v>6</v>
      </c>
      <c r="E1882" s="1">
        <f t="shared" si="60"/>
        <v>0</v>
      </c>
      <c r="G1882" s="1"/>
      <c r="H1882" s="1"/>
      <c r="I1882" s="1"/>
      <c r="J1882" s="1"/>
      <c r="K1882" s="1"/>
    </row>
    <row r="1883" spans="1:11" x14ac:dyDescent="0.25">
      <c r="A1883" s="1">
        <v>1883</v>
      </c>
      <c r="B1883" s="1">
        <v>6410.1063999999997</v>
      </c>
      <c r="C1883" s="1">
        <f t="shared" si="59"/>
        <v>0.31679999999960273</v>
      </c>
      <c r="D1883" s="2" t="s">
        <v>8</v>
      </c>
      <c r="E1883" s="1">
        <f t="shared" si="60"/>
        <v>0</v>
      </c>
      <c r="G1883" s="1"/>
      <c r="H1883" s="1"/>
      <c r="I1883" s="1"/>
      <c r="J1883" s="1"/>
      <c r="K1883" s="1"/>
    </row>
    <row r="1884" spans="1:11" x14ac:dyDescent="0.25">
      <c r="A1884" s="1">
        <v>1884</v>
      </c>
      <c r="B1884" s="1">
        <v>6412.8798999999999</v>
      </c>
      <c r="C1884" s="1">
        <f t="shared" si="59"/>
        <v>2.7735000000002401</v>
      </c>
      <c r="D1884" s="2" t="s">
        <v>8</v>
      </c>
      <c r="E1884" s="1">
        <f t="shared" si="60"/>
        <v>0</v>
      </c>
      <c r="G1884" s="1"/>
      <c r="H1884" s="1"/>
      <c r="I1884" s="1"/>
      <c r="J1884" s="1"/>
      <c r="K1884" s="1"/>
    </row>
    <row r="1885" spans="1:11" x14ac:dyDescent="0.25">
      <c r="A1885" s="1">
        <v>1885</v>
      </c>
      <c r="B1885" s="1">
        <v>6413.4215999999997</v>
      </c>
      <c r="C1885" s="1">
        <f t="shared" si="59"/>
        <v>0.54169999999976426</v>
      </c>
      <c r="D1885" s="2" t="s">
        <v>6</v>
      </c>
      <c r="E1885" s="1">
        <f t="shared" si="60"/>
        <v>0</v>
      </c>
      <c r="G1885" s="1"/>
      <c r="H1885" s="1"/>
      <c r="I1885" s="1"/>
      <c r="J1885" s="1"/>
      <c r="K1885" s="1"/>
    </row>
    <row r="1886" spans="1:11" x14ac:dyDescent="0.25">
      <c r="A1886" s="1">
        <v>1886</v>
      </c>
      <c r="B1886" s="1">
        <v>6413.9749000000002</v>
      </c>
      <c r="C1886" s="1">
        <f t="shared" si="59"/>
        <v>0.5533000000004904</v>
      </c>
      <c r="D1886" s="2" t="s">
        <v>9</v>
      </c>
      <c r="E1886" s="1">
        <f t="shared" si="60"/>
        <v>0</v>
      </c>
      <c r="G1886" s="1"/>
      <c r="H1886" s="1"/>
      <c r="I1886" s="1"/>
      <c r="J1886" s="1"/>
      <c r="K1886" s="1"/>
    </row>
    <row r="1887" spans="1:11" x14ac:dyDescent="0.25">
      <c r="A1887" s="1">
        <v>1887</v>
      </c>
      <c r="B1887" s="1">
        <v>6418.7043999999996</v>
      </c>
      <c r="C1887" s="1">
        <f t="shared" si="59"/>
        <v>4.7294999999994616</v>
      </c>
      <c r="D1887" s="2" t="s">
        <v>9</v>
      </c>
      <c r="E1887" s="1">
        <f t="shared" si="60"/>
        <v>0</v>
      </c>
      <c r="G1887" s="1"/>
      <c r="H1887" s="1"/>
      <c r="I1887" s="1"/>
      <c r="J1887" s="1"/>
      <c r="K1887" s="1"/>
    </row>
    <row r="1888" spans="1:11" x14ac:dyDescent="0.25">
      <c r="A1888" s="1">
        <v>1888</v>
      </c>
      <c r="B1888" s="1">
        <v>6421.4197999999997</v>
      </c>
      <c r="C1888" s="1">
        <f t="shared" si="59"/>
        <v>2.7154000000000451</v>
      </c>
      <c r="D1888" s="2" t="s">
        <v>6</v>
      </c>
      <c r="E1888" s="1">
        <f t="shared" si="60"/>
        <v>0</v>
      </c>
      <c r="G1888" s="1"/>
      <c r="H1888" s="1"/>
      <c r="I1888" s="1"/>
      <c r="J1888" s="1"/>
      <c r="K1888" s="1"/>
    </row>
    <row r="1889" spans="1:11" x14ac:dyDescent="0.25">
      <c r="A1889" s="1">
        <v>1889</v>
      </c>
      <c r="B1889" s="1">
        <v>6421.7241000000004</v>
      </c>
      <c r="C1889" s="1">
        <f t="shared" si="59"/>
        <v>0.30430000000069413</v>
      </c>
      <c r="D1889" s="2" t="s">
        <v>6</v>
      </c>
      <c r="E1889" s="1">
        <f t="shared" si="60"/>
        <v>0</v>
      </c>
      <c r="G1889" s="1"/>
      <c r="H1889" s="1"/>
      <c r="I1889" s="1"/>
      <c r="J1889" s="1"/>
      <c r="K1889" s="1"/>
    </row>
    <row r="1890" spans="1:11" x14ac:dyDescent="0.25">
      <c r="A1890" s="1">
        <v>1890</v>
      </c>
      <c r="B1890" s="1">
        <v>6421.84</v>
      </c>
      <c r="C1890" s="1">
        <f t="shared" si="59"/>
        <v>0.11589999999978318</v>
      </c>
      <c r="D1890" s="2" t="s">
        <v>8</v>
      </c>
      <c r="E1890" s="1">
        <f t="shared" si="60"/>
        <v>0</v>
      </c>
      <c r="G1890" s="1"/>
      <c r="H1890" s="1"/>
      <c r="I1890" s="1"/>
      <c r="J1890" s="1"/>
      <c r="K1890" s="1"/>
    </row>
    <row r="1891" spans="1:11" x14ac:dyDescent="0.25">
      <c r="A1891" s="1">
        <v>1891</v>
      </c>
      <c r="B1891" s="1">
        <v>6423.1256999999996</v>
      </c>
      <c r="C1891" s="1">
        <f t="shared" si="59"/>
        <v>1.2856999999994514</v>
      </c>
      <c r="D1891" s="2" t="s">
        <v>6</v>
      </c>
      <c r="E1891" s="1">
        <f t="shared" si="60"/>
        <v>0</v>
      </c>
      <c r="G1891" s="1"/>
      <c r="H1891" s="1"/>
      <c r="I1891" s="1"/>
      <c r="J1891" s="1"/>
      <c r="K1891" s="1"/>
    </row>
    <row r="1892" spans="1:11" x14ac:dyDescent="0.25">
      <c r="A1892" s="1">
        <v>1892</v>
      </c>
      <c r="B1892" s="1">
        <v>6432.6238000000003</v>
      </c>
      <c r="C1892" s="1">
        <f t="shared" si="59"/>
        <v>9.4981000000007043</v>
      </c>
      <c r="D1892" s="2" t="s">
        <v>6</v>
      </c>
      <c r="E1892" s="1">
        <f t="shared" si="60"/>
        <v>0</v>
      </c>
      <c r="G1892" s="1"/>
      <c r="H1892" s="1"/>
      <c r="I1892" s="1"/>
      <c r="J1892" s="1"/>
      <c r="K1892" s="1"/>
    </row>
    <row r="1893" spans="1:11" x14ac:dyDescent="0.25">
      <c r="A1893" s="1">
        <v>1893</v>
      </c>
      <c r="B1893" s="1">
        <v>6436.6544999999996</v>
      </c>
      <c r="C1893" s="1">
        <f t="shared" si="59"/>
        <v>4.0306999999993423</v>
      </c>
      <c r="D1893" s="2" t="s">
        <v>9</v>
      </c>
      <c r="E1893" s="1">
        <f t="shared" si="60"/>
        <v>0</v>
      </c>
      <c r="G1893" s="1"/>
      <c r="H1893" s="1"/>
      <c r="I1893" s="1"/>
      <c r="J1893" s="1"/>
      <c r="K1893" s="1"/>
    </row>
    <row r="1894" spans="1:11" x14ac:dyDescent="0.25">
      <c r="A1894" s="1">
        <v>1894</v>
      </c>
      <c r="B1894" s="1">
        <v>6438.1862000000001</v>
      </c>
      <c r="C1894" s="1">
        <f t="shared" si="59"/>
        <v>1.5317000000004555</v>
      </c>
      <c r="D1894" s="2" t="s">
        <v>6</v>
      </c>
      <c r="E1894" s="1">
        <f t="shared" si="60"/>
        <v>0</v>
      </c>
      <c r="G1894" s="1"/>
      <c r="H1894" s="1"/>
      <c r="I1894" s="1"/>
      <c r="J1894" s="1"/>
      <c r="K1894" s="1"/>
    </row>
    <row r="1895" spans="1:11" x14ac:dyDescent="0.25">
      <c r="A1895" s="1">
        <v>1895</v>
      </c>
      <c r="B1895" s="1">
        <v>6440.2389999999996</v>
      </c>
      <c r="C1895" s="1">
        <f t="shared" si="59"/>
        <v>2.052799999999479</v>
      </c>
      <c r="D1895" s="2" t="s">
        <v>9</v>
      </c>
      <c r="E1895" s="1">
        <f t="shared" si="60"/>
        <v>0</v>
      </c>
      <c r="G1895" s="1"/>
      <c r="H1895" s="1"/>
      <c r="I1895" s="1"/>
      <c r="J1895" s="1"/>
      <c r="K1895" s="1"/>
    </row>
    <row r="1896" spans="1:11" x14ac:dyDescent="0.25">
      <c r="A1896" s="1">
        <v>1896</v>
      </c>
      <c r="B1896" s="1">
        <v>6440.5376999999999</v>
      </c>
      <c r="C1896" s="1">
        <f t="shared" si="59"/>
        <v>0.29870000000028085</v>
      </c>
      <c r="D1896" s="2" t="s">
        <v>6</v>
      </c>
      <c r="E1896" s="1">
        <f t="shared" si="60"/>
        <v>0</v>
      </c>
      <c r="G1896" s="1"/>
      <c r="H1896" s="1"/>
      <c r="I1896" s="1"/>
      <c r="J1896" s="1"/>
      <c r="K1896" s="1"/>
    </row>
    <row r="1897" spans="1:11" x14ac:dyDescent="0.25">
      <c r="A1897" s="1">
        <v>1897</v>
      </c>
      <c r="B1897" s="1">
        <v>6441.3420999999998</v>
      </c>
      <c r="C1897" s="1">
        <f t="shared" si="59"/>
        <v>0.8043999999999869</v>
      </c>
      <c r="D1897" s="2" t="s">
        <v>9</v>
      </c>
      <c r="E1897" s="1">
        <f t="shared" si="60"/>
        <v>0</v>
      </c>
      <c r="G1897" s="1"/>
      <c r="H1897" s="1"/>
      <c r="I1897" s="1"/>
      <c r="J1897" s="1"/>
      <c r="K1897" s="1"/>
    </row>
    <row r="1898" spans="1:11" x14ac:dyDescent="0.25">
      <c r="A1898" s="1">
        <v>1898</v>
      </c>
      <c r="B1898" s="1">
        <v>6447.8819000000003</v>
      </c>
      <c r="C1898" s="1">
        <f t="shared" si="59"/>
        <v>6.5398000000004686</v>
      </c>
      <c r="D1898" s="2" t="s">
        <v>8</v>
      </c>
      <c r="E1898" s="1">
        <f t="shared" si="60"/>
        <v>0</v>
      </c>
      <c r="G1898" s="1"/>
      <c r="H1898" s="1"/>
      <c r="I1898" s="1"/>
      <c r="J1898" s="1"/>
      <c r="K1898" s="1"/>
    </row>
    <row r="1899" spans="1:11" x14ac:dyDescent="0.25">
      <c r="A1899" s="1">
        <v>1899</v>
      </c>
      <c r="B1899" s="1">
        <v>6461.0711000000001</v>
      </c>
      <c r="C1899" s="1">
        <f t="shared" si="59"/>
        <v>13.189199999999801</v>
      </c>
      <c r="D1899" s="2" t="s">
        <v>9</v>
      </c>
      <c r="E1899" s="1">
        <f t="shared" si="60"/>
        <v>0</v>
      </c>
      <c r="G1899" s="1"/>
      <c r="H1899" s="1"/>
      <c r="I1899" s="1"/>
      <c r="J1899" s="1"/>
      <c r="K1899" s="1"/>
    </row>
    <row r="1900" spans="1:11" x14ac:dyDescent="0.25">
      <c r="A1900" s="1">
        <v>1900</v>
      </c>
      <c r="B1900" s="1">
        <v>6464.5110999999997</v>
      </c>
      <c r="C1900" s="1">
        <f t="shared" si="59"/>
        <v>3.4399999999995998</v>
      </c>
      <c r="D1900" s="2" t="s">
        <v>9</v>
      </c>
      <c r="E1900" s="1">
        <f t="shared" si="60"/>
        <v>0</v>
      </c>
      <c r="G1900" s="1"/>
      <c r="H1900" s="1"/>
      <c r="I1900" s="1"/>
      <c r="J1900" s="1"/>
      <c r="K1900" s="1"/>
    </row>
    <row r="1901" spans="1:11" x14ac:dyDescent="0.25">
      <c r="A1901" s="1">
        <v>1901</v>
      </c>
      <c r="B1901" s="1">
        <v>6464.5110999999997</v>
      </c>
      <c r="C1901" s="1">
        <f t="shared" si="59"/>
        <v>0</v>
      </c>
      <c r="D1901" s="2" t="s">
        <v>6</v>
      </c>
      <c r="E1901" s="1">
        <f t="shared" si="60"/>
        <v>0</v>
      </c>
      <c r="G1901" s="1"/>
      <c r="H1901" s="1"/>
      <c r="I1901" s="1"/>
      <c r="J1901" s="1"/>
      <c r="K1901" s="1"/>
    </row>
    <row r="1902" spans="1:11" x14ac:dyDescent="0.25">
      <c r="A1902" s="1">
        <v>1902</v>
      </c>
      <c r="B1902" s="1">
        <v>6466.4507000000003</v>
      </c>
      <c r="C1902" s="1">
        <f t="shared" si="59"/>
        <v>1.9396000000006097</v>
      </c>
      <c r="D1902" s="2" t="s">
        <v>6</v>
      </c>
      <c r="E1902" s="1">
        <f t="shared" si="60"/>
        <v>0</v>
      </c>
      <c r="G1902" s="1"/>
      <c r="H1902" s="1"/>
      <c r="I1902" s="1"/>
      <c r="J1902" s="1"/>
      <c r="K1902" s="1"/>
    </row>
    <row r="1903" spans="1:11" x14ac:dyDescent="0.25">
      <c r="A1903" s="1">
        <v>1903</v>
      </c>
      <c r="B1903" s="1">
        <v>6470.9058000000005</v>
      </c>
      <c r="C1903" s="1">
        <f t="shared" si="59"/>
        <v>4.4551000000001295</v>
      </c>
      <c r="D1903" s="2" t="s">
        <v>6</v>
      </c>
      <c r="E1903" s="1">
        <f t="shared" si="60"/>
        <v>0</v>
      </c>
      <c r="G1903" s="1"/>
      <c r="H1903" s="1"/>
      <c r="I1903" s="1"/>
      <c r="J1903" s="1"/>
      <c r="K1903" s="1"/>
    </row>
    <row r="1904" spans="1:11" x14ac:dyDescent="0.25">
      <c r="A1904" s="1">
        <v>1904</v>
      </c>
      <c r="B1904" s="1">
        <v>6470.9808000000003</v>
      </c>
      <c r="C1904" s="1">
        <f t="shared" si="59"/>
        <v>7.4999999999818101E-2</v>
      </c>
      <c r="D1904" s="2" t="s">
        <v>6</v>
      </c>
      <c r="E1904" s="1">
        <f t="shared" si="60"/>
        <v>0</v>
      </c>
      <c r="G1904" s="1"/>
      <c r="H1904" s="1"/>
      <c r="I1904" s="1"/>
      <c r="J1904" s="1"/>
      <c r="K1904" s="1"/>
    </row>
    <row r="1905" spans="1:11" x14ac:dyDescent="0.25">
      <c r="A1905" s="1">
        <v>1905</v>
      </c>
      <c r="B1905" s="1">
        <v>6473.9380000000001</v>
      </c>
      <c r="C1905" s="1">
        <f t="shared" si="59"/>
        <v>2.9571999999998297</v>
      </c>
      <c r="D1905" s="2" t="s">
        <v>7</v>
      </c>
      <c r="E1905" s="1">
        <f t="shared" si="60"/>
        <v>0</v>
      </c>
      <c r="G1905" s="1"/>
      <c r="H1905" s="1"/>
      <c r="I1905" s="1"/>
      <c r="J1905" s="1"/>
      <c r="K1905" s="1"/>
    </row>
    <row r="1906" spans="1:11" x14ac:dyDescent="0.25">
      <c r="A1906" s="1">
        <v>1906</v>
      </c>
      <c r="B1906" s="1">
        <v>6477.4138999999996</v>
      </c>
      <c r="C1906" s="1">
        <f t="shared" si="59"/>
        <v>3.4758999999994558</v>
      </c>
      <c r="D1906" s="2" t="s">
        <v>6</v>
      </c>
      <c r="E1906" s="1">
        <f t="shared" si="60"/>
        <v>0</v>
      </c>
      <c r="G1906" s="1"/>
      <c r="H1906" s="1"/>
      <c r="I1906" s="1"/>
      <c r="J1906" s="1"/>
      <c r="K1906" s="1"/>
    </row>
    <row r="1907" spans="1:11" x14ac:dyDescent="0.25">
      <c r="A1907" s="1">
        <v>1907</v>
      </c>
      <c r="B1907" s="1">
        <v>6478.3991999999998</v>
      </c>
      <c r="C1907" s="1">
        <f t="shared" si="59"/>
        <v>0.9853000000002794</v>
      </c>
      <c r="D1907" s="2" t="s">
        <v>9</v>
      </c>
      <c r="E1907" s="1">
        <f t="shared" si="60"/>
        <v>0</v>
      </c>
      <c r="G1907" s="1"/>
      <c r="H1907" s="1"/>
      <c r="I1907" s="1"/>
      <c r="J1907" s="1"/>
      <c r="K1907" s="1"/>
    </row>
    <row r="1908" spans="1:11" x14ac:dyDescent="0.25">
      <c r="A1908" s="1">
        <v>1908</v>
      </c>
      <c r="B1908" s="1">
        <v>6483.6614</v>
      </c>
      <c r="C1908" s="1">
        <f t="shared" si="59"/>
        <v>5.2622000000001208</v>
      </c>
      <c r="D1908" s="2" t="s">
        <v>6</v>
      </c>
      <c r="E1908" s="1">
        <f t="shared" si="60"/>
        <v>0</v>
      </c>
      <c r="G1908" s="1"/>
      <c r="H1908" s="1"/>
      <c r="I1908" s="1"/>
      <c r="J1908" s="1"/>
      <c r="K1908" s="1"/>
    </row>
    <row r="1909" spans="1:11" x14ac:dyDescent="0.25">
      <c r="A1909" s="1">
        <v>1909</v>
      </c>
      <c r="B1909" s="1">
        <v>6485.7379000000001</v>
      </c>
      <c r="C1909" s="1">
        <f t="shared" si="59"/>
        <v>2.0765000000001237</v>
      </c>
      <c r="D1909" s="2" t="s">
        <v>8</v>
      </c>
      <c r="E1909" s="1">
        <f t="shared" si="60"/>
        <v>0</v>
      </c>
      <c r="G1909" s="1"/>
      <c r="H1909" s="1"/>
      <c r="I1909" s="1"/>
      <c r="J1909" s="1"/>
      <c r="K1909" s="1"/>
    </row>
    <row r="1910" spans="1:11" x14ac:dyDescent="0.25">
      <c r="A1910" s="1">
        <v>1910</v>
      </c>
      <c r="B1910" s="1">
        <v>6496.2943999999998</v>
      </c>
      <c r="C1910" s="1">
        <f t="shared" si="59"/>
        <v>10.556499999999687</v>
      </c>
      <c r="D1910" s="2" t="s">
        <v>6</v>
      </c>
      <c r="E1910" s="1">
        <f t="shared" si="60"/>
        <v>0</v>
      </c>
      <c r="G1910" s="1"/>
      <c r="H1910" s="1"/>
      <c r="I1910" s="1"/>
      <c r="J1910" s="1"/>
      <c r="K1910" s="1"/>
    </row>
    <row r="1911" spans="1:11" x14ac:dyDescent="0.25">
      <c r="A1911" s="1">
        <v>1911</v>
      </c>
      <c r="B1911" s="1">
        <v>6496.7750999999998</v>
      </c>
      <c r="C1911" s="1">
        <f t="shared" si="59"/>
        <v>0.48070000000006985</v>
      </c>
      <c r="D1911" s="2" t="s">
        <v>6</v>
      </c>
      <c r="E1911" s="1">
        <f t="shared" si="60"/>
        <v>0</v>
      </c>
      <c r="G1911" s="1"/>
      <c r="H1911" s="1"/>
      <c r="I1911" s="1"/>
      <c r="J1911" s="1"/>
      <c r="K1911" s="1"/>
    </row>
    <row r="1912" spans="1:11" x14ac:dyDescent="0.25">
      <c r="A1912" s="1">
        <v>1912</v>
      </c>
      <c r="B1912" s="1">
        <v>6497.5370999999996</v>
      </c>
      <c r="C1912" s="1">
        <f t="shared" si="59"/>
        <v>0.76199999999971624</v>
      </c>
      <c r="D1912" s="2" t="s">
        <v>6</v>
      </c>
      <c r="E1912" s="1">
        <f t="shared" si="60"/>
        <v>0</v>
      </c>
      <c r="G1912" s="1"/>
      <c r="H1912" s="1"/>
      <c r="I1912" s="1"/>
      <c r="J1912" s="1"/>
      <c r="K1912" s="1"/>
    </row>
    <row r="1913" spans="1:11" x14ac:dyDescent="0.25">
      <c r="A1913" s="1">
        <v>1913</v>
      </c>
      <c r="B1913" s="1">
        <v>6498.2615999999998</v>
      </c>
      <c r="C1913" s="1">
        <f t="shared" si="59"/>
        <v>0.72450000000026193</v>
      </c>
      <c r="D1913" s="2" t="s">
        <v>6</v>
      </c>
      <c r="E1913" s="1">
        <f t="shared" si="60"/>
        <v>0</v>
      </c>
      <c r="G1913" s="1"/>
      <c r="H1913" s="1"/>
      <c r="I1913" s="1"/>
      <c r="J1913" s="1"/>
      <c r="K1913" s="1"/>
    </row>
    <row r="1914" spans="1:11" x14ac:dyDescent="0.25">
      <c r="A1914" s="1">
        <v>1914</v>
      </c>
      <c r="B1914" s="1">
        <v>6500.7349999999997</v>
      </c>
      <c r="C1914" s="1">
        <f t="shared" si="59"/>
        <v>2.4733999999998559</v>
      </c>
      <c r="D1914" s="2" t="s">
        <v>6</v>
      </c>
      <c r="E1914" s="1">
        <f t="shared" si="60"/>
        <v>0</v>
      </c>
      <c r="G1914" s="1"/>
      <c r="H1914" s="1"/>
      <c r="I1914" s="1"/>
      <c r="J1914" s="1"/>
      <c r="K1914" s="1"/>
    </row>
    <row r="1915" spans="1:11" x14ac:dyDescent="0.25">
      <c r="A1915" s="1">
        <v>1915</v>
      </c>
      <c r="B1915" s="1">
        <v>6501.4120000000003</v>
      </c>
      <c r="C1915" s="1">
        <f t="shared" si="59"/>
        <v>0.67700000000058935</v>
      </c>
      <c r="D1915" s="2" t="s">
        <v>7</v>
      </c>
      <c r="E1915" s="1">
        <f t="shared" si="60"/>
        <v>0</v>
      </c>
      <c r="G1915" s="1"/>
      <c r="H1915" s="1"/>
      <c r="I1915" s="1"/>
      <c r="J1915" s="1"/>
      <c r="K1915" s="1"/>
    </row>
    <row r="1916" spans="1:11" x14ac:dyDescent="0.25">
      <c r="A1916" s="1">
        <v>1916</v>
      </c>
      <c r="B1916" s="1">
        <v>6502.2749000000003</v>
      </c>
      <c r="C1916" s="1">
        <f t="shared" si="59"/>
        <v>0.86290000000008149</v>
      </c>
      <c r="D1916" s="2" t="s">
        <v>9</v>
      </c>
      <c r="E1916" s="1">
        <f t="shared" si="60"/>
        <v>0</v>
      </c>
      <c r="G1916" s="1"/>
      <c r="H1916" s="1"/>
      <c r="I1916" s="1"/>
      <c r="J1916" s="1"/>
      <c r="K1916" s="1"/>
    </row>
    <row r="1917" spans="1:11" x14ac:dyDescent="0.25">
      <c r="A1917" s="1">
        <v>1917</v>
      </c>
      <c r="B1917" s="1">
        <v>6505.9807000000001</v>
      </c>
      <c r="C1917" s="1">
        <f t="shared" si="59"/>
        <v>3.7057999999997264</v>
      </c>
      <c r="D1917" s="2" t="s">
        <v>6</v>
      </c>
      <c r="E1917" s="1">
        <f t="shared" si="60"/>
        <v>0</v>
      </c>
      <c r="G1917" s="1"/>
      <c r="H1917" s="1"/>
      <c r="I1917" s="1"/>
      <c r="J1917" s="1"/>
      <c r="K1917" s="1"/>
    </row>
    <row r="1918" spans="1:11" x14ac:dyDescent="0.25">
      <c r="A1918" s="1">
        <v>1918</v>
      </c>
      <c r="B1918" s="1">
        <v>6506.3062</v>
      </c>
      <c r="C1918" s="1">
        <f t="shared" si="59"/>
        <v>0.32549999999991996</v>
      </c>
      <c r="D1918" s="2" t="s">
        <v>7</v>
      </c>
      <c r="E1918" s="1">
        <f t="shared" si="60"/>
        <v>0</v>
      </c>
      <c r="G1918" s="1"/>
      <c r="H1918" s="1"/>
      <c r="I1918" s="1"/>
      <c r="J1918" s="1"/>
      <c r="K1918" s="1"/>
    </row>
    <row r="1919" spans="1:11" x14ac:dyDescent="0.25">
      <c r="A1919" s="1">
        <v>1919</v>
      </c>
      <c r="B1919" s="1">
        <v>6511.4153999999999</v>
      </c>
      <c r="C1919" s="1">
        <f t="shared" si="59"/>
        <v>5.1091999999998734</v>
      </c>
      <c r="D1919" s="2" t="s">
        <v>6</v>
      </c>
      <c r="E1919" s="1">
        <f t="shared" si="60"/>
        <v>0</v>
      </c>
      <c r="G1919" s="1"/>
      <c r="H1919" s="1"/>
      <c r="I1919" s="1"/>
      <c r="J1919" s="1"/>
      <c r="K1919" s="1"/>
    </row>
    <row r="1920" spans="1:11" x14ac:dyDescent="0.25">
      <c r="A1920" s="1">
        <v>1920</v>
      </c>
      <c r="B1920" s="1">
        <v>6520.1680999999999</v>
      </c>
      <c r="C1920" s="1">
        <f t="shared" si="59"/>
        <v>8.7527000000000044</v>
      </c>
      <c r="D1920" s="2" t="s">
        <v>6</v>
      </c>
      <c r="E1920" s="1">
        <f t="shared" si="60"/>
        <v>0</v>
      </c>
      <c r="G1920" s="1"/>
      <c r="H1920" s="1"/>
      <c r="I1920" s="1"/>
      <c r="J1920" s="1"/>
      <c r="K1920" s="1"/>
    </row>
    <row r="1921" spans="1:11" x14ac:dyDescent="0.25">
      <c r="A1921" s="1">
        <v>1921</v>
      </c>
      <c r="B1921" s="1">
        <v>6535.7345999999998</v>
      </c>
      <c r="C1921" s="1">
        <f t="shared" si="59"/>
        <v>15.566499999999905</v>
      </c>
      <c r="D1921" s="2" t="s">
        <v>6</v>
      </c>
      <c r="E1921" s="1">
        <f t="shared" si="60"/>
        <v>0</v>
      </c>
      <c r="G1921" s="1"/>
      <c r="H1921" s="1"/>
      <c r="I1921" s="1"/>
      <c r="J1921" s="1"/>
      <c r="K1921" s="1"/>
    </row>
    <row r="1922" spans="1:11" x14ac:dyDescent="0.25">
      <c r="A1922" s="1">
        <v>1922</v>
      </c>
      <c r="B1922" s="1">
        <v>6540.3001999999997</v>
      </c>
      <c r="C1922" s="1">
        <f t="shared" si="59"/>
        <v>4.565599999999904</v>
      </c>
      <c r="D1922" s="2" t="s">
        <v>6</v>
      </c>
      <c r="E1922" s="1">
        <f t="shared" si="60"/>
        <v>0</v>
      </c>
      <c r="G1922" s="1"/>
      <c r="H1922" s="1"/>
      <c r="I1922" s="1"/>
      <c r="J1922" s="1"/>
      <c r="K1922" s="1"/>
    </row>
    <row r="1923" spans="1:11" x14ac:dyDescent="0.25">
      <c r="A1923" s="1">
        <v>1923</v>
      </c>
      <c r="B1923" s="1">
        <v>6548.0478999999996</v>
      </c>
      <c r="C1923" s="1">
        <f t="shared" si="59"/>
        <v>7.7476999999998952</v>
      </c>
      <c r="D1923" s="2" t="s">
        <v>6</v>
      </c>
      <c r="E1923" s="1">
        <f t="shared" si="60"/>
        <v>0</v>
      </c>
      <c r="G1923" s="1"/>
      <c r="H1923" s="1"/>
      <c r="I1923" s="1"/>
      <c r="J1923" s="1"/>
      <c r="K1923" s="1"/>
    </row>
    <row r="1924" spans="1:11" x14ac:dyDescent="0.25">
      <c r="A1924" s="1">
        <v>1924</v>
      </c>
      <c r="B1924" s="1">
        <v>6549.3851000000004</v>
      </c>
      <c r="C1924" s="1">
        <f t="shared" si="59"/>
        <v>1.3372000000008484</v>
      </c>
      <c r="D1924" s="2" t="s">
        <v>7</v>
      </c>
      <c r="E1924" s="1">
        <f t="shared" si="60"/>
        <v>0</v>
      </c>
      <c r="G1924" s="1"/>
      <c r="H1924" s="1"/>
      <c r="I1924" s="1"/>
      <c r="J1924" s="1"/>
      <c r="K1924" s="1"/>
    </row>
    <row r="1925" spans="1:11" x14ac:dyDescent="0.25">
      <c r="A1925" s="1">
        <v>1925</v>
      </c>
      <c r="B1925" s="1">
        <v>6553.4879000000001</v>
      </c>
      <c r="C1925" s="1">
        <f t="shared" ref="C1925:C1988" si="61">B1925-B1924</f>
        <v>4.1027999999996609</v>
      </c>
      <c r="D1925" s="2" t="s">
        <v>6</v>
      </c>
      <c r="E1925" s="1">
        <f t="shared" ref="E1925:E1988" si="62">IF(C1925&gt;0.05,1,0)*IF(C1925&lt;E$1,8888888,0)</f>
        <v>0</v>
      </c>
      <c r="G1925" s="1"/>
      <c r="H1925" s="1"/>
      <c r="I1925" s="1"/>
      <c r="J1925" s="1"/>
      <c r="K1925" s="1"/>
    </row>
    <row r="1926" spans="1:11" x14ac:dyDescent="0.25">
      <c r="A1926" s="1">
        <v>1926</v>
      </c>
      <c r="B1926" s="1">
        <v>6557.6805999999997</v>
      </c>
      <c r="C1926" s="1">
        <f t="shared" si="61"/>
        <v>4.1926999999996042</v>
      </c>
      <c r="D1926" s="2" t="s">
        <v>8</v>
      </c>
      <c r="E1926" s="1">
        <f t="shared" si="62"/>
        <v>0</v>
      </c>
      <c r="G1926" s="1"/>
      <c r="H1926" s="1"/>
      <c r="I1926" s="1"/>
      <c r="J1926" s="1"/>
      <c r="K1926" s="1"/>
    </row>
    <row r="1927" spans="1:11" x14ac:dyDescent="0.25">
      <c r="A1927" s="1">
        <v>1927</v>
      </c>
      <c r="B1927" s="1">
        <v>6558.5992999999999</v>
      </c>
      <c r="C1927" s="1">
        <f t="shared" si="61"/>
        <v>0.91870000000017171</v>
      </c>
      <c r="D1927" s="2" t="s">
        <v>6</v>
      </c>
      <c r="E1927" s="1">
        <f t="shared" si="62"/>
        <v>0</v>
      </c>
      <c r="G1927" s="1"/>
      <c r="H1927" s="1"/>
      <c r="I1927" s="1"/>
      <c r="J1927" s="1"/>
      <c r="K1927" s="1"/>
    </row>
    <row r="1928" spans="1:11" x14ac:dyDescent="0.25">
      <c r="A1928" s="1">
        <v>1928</v>
      </c>
      <c r="B1928" s="1">
        <v>6561.5833000000002</v>
      </c>
      <c r="C1928" s="1">
        <f t="shared" si="61"/>
        <v>2.9840000000003783</v>
      </c>
      <c r="D1928" s="2" t="s">
        <v>8</v>
      </c>
      <c r="E1928" s="1">
        <f t="shared" si="62"/>
        <v>0</v>
      </c>
      <c r="G1928" s="1"/>
      <c r="H1928" s="1"/>
      <c r="I1928" s="1"/>
      <c r="J1928" s="1"/>
      <c r="K1928" s="1"/>
    </row>
    <row r="1929" spans="1:11" x14ac:dyDescent="0.25">
      <c r="A1929" s="1">
        <v>1929</v>
      </c>
      <c r="B1929" s="1">
        <v>6571.0300999999999</v>
      </c>
      <c r="C1929" s="1">
        <f t="shared" si="61"/>
        <v>9.4467999999997119</v>
      </c>
      <c r="D1929" s="2" t="s">
        <v>6</v>
      </c>
      <c r="E1929" s="1">
        <f t="shared" si="62"/>
        <v>0</v>
      </c>
      <c r="G1929" s="1"/>
      <c r="H1929" s="1"/>
      <c r="I1929" s="1"/>
      <c r="J1929" s="1"/>
      <c r="K1929" s="1"/>
    </row>
    <row r="1930" spans="1:11" x14ac:dyDescent="0.25">
      <c r="A1930" s="1">
        <v>1930</v>
      </c>
      <c r="B1930" s="1">
        <v>6572.9827999999998</v>
      </c>
      <c r="C1930" s="1">
        <f t="shared" si="61"/>
        <v>1.9526999999998225</v>
      </c>
      <c r="D1930" s="2" t="s">
        <v>8</v>
      </c>
      <c r="E1930" s="1">
        <f t="shared" si="62"/>
        <v>0</v>
      </c>
      <c r="G1930" s="1"/>
      <c r="H1930" s="1"/>
      <c r="I1930" s="1"/>
      <c r="J1930" s="1"/>
      <c r="K1930" s="1"/>
    </row>
    <row r="1931" spans="1:11" x14ac:dyDescent="0.25">
      <c r="A1931" s="1">
        <v>1931</v>
      </c>
      <c r="B1931" s="1">
        <v>6576.0443999999998</v>
      </c>
      <c r="C1931" s="1">
        <f t="shared" si="61"/>
        <v>3.0615999999999985</v>
      </c>
      <c r="D1931" s="2" t="s">
        <v>9</v>
      </c>
      <c r="E1931" s="1">
        <f t="shared" si="62"/>
        <v>0</v>
      </c>
      <c r="G1931" s="1"/>
      <c r="H1931" s="1"/>
      <c r="I1931" s="1"/>
      <c r="J1931" s="1"/>
      <c r="K1931" s="1"/>
    </row>
    <row r="1932" spans="1:11" x14ac:dyDescent="0.25">
      <c r="A1932" s="1">
        <v>1932</v>
      </c>
      <c r="B1932" s="1">
        <v>6576.8320000000003</v>
      </c>
      <c r="C1932" s="1">
        <f t="shared" si="61"/>
        <v>0.78760000000056607</v>
      </c>
      <c r="D1932" s="2" t="s">
        <v>6</v>
      </c>
      <c r="E1932" s="1">
        <f t="shared" si="62"/>
        <v>0</v>
      </c>
      <c r="G1932" s="1"/>
      <c r="H1932" s="1"/>
      <c r="I1932" s="1"/>
      <c r="J1932" s="1"/>
      <c r="K1932" s="1"/>
    </row>
    <row r="1933" spans="1:11" x14ac:dyDescent="0.25">
      <c r="A1933" s="1">
        <v>1933</v>
      </c>
      <c r="B1933" s="1">
        <v>6583.0280000000002</v>
      </c>
      <c r="C1933" s="1">
        <f t="shared" si="61"/>
        <v>6.1959999999999127</v>
      </c>
      <c r="D1933" s="2" t="s">
        <v>6</v>
      </c>
      <c r="E1933" s="1">
        <f t="shared" si="62"/>
        <v>0</v>
      </c>
      <c r="G1933" s="1"/>
      <c r="H1933" s="1"/>
      <c r="I1933" s="1"/>
      <c r="J1933" s="1"/>
      <c r="K1933" s="1"/>
    </row>
    <row r="1934" spans="1:11" x14ac:dyDescent="0.25">
      <c r="A1934" s="1">
        <v>1934</v>
      </c>
      <c r="B1934" s="1">
        <v>6586.3986999999997</v>
      </c>
      <c r="C1934" s="1">
        <f t="shared" si="61"/>
        <v>3.3706999999994878</v>
      </c>
      <c r="D1934" s="2" t="s">
        <v>8</v>
      </c>
      <c r="E1934" s="1">
        <f t="shared" si="62"/>
        <v>0</v>
      </c>
      <c r="G1934" s="1"/>
      <c r="H1934" s="1"/>
      <c r="I1934" s="1"/>
      <c r="J1934" s="1"/>
      <c r="K1934" s="1"/>
    </row>
    <row r="1935" spans="1:11" x14ac:dyDescent="0.25">
      <c r="A1935" s="1">
        <v>1935</v>
      </c>
      <c r="B1935" s="1">
        <v>6593.1333999999997</v>
      </c>
      <c r="C1935" s="1">
        <f t="shared" si="61"/>
        <v>6.7346999999999753</v>
      </c>
      <c r="D1935" s="2" t="s">
        <v>6</v>
      </c>
      <c r="E1935" s="1">
        <f t="shared" si="62"/>
        <v>0</v>
      </c>
      <c r="G1935" s="1"/>
      <c r="H1935" s="1"/>
      <c r="I1935" s="1"/>
      <c r="J1935" s="1"/>
      <c r="K1935" s="1"/>
    </row>
    <row r="1936" spans="1:11" x14ac:dyDescent="0.25">
      <c r="A1936" s="1">
        <v>1936</v>
      </c>
      <c r="B1936" s="1">
        <v>6594.4304000000002</v>
      </c>
      <c r="C1936" s="1">
        <f t="shared" si="61"/>
        <v>1.2970000000004802</v>
      </c>
      <c r="D1936" s="2" t="s">
        <v>9</v>
      </c>
      <c r="E1936" s="1">
        <f t="shared" si="62"/>
        <v>0</v>
      </c>
      <c r="G1936" s="1"/>
      <c r="H1936" s="1"/>
      <c r="I1936" s="1"/>
      <c r="J1936" s="1"/>
      <c r="K1936" s="1"/>
    </row>
    <row r="1937" spans="1:11" x14ac:dyDescent="0.25">
      <c r="A1937" s="1">
        <v>1937</v>
      </c>
      <c r="B1937" s="1">
        <v>6594.7348000000002</v>
      </c>
      <c r="C1937" s="1">
        <f t="shared" si="61"/>
        <v>0.3043999999999869</v>
      </c>
      <c r="D1937" s="2" t="s">
        <v>6</v>
      </c>
      <c r="E1937" s="1">
        <f t="shared" si="62"/>
        <v>0</v>
      </c>
      <c r="G1937" s="1"/>
      <c r="H1937" s="1"/>
      <c r="I1937" s="1"/>
      <c r="J1937" s="1"/>
      <c r="K1937" s="1"/>
    </row>
    <row r="1938" spans="1:11" x14ac:dyDescent="0.25">
      <c r="A1938" s="1">
        <v>1938</v>
      </c>
      <c r="B1938" s="1">
        <v>6595.6917000000003</v>
      </c>
      <c r="C1938" s="1">
        <f t="shared" si="61"/>
        <v>0.95690000000013242</v>
      </c>
      <c r="D1938" s="2" t="s">
        <v>6</v>
      </c>
      <c r="E1938" s="1">
        <f t="shared" si="62"/>
        <v>0</v>
      </c>
      <c r="G1938" s="1"/>
      <c r="H1938" s="1"/>
      <c r="I1938" s="1"/>
      <c r="J1938" s="1"/>
      <c r="K1938" s="1"/>
    </row>
    <row r="1939" spans="1:11" x14ac:dyDescent="0.25">
      <c r="A1939" s="1">
        <v>1939</v>
      </c>
      <c r="B1939" s="1">
        <v>6599.3833000000004</v>
      </c>
      <c r="C1939" s="1">
        <f t="shared" si="61"/>
        <v>3.6916000000001077</v>
      </c>
      <c r="D1939" s="2" t="s">
        <v>6</v>
      </c>
      <c r="E1939" s="1">
        <f t="shared" si="62"/>
        <v>0</v>
      </c>
      <c r="G1939" s="1"/>
      <c r="H1939" s="1"/>
      <c r="I1939" s="1"/>
      <c r="J1939" s="1"/>
      <c r="K1939" s="1"/>
    </row>
    <row r="1940" spans="1:11" x14ac:dyDescent="0.25">
      <c r="A1940" s="1">
        <v>1940</v>
      </c>
      <c r="B1940" s="1">
        <v>6602.9452000000001</v>
      </c>
      <c r="C1940" s="1">
        <f t="shared" si="61"/>
        <v>3.5618999999996959</v>
      </c>
      <c r="D1940" s="2" t="s">
        <v>9</v>
      </c>
      <c r="E1940" s="1">
        <f t="shared" si="62"/>
        <v>0</v>
      </c>
      <c r="G1940" s="1"/>
      <c r="H1940" s="1"/>
      <c r="I1940" s="1"/>
      <c r="J1940" s="1"/>
      <c r="K1940" s="1"/>
    </row>
    <row r="1941" spans="1:11" x14ac:dyDescent="0.25">
      <c r="A1941" s="1">
        <v>1941</v>
      </c>
      <c r="B1941" s="1">
        <v>6605.0203000000001</v>
      </c>
      <c r="C1941" s="1">
        <f t="shared" si="61"/>
        <v>2.0751000000000204</v>
      </c>
      <c r="D1941" s="2" t="s">
        <v>8</v>
      </c>
      <c r="E1941" s="1">
        <f t="shared" si="62"/>
        <v>0</v>
      </c>
      <c r="G1941" s="1"/>
      <c r="H1941" s="1"/>
      <c r="I1941" s="1"/>
      <c r="J1941" s="1"/>
      <c r="K1941" s="1"/>
    </row>
    <row r="1942" spans="1:11" x14ac:dyDescent="0.25">
      <c r="A1942" s="1">
        <v>1942</v>
      </c>
      <c r="B1942" s="1">
        <v>6605.1642000000002</v>
      </c>
      <c r="C1942" s="1">
        <f t="shared" si="61"/>
        <v>0.14390000000003056</v>
      </c>
      <c r="D1942" s="2" t="s">
        <v>8</v>
      </c>
      <c r="E1942" s="1">
        <f t="shared" si="62"/>
        <v>0</v>
      </c>
      <c r="G1942" s="1"/>
      <c r="H1942" s="1"/>
      <c r="I1942" s="1"/>
      <c r="J1942" s="1"/>
      <c r="K1942" s="1"/>
    </row>
    <row r="1943" spans="1:11" x14ac:dyDescent="0.25">
      <c r="A1943" s="1">
        <v>1943</v>
      </c>
      <c r="B1943" s="1">
        <v>6606.4130999999998</v>
      </c>
      <c r="C1943" s="1">
        <f t="shared" si="61"/>
        <v>1.248899999999594</v>
      </c>
      <c r="D1943" s="2" t="s">
        <v>6</v>
      </c>
      <c r="E1943" s="1">
        <f t="shared" si="62"/>
        <v>0</v>
      </c>
      <c r="G1943" s="1"/>
      <c r="H1943" s="1"/>
      <c r="I1943" s="1"/>
      <c r="J1943" s="1"/>
      <c r="K1943" s="1"/>
    </row>
    <row r="1944" spans="1:11" x14ac:dyDescent="0.25">
      <c r="A1944" s="1">
        <v>1944</v>
      </c>
      <c r="B1944" s="1">
        <v>6609.8509999999997</v>
      </c>
      <c r="C1944" s="1">
        <f t="shared" si="61"/>
        <v>3.4378999999998996</v>
      </c>
      <c r="D1944" s="2" t="s">
        <v>6</v>
      </c>
      <c r="E1944" s="1">
        <f t="shared" si="62"/>
        <v>0</v>
      </c>
      <c r="G1944" s="1"/>
      <c r="H1944" s="1"/>
      <c r="I1944" s="1"/>
      <c r="J1944" s="1"/>
      <c r="K1944" s="1"/>
    </row>
    <row r="1945" spans="1:11" x14ac:dyDescent="0.25">
      <c r="A1945" s="1">
        <v>1945</v>
      </c>
      <c r="B1945" s="1">
        <v>6610.7777999999998</v>
      </c>
      <c r="C1945" s="1">
        <f t="shared" si="61"/>
        <v>0.92680000000018481</v>
      </c>
      <c r="D1945" s="2" t="s">
        <v>6</v>
      </c>
      <c r="E1945" s="1">
        <f t="shared" si="62"/>
        <v>0</v>
      </c>
      <c r="G1945" s="1"/>
      <c r="H1945" s="1"/>
      <c r="I1945" s="1"/>
      <c r="J1945" s="1"/>
      <c r="K1945" s="1"/>
    </row>
    <row r="1946" spans="1:11" x14ac:dyDescent="0.25">
      <c r="A1946" s="1">
        <v>1946</v>
      </c>
      <c r="B1946" s="1">
        <v>6610.9355999999998</v>
      </c>
      <c r="C1946" s="1">
        <f t="shared" si="61"/>
        <v>0.15779999999995198</v>
      </c>
      <c r="D1946" s="2" t="s">
        <v>6</v>
      </c>
      <c r="E1946" s="1">
        <f t="shared" si="62"/>
        <v>0</v>
      </c>
      <c r="G1946" s="1"/>
      <c r="H1946" s="1"/>
      <c r="I1946" s="1"/>
      <c r="J1946" s="1"/>
      <c r="K1946" s="1"/>
    </row>
    <row r="1947" spans="1:11" x14ac:dyDescent="0.25">
      <c r="A1947" s="1">
        <v>1947</v>
      </c>
      <c r="B1947" s="1">
        <v>6611.5042000000003</v>
      </c>
      <c r="C1947" s="1">
        <f t="shared" si="61"/>
        <v>0.56860000000051514</v>
      </c>
      <c r="D1947" s="2" t="s">
        <v>9</v>
      </c>
      <c r="E1947" s="1">
        <f t="shared" si="62"/>
        <v>0</v>
      </c>
      <c r="G1947" s="1"/>
      <c r="H1947" s="1"/>
      <c r="I1947" s="1"/>
      <c r="J1947" s="1"/>
      <c r="K1947" s="1"/>
    </row>
    <row r="1948" spans="1:11" x14ac:dyDescent="0.25">
      <c r="A1948" s="1">
        <v>1948</v>
      </c>
      <c r="B1948" s="1">
        <v>6615.6521000000002</v>
      </c>
      <c r="C1948" s="1">
        <f t="shared" si="61"/>
        <v>4.147899999999936</v>
      </c>
      <c r="D1948" s="2" t="s">
        <v>6</v>
      </c>
      <c r="E1948" s="1">
        <f t="shared" si="62"/>
        <v>0</v>
      </c>
      <c r="G1948" s="1"/>
      <c r="H1948" s="1"/>
      <c r="I1948" s="1"/>
      <c r="J1948" s="1"/>
      <c r="K1948" s="1"/>
    </row>
    <row r="1949" spans="1:11" x14ac:dyDescent="0.25">
      <c r="A1949" s="1">
        <v>1949</v>
      </c>
      <c r="B1949" s="1">
        <v>6616.7766000000001</v>
      </c>
      <c r="C1949" s="1">
        <f t="shared" si="61"/>
        <v>1.1244999999998981</v>
      </c>
      <c r="D1949" s="2" t="s">
        <v>7</v>
      </c>
      <c r="E1949" s="1">
        <f t="shared" si="62"/>
        <v>0</v>
      </c>
      <c r="G1949" s="1"/>
      <c r="H1949" s="1"/>
      <c r="I1949" s="1"/>
      <c r="J1949" s="1"/>
      <c r="K1949" s="1"/>
    </row>
    <row r="1950" spans="1:11" x14ac:dyDescent="0.25">
      <c r="A1950" s="1">
        <v>1950</v>
      </c>
      <c r="B1950" s="1">
        <v>6624.2362000000003</v>
      </c>
      <c r="C1950" s="1">
        <f t="shared" si="61"/>
        <v>7.4596000000001368</v>
      </c>
      <c r="D1950" s="2" t="s">
        <v>7</v>
      </c>
      <c r="E1950" s="1">
        <f t="shared" si="62"/>
        <v>0</v>
      </c>
      <c r="G1950" s="1"/>
      <c r="H1950" s="1"/>
      <c r="I1950" s="1"/>
      <c r="J1950" s="1"/>
      <c r="K1950" s="1"/>
    </row>
    <row r="1951" spans="1:11" x14ac:dyDescent="0.25">
      <c r="A1951" s="1">
        <v>1951</v>
      </c>
      <c r="B1951" s="1">
        <v>6625.6205</v>
      </c>
      <c r="C1951" s="1">
        <f t="shared" si="61"/>
        <v>1.3842999999997119</v>
      </c>
      <c r="D1951" s="2" t="s">
        <v>7</v>
      </c>
      <c r="E1951" s="1">
        <f t="shared" si="62"/>
        <v>0</v>
      </c>
      <c r="G1951" s="1"/>
      <c r="H1951" s="1"/>
      <c r="I1951" s="1"/>
      <c r="J1951" s="1"/>
      <c r="K1951" s="1"/>
    </row>
    <row r="1952" spans="1:11" x14ac:dyDescent="0.25">
      <c r="A1952" s="1">
        <v>1952</v>
      </c>
      <c r="B1952" s="1">
        <v>6626.8517000000002</v>
      </c>
      <c r="C1952" s="1">
        <f t="shared" si="61"/>
        <v>1.2312000000001717</v>
      </c>
      <c r="D1952" s="2" t="s">
        <v>6</v>
      </c>
      <c r="E1952" s="1">
        <f t="shared" si="62"/>
        <v>0</v>
      </c>
      <c r="G1952" s="1"/>
      <c r="H1952" s="1"/>
      <c r="I1952" s="1"/>
      <c r="J1952" s="1"/>
      <c r="K1952" s="1"/>
    </row>
    <row r="1953" spans="1:11" x14ac:dyDescent="0.25">
      <c r="A1953" s="1">
        <v>1953</v>
      </c>
      <c r="B1953" s="1">
        <v>6629.3751000000002</v>
      </c>
      <c r="C1953" s="1">
        <f t="shared" si="61"/>
        <v>2.5234000000000378</v>
      </c>
      <c r="D1953" s="2" t="s">
        <v>6</v>
      </c>
      <c r="E1953" s="1">
        <f t="shared" si="62"/>
        <v>0</v>
      </c>
      <c r="G1953" s="1"/>
      <c r="H1953" s="1"/>
      <c r="I1953" s="1"/>
      <c r="J1953" s="1"/>
      <c r="K1953" s="1"/>
    </row>
    <row r="1954" spans="1:11" x14ac:dyDescent="0.25">
      <c r="A1954" s="1">
        <v>1954</v>
      </c>
      <c r="B1954" s="1">
        <v>6633.8112000000001</v>
      </c>
      <c r="C1954" s="1">
        <f t="shared" si="61"/>
        <v>4.4360999999998967</v>
      </c>
      <c r="D1954" s="2" t="s">
        <v>8</v>
      </c>
      <c r="E1954" s="1">
        <f t="shared" si="62"/>
        <v>0</v>
      </c>
      <c r="G1954" s="1"/>
      <c r="H1954" s="1"/>
      <c r="I1954" s="1"/>
      <c r="J1954" s="1"/>
      <c r="K1954" s="1"/>
    </row>
    <row r="1955" spans="1:11" x14ac:dyDescent="0.25">
      <c r="A1955" s="1">
        <v>1955</v>
      </c>
      <c r="B1955" s="1">
        <v>6635.2443999999996</v>
      </c>
      <c r="C1955" s="1">
        <f t="shared" si="61"/>
        <v>1.4331999999994878</v>
      </c>
      <c r="D1955" s="2" t="s">
        <v>6</v>
      </c>
      <c r="E1955" s="1">
        <f t="shared" si="62"/>
        <v>0</v>
      </c>
      <c r="G1955" s="1"/>
      <c r="H1955" s="1"/>
      <c r="I1955" s="1"/>
      <c r="J1955" s="1"/>
      <c r="K1955" s="1"/>
    </row>
    <row r="1956" spans="1:11" x14ac:dyDescent="0.25">
      <c r="A1956" s="1">
        <v>1956</v>
      </c>
      <c r="B1956" s="1">
        <v>6635.5816000000004</v>
      </c>
      <c r="C1956" s="1">
        <f t="shared" si="61"/>
        <v>0.33720000000084838</v>
      </c>
      <c r="D1956" s="2" t="s">
        <v>6</v>
      </c>
      <c r="E1956" s="1">
        <f t="shared" si="62"/>
        <v>0</v>
      </c>
      <c r="G1956" s="1"/>
      <c r="H1956" s="1"/>
      <c r="I1956" s="1"/>
      <c r="J1956" s="1"/>
      <c r="K1956" s="1"/>
    </row>
    <row r="1957" spans="1:11" x14ac:dyDescent="0.25">
      <c r="A1957" s="1">
        <v>1957</v>
      </c>
      <c r="B1957" s="1">
        <v>6635.9391999999998</v>
      </c>
      <c r="C1957" s="1">
        <f t="shared" si="61"/>
        <v>0.35759999999936554</v>
      </c>
      <c r="D1957" s="2" t="s">
        <v>6</v>
      </c>
      <c r="E1957" s="1">
        <f t="shared" si="62"/>
        <v>0</v>
      </c>
      <c r="G1957" s="1"/>
      <c r="H1957" s="1"/>
      <c r="I1957" s="1"/>
      <c r="J1957" s="1"/>
      <c r="K1957" s="1"/>
    </row>
    <row r="1958" spans="1:11" x14ac:dyDescent="0.25">
      <c r="A1958" s="1">
        <v>1958</v>
      </c>
      <c r="B1958" s="1">
        <v>6638.7974000000004</v>
      </c>
      <c r="C1958" s="1">
        <f t="shared" si="61"/>
        <v>2.8582000000005792</v>
      </c>
      <c r="D1958" s="2" t="s">
        <v>8</v>
      </c>
      <c r="E1958" s="1">
        <f t="shared" si="62"/>
        <v>0</v>
      </c>
      <c r="G1958" s="1"/>
      <c r="H1958" s="1"/>
      <c r="I1958" s="1"/>
      <c r="J1958" s="1"/>
      <c r="K1958" s="1"/>
    </row>
    <row r="1959" spans="1:11" x14ac:dyDescent="0.25">
      <c r="A1959" s="1">
        <v>1959</v>
      </c>
      <c r="B1959" s="1">
        <v>6641.7120000000004</v>
      </c>
      <c r="C1959" s="1">
        <f t="shared" si="61"/>
        <v>2.914600000000064</v>
      </c>
      <c r="D1959" s="2" t="s">
        <v>6</v>
      </c>
      <c r="E1959" s="1">
        <f t="shared" si="62"/>
        <v>0</v>
      </c>
      <c r="G1959" s="1"/>
      <c r="H1959" s="1"/>
      <c r="I1959" s="1"/>
      <c r="J1959" s="1"/>
      <c r="K1959" s="1"/>
    </row>
    <row r="1960" spans="1:11" x14ac:dyDescent="0.25">
      <c r="A1960" s="1">
        <v>1960</v>
      </c>
      <c r="B1960" s="1">
        <v>6647.2028</v>
      </c>
      <c r="C1960" s="1">
        <f t="shared" si="61"/>
        <v>5.4907999999995809</v>
      </c>
      <c r="D1960" s="2" t="s">
        <v>7</v>
      </c>
      <c r="E1960" s="1">
        <f t="shared" si="62"/>
        <v>0</v>
      </c>
      <c r="G1960" s="1"/>
      <c r="H1960" s="1"/>
      <c r="I1960" s="1"/>
      <c r="J1960" s="1"/>
      <c r="K1960" s="1"/>
    </row>
    <row r="1961" spans="1:11" x14ac:dyDescent="0.25">
      <c r="A1961" s="1">
        <v>1961</v>
      </c>
      <c r="B1961" s="1">
        <v>6648.7673000000004</v>
      </c>
      <c r="C1961" s="1">
        <f t="shared" si="61"/>
        <v>1.5645000000004075</v>
      </c>
      <c r="D1961" s="2" t="s">
        <v>6</v>
      </c>
      <c r="E1961" s="1">
        <f t="shared" si="62"/>
        <v>0</v>
      </c>
      <c r="G1961" s="1"/>
      <c r="H1961" s="1"/>
      <c r="I1961" s="1"/>
      <c r="J1961" s="1"/>
      <c r="K1961" s="1"/>
    </row>
    <row r="1962" spans="1:11" x14ac:dyDescent="0.25">
      <c r="A1962" s="1">
        <v>1962</v>
      </c>
      <c r="B1962" s="1">
        <v>6649.9169000000002</v>
      </c>
      <c r="C1962" s="1">
        <f t="shared" si="61"/>
        <v>1.1495999999997366</v>
      </c>
      <c r="D1962" s="2" t="s">
        <v>6</v>
      </c>
      <c r="E1962" s="1">
        <f t="shared" si="62"/>
        <v>0</v>
      </c>
      <c r="G1962" s="1"/>
      <c r="H1962" s="1"/>
      <c r="I1962" s="1"/>
      <c r="J1962" s="1"/>
      <c r="K1962" s="1"/>
    </row>
    <row r="1963" spans="1:11" x14ac:dyDescent="0.25">
      <c r="A1963" s="1">
        <v>1963</v>
      </c>
      <c r="B1963" s="1">
        <v>6655.6900999999998</v>
      </c>
      <c r="C1963" s="1">
        <f t="shared" si="61"/>
        <v>5.7731999999996333</v>
      </c>
      <c r="D1963" s="2" t="s">
        <v>6</v>
      </c>
      <c r="E1963" s="1">
        <f t="shared" si="62"/>
        <v>0</v>
      </c>
      <c r="G1963" s="1"/>
      <c r="H1963" s="1"/>
      <c r="I1963" s="1"/>
      <c r="J1963" s="1"/>
      <c r="K1963" s="1"/>
    </row>
    <row r="1964" spans="1:11" x14ac:dyDescent="0.25">
      <c r="A1964" s="1">
        <v>1964</v>
      </c>
      <c r="B1964" s="1">
        <v>6665.0724</v>
      </c>
      <c r="C1964" s="1">
        <f t="shared" si="61"/>
        <v>9.3823000000002139</v>
      </c>
      <c r="D1964" s="2" t="s">
        <v>6</v>
      </c>
      <c r="E1964" s="1">
        <f t="shared" si="62"/>
        <v>0</v>
      </c>
      <c r="G1964" s="1"/>
      <c r="H1964" s="1"/>
      <c r="I1964" s="1"/>
      <c r="J1964" s="1"/>
      <c r="K1964" s="1"/>
    </row>
    <row r="1965" spans="1:11" x14ac:dyDescent="0.25">
      <c r="A1965" s="1">
        <v>1965</v>
      </c>
      <c r="B1965" s="1">
        <v>6665.2821000000004</v>
      </c>
      <c r="C1965" s="1">
        <f t="shared" si="61"/>
        <v>0.20970000000033906</v>
      </c>
      <c r="D1965" s="2" t="s">
        <v>6</v>
      </c>
      <c r="E1965" s="1">
        <f t="shared" si="62"/>
        <v>0</v>
      </c>
      <c r="G1965" s="1"/>
      <c r="H1965" s="1"/>
      <c r="I1965" s="1"/>
      <c r="J1965" s="1"/>
      <c r="K1965" s="1"/>
    </row>
    <row r="1966" spans="1:11" x14ac:dyDescent="0.25">
      <c r="A1966" s="1">
        <v>1966</v>
      </c>
      <c r="B1966" s="1">
        <v>6667.2676000000001</v>
      </c>
      <c r="C1966" s="1">
        <f t="shared" si="61"/>
        <v>1.9854999999997744</v>
      </c>
      <c r="D1966" s="2" t="s">
        <v>8</v>
      </c>
      <c r="E1966" s="1">
        <f t="shared" si="62"/>
        <v>0</v>
      </c>
      <c r="G1966" s="1"/>
      <c r="H1966" s="1"/>
      <c r="I1966" s="1"/>
      <c r="J1966" s="1"/>
      <c r="K1966" s="1"/>
    </row>
    <row r="1967" spans="1:11" x14ac:dyDescent="0.25">
      <c r="A1967" s="1">
        <v>1967</v>
      </c>
      <c r="B1967" s="1">
        <v>6669.2601000000004</v>
      </c>
      <c r="C1967" s="1">
        <f t="shared" si="61"/>
        <v>1.992500000000291</v>
      </c>
      <c r="D1967" s="2" t="s">
        <v>6</v>
      </c>
      <c r="E1967" s="1">
        <f t="shared" si="62"/>
        <v>0</v>
      </c>
      <c r="G1967" s="1"/>
      <c r="H1967" s="1"/>
      <c r="I1967" s="1"/>
      <c r="J1967" s="1"/>
      <c r="K1967" s="1"/>
    </row>
    <row r="1968" spans="1:11" x14ac:dyDescent="0.25">
      <c r="A1968" s="1">
        <v>1968</v>
      </c>
      <c r="B1968" s="1">
        <v>6669.5523999999996</v>
      </c>
      <c r="C1968" s="1">
        <f t="shared" si="61"/>
        <v>0.2922999999991589</v>
      </c>
      <c r="D1968" s="2" t="s">
        <v>6</v>
      </c>
      <c r="E1968" s="1">
        <f t="shared" si="62"/>
        <v>0</v>
      </c>
      <c r="G1968" s="1"/>
      <c r="H1968" s="1"/>
      <c r="I1968" s="1"/>
      <c r="J1968" s="1"/>
      <c r="K1968" s="1"/>
    </row>
    <row r="1969" spans="1:11" x14ac:dyDescent="0.25">
      <c r="A1969" s="1">
        <v>1969</v>
      </c>
      <c r="B1969" s="1">
        <v>6674.5226000000002</v>
      </c>
      <c r="C1969" s="1">
        <f t="shared" si="61"/>
        <v>4.9702000000006592</v>
      </c>
      <c r="D1969" s="2" t="s">
        <v>8</v>
      </c>
      <c r="E1969" s="1">
        <f t="shared" si="62"/>
        <v>0</v>
      </c>
      <c r="G1969" s="1"/>
      <c r="H1969" s="1"/>
      <c r="I1969" s="1"/>
      <c r="J1969" s="1"/>
      <c r="K1969" s="1"/>
    </row>
    <row r="1970" spans="1:11" x14ac:dyDescent="0.25">
      <c r="A1970" s="1">
        <v>1970</v>
      </c>
      <c r="B1970" s="1">
        <v>6675.6570000000002</v>
      </c>
      <c r="C1970" s="1">
        <f t="shared" si="61"/>
        <v>1.1343999999999141</v>
      </c>
      <c r="D1970" s="2" t="s">
        <v>7</v>
      </c>
      <c r="E1970" s="1">
        <f t="shared" si="62"/>
        <v>0</v>
      </c>
      <c r="G1970" s="1"/>
      <c r="H1970" s="1"/>
      <c r="I1970" s="1"/>
      <c r="J1970" s="1"/>
      <c r="K1970" s="1"/>
    </row>
    <row r="1971" spans="1:11" x14ac:dyDescent="0.25">
      <c r="A1971" s="1">
        <v>1971</v>
      </c>
      <c r="B1971" s="1">
        <v>6678.7093000000004</v>
      </c>
      <c r="C1971" s="1">
        <f t="shared" si="61"/>
        <v>3.0523000000002867</v>
      </c>
      <c r="D1971" s="2" t="s">
        <v>8</v>
      </c>
      <c r="E1971" s="1">
        <f t="shared" si="62"/>
        <v>0</v>
      </c>
      <c r="G1971" s="1"/>
      <c r="H1971" s="1"/>
      <c r="I1971" s="1"/>
      <c r="J1971" s="1"/>
      <c r="K1971" s="1"/>
    </row>
    <row r="1972" spans="1:11" x14ac:dyDescent="0.25">
      <c r="A1972" s="1">
        <v>1972</v>
      </c>
      <c r="B1972" s="1">
        <v>6679.8307999999997</v>
      </c>
      <c r="C1972" s="1">
        <f t="shared" si="61"/>
        <v>1.121499999999287</v>
      </c>
      <c r="D1972" s="2" t="s">
        <v>6</v>
      </c>
      <c r="E1972" s="1">
        <f t="shared" si="62"/>
        <v>0</v>
      </c>
      <c r="G1972" s="1"/>
      <c r="H1972" s="1"/>
      <c r="I1972" s="1"/>
      <c r="J1972" s="1"/>
      <c r="K1972" s="1"/>
    </row>
    <row r="1973" spans="1:11" x14ac:dyDescent="0.25">
      <c r="A1973" s="1">
        <v>1973</v>
      </c>
      <c r="B1973" s="1">
        <v>6684.0817999999999</v>
      </c>
      <c r="C1973" s="1">
        <f t="shared" si="61"/>
        <v>4.2510000000002037</v>
      </c>
      <c r="D1973" s="2" t="s">
        <v>8</v>
      </c>
      <c r="E1973" s="1">
        <f t="shared" si="62"/>
        <v>0</v>
      </c>
      <c r="G1973" s="1"/>
      <c r="H1973" s="1"/>
      <c r="I1973" s="1"/>
      <c r="J1973" s="1"/>
      <c r="K1973" s="1"/>
    </row>
    <row r="1974" spans="1:11" x14ac:dyDescent="0.25">
      <c r="A1974" s="1">
        <v>1974</v>
      </c>
      <c r="B1974" s="1">
        <v>6689.3386</v>
      </c>
      <c r="C1974" s="1">
        <f t="shared" si="61"/>
        <v>5.256800000000112</v>
      </c>
      <c r="D1974" s="2" t="s">
        <v>6</v>
      </c>
      <c r="E1974" s="1">
        <f t="shared" si="62"/>
        <v>0</v>
      </c>
      <c r="G1974" s="1"/>
      <c r="H1974" s="1"/>
      <c r="I1974" s="1"/>
      <c r="J1974" s="1"/>
      <c r="K1974" s="1"/>
    </row>
    <row r="1975" spans="1:11" x14ac:dyDescent="0.25">
      <c r="A1975" s="1">
        <v>1975</v>
      </c>
      <c r="B1975" s="1">
        <v>6694.1201000000001</v>
      </c>
      <c r="C1975" s="1">
        <f t="shared" si="61"/>
        <v>4.7815000000000509</v>
      </c>
      <c r="D1975" s="2" t="s">
        <v>6</v>
      </c>
      <c r="E1975" s="1">
        <f t="shared" si="62"/>
        <v>0</v>
      </c>
      <c r="G1975" s="1"/>
      <c r="H1975" s="1"/>
      <c r="I1975" s="1"/>
      <c r="J1975" s="1"/>
      <c r="K1975" s="1"/>
    </row>
    <row r="1976" spans="1:11" x14ac:dyDescent="0.25">
      <c r="A1976" s="1">
        <v>1976</v>
      </c>
      <c r="B1976" s="1">
        <v>6694.3172999999997</v>
      </c>
      <c r="C1976" s="1">
        <f t="shared" si="61"/>
        <v>0.19719999999961146</v>
      </c>
      <c r="D1976" s="2" t="s">
        <v>9</v>
      </c>
      <c r="E1976" s="1">
        <f t="shared" si="62"/>
        <v>0</v>
      </c>
      <c r="G1976" s="1"/>
      <c r="H1976" s="1"/>
      <c r="I1976" s="1"/>
      <c r="J1976" s="1"/>
      <c r="K1976" s="1"/>
    </row>
    <row r="1977" spans="1:11" x14ac:dyDescent="0.25">
      <c r="A1977" s="1">
        <v>1977</v>
      </c>
      <c r="B1977" s="1">
        <v>6700.9913999999999</v>
      </c>
      <c r="C1977" s="1">
        <f t="shared" si="61"/>
        <v>6.6741000000001804</v>
      </c>
      <c r="D1977" s="2" t="s">
        <v>6</v>
      </c>
      <c r="E1977" s="1">
        <f t="shared" si="62"/>
        <v>0</v>
      </c>
      <c r="G1977" s="1"/>
      <c r="H1977" s="1"/>
      <c r="I1977" s="1"/>
      <c r="J1977" s="1"/>
      <c r="K1977" s="1"/>
    </row>
    <row r="1978" spans="1:11" x14ac:dyDescent="0.25">
      <c r="A1978" s="1">
        <v>1978</v>
      </c>
      <c r="B1978" s="1">
        <v>6705.4182000000001</v>
      </c>
      <c r="C1978" s="1">
        <f t="shared" si="61"/>
        <v>4.4268000000001848</v>
      </c>
      <c r="D1978" s="2" t="s">
        <v>6</v>
      </c>
      <c r="E1978" s="1">
        <f t="shared" si="62"/>
        <v>0</v>
      </c>
      <c r="G1978" s="1"/>
      <c r="H1978" s="1"/>
      <c r="I1978" s="1"/>
      <c r="J1978" s="1"/>
      <c r="K1978" s="1"/>
    </row>
    <row r="1979" spans="1:11" x14ac:dyDescent="0.25">
      <c r="A1979" s="1">
        <v>1979</v>
      </c>
      <c r="B1979" s="1">
        <v>6706.3319000000001</v>
      </c>
      <c r="C1979" s="1">
        <f t="shared" si="61"/>
        <v>0.91370000000006257</v>
      </c>
      <c r="D1979" s="2" t="s">
        <v>6</v>
      </c>
      <c r="E1979" s="1">
        <f t="shared" si="62"/>
        <v>0</v>
      </c>
      <c r="G1979" s="1"/>
      <c r="H1979" s="1"/>
      <c r="I1979" s="1"/>
      <c r="J1979" s="1"/>
      <c r="K1979" s="1"/>
    </row>
    <row r="1980" spans="1:11" x14ac:dyDescent="0.25">
      <c r="A1980" s="1">
        <v>1980</v>
      </c>
      <c r="B1980" s="1">
        <v>6706.9534999999996</v>
      </c>
      <c r="C1980" s="1">
        <f t="shared" si="61"/>
        <v>0.62159999999948923</v>
      </c>
      <c r="D1980" s="2" t="s">
        <v>6</v>
      </c>
      <c r="E1980" s="1">
        <f t="shared" si="62"/>
        <v>0</v>
      </c>
      <c r="G1980" s="1"/>
      <c r="H1980" s="1"/>
      <c r="I1980" s="1"/>
      <c r="J1980" s="1"/>
      <c r="K1980" s="1"/>
    </row>
    <row r="1981" spans="1:11" x14ac:dyDescent="0.25">
      <c r="A1981" s="1">
        <v>1981</v>
      </c>
      <c r="B1981" s="1">
        <v>6709.2848999999997</v>
      </c>
      <c r="C1981" s="1">
        <f t="shared" si="61"/>
        <v>2.3314000000000306</v>
      </c>
      <c r="D1981" s="2" t="s">
        <v>6</v>
      </c>
      <c r="E1981" s="1">
        <f t="shared" si="62"/>
        <v>0</v>
      </c>
      <c r="G1981" s="1"/>
      <c r="H1981" s="1"/>
      <c r="I1981" s="1"/>
      <c r="J1981" s="1"/>
      <c r="K1981" s="1"/>
    </row>
    <row r="1982" spans="1:11" x14ac:dyDescent="0.25">
      <c r="A1982" s="1">
        <v>1982</v>
      </c>
      <c r="B1982" s="1">
        <v>6712.1720999999998</v>
      </c>
      <c r="C1982" s="1">
        <f t="shared" si="61"/>
        <v>2.8872000000001208</v>
      </c>
      <c r="D1982" s="2" t="s">
        <v>6</v>
      </c>
      <c r="E1982" s="1">
        <f t="shared" si="62"/>
        <v>0</v>
      </c>
      <c r="G1982" s="1"/>
      <c r="H1982" s="1"/>
      <c r="I1982" s="1"/>
      <c r="J1982" s="1"/>
      <c r="K1982" s="1"/>
    </row>
    <row r="1983" spans="1:11" x14ac:dyDescent="0.25">
      <c r="A1983" s="1">
        <v>1983</v>
      </c>
      <c r="B1983" s="1">
        <v>6713.674</v>
      </c>
      <c r="C1983" s="1">
        <f t="shared" si="61"/>
        <v>1.5019000000002052</v>
      </c>
      <c r="D1983" s="2" t="s">
        <v>8</v>
      </c>
      <c r="E1983" s="1">
        <f t="shared" si="62"/>
        <v>0</v>
      </c>
      <c r="G1983" s="1"/>
      <c r="H1983" s="1"/>
      <c r="I1983" s="1"/>
      <c r="J1983" s="1"/>
      <c r="K1983" s="1"/>
    </row>
    <row r="1984" spans="1:11" x14ac:dyDescent="0.25">
      <c r="A1984" s="1">
        <v>1984</v>
      </c>
      <c r="B1984" s="1">
        <v>6714.2911000000004</v>
      </c>
      <c r="C1984" s="1">
        <f t="shared" si="61"/>
        <v>0.61710000000039145</v>
      </c>
      <c r="D1984" s="2" t="s">
        <v>8</v>
      </c>
      <c r="E1984" s="1">
        <f t="shared" si="62"/>
        <v>0</v>
      </c>
      <c r="G1984" s="1"/>
      <c r="H1984" s="1"/>
      <c r="I1984" s="1"/>
      <c r="J1984" s="1"/>
      <c r="K1984" s="1"/>
    </row>
    <row r="1985" spans="1:11" x14ac:dyDescent="0.25">
      <c r="A1985" s="1">
        <v>1985</v>
      </c>
      <c r="B1985" s="1">
        <v>6714.9002</v>
      </c>
      <c r="C1985" s="1">
        <f t="shared" si="61"/>
        <v>0.60909999999967113</v>
      </c>
      <c r="D1985" s="2" t="s">
        <v>6</v>
      </c>
      <c r="E1985" s="1">
        <f t="shared" si="62"/>
        <v>0</v>
      </c>
      <c r="G1985" s="1"/>
      <c r="H1985" s="1"/>
      <c r="I1985" s="1"/>
      <c r="J1985" s="1"/>
      <c r="K1985" s="1"/>
    </row>
    <row r="1986" spans="1:11" x14ac:dyDescent="0.25">
      <c r="A1986" s="1">
        <v>1986</v>
      </c>
      <c r="B1986" s="1">
        <v>6715.0495000000001</v>
      </c>
      <c r="C1986" s="1">
        <f t="shared" si="61"/>
        <v>0.14930000000003929</v>
      </c>
      <c r="D1986" s="2" t="s">
        <v>6</v>
      </c>
      <c r="E1986" s="1">
        <f t="shared" si="62"/>
        <v>0</v>
      </c>
      <c r="G1986" s="1"/>
      <c r="H1986" s="1"/>
      <c r="I1986" s="1"/>
      <c r="J1986" s="1"/>
      <c r="K1986" s="1"/>
    </row>
    <row r="1987" spans="1:11" x14ac:dyDescent="0.25">
      <c r="A1987" s="1">
        <v>1987</v>
      </c>
      <c r="B1987" s="1">
        <v>6715.5982999999997</v>
      </c>
      <c r="C1987" s="1">
        <f t="shared" si="61"/>
        <v>0.54879999999957363</v>
      </c>
      <c r="D1987" s="2" t="s">
        <v>6</v>
      </c>
      <c r="E1987" s="1">
        <f t="shared" si="62"/>
        <v>0</v>
      </c>
      <c r="G1987" s="1"/>
      <c r="H1987" s="1"/>
      <c r="I1987" s="1"/>
      <c r="J1987" s="1"/>
      <c r="K1987" s="1"/>
    </row>
    <row r="1988" spans="1:11" x14ac:dyDescent="0.25">
      <c r="A1988" s="1">
        <v>1988</v>
      </c>
      <c r="B1988" s="1">
        <v>6717.2371999999996</v>
      </c>
      <c r="C1988" s="1">
        <f t="shared" si="61"/>
        <v>1.6388999999999214</v>
      </c>
      <c r="D1988" s="2" t="s">
        <v>6</v>
      </c>
      <c r="E1988" s="1">
        <f t="shared" si="62"/>
        <v>0</v>
      </c>
      <c r="G1988" s="1"/>
      <c r="H1988" s="1"/>
      <c r="I1988" s="1"/>
      <c r="J1988" s="1"/>
      <c r="K1988" s="1"/>
    </row>
    <row r="1989" spans="1:11" x14ac:dyDescent="0.25">
      <c r="A1989" s="1">
        <v>1989</v>
      </c>
      <c r="B1989" s="1">
        <v>6718.0914000000002</v>
      </c>
      <c r="C1989" s="1">
        <f t="shared" ref="C1989:C2052" si="63">B1989-B1988</f>
        <v>0.85420000000067375</v>
      </c>
      <c r="D1989" s="2" t="s">
        <v>6</v>
      </c>
      <c r="E1989" s="1">
        <f t="shared" ref="E1989:E2052" si="64">IF(C1989&gt;0.05,1,0)*IF(C1989&lt;E$1,8888888,0)</f>
        <v>0</v>
      </c>
      <c r="G1989" s="1"/>
      <c r="H1989" s="1"/>
      <c r="I1989" s="1"/>
      <c r="J1989" s="1"/>
      <c r="K1989" s="1"/>
    </row>
    <row r="1990" spans="1:11" x14ac:dyDescent="0.25">
      <c r="A1990" s="1">
        <v>1990</v>
      </c>
      <c r="B1990" s="1">
        <v>6719.1558000000005</v>
      </c>
      <c r="C1990" s="1">
        <f t="shared" si="63"/>
        <v>1.0644000000002052</v>
      </c>
      <c r="D1990" s="2" t="s">
        <v>7</v>
      </c>
      <c r="E1990" s="1">
        <f t="shared" si="64"/>
        <v>0</v>
      </c>
      <c r="G1990" s="1"/>
      <c r="H1990" s="1"/>
      <c r="I1990" s="1"/>
      <c r="J1990" s="1"/>
      <c r="K1990" s="1"/>
    </row>
    <row r="1991" spans="1:11" x14ac:dyDescent="0.25">
      <c r="A1991" s="1">
        <v>1991</v>
      </c>
      <c r="B1991" s="1">
        <v>6719.3815999999997</v>
      </c>
      <c r="C1991" s="1">
        <f t="shared" si="63"/>
        <v>0.22579999999925349</v>
      </c>
      <c r="D1991" s="2" t="s">
        <v>6</v>
      </c>
      <c r="E1991" s="1">
        <f t="shared" si="64"/>
        <v>0</v>
      </c>
      <c r="G1991" s="1"/>
      <c r="H1991" s="1"/>
      <c r="I1991" s="1"/>
      <c r="J1991" s="1"/>
      <c r="K1991" s="1"/>
    </row>
    <row r="1992" spans="1:11" x14ac:dyDescent="0.25">
      <c r="A1992" s="1">
        <v>1992</v>
      </c>
      <c r="B1992" s="1">
        <v>6727.2138000000004</v>
      </c>
      <c r="C1992" s="1">
        <f t="shared" si="63"/>
        <v>7.8322000000007392</v>
      </c>
      <c r="D1992" s="2" t="s">
        <v>6</v>
      </c>
      <c r="E1992" s="1">
        <f t="shared" si="64"/>
        <v>0</v>
      </c>
      <c r="G1992" s="1"/>
      <c r="H1992" s="1"/>
      <c r="I1992" s="1"/>
      <c r="J1992" s="1"/>
      <c r="K1992" s="1"/>
    </row>
    <row r="1993" spans="1:11" x14ac:dyDescent="0.25">
      <c r="A1993" s="1">
        <v>1993</v>
      </c>
      <c r="B1993" s="1">
        <v>6728.5237999999999</v>
      </c>
      <c r="C1993" s="1">
        <f t="shared" si="63"/>
        <v>1.3099999999994907</v>
      </c>
      <c r="D1993" s="2" t="s">
        <v>6</v>
      </c>
      <c r="E1993" s="1">
        <f t="shared" si="64"/>
        <v>0</v>
      </c>
      <c r="G1993" s="1"/>
      <c r="H1993" s="1"/>
      <c r="I1993" s="1"/>
      <c r="J1993" s="1"/>
      <c r="K1993" s="1"/>
    </row>
    <row r="1994" spans="1:11" x14ac:dyDescent="0.25">
      <c r="A1994" s="1">
        <v>1994</v>
      </c>
      <c r="B1994" s="1">
        <v>6732.1503000000002</v>
      </c>
      <c r="C1994" s="1">
        <f t="shared" si="63"/>
        <v>3.6265000000003056</v>
      </c>
      <c r="D1994" s="2" t="s">
        <v>6</v>
      </c>
      <c r="E1994" s="1">
        <f t="shared" si="64"/>
        <v>0</v>
      </c>
      <c r="G1994" s="1"/>
      <c r="H1994" s="1"/>
      <c r="I1994" s="1"/>
      <c r="J1994" s="1"/>
      <c r="K1994" s="1"/>
    </row>
    <row r="1995" spans="1:11" x14ac:dyDescent="0.25">
      <c r="A1995" s="1">
        <v>1995</v>
      </c>
      <c r="B1995" s="1">
        <v>6733.9233000000004</v>
      </c>
      <c r="C1995" s="1">
        <f t="shared" si="63"/>
        <v>1.7730000000001382</v>
      </c>
      <c r="D1995" s="2" t="s">
        <v>6</v>
      </c>
      <c r="E1995" s="1">
        <f t="shared" si="64"/>
        <v>0</v>
      </c>
      <c r="G1995" s="1"/>
      <c r="H1995" s="1"/>
      <c r="I1995" s="1"/>
      <c r="J1995" s="1"/>
      <c r="K1995" s="1"/>
    </row>
    <row r="1996" spans="1:11" x14ac:dyDescent="0.25">
      <c r="A1996" s="1">
        <v>1996</v>
      </c>
      <c r="B1996" s="1">
        <v>6735.01</v>
      </c>
      <c r="C1996" s="1">
        <f t="shared" si="63"/>
        <v>1.086699999999837</v>
      </c>
      <c r="D1996" s="2" t="s">
        <v>6</v>
      </c>
      <c r="E1996" s="1">
        <f t="shared" si="64"/>
        <v>0</v>
      </c>
      <c r="G1996" s="1"/>
      <c r="H1996" s="1"/>
      <c r="I1996" s="1"/>
      <c r="J1996" s="1"/>
      <c r="K1996" s="1"/>
    </row>
    <row r="1997" spans="1:11" x14ac:dyDescent="0.25">
      <c r="A1997" s="1">
        <v>1997</v>
      </c>
      <c r="B1997" s="1">
        <v>6736.8653000000004</v>
      </c>
      <c r="C1997" s="1">
        <f t="shared" si="63"/>
        <v>1.8553000000001703</v>
      </c>
      <c r="D1997" s="2" t="s">
        <v>9</v>
      </c>
      <c r="E1997" s="1">
        <f t="shared" si="64"/>
        <v>0</v>
      </c>
      <c r="G1997" s="1"/>
      <c r="H1997" s="1"/>
      <c r="I1997" s="1"/>
      <c r="J1997" s="1"/>
      <c r="K1997" s="1"/>
    </row>
    <row r="1998" spans="1:11" x14ac:dyDescent="0.25">
      <c r="A1998" s="1">
        <v>1998</v>
      </c>
      <c r="B1998" s="1">
        <v>6738.3909999999996</v>
      </c>
      <c r="C1998" s="1">
        <f t="shared" si="63"/>
        <v>1.5256999999992331</v>
      </c>
      <c r="D1998" s="2" t="s">
        <v>6</v>
      </c>
      <c r="E1998" s="1">
        <f t="shared" si="64"/>
        <v>0</v>
      </c>
      <c r="G1998" s="1"/>
      <c r="H1998" s="1"/>
      <c r="I1998" s="1"/>
      <c r="J1998" s="1"/>
      <c r="K1998" s="1"/>
    </row>
    <row r="1999" spans="1:11" x14ac:dyDescent="0.25">
      <c r="A1999" s="1">
        <v>1999</v>
      </c>
      <c r="B1999" s="1">
        <v>6739.1288999999997</v>
      </c>
      <c r="C1999" s="1">
        <f t="shared" si="63"/>
        <v>0.73790000000008149</v>
      </c>
      <c r="D1999" s="2" t="s">
        <v>8</v>
      </c>
      <c r="E1999" s="1">
        <f t="shared" si="64"/>
        <v>0</v>
      </c>
      <c r="G1999" s="1"/>
      <c r="H1999" s="1"/>
      <c r="I1999" s="1"/>
      <c r="J1999" s="1"/>
      <c r="K1999" s="1"/>
    </row>
    <row r="2000" spans="1:11" x14ac:dyDescent="0.25">
      <c r="A2000" s="1">
        <v>2000</v>
      </c>
      <c r="B2000" s="1">
        <v>6739.8469999999998</v>
      </c>
      <c r="C2000" s="1">
        <f t="shared" si="63"/>
        <v>0.71810000000004948</v>
      </c>
      <c r="D2000" s="2" t="s">
        <v>6</v>
      </c>
      <c r="E2000" s="1">
        <f t="shared" si="64"/>
        <v>0</v>
      </c>
      <c r="G2000" s="1"/>
      <c r="H2000" s="1"/>
      <c r="I2000" s="1"/>
      <c r="J2000" s="1"/>
      <c r="K2000" s="1"/>
    </row>
    <row r="2001" spans="1:11" x14ac:dyDescent="0.25">
      <c r="A2001" s="1">
        <v>2001</v>
      </c>
      <c r="B2001" s="1">
        <v>6741.3823000000002</v>
      </c>
      <c r="C2001" s="1">
        <f t="shared" si="63"/>
        <v>1.5353000000004613</v>
      </c>
      <c r="D2001" s="2" t="s">
        <v>6</v>
      </c>
      <c r="E2001" s="1">
        <f t="shared" si="64"/>
        <v>0</v>
      </c>
      <c r="G2001" s="1"/>
      <c r="H2001" s="1"/>
      <c r="I2001" s="1"/>
      <c r="J2001" s="1"/>
      <c r="K2001" s="1"/>
    </row>
    <row r="2002" spans="1:11" x14ac:dyDescent="0.25">
      <c r="A2002" s="1">
        <v>2002</v>
      </c>
      <c r="B2002" s="1">
        <v>6746.9632000000001</v>
      </c>
      <c r="C2002" s="1">
        <f t="shared" si="63"/>
        <v>5.5808999999999287</v>
      </c>
      <c r="D2002" s="2" t="s">
        <v>6</v>
      </c>
      <c r="E2002" s="1">
        <f t="shared" si="64"/>
        <v>0</v>
      </c>
      <c r="G2002" s="1"/>
      <c r="H2002" s="1"/>
      <c r="I2002" s="1"/>
      <c r="J2002" s="1"/>
      <c r="K2002" s="1"/>
    </row>
    <row r="2003" spans="1:11" x14ac:dyDescent="0.25">
      <c r="A2003" s="1">
        <v>2003</v>
      </c>
      <c r="B2003" s="1">
        <v>6747.8185999999996</v>
      </c>
      <c r="C2003" s="1">
        <f t="shared" si="63"/>
        <v>0.85539999999946303</v>
      </c>
      <c r="D2003" s="2" t="s">
        <v>6</v>
      </c>
      <c r="E2003" s="1">
        <f t="shared" si="64"/>
        <v>0</v>
      </c>
      <c r="G2003" s="1"/>
      <c r="H2003" s="1"/>
      <c r="I2003" s="1"/>
      <c r="J2003" s="1"/>
      <c r="K2003" s="1"/>
    </row>
    <row r="2004" spans="1:11" x14ac:dyDescent="0.25">
      <c r="A2004" s="1">
        <v>2004</v>
      </c>
      <c r="B2004" s="1">
        <v>6748.8172999999997</v>
      </c>
      <c r="C2004" s="1">
        <f t="shared" si="63"/>
        <v>0.99870000000009895</v>
      </c>
      <c r="D2004" s="2" t="s">
        <v>6</v>
      </c>
      <c r="E2004" s="1">
        <f t="shared" si="64"/>
        <v>0</v>
      </c>
      <c r="G2004" s="1"/>
      <c r="H2004" s="1"/>
      <c r="I2004" s="1"/>
      <c r="J2004" s="1"/>
      <c r="K2004" s="1"/>
    </row>
    <row r="2005" spans="1:11" x14ac:dyDescent="0.25">
      <c r="A2005" s="1">
        <v>2005</v>
      </c>
      <c r="B2005" s="1">
        <v>6752.0156999999999</v>
      </c>
      <c r="C2005" s="1">
        <f t="shared" si="63"/>
        <v>3.1984000000002197</v>
      </c>
      <c r="D2005" s="2" t="s">
        <v>6</v>
      </c>
      <c r="E2005" s="1">
        <f t="shared" si="64"/>
        <v>0</v>
      </c>
      <c r="G2005" s="1"/>
      <c r="H2005" s="1"/>
      <c r="I2005" s="1"/>
      <c r="J2005" s="1"/>
      <c r="K2005" s="1"/>
    </row>
    <row r="2006" spans="1:11" x14ac:dyDescent="0.25">
      <c r="A2006" s="1">
        <v>2006</v>
      </c>
      <c r="B2006" s="1">
        <v>6754.5711000000001</v>
      </c>
      <c r="C2006" s="1">
        <f t="shared" si="63"/>
        <v>2.5554000000001906</v>
      </c>
      <c r="D2006" s="2" t="s">
        <v>6</v>
      </c>
      <c r="E2006" s="1">
        <f t="shared" si="64"/>
        <v>0</v>
      </c>
      <c r="G2006" s="1"/>
      <c r="H2006" s="1"/>
      <c r="I2006" s="1"/>
      <c r="J2006" s="1"/>
      <c r="K2006" s="1"/>
    </row>
    <row r="2007" spans="1:11" x14ac:dyDescent="0.25">
      <c r="A2007" s="1">
        <v>2007</v>
      </c>
      <c r="B2007" s="1">
        <v>6755.3280999999997</v>
      </c>
      <c r="C2007" s="1">
        <f t="shared" si="63"/>
        <v>0.7569999999996071</v>
      </c>
      <c r="D2007" s="2" t="s">
        <v>6</v>
      </c>
      <c r="E2007" s="1">
        <f t="shared" si="64"/>
        <v>0</v>
      </c>
      <c r="G2007" s="1"/>
      <c r="H2007" s="1"/>
      <c r="I2007" s="1"/>
      <c r="J2007" s="1"/>
      <c r="K2007" s="1"/>
    </row>
    <row r="2008" spans="1:11" x14ac:dyDescent="0.25">
      <c r="A2008" s="1">
        <v>2008</v>
      </c>
      <c r="B2008" s="1">
        <v>6765.9749000000002</v>
      </c>
      <c r="C2008" s="1">
        <f t="shared" si="63"/>
        <v>10.646800000000439</v>
      </c>
      <c r="D2008" s="2" t="s">
        <v>6</v>
      </c>
      <c r="E2008" s="1">
        <f t="shared" si="64"/>
        <v>0</v>
      </c>
      <c r="G2008" s="1"/>
      <c r="H2008" s="1"/>
      <c r="I2008" s="1"/>
      <c r="J2008" s="1"/>
      <c r="K2008" s="1"/>
    </row>
    <row r="2009" spans="1:11" x14ac:dyDescent="0.25">
      <c r="A2009" s="1">
        <v>2009</v>
      </c>
      <c r="B2009" s="1">
        <v>6771.5277999999998</v>
      </c>
      <c r="C2009" s="1">
        <f t="shared" si="63"/>
        <v>5.5528999999996813</v>
      </c>
      <c r="D2009" s="2" t="s">
        <v>8</v>
      </c>
      <c r="E2009" s="1">
        <f t="shared" si="64"/>
        <v>0</v>
      </c>
      <c r="G2009" s="1"/>
      <c r="H2009" s="1"/>
      <c r="I2009" s="1"/>
      <c r="J2009" s="1"/>
      <c r="K2009" s="1"/>
    </row>
    <row r="2010" spans="1:11" x14ac:dyDescent="0.25">
      <c r="A2010" s="1">
        <v>2010</v>
      </c>
      <c r="B2010" s="1">
        <v>6779.28</v>
      </c>
      <c r="C2010" s="1">
        <f t="shared" si="63"/>
        <v>7.7521999999999025</v>
      </c>
      <c r="D2010" s="2" t="s">
        <v>6</v>
      </c>
      <c r="E2010" s="1">
        <f t="shared" si="64"/>
        <v>0</v>
      </c>
      <c r="G2010" s="1"/>
      <c r="H2010" s="1"/>
      <c r="I2010" s="1"/>
      <c r="J2010" s="1"/>
      <c r="K2010" s="1"/>
    </row>
    <row r="2011" spans="1:11" x14ac:dyDescent="0.25">
      <c r="A2011" s="1">
        <v>2011</v>
      </c>
      <c r="B2011" s="1">
        <v>6785.1378999999997</v>
      </c>
      <c r="C2011" s="1">
        <f t="shared" si="63"/>
        <v>5.8578999999999724</v>
      </c>
      <c r="D2011" s="2" t="s">
        <v>8</v>
      </c>
      <c r="E2011" s="1">
        <f t="shared" si="64"/>
        <v>0</v>
      </c>
      <c r="G2011" s="1"/>
      <c r="H2011" s="1"/>
      <c r="I2011" s="1"/>
      <c r="J2011" s="1"/>
      <c r="K2011" s="1"/>
    </row>
    <row r="2012" spans="1:11" x14ac:dyDescent="0.25">
      <c r="A2012" s="1">
        <v>2012</v>
      </c>
      <c r="B2012" s="1">
        <v>6785.5762000000004</v>
      </c>
      <c r="C2012" s="1">
        <f t="shared" si="63"/>
        <v>0.43830000000070868</v>
      </c>
      <c r="D2012" s="2" t="s">
        <v>6</v>
      </c>
      <c r="E2012" s="1">
        <f t="shared" si="64"/>
        <v>0</v>
      </c>
      <c r="G2012" s="1"/>
      <c r="H2012" s="1"/>
      <c r="I2012" s="1"/>
      <c r="J2012" s="1"/>
      <c r="K2012" s="1"/>
    </row>
    <row r="2013" spans="1:11" x14ac:dyDescent="0.25">
      <c r="A2013" s="1">
        <v>2013</v>
      </c>
      <c r="B2013" s="1">
        <v>6787.6133</v>
      </c>
      <c r="C2013" s="1">
        <f t="shared" si="63"/>
        <v>2.0370999999995547</v>
      </c>
      <c r="D2013" s="2" t="s">
        <v>6</v>
      </c>
      <c r="E2013" s="1">
        <f t="shared" si="64"/>
        <v>0</v>
      </c>
      <c r="G2013" s="1"/>
      <c r="H2013" s="1"/>
      <c r="I2013" s="1"/>
      <c r="J2013" s="1"/>
      <c r="K2013" s="1"/>
    </row>
    <row r="2014" spans="1:11" x14ac:dyDescent="0.25">
      <c r="A2014" s="1">
        <v>2014</v>
      </c>
      <c r="B2014" s="1">
        <v>6787.7235000000001</v>
      </c>
      <c r="C2014" s="1">
        <f t="shared" si="63"/>
        <v>0.11020000000007713</v>
      </c>
      <c r="D2014" s="2" t="s">
        <v>8</v>
      </c>
      <c r="E2014" s="1">
        <f t="shared" si="64"/>
        <v>0</v>
      </c>
      <c r="G2014" s="1"/>
      <c r="H2014" s="1"/>
      <c r="I2014" s="1"/>
      <c r="J2014" s="1"/>
      <c r="K2014" s="1"/>
    </row>
    <row r="2015" spans="1:11" x14ac:dyDescent="0.25">
      <c r="A2015" s="1">
        <v>2015</v>
      </c>
      <c r="B2015" s="1">
        <v>6788.2999</v>
      </c>
      <c r="C2015" s="1">
        <f t="shared" si="63"/>
        <v>0.57639999999992142</v>
      </c>
      <c r="D2015" s="2" t="s">
        <v>6</v>
      </c>
      <c r="E2015" s="1">
        <f t="shared" si="64"/>
        <v>0</v>
      </c>
      <c r="G2015" s="1"/>
      <c r="H2015" s="1"/>
      <c r="I2015" s="1"/>
      <c r="J2015" s="1"/>
      <c r="K2015" s="1"/>
    </row>
    <row r="2016" spans="1:11" x14ac:dyDescent="0.25">
      <c r="A2016" s="1">
        <v>2016</v>
      </c>
      <c r="B2016" s="1">
        <v>6788.7335000000003</v>
      </c>
      <c r="C2016" s="1">
        <f t="shared" si="63"/>
        <v>0.43360000000029686</v>
      </c>
      <c r="D2016" s="2" t="s">
        <v>6</v>
      </c>
      <c r="E2016" s="1">
        <f t="shared" si="64"/>
        <v>0</v>
      </c>
      <c r="G2016" s="1"/>
      <c r="H2016" s="1"/>
      <c r="I2016" s="1"/>
      <c r="J2016" s="1"/>
      <c r="K2016" s="1"/>
    </row>
    <row r="2017" spans="1:11" x14ac:dyDescent="0.25">
      <c r="A2017" s="1">
        <v>2017</v>
      </c>
      <c r="B2017" s="1">
        <v>6789.0353999999998</v>
      </c>
      <c r="C2017" s="1">
        <f t="shared" si="63"/>
        <v>0.30189999999947759</v>
      </c>
      <c r="D2017" s="2" t="s">
        <v>9</v>
      </c>
      <c r="E2017" s="1">
        <f t="shared" si="64"/>
        <v>0</v>
      </c>
      <c r="G2017" s="1"/>
      <c r="H2017" s="1"/>
      <c r="I2017" s="1"/>
      <c r="J2017" s="1"/>
      <c r="K2017" s="1"/>
    </row>
    <row r="2018" spans="1:11" x14ac:dyDescent="0.25">
      <c r="A2018" s="1">
        <v>2018</v>
      </c>
      <c r="B2018" s="1">
        <v>6795.1341000000002</v>
      </c>
      <c r="C2018" s="1">
        <f t="shared" si="63"/>
        <v>6.0987000000004628</v>
      </c>
      <c r="D2018" s="2" t="s">
        <v>6</v>
      </c>
      <c r="E2018" s="1">
        <f t="shared" si="64"/>
        <v>0</v>
      </c>
      <c r="G2018" s="1"/>
      <c r="H2018" s="1"/>
      <c r="I2018" s="1"/>
      <c r="J2018" s="1"/>
      <c r="K2018" s="1"/>
    </row>
    <row r="2019" spans="1:11" x14ac:dyDescent="0.25">
      <c r="A2019" s="1">
        <v>2019</v>
      </c>
      <c r="B2019" s="1">
        <v>6796.4937</v>
      </c>
      <c r="C2019" s="1">
        <f t="shared" si="63"/>
        <v>1.359599999999773</v>
      </c>
      <c r="D2019" s="2" t="s">
        <v>8</v>
      </c>
      <c r="E2019" s="1">
        <f t="shared" si="64"/>
        <v>0</v>
      </c>
      <c r="G2019" s="1"/>
      <c r="H2019" s="1"/>
      <c r="I2019" s="1"/>
      <c r="J2019" s="1"/>
      <c r="K2019" s="1"/>
    </row>
    <row r="2020" spans="1:11" x14ac:dyDescent="0.25">
      <c r="A2020" s="1">
        <v>2020</v>
      </c>
      <c r="B2020" s="1">
        <v>6797.9232000000002</v>
      </c>
      <c r="C2020" s="1">
        <f t="shared" si="63"/>
        <v>1.4295000000001892</v>
      </c>
      <c r="D2020" s="2" t="s">
        <v>6</v>
      </c>
      <c r="E2020" s="1">
        <f t="shared" si="64"/>
        <v>0</v>
      </c>
      <c r="G2020" s="1"/>
      <c r="H2020" s="1"/>
      <c r="I2020" s="1"/>
      <c r="J2020" s="1"/>
      <c r="K2020" s="1"/>
    </row>
    <row r="2021" spans="1:11" x14ac:dyDescent="0.25">
      <c r="A2021" s="1">
        <v>2021</v>
      </c>
      <c r="B2021" s="1">
        <v>6798.0009</v>
      </c>
      <c r="C2021" s="1">
        <f t="shared" si="63"/>
        <v>7.7699999999822467E-2</v>
      </c>
      <c r="D2021" s="2" t="s">
        <v>6</v>
      </c>
      <c r="E2021" s="1">
        <f t="shared" si="64"/>
        <v>0</v>
      </c>
      <c r="G2021" s="1"/>
      <c r="H2021" s="1"/>
      <c r="I2021" s="1"/>
      <c r="J2021" s="1"/>
      <c r="K2021" s="1"/>
    </row>
    <row r="2022" spans="1:11" x14ac:dyDescent="0.25">
      <c r="A2022" s="1">
        <v>2022</v>
      </c>
      <c r="B2022" s="1">
        <v>6803.7476999999999</v>
      </c>
      <c r="C2022" s="1">
        <f t="shared" si="63"/>
        <v>5.7467999999998938</v>
      </c>
      <c r="D2022" s="2" t="s">
        <v>8</v>
      </c>
      <c r="E2022" s="1">
        <f t="shared" si="64"/>
        <v>0</v>
      </c>
      <c r="G2022" s="1"/>
      <c r="H2022" s="1"/>
      <c r="I2022" s="1"/>
      <c r="J2022" s="1"/>
      <c r="K2022" s="1"/>
    </row>
    <row r="2023" spans="1:11" x14ac:dyDescent="0.25">
      <c r="A2023" s="1">
        <v>2023</v>
      </c>
      <c r="B2023" s="1">
        <v>6805.7096000000001</v>
      </c>
      <c r="C2023" s="1">
        <f t="shared" si="63"/>
        <v>1.9619000000002416</v>
      </c>
      <c r="D2023" s="2" t="s">
        <v>8</v>
      </c>
      <c r="E2023" s="1">
        <f t="shared" si="64"/>
        <v>0</v>
      </c>
      <c r="G2023" s="1"/>
      <c r="H2023" s="1"/>
      <c r="I2023" s="1"/>
      <c r="J2023" s="1"/>
      <c r="K2023" s="1"/>
    </row>
    <row r="2024" spans="1:11" x14ac:dyDescent="0.25">
      <c r="A2024" s="1">
        <v>2024</v>
      </c>
      <c r="B2024" s="1">
        <v>6805.8786</v>
      </c>
      <c r="C2024" s="1">
        <f t="shared" si="63"/>
        <v>0.16899999999986903</v>
      </c>
      <c r="D2024" s="2" t="s">
        <v>6</v>
      </c>
      <c r="E2024" s="1">
        <f t="shared" si="64"/>
        <v>0</v>
      </c>
      <c r="G2024" s="1"/>
      <c r="H2024" s="1"/>
      <c r="I2024" s="1"/>
      <c r="J2024" s="1"/>
      <c r="K2024" s="1"/>
    </row>
    <row r="2025" spans="1:11" x14ac:dyDescent="0.25">
      <c r="A2025" s="1">
        <v>2025</v>
      </c>
      <c r="B2025" s="1">
        <v>6806.1491999999998</v>
      </c>
      <c r="C2025" s="1">
        <f t="shared" si="63"/>
        <v>0.2705999999998312</v>
      </c>
      <c r="D2025" s="2" t="s">
        <v>6</v>
      </c>
      <c r="E2025" s="1">
        <f t="shared" si="64"/>
        <v>0</v>
      </c>
      <c r="G2025" s="1"/>
      <c r="H2025" s="1"/>
      <c r="I2025" s="1"/>
      <c r="J2025" s="1"/>
      <c r="K2025" s="1"/>
    </row>
    <row r="2026" spans="1:11" x14ac:dyDescent="0.25">
      <c r="A2026" s="1">
        <v>2026</v>
      </c>
      <c r="B2026" s="1">
        <v>6808.7233999999999</v>
      </c>
      <c r="C2026" s="1">
        <f t="shared" si="63"/>
        <v>2.5742000000000189</v>
      </c>
      <c r="D2026" s="2" t="s">
        <v>6</v>
      </c>
      <c r="E2026" s="1">
        <f t="shared" si="64"/>
        <v>0</v>
      </c>
      <c r="G2026" s="1"/>
      <c r="H2026" s="1"/>
      <c r="I2026" s="1"/>
      <c r="J2026" s="1"/>
      <c r="K2026" s="1"/>
    </row>
    <row r="2027" spans="1:11" x14ac:dyDescent="0.25">
      <c r="A2027" s="1">
        <v>2027</v>
      </c>
      <c r="B2027" s="1">
        <v>6812.1422000000002</v>
      </c>
      <c r="C2027" s="1">
        <f t="shared" si="63"/>
        <v>3.418800000000374</v>
      </c>
      <c r="D2027" s="2" t="s">
        <v>6</v>
      </c>
      <c r="E2027" s="1">
        <f t="shared" si="64"/>
        <v>0</v>
      </c>
      <c r="G2027" s="1"/>
      <c r="H2027" s="1"/>
      <c r="I2027" s="1"/>
      <c r="J2027" s="1"/>
      <c r="K2027" s="1"/>
    </row>
    <row r="2028" spans="1:11" x14ac:dyDescent="0.25">
      <c r="A2028" s="1">
        <v>2028</v>
      </c>
      <c r="B2028" s="1">
        <v>6816.6233000000002</v>
      </c>
      <c r="C2028" s="1">
        <f t="shared" si="63"/>
        <v>4.4810999999999694</v>
      </c>
      <c r="D2028" s="2" t="s">
        <v>7</v>
      </c>
      <c r="E2028" s="1">
        <f t="shared" si="64"/>
        <v>0</v>
      </c>
      <c r="G2028" s="1"/>
      <c r="H2028" s="1"/>
      <c r="I2028" s="1"/>
      <c r="J2028" s="1"/>
      <c r="K2028" s="1"/>
    </row>
    <row r="2029" spans="1:11" x14ac:dyDescent="0.25">
      <c r="A2029" s="1">
        <v>2029</v>
      </c>
      <c r="B2029" s="1">
        <v>6821.4722000000002</v>
      </c>
      <c r="C2029" s="1">
        <f t="shared" si="63"/>
        <v>4.8488999999999578</v>
      </c>
      <c r="D2029" s="2" t="s">
        <v>8</v>
      </c>
      <c r="E2029" s="1">
        <f t="shared" si="64"/>
        <v>0</v>
      </c>
      <c r="G2029" s="1"/>
      <c r="H2029" s="1"/>
      <c r="I2029" s="1"/>
      <c r="J2029" s="1"/>
      <c r="K2029" s="1"/>
    </row>
    <row r="2030" spans="1:11" x14ac:dyDescent="0.25">
      <c r="A2030" s="1">
        <v>2030</v>
      </c>
      <c r="B2030" s="1">
        <v>6822.2541000000001</v>
      </c>
      <c r="C2030" s="1">
        <f t="shared" si="63"/>
        <v>0.78189999999995052</v>
      </c>
      <c r="D2030" s="2" t="s">
        <v>6</v>
      </c>
      <c r="E2030" s="1">
        <f t="shared" si="64"/>
        <v>0</v>
      </c>
      <c r="G2030" s="1"/>
      <c r="H2030" s="1"/>
      <c r="I2030" s="1"/>
      <c r="J2030" s="1"/>
      <c r="K2030" s="1"/>
    </row>
    <row r="2031" spans="1:11" x14ac:dyDescent="0.25">
      <c r="A2031" s="1">
        <v>2031</v>
      </c>
      <c r="B2031" s="1">
        <v>6826.7065000000002</v>
      </c>
      <c r="C2031" s="1">
        <f t="shared" si="63"/>
        <v>4.4524000000001251</v>
      </c>
      <c r="D2031" s="2" t="s">
        <v>7</v>
      </c>
      <c r="E2031" s="1">
        <f t="shared" si="64"/>
        <v>0</v>
      </c>
      <c r="G2031" s="1"/>
      <c r="H2031" s="1"/>
      <c r="I2031" s="1"/>
      <c r="J2031" s="1"/>
      <c r="K2031" s="1"/>
    </row>
    <row r="2032" spans="1:11" x14ac:dyDescent="0.25">
      <c r="A2032" s="1">
        <v>2032</v>
      </c>
      <c r="B2032" s="1">
        <v>6830.4755999999998</v>
      </c>
      <c r="C2032" s="1">
        <f t="shared" si="63"/>
        <v>3.7690999999995256</v>
      </c>
      <c r="D2032" s="2" t="s">
        <v>6</v>
      </c>
      <c r="E2032" s="1">
        <f t="shared" si="64"/>
        <v>0</v>
      </c>
      <c r="G2032" s="1"/>
      <c r="H2032" s="1"/>
      <c r="I2032" s="1"/>
      <c r="J2032" s="1"/>
      <c r="K2032" s="1"/>
    </row>
    <row r="2033" spans="1:11" x14ac:dyDescent="0.25">
      <c r="A2033" s="1">
        <v>2033</v>
      </c>
      <c r="B2033" s="1">
        <v>6835.1111000000001</v>
      </c>
      <c r="C2033" s="1">
        <f t="shared" si="63"/>
        <v>4.6355000000003201</v>
      </c>
      <c r="D2033" s="2" t="s">
        <v>8</v>
      </c>
      <c r="E2033" s="1">
        <f t="shared" si="64"/>
        <v>0</v>
      </c>
      <c r="G2033" s="1"/>
      <c r="H2033" s="1"/>
      <c r="I2033" s="1"/>
      <c r="J2033" s="1"/>
      <c r="K2033" s="1"/>
    </row>
    <row r="2034" spans="1:11" x14ac:dyDescent="0.25">
      <c r="A2034" s="1">
        <v>2034</v>
      </c>
      <c r="B2034" s="1">
        <v>6838.8927999999996</v>
      </c>
      <c r="C2034" s="1">
        <f t="shared" si="63"/>
        <v>3.781699999999546</v>
      </c>
      <c r="D2034" s="2" t="s">
        <v>6</v>
      </c>
      <c r="E2034" s="1">
        <f t="shared" si="64"/>
        <v>0</v>
      </c>
      <c r="G2034" s="1"/>
      <c r="H2034" s="1"/>
      <c r="I2034" s="1"/>
      <c r="J2034" s="1"/>
      <c r="K2034" s="1"/>
    </row>
    <row r="2035" spans="1:11" x14ac:dyDescent="0.25">
      <c r="A2035" s="1">
        <v>2035</v>
      </c>
      <c r="B2035" s="1">
        <v>6840.7196999999996</v>
      </c>
      <c r="C2035" s="1">
        <f t="shared" si="63"/>
        <v>1.8269000000000233</v>
      </c>
      <c r="D2035" s="2" t="s">
        <v>8</v>
      </c>
      <c r="E2035" s="1">
        <f t="shared" si="64"/>
        <v>0</v>
      </c>
      <c r="G2035" s="1"/>
      <c r="H2035" s="1"/>
      <c r="I2035" s="1"/>
      <c r="J2035" s="1"/>
      <c r="K2035" s="1"/>
    </row>
    <row r="2036" spans="1:11" x14ac:dyDescent="0.25">
      <c r="A2036" s="1">
        <v>2036</v>
      </c>
      <c r="B2036" s="1">
        <v>6841.7178999999996</v>
      </c>
      <c r="C2036" s="1">
        <f t="shared" si="63"/>
        <v>0.99819999999999709</v>
      </c>
      <c r="D2036" s="2" t="s">
        <v>6</v>
      </c>
      <c r="E2036" s="1">
        <f t="shared" si="64"/>
        <v>0</v>
      </c>
      <c r="G2036" s="1"/>
      <c r="H2036" s="1"/>
      <c r="I2036" s="1"/>
      <c r="J2036" s="1"/>
      <c r="K2036" s="1"/>
    </row>
    <row r="2037" spans="1:11" x14ac:dyDescent="0.25">
      <c r="A2037" s="1">
        <v>2037</v>
      </c>
      <c r="B2037" s="1">
        <v>6843.2268999999997</v>
      </c>
      <c r="C2037" s="1">
        <f t="shared" si="63"/>
        <v>1.5090000000000146</v>
      </c>
      <c r="D2037" s="2" t="s">
        <v>9</v>
      </c>
      <c r="E2037" s="1">
        <f t="shared" si="64"/>
        <v>0</v>
      </c>
      <c r="G2037" s="1"/>
      <c r="H2037" s="1"/>
      <c r="I2037" s="1"/>
      <c r="J2037" s="1"/>
      <c r="K2037" s="1"/>
    </row>
    <row r="2038" spans="1:11" x14ac:dyDescent="0.25">
      <c r="A2038" s="1">
        <v>2038</v>
      </c>
      <c r="B2038" s="1">
        <v>6844.5739999999996</v>
      </c>
      <c r="C2038" s="1">
        <f t="shared" si="63"/>
        <v>1.3470999999999549</v>
      </c>
      <c r="D2038" s="2" t="s">
        <v>6</v>
      </c>
      <c r="E2038" s="1">
        <f t="shared" si="64"/>
        <v>0</v>
      </c>
      <c r="G2038" s="1"/>
      <c r="H2038" s="1"/>
      <c r="I2038" s="1"/>
      <c r="J2038" s="1"/>
      <c r="K2038" s="1"/>
    </row>
    <row r="2039" spans="1:11" x14ac:dyDescent="0.25">
      <c r="A2039" s="1">
        <v>2039</v>
      </c>
      <c r="B2039" s="1">
        <v>6845.5443999999998</v>
      </c>
      <c r="C2039" s="1">
        <f t="shared" si="63"/>
        <v>0.97040000000015425</v>
      </c>
      <c r="D2039" s="2" t="s">
        <v>6</v>
      </c>
      <c r="E2039" s="1">
        <f t="shared" si="64"/>
        <v>0</v>
      </c>
      <c r="G2039" s="1"/>
      <c r="H2039" s="1"/>
      <c r="I2039" s="1"/>
      <c r="J2039" s="1"/>
      <c r="K2039" s="1"/>
    </row>
    <row r="2040" spans="1:11" x14ac:dyDescent="0.25">
      <c r="A2040" s="1">
        <v>2040</v>
      </c>
      <c r="B2040" s="1">
        <v>6846.5464000000002</v>
      </c>
      <c r="C2040" s="1">
        <f t="shared" si="63"/>
        <v>1.0020000000004075</v>
      </c>
      <c r="D2040" s="2" t="s">
        <v>7</v>
      </c>
      <c r="E2040" s="1">
        <f t="shared" si="64"/>
        <v>0</v>
      </c>
      <c r="G2040" s="1"/>
      <c r="H2040" s="1"/>
      <c r="I2040" s="1"/>
      <c r="J2040" s="1"/>
      <c r="K2040" s="1"/>
    </row>
    <row r="2041" spans="1:11" x14ac:dyDescent="0.25">
      <c r="A2041" s="1">
        <v>2041</v>
      </c>
      <c r="B2041" s="1">
        <v>6849.4849000000004</v>
      </c>
      <c r="C2041" s="1">
        <f t="shared" si="63"/>
        <v>2.9385000000002037</v>
      </c>
      <c r="D2041" s="2" t="s">
        <v>7</v>
      </c>
      <c r="E2041" s="1">
        <f t="shared" si="64"/>
        <v>0</v>
      </c>
      <c r="G2041" s="1"/>
      <c r="H2041" s="1"/>
      <c r="I2041" s="1"/>
      <c r="J2041" s="1"/>
      <c r="K2041" s="1"/>
    </row>
    <row r="2042" spans="1:11" x14ac:dyDescent="0.25">
      <c r="A2042" s="1">
        <v>2042</v>
      </c>
      <c r="B2042" s="1">
        <v>6853.5253000000002</v>
      </c>
      <c r="C2042" s="1">
        <f t="shared" si="63"/>
        <v>4.0403999999998632</v>
      </c>
      <c r="D2042" s="2" t="s">
        <v>7</v>
      </c>
      <c r="E2042" s="1">
        <f t="shared" si="64"/>
        <v>0</v>
      </c>
      <c r="G2042" s="1"/>
      <c r="H2042" s="1"/>
      <c r="I2042" s="1"/>
      <c r="J2042" s="1"/>
      <c r="K2042" s="1"/>
    </row>
    <row r="2043" spans="1:11" x14ac:dyDescent="0.25">
      <c r="A2043" s="1">
        <v>2043</v>
      </c>
      <c r="B2043" s="1">
        <v>6856.7142000000003</v>
      </c>
      <c r="C2043" s="1">
        <f t="shared" si="63"/>
        <v>3.1889000000001033</v>
      </c>
      <c r="D2043" s="2" t="s">
        <v>8</v>
      </c>
      <c r="E2043" s="1">
        <f t="shared" si="64"/>
        <v>0</v>
      </c>
      <c r="G2043" s="1"/>
      <c r="H2043" s="1"/>
      <c r="I2043" s="1"/>
      <c r="J2043" s="1"/>
      <c r="K2043" s="1"/>
    </row>
    <row r="2044" spans="1:11" x14ac:dyDescent="0.25">
      <c r="A2044" s="1">
        <v>2044</v>
      </c>
      <c r="B2044" s="1">
        <v>6857.0537000000004</v>
      </c>
      <c r="C2044" s="1">
        <f t="shared" si="63"/>
        <v>0.33950000000004366</v>
      </c>
      <c r="D2044" s="2" t="s">
        <v>6</v>
      </c>
      <c r="E2044" s="1">
        <f t="shared" si="64"/>
        <v>0</v>
      </c>
      <c r="G2044" s="1"/>
      <c r="H2044" s="1"/>
      <c r="I2044" s="1"/>
      <c r="J2044" s="1"/>
      <c r="K2044" s="1"/>
    </row>
    <row r="2045" spans="1:11" x14ac:dyDescent="0.25">
      <c r="A2045" s="1">
        <v>2045</v>
      </c>
      <c r="B2045" s="1">
        <v>6857.6048000000001</v>
      </c>
      <c r="C2045" s="1">
        <f t="shared" si="63"/>
        <v>0.5510999999996784</v>
      </c>
      <c r="D2045" s="2" t="s">
        <v>8</v>
      </c>
      <c r="E2045" s="1">
        <f t="shared" si="64"/>
        <v>0</v>
      </c>
      <c r="G2045" s="1"/>
      <c r="H2045" s="1"/>
      <c r="I2045" s="1"/>
      <c r="J2045" s="1"/>
      <c r="K2045" s="1"/>
    </row>
    <row r="2046" spans="1:11" x14ac:dyDescent="0.25">
      <c r="A2046" s="1">
        <v>2046</v>
      </c>
      <c r="B2046" s="1">
        <v>6857.9650000000001</v>
      </c>
      <c r="C2046" s="1">
        <f t="shared" si="63"/>
        <v>0.36020000000007713</v>
      </c>
      <c r="D2046" s="2" t="s">
        <v>9</v>
      </c>
      <c r="E2046" s="1">
        <f t="shared" si="64"/>
        <v>0</v>
      </c>
      <c r="G2046" s="1"/>
      <c r="H2046" s="1"/>
      <c r="I2046" s="1"/>
      <c r="J2046" s="1"/>
      <c r="K2046" s="1"/>
    </row>
    <row r="2047" spans="1:11" x14ac:dyDescent="0.25">
      <c r="A2047" s="1">
        <v>2047</v>
      </c>
      <c r="B2047" s="1">
        <v>6859.1423999999997</v>
      </c>
      <c r="C2047" s="1">
        <f t="shared" si="63"/>
        <v>1.1773999999995794</v>
      </c>
      <c r="D2047" s="2" t="s">
        <v>6</v>
      </c>
      <c r="E2047" s="1">
        <f t="shared" si="64"/>
        <v>0</v>
      </c>
      <c r="G2047" s="1"/>
      <c r="H2047" s="1"/>
      <c r="I2047" s="1"/>
      <c r="J2047" s="1"/>
      <c r="K2047" s="1"/>
    </row>
    <row r="2048" spans="1:11" x14ac:dyDescent="0.25">
      <c r="A2048" s="1">
        <v>2048</v>
      </c>
      <c r="B2048" s="1">
        <v>6860.0420999999997</v>
      </c>
      <c r="C2048" s="1">
        <f t="shared" si="63"/>
        <v>0.89969999999993888</v>
      </c>
      <c r="D2048" s="2" t="s">
        <v>6</v>
      </c>
      <c r="E2048" s="1">
        <f t="shared" si="64"/>
        <v>0</v>
      </c>
      <c r="G2048" s="1"/>
      <c r="H2048" s="1"/>
      <c r="I2048" s="1"/>
      <c r="J2048" s="1"/>
      <c r="K2048" s="1"/>
    </row>
    <row r="2049" spans="1:11" x14ac:dyDescent="0.25">
      <c r="A2049" s="1">
        <v>2049</v>
      </c>
      <c r="B2049" s="1">
        <v>6863.8353999999999</v>
      </c>
      <c r="C2049" s="1">
        <f t="shared" si="63"/>
        <v>3.7933000000002721</v>
      </c>
      <c r="D2049" s="2" t="s">
        <v>7</v>
      </c>
      <c r="E2049" s="1">
        <f t="shared" si="64"/>
        <v>0</v>
      </c>
      <c r="G2049" s="1"/>
      <c r="H2049" s="1"/>
      <c r="I2049" s="1"/>
      <c r="J2049" s="1"/>
      <c r="K2049" s="1"/>
    </row>
    <row r="2050" spans="1:11" x14ac:dyDescent="0.25">
      <c r="A2050" s="1">
        <v>2050</v>
      </c>
      <c r="B2050" s="1">
        <v>6877.8989000000001</v>
      </c>
      <c r="C2050" s="1">
        <f t="shared" si="63"/>
        <v>14.063500000000204</v>
      </c>
      <c r="D2050" s="2" t="s">
        <v>7</v>
      </c>
      <c r="E2050" s="1">
        <f t="shared" si="64"/>
        <v>0</v>
      </c>
      <c r="G2050" s="1"/>
      <c r="H2050" s="1"/>
      <c r="I2050" s="1"/>
      <c r="J2050" s="1"/>
      <c r="K2050" s="1"/>
    </row>
    <row r="2051" spans="1:11" x14ac:dyDescent="0.25">
      <c r="A2051" s="1">
        <v>2051</v>
      </c>
      <c r="B2051" s="1">
        <v>6882.5289000000002</v>
      </c>
      <c r="C2051" s="1">
        <f t="shared" si="63"/>
        <v>4.6300000000001091</v>
      </c>
      <c r="D2051" s="2" t="s">
        <v>8</v>
      </c>
      <c r="E2051" s="1">
        <f t="shared" si="64"/>
        <v>0</v>
      </c>
      <c r="G2051" s="1"/>
      <c r="H2051" s="1"/>
      <c r="I2051" s="1"/>
      <c r="J2051" s="1"/>
      <c r="K2051" s="1"/>
    </row>
    <row r="2052" spans="1:11" x14ac:dyDescent="0.25">
      <c r="A2052" s="1">
        <v>2052</v>
      </c>
      <c r="B2052" s="1">
        <v>6887.6562000000004</v>
      </c>
      <c r="C2052" s="1">
        <f t="shared" si="63"/>
        <v>5.1273000000001048</v>
      </c>
      <c r="D2052" s="2" t="s">
        <v>8</v>
      </c>
      <c r="E2052" s="1">
        <f t="shared" si="64"/>
        <v>0</v>
      </c>
      <c r="G2052" s="1"/>
      <c r="H2052" s="1"/>
      <c r="I2052" s="1"/>
      <c r="J2052" s="1"/>
      <c r="K2052" s="1"/>
    </row>
    <row r="2053" spans="1:11" x14ac:dyDescent="0.25">
      <c r="A2053" s="1">
        <v>2053</v>
      </c>
      <c r="B2053" s="1">
        <v>6918.5896000000002</v>
      </c>
      <c r="C2053" s="1">
        <f t="shared" ref="C2053:C2116" si="65">B2053-B2052</f>
        <v>30.933399999999892</v>
      </c>
      <c r="D2053" s="2" t="s">
        <v>6</v>
      </c>
      <c r="E2053" s="1">
        <f t="shared" ref="E2053:E2116" si="66">IF(C2053&gt;0.05,1,0)*IF(C2053&lt;E$1,8888888,0)</f>
        <v>0</v>
      </c>
      <c r="G2053" s="1"/>
      <c r="H2053" s="1"/>
      <c r="I2053" s="1"/>
      <c r="J2053" s="1"/>
      <c r="K2053" s="1"/>
    </row>
    <row r="2054" spans="1:11" x14ac:dyDescent="0.25">
      <c r="A2054" s="1">
        <v>2054</v>
      </c>
      <c r="B2054" s="1">
        <v>6947.1210000000001</v>
      </c>
      <c r="C2054" s="1">
        <f t="shared" si="65"/>
        <v>28.531399999999849</v>
      </c>
      <c r="D2054" s="2" t="s">
        <v>6</v>
      </c>
      <c r="E2054" s="1">
        <f t="shared" si="66"/>
        <v>0</v>
      </c>
      <c r="G2054" s="1"/>
      <c r="H2054" s="1"/>
      <c r="I2054" s="1"/>
      <c r="J2054" s="1"/>
      <c r="K2054" s="1"/>
    </row>
    <row r="2055" spans="1:11" x14ac:dyDescent="0.25">
      <c r="A2055" s="1">
        <v>2055</v>
      </c>
      <c r="B2055" s="1">
        <v>6953.1629000000003</v>
      </c>
      <c r="C2055" s="1">
        <f t="shared" si="65"/>
        <v>6.0419000000001688</v>
      </c>
      <c r="D2055" s="2" t="s">
        <v>8</v>
      </c>
      <c r="E2055" s="1">
        <f t="shared" si="66"/>
        <v>0</v>
      </c>
      <c r="G2055" s="1"/>
      <c r="H2055" s="1"/>
      <c r="I2055" s="1"/>
      <c r="J2055" s="1"/>
      <c r="K2055" s="1"/>
    </row>
    <row r="2056" spans="1:11" x14ac:dyDescent="0.25">
      <c r="A2056" s="1">
        <v>2056</v>
      </c>
      <c r="B2056" s="1">
        <v>6980.7764999999999</v>
      </c>
      <c r="C2056" s="1">
        <f t="shared" si="65"/>
        <v>27.613599999999678</v>
      </c>
      <c r="D2056" s="2" t="s">
        <v>6</v>
      </c>
      <c r="E2056" s="1">
        <f t="shared" si="66"/>
        <v>0</v>
      </c>
      <c r="G2056" s="1"/>
      <c r="H2056" s="1"/>
      <c r="I2056" s="1"/>
      <c r="J2056" s="1"/>
      <c r="K2056" s="1"/>
    </row>
    <row r="2057" spans="1:11" x14ac:dyDescent="0.25">
      <c r="A2057" s="1">
        <v>2057</v>
      </c>
      <c r="B2057" s="1">
        <v>7001.8145999999997</v>
      </c>
      <c r="C2057" s="1">
        <f t="shared" si="65"/>
        <v>21.038099999999758</v>
      </c>
      <c r="D2057" s="2" t="s">
        <v>6</v>
      </c>
      <c r="E2057" s="1">
        <f t="shared" si="66"/>
        <v>0</v>
      </c>
      <c r="G2057" s="1"/>
      <c r="H2057" s="1"/>
      <c r="I2057" s="1"/>
      <c r="J2057" s="1"/>
      <c r="K2057" s="1"/>
    </row>
    <row r="2058" spans="1:11" x14ac:dyDescent="0.25">
      <c r="A2058" s="1">
        <v>2058</v>
      </c>
      <c r="B2058" s="1">
        <v>7009.9027999999998</v>
      </c>
      <c r="C2058" s="1">
        <f t="shared" si="65"/>
        <v>8.0882000000001426</v>
      </c>
      <c r="D2058" s="2" t="s">
        <v>8</v>
      </c>
      <c r="E2058" s="1">
        <f t="shared" si="66"/>
        <v>0</v>
      </c>
      <c r="G2058" s="1"/>
      <c r="H2058" s="1"/>
      <c r="I2058" s="1"/>
      <c r="J2058" s="1"/>
      <c r="K2058" s="1"/>
    </row>
    <row r="2059" spans="1:11" x14ac:dyDescent="0.25">
      <c r="A2059" s="1">
        <v>2059</v>
      </c>
      <c r="B2059" s="1">
        <v>7013.2772999999997</v>
      </c>
      <c r="C2059" s="1">
        <f t="shared" si="65"/>
        <v>3.3744999999998981</v>
      </c>
      <c r="D2059" s="2" t="s">
        <v>8</v>
      </c>
      <c r="E2059" s="1">
        <f t="shared" si="66"/>
        <v>0</v>
      </c>
      <c r="G2059" s="1"/>
      <c r="H2059" s="1"/>
      <c r="I2059" s="1"/>
      <c r="J2059" s="1"/>
      <c r="K2059" s="1"/>
    </row>
    <row r="2060" spans="1:11" x14ac:dyDescent="0.25">
      <c r="A2060" s="1">
        <v>2060</v>
      </c>
      <c r="B2060" s="1">
        <v>7018.3270000000002</v>
      </c>
      <c r="C2060" s="1">
        <f t="shared" si="65"/>
        <v>5.0497000000004846</v>
      </c>
      <c r="D2060" s="2" t="s">
        <v>6</v>
      </c>
      <c r="E2060" s="1">
        <f t="shared" si="66"/>
        <v>0</v>
      </c>
      <c r="G2060" s="1"/>
      <c r="H2060" s="1"/>
      <c r="I2060" s="1"/>
      <c r="J2060" s="1"/>
      <c r="K2060" s="1"/>
    </row>
    <row r="2061" spans="1:11" x14ac:dyDescent="0.25">
      <c r="A2061" s="1">
        <v>2061</v>
      </c>
      <c r="B2061" s="1">
        <v>7024.8906999999999</v>
      </c>
      <c r="C2061" s="1">
        <f t="shared" si="65"/>
        <v>6.5636999999996988</v>
      </c>
      <c r="D2061" s="2" t="s">
        <v>6</v>
      </c>
      <c r="E2061" s="1">
        <f t="shared" si="66"/>
        <v>0</v>
      </c>
      <c r="G2061" s="1"/>
      <c r="H2061" s="1"/>
      <c r="I2061" s="1"/>
      <c r="J2061" s="1"/>
      <c r="K2061" s="1"/>
    </row>
    <row r="2062" spans="1:11" x14ac:dyDescent="0.25">
      <c r="A2062" s="1">
        <v>2062</v>
      </c>
      <c r="B2062" s="1">
        <v>7040.1643000000004</v>
      </c>
      <c r="C2062" s="1">
        <f t="shared" si="65"/>
        <v>15.273600000000442</v>
      </c>
      <c r="D2062" s="2" t="s">
        <v>6</v>
      </c>
      <c r="E2062" s="1">
        <f t="shared" si="66"/>
        <v>0</v>
      </c>
      <c r="G2062" s="1"/>
      <c r="H2062" s="1"/>
      <c r="I2062" s="1"/>
      <c r="J2062" s="1"/>
      <c r="K2062" s="1"/>
    </row>
    <row r="2063" spans="1:11" x14ac:dyDescent="0.25">
      <c r="A2063" s="1">
        <v>2063</v>
      </c>
      <c r="B2063" s="1">
        <v>7070.3586999999998</v>
      </c>
      <c r="C2063" s="1">
        <f t="shared" si="65"/>
        <v>30.194399999999405</v>
      </c>
      <c r="D2063" s="2" t="s">
        <v>9</v>
      </c>
      <c r="E2063" s="1">
        <f t="shared" si="66"/>
        <v>0</v>
      </c>
      <c r="G2063" s="1"/>
      <c r="H2063" s="1"/>
      <c r="I2063" s="1"/>
      <c r="J2063" s="1"/>
      <c r="K2063" s="1"/>
    </row>
    <row r="2064" spans="1:11" x14ac:dyDescent="0.25">
      <c r="A2064" s="1">
        <v>2064</v>
      </c>
      <c r="B2064" s="1">
        <v>7092.3383999999996</v>
      </c>
      <c r="C2064" s="1">
        <f t="shared" si="65"/>
        <v>21.979699999999866</v>
      </c>
      <c r="D2064" s="2" t="s">
        <v>6</v>
      </c>
      <c r="E2064" s="1">
        <f t="shared" si="66"/>
        <v>0</v>
      </c>
      <c r="G2064" s="1"/>
      <c r="H2064" s="1"/>
      <c r="I2064" s="1"/>
      <c r="J2064" s="1"/>
      <c r="K2064" s="1"/>
    </row>
    <row r="2065" spans="1:11" x14ac:dyDescent="0.25">
      <c r="A2065" s="1">
        <v>2065</v>
      </c>
      <c r="B2065" s="1">
        <v>7109.4205000000002</v>
      </c>
      <c r="C2065" s="1">
        <f t="shared" si="65"/>
        <v>17.082100000000537</v>
      </c>
      <c r="D2065" s="2" t="s">
        <v>9</v>
      </c>
      <c r="E2065" s="1">
        <f t="shared" si="66"/>
        <v>0</v>
      </c>
      <c r="G2065" s="1"/>
      <c r="H2065" s="1"/>
      <c r="I2065" s="1"/>
      <c r="J2065" s="1"/>
      <c r="K2065" s="1"/>
    </row>
    <row r="2066" spans="1:11" x14ac:dyDescent="0.25">
      <c r="A2066" s="1">
        <v>2066</v>
      </c>
      <c r="B2066" s="1">
        <v>7132.8878999999997</v>
      </c>
      <c r="C2066" s="1">
        <f t="shared" si="65"/>
        <v>23.467399999999543</v>
      </c>
      <c r="D2066" s="2" t="s">
        <v>6</v>
      </c>
      <c r="E2066" s="1">
        <f t="shared" si="66"/>
        <v>0</v>
      </c>
      <c r="G2066" s="1"/>
      <c r="H2066" s="1"/>
      <c r="I2066" s="1"/>
      <c r="J2066" s="1"/>
      <c r="K2066" s="1"/>
    </row>
    <row r="2067" spans="1:11" x14ac:dyDescent="0.25">
      <c r="A2067" s="1">
        <v>2067</v>
      </c>
      <c r="B2067" s="1">
        <v>7134.9525999999996</v>
      </c>
      <c r="C2067" s="1">
        <f t="shared" si="65"/>
        <v>2.0646999999999025</v>
      </c>
      <c r="D2067" s="2" t="s">
        <v>6</v>
      </c>
      <c r="E2067" s="1">
        <f t="shared" si="66"/>
        <v>0</v>
      </c>
      <c r="G2067" s="1"/>
      <c r="H2067" s="1"/>
      <c r="I2067" s="1"/>
      <c r="J2067" s="1"/>
      <c r="K2067" s="1"/>
    </row>
    <row r="2068" spans="1:11" x14ac:dyDescent="0.25">
      <c r="A2068" s="1">
        <v>2068</v>
      </c>
      <c r="B2068" s="1">
        <v>7150.1185999999998</v>
      </c>
      <c r="C2068" s="1">
        <f t="shared" si="65"/>
        <v>15.166000000000167</v>
      </c>
      <c r="D2068" s="2" t="s">
        <v>8</v>
      </c>
      <c r="E2068" s="1">
        <f t="shared" si="66"/>
        <v>0</v>
      </c>
      <c r="G2068" s="1"/>
      <c r="H2068" s="1"/>
      <c r="I2068" s="1"/>
      <c r="J2068" s="1"/>
      <c r="K2068" s="1"/>
    </row>
    <row r="2069" spans="1:11" x14ac:dyDescent="0.25">
      <c r="A2069" s="1">
        <v>2069</v>
      </c>
      <c r="B2069" s="1">
        <v>7166.4233999999997</v>
      </c>
      <c r="C2069" s="1">
        <f t="shared" si="65"/>
        <v>16.304799999999886</v>
      </c>
      <c r="D2069" s="2" t="s">
        <v>6</v>
      </c>
      <c r="E2069" s="1">
        <f t="shared" si="66"/>
        <v>0</v>
      </c>
      <c r="G2069" s="1"/>
      <c r="H2069" s="1"/>
      <c r="I2069" s="1"/>
      <c r="J2069" s="1"/>
      <c r="K2069" s="1"/>
    </row>
    <row r="2070" spans="1:11" x14ac:dyDescent="0.25">
      <c r="A2070" s="1">
        <v>2070</v>
      </c>
      <c r="B2070" s="1">
        <v>7183.1752999999999</v>
      </c>
      <c r="C2070" s="1">
        <f t="shared" si="65"/>
        <v>16.751900000000205</v>
      </c>
      <c r="D2070" s="2" t="s">
        <v>6</v>
      </c>
      <c r="E2070" s="1">
        <f t="shared" si="66"/>
        <v>0</v>
      </c>
      <c r="G2070" s="1"/>
      <c r="H2070" s="1"/>
      <c r="I2070" s="1"/>
      <c r="J2070" s="1"/>
      <c r="K2070" s="1"/>
    </row>
    <row r="2071" spans="1:11" x14ac:dyDescent="0.25">
      <c r="A2071" s="1">
        <v>2071</v>
      </c>
      <c r="B2071" s="1">
        <v>7189.299</v>
      </c>
      <c r="C2071" s="1">
        <f t="shared" si="65"/>
        <v>6.123700000000099</v>
      </c>
      <c r="D2071" s="2" t="s">
        <v>6</v>
      </c>
      <c r="E2071" s="1">
        <f t="shared" si="66"/>
        <v>0</v>
      </c>
      <c r="G2071" s="1"/>
      <c r="H2071" s="1"/>
      <c r="I2071" s="1"/>
      <c r="J2071" s="1"/>
      <c r="K2071" s="1"/>
    </row>
    <row r="2072" spans="1:11" x14ac:dyDescent="0.25">
      <c r="A2072" s="1">
        <v>2072</v>
      </c>
      <c r="B2072" s="1">
        <v>7209.0978999999998</v>
      </c>
      <c r="C2072" s="1">
        <f t="shared" si="65"/>
        <v>19.798899999999776</v>
      </c>
      <c r="D2072" s="2" t="s">
        <v>6</v>
      </c>
      <c r="E2072" s="1">
        <f t="shared" si="66"/>
        <v>0</v>
      </c>
      <c r="G2072" s="1"/>
      <c r="H2072" s="1"/>
      <c r="I2072" s="1"/>
      <c r="J2072" s="1"/>
      <c r="K2072" s="1"/>
    </row>
    <row r="2073" spans="1:11" x14ac:dyDescent="0.25">
      <c r="A2073" s="1">
        <v>2073</v>
      </c>
      <c r="B2073" s="1">
        <v>7209.3743999999997</v>
      </c>
      <c r="C2073" s="1">
        <f t="shared" si="65"/>
        <v>0.27649999999994179</v>
      </c>
      <c r="D2073" s="2" t="s">
        <v>6</v>
      </c>
      <c r="E2073" s="1">
        <f t="shared" si="66"/>
        <v>0</v>
      </c>
      <c r="G2073" s="1"/>
      <c r="H2073" s="1"/>
      <c r="I2073" s="1"/>
      <c r="J2073" s="1"/>
      <c r="K2073" s="1"/>
    </row>
    <row r="2074" spans="1:11" x14ac:dyDescent="0.25">
      <c r="A2074" s="1">
        <v>2074</v>
      </c>
      <c r="B2074" s="1">
        <v>7221.6750000000002</v>
      </c>
      <c r="C2074" s="1">
        <f t="shared" si="65"/>
        <v>12.300600000000486</v>
      </c>
      <c r="D2074" s="2" t="s">
        <v>8</v>
      </c>
      <c r="E2074" s="1">
        <f t="shared" si="66"/>
        <v>0</v>
      </c>
      <c r="G2074" s="1"/>
      <c r="H2074" s="1"/>
      <c r="I2074" s="1"/>
      <c r="J2074" s="1"/>
      <c r="K2074" s="1"/>
    </row>
    <row r="2075" spans="1:11" x14ac:dyDescent="0.25">
      <c r="A2075" s="1">
        <v>2075</v>
      </c>
      <c r="B2075" s="1">
        <v>7225.6517999999996</v>
      </c>
      <c r="C2075" s="1">
        <f t="shared" si="65"/>
        <v>3.9767999999994572</v>
      </c>
      <c r="D2075" s="2" t="s">
        <v>8</v>
      </c>
      <c r="E2075" s="1">
        <f t="shared" si="66"/>
        <v>0</v>
      </c>
      <c r="G2075" s="1"/>
      <c r="H2075" s="1"/>
      <c r="I2075" s="1"/>
      <c r="J2075" s="1"/>
      <c r="K2075" s="1"/>
    </row>
    <row r="2076" spans="1:11" x14ac:dyDescent="0.25">
      <c r="A2076" s="1">
        <v>2076</v>
      </c>
      <c r="B2076" s="1">
        <v>7241.8626999999997</v>
      </c>
      <c r="C2076" s="1">
        <f t="shared" si="65"/>
        <v>16.210900000000038</v>
      </c>
      <c r="D2076" s="2" t="s">
        <v>8</v>
      </c>
      <c r="E2076" s="1">
        <f t="shared" si="66"/>
        <v>0</v>
      </c>
      <c r="G2076" s="1"/>
      <c r="H2076" s="1"/>
      <c r="I2076" s="1"/>
      <c r="J2076" s="1"/>
      <c r="K2076" s="1"/>
    </row>
    <row r="2077" spans="1:11" x14ac:dyDescent="0.25">
      <c r="A2077" s="1">
        <v>2077</v>
      </c>
      <c r="B2077" s="1">
        <v>7250.1048000000001</v>
      </c>
      <c r="C2077" s="1">
        <f t="shared" si="65"/>
        <v>8.2421000000003914</v>
      </c>
      <c r="D2077" s="2" t="s">
        <v>8</v>
      </c>
      <c r="E2077" s="1">
        <f t="shared" si="66"/>
        <v>0</v>
      </c>
      <c r="G2077" s="1"/>
      <c r="H2077" s="1"/>
      <c r="I2077" s="1"/>
      <c r="J2077" s="1"/>
      <c r="K2077" s="1"/>
    </row>
    <row r="2078" spans="1:11" x14ac:dyDescent="0.25">
      <c r="A2078" s="1">
        <v>2078</v>
      </c>
      <c r="B2078" s="1">
        <v>7263.5150000000003</v>
      </c>
      <c r="C2078" s="1">
        <f t="shared" si="65"/>
        <v>13.410200000000259</v>
      </c>
      <c r="D2078" s="2" t="s">
        <v>8</v>
      </c>
      <c r="E2078" s="1">
        <f t="shared" si="66"/>
        <v>0</v>
      </c>
      <c r="G2078" s="1"/>
      <c r="H2078" s="1"/>
      <c r="I2078" s="1"/>
      <c r="J2078" s="1"/>
      <c r="K2078" s="1"/>
    </row>
    <row r="2079" spans="1:11" x14ac:dyDescent="0.25">
      <c r="A2079" s="1">
        <v>2079</v>
      </c>
      <c r="B2079" s="1">
        <v>7286.8424999999997</v>
      </c>
      <c r="C2079" s="1">
        <f t="shared" si="65"/>
        <v>23.327499999999418</v>
      </c>
      <c r="D2079" s="2" t="s">
        <v>8</v>
      </c>
      <c r="E2079" s="1">
        <f t="shared" si="66"/>
        <v>0</v>
      </c>
      <c r="G2079" s="1"/>
      <c r="H2079" s="1"/>
      <c r="I2079" s="1"/>
      <c r="J2079" s="1"/>
      <c r="K2079" s="1"/>
    </row>
    <row r="2080" spans="1:11" x14ac:dyDescent="0.25">
      <c r="A2080" s="1">
        <v>2080</v>
      </c>
      <c r="B2080" s="1">
        <v>7290.7467999999999</v>
      </c>
      <c r="C2080" s="1">
        <f t="shared" si="65"/>
        <v>3.9043000000001484</v>
      </c>
      <c r="D2080" s="2" t="s">
        <v>6</v>
      </c>
      <c r="E2080" s="1">
        <f t="shared" si="66"/>
        <v>0</v>
      </c>
      <c r="G2080" s="1"/>
      <c r="H2080" s="1"/>
      <c r="I2080" s="1"/>
      <c r="J2080" s="1"/>
      <c r="K2080" s="1"/>
    </row>
    <row r="2081" spans="1:11" x14ac:dyDescent="0.25">
      <c r="A2081" s="1">
        <v>2081</v>
      </c>
      <c r="B2081" s="1">
        <v>7294.8388999999997</v>
      </c>
      <c r="C2081" s="1">
        <f t="shared" si="65"/>
        <v>4.0920999999998457</v>
      </c>
      <c r="D2081" s="2" t="s">
        <v>8</v>
      </c>
      <c r="E2081" s="1">
        <f t="shared" si="66"/>
        <v>0</v>
      </c>
      <c r="G2081" s="1"/>
      <c r="H2081" s="1"/>
      <c r="I2081" s="1"/>
      <c r="J2081" s="1"/>
      <c r="K2081" s="1"/>
    </row>
    <row r="2082" spans="1:11" x14ac:dyDescent="0.25">
      <c r="A2082" s="1">
        <v>2082</v>
      </c>
      <c r="B2082" s="1">
        <v>7295.0549000000001</v>
      </c>
      <c r="C2082" s="1">
        <f t="shared" si="65"/>
        <v>0.21600000000034925</v>
      </c>
      <c r="D2082" s="2" t="s">
        <v>6</v>
      </c>
      <c r="E2082" s="1">
        <f t="shared" si="66"/>
        <v>0</v>
      </c>
      <c r="G2082" s="1"/>
      <c r="H2082" s="1"/>
      <c r="I2082" s="1"/>
      <c r="J2082" s="1"/>
      <c r="K2082" s="1"/>
    </row>
    <row r="2083" spans="1:11" x14ac:dyDescent="0.25">
      <c r="A2083" s="1">
        <v>2083</v>
      </c>
      <c r="B2083" s="1">
        <v>7308.5753999999997</v>
      </c>
      <c r="C2083" s="1">
        <f t="shared" si="65"/>
        <v>13.520499999999629</v>
      </c>
      <c r="D2083" s="2" t="s">
        <v>8</v>
      </c>
      <c r="E2083" s="1">
        <f t="shared" si="66"/>
        <v>0</v>
      </c>
      <c r="G2083" s="1"/>
      <c r="H2083" s="1"/>
      <c r="I2083" s="1"/>
      <c r="J2083" s="1"/>
      <c r="K2083" s="1"/>
    </row>
    <row r="2084" spans="1:11" x14ac:dyDescent="0.25">
      <c r="A2084" s="1">
        <v>2084</v>
      </c>
      <c r="B2084" s="1">
        <v>7309.9453000000003</v>
      </c>
      <c r="C2084" s="1">
        <f t="shared" si="65"/>
        <v>1.3699000000005981</v>
      </c>
      <c r="D2084" s="2" t="s">
        <v>6</v>
      </c>
      <c r="E2084" s="1">
        <f t="shared" si="66"/>
        <v>0</v>
      </c>
      <c r="G2084" s="1"/>
      <c r="H2084" s="1"/>
      <c r="I2084" s="1"/>
      <c r="J2084" s="1"/>
      <c r="K2084" s="1"/>
    </row>
    <row r="2085" spans="1:11" x14ac:dyDescent="0.25">
      <c r="A2085" s="1">
        <v>2085</v>
      </c>
      <c r="B2085" s="1">
        <v>7313.0901999999996</v>
      </c>
      <c r="C2085" s="1">
        <f t="shared" si="65"/>
        <v>3.1448999999993248</v>
      </c>
      <c r="D2085" s="2" t="s">
        <v>6</v>
      </c>
      <c r="E2085" s="1">
        <f t="shared" si="66"/>
        <v>0</v>
      </c>
      <c r="G2085" s="1"/>
      <c r="H2085" s="1"/>
      <c r="I2085" s="1"/>
      <c r="J2085" s="1"/>
      <c r="K2085" s="1"/>
    </row>
    <row r="2086" spans="1:11" x14ac:dyDescent="0.25">
      <c r="A2086" s="1">
        <v>2086</v>
      </c>
      <c r="B2086" s="1">
        <v>7322.6994999999997</v>
      </c>
      <c r="C2086" s="1">
        <f t="shared" si="65"/>
        <v>9.6093000000000757</v>
      </c>
      <c r="D2086" s="2" t="s">
        <v>8</v>
      </c>
      <c r="E2086" s="1">
        <f t="shared" si="66"/>
        <v>0</v>
      </c>
      <c r="G2086" s="1"/>
      <c r="H2086" s="1"/>
      <c r="I2086" s="1"/>
      <c r="J2086" s="1"/>
      <c r="K2086" s="1"/>
    </row>
    <row r="2087" spans="1:11" x14ac:dyDescent="0.25">
      <c r="A2087" s="1">
        <v>2087</v>
      </c>
      <c r="B2087" s="1">
        <v>7345.9700999999995</v>
      </c>
      <c r="C2087" s="1">
        <f t="shared" si="65"/>
        <v>23.270599999999831</v>
      </c>
      <c r="D2087" s="2" t="s">
        <v>8</v>
      </c>
      <c r="E2087" s="1">
        <f t="shared" si="66"/>
        <v>0</v>
      </c>
      <c r="G2087" s="1"/>
      <c r="H2087" s="1"/>
      <c r="I2087" s="1"/>
      <c r="J2087" s="1"/>
      <c r="K2087" s="1"/>
    </row>
    <row r="2088" spans="1:11" x14ac:dyDescent="0.25">
      <c r="A2088" s="1">
        <v>2088</v>
      </c>
      <c r="B2088" s="1">
        <v>7388.3679000000002</v>
      </c>
      <c r="C2088" s="1">
        <f t="shared" si="65"/>
        <v>42.397800000000643</v>
      </c>
      <c r="D2088" s="2" t="s">
        <v>6</v>
      </c>
      <c r="E2088" s="1">
        <f t="shared" si="66"/>
        <v>0</v>
      </c>
      <c r="G2088" s="1"/>
      <c r="H2088" s="1"/>
      <c r="I2088" s="1"/>
      <c r="J2088" s="1"/>
      <c r="K2088" s="1"/>
    </row>
    <row r="2089" spans="1:11" x14ac:dyDescent="0.25">
      <c r="A2089" s="1">
        <v>2089</v>
      </c>
      <c r="B2089" s="1">
        <v>7391.3441000000003</v>
      </c>
      <c r="C2089" s="1">
        <f t="shared" si="65"/>
        <v>2.9762000000000626</v>
      </c>
      <c r="D2089" s="2" t="s">
        <v>8</v>
      </c>
      <c r="E2089" s="1">
        <f t="shared" si="66"/>
        <v>0</v>
      </c>
      <c r="G2089" s="1"/>
      <c r="H2089" s="1"/>
      <c r="I2089" s="1"/>
      <c r="J2089" s="1"/>
      <c r="K2089" s="1"/>
    </row>
    <row r="2090" spans="1:11" x14ac:dyDescent="0.25">
      <c r="A2090" s="1">
        <v>2090</v>
      </c>
      <c r="B2090" s="1">
        <v>7391.4341999999997</v>
      </c>
      <c r="C2090" s="1">
        <f t="shared" si="65"/>
        <v>9.0099999999438296E-2</v>
      </c>
      <c r="D2090" s="2" t="s">
        <v>6</v>
      </c>
      <c r="E2090" s="1">
        <f t="shared" si="66"/>
        <v>0</v>
      </c>
      <c r="G2090" s="1"/>
      <c r="H2090" s="1"/>
      <c r="I2090" s="1"/>
      <c r="J2090" s="1"/>
      <c r="K2090" s="1"/>
    </row>
    <row r="2091" spans="1:11" x14ac:dyDescent="0.25">
      <c r="A2091" s="1">
        <v>2091</v>
      </c>
      <c r="B2091" s="1">
        <v>7398.5445</v>
      </c>
      <c r="C2091" s="1">
        <f t="shared" si="65"/>
        <v>7.1103000000002794</v>
      </c>
      <c r="D2091" s="2" t="s">
        <v>7</v>
      </c>
      <c r="E2091" s="1">
        <f t="shared" si="66"/>
        <v>0</v>
      </c>
      <c r="G2091" s="1"/>
      <c r="H2091" s="1"/>
      <c r="I2091" s="1"/>
      <c r="J2091" s="1"/>
      <c r="K2091" s="1"/>
    </row>
    <row r="2092" spans="1:11" x14ac:dyDescent="0.25">
      <c r="A2092" s="1">
        <v>2092</v>
      </c>
      <c r="B2092" s="1">
        <v>7398.5445</v>
      </c>
      <c r="C2092" s="1">
        <f t="shared" si="65"/>
        <v>0</v>
      </c>
      <c r="D2092" s="2" t="s">
        <v>7</v>
      </c>
      <c r="E2092" s="1">
        <f t="shared" si="66"/>
        <v>0</v>
      </c>
      <c r="G2092" s="1"/>
      <c r="H2092" s="1"/>
      <c r="I2092" s="1"/>
      <c r="J2092" s="1"/>
      <c r="K2092" s="1"/>
    </row>
    <row r="2093" spans="1:11" x14ac:dyDescent="0.25">
      <c r="A2093" s="1">
        <v>2093</v>
      </c>
      <c r="B2093" s="1">
        <v>7403.7236000000003</v>
      </c>
      <c r="C2093" s="1">
        <f t="shared" si="65"/>
        <v>5.1791000000002896</v>
      </c>
      <c r="D2093" s="2" t="s">
        <v>6</v>
      </c>
      <c r="E2093" s="1">
        <f t="shared" si="66"/>
        <v>0</v>
      </c>
      <c r="G2093" s="1"/>
      <c r="H2093" s="1"/>
      <c r="I2093" s="1"/>
      <c r="J2093" s="1"/>
      <c r="K2093" s="1"/>
    </row>
    <row r="2094" spans="1:11" x14ac:dyDescent="0.25">
      <c r="A2094" s="1">
        <v>2094</v>
      </c>
      <c r="B2094" s="1">
        <v>7413.1957000000002</v>
      </c>
      <c r="C2094" s="1">
        <f t="shared" si="65"/>
        <v>9.4720999999999549</v>
      </c>
      <c r="D2094" s="2" t="s">
        <v>6</v>
      </c>
      <c r="E2094" s="1">
        <f t="shared" si="66"/>
        <v>0</v>
      </c>
      <c r="G2094" s="1"/>
      <c r="H2094" s="1"/>
      <c r="I2094" s="1"/>
      <c r="J2094" s="1"/>
      <c r="K2094" s="1"/>
    </row>
    <row r="2095" spans="1:11" x14ac:dyDescent="0.25">
      <c r="A2095" s="1">
        <v>2095</v>
      </c>
      <c r="B2095" s="1">
        <v>7420.7107999999998</v>
      </c>
      <c r="C2095" s="1">
        <f t="shared" si="65"/>
        <v>7.5150999999996202</v>
      </c>
      <c r="D2095" s="2" t="s">
        <v>6</v>
      </c>
      <c r="E2095" s="1">
        <f t="shared" si="66"/>
        <v>0</v>
      </c>
      <c r="G2095" s="1"/>
      <c r="H2095" s="1"/>
      <c r="I2095" s="1"/>
      <c r="J2095" s="1"/>
      <c r="K2095" s="1"/>
    </row>
    <row r="2096" spans="1:11" x14ac:dyDescent="0.25">
      <c r="A2096" s="1">
        <v>2096</v>
      </c>
      <c r="B2096" s="1">
        <v>7423.6030000000001</v>
      </c>
      <c r="C2096" s="1">
        <f t="shared" si="65"/>
        <v>2.8922000000002299</v>
      </c>
      <c r="D2096" s="2" t="s">
        <v>8</v>
      </c>
      <c r="E2096" s="1">
        <f t="shared" si="66"/>
        <v>0</v>
      </c>
      <c r="G2096" s="1"/>
      <c r="H2096" s="1"/>
      <c r="I2096" s="1"/>
      <c r="J2096" s="1"/>
      <c r="K2096" s="1"/>
    </row>
    <row r="2097" spans="1:11" x14ac:dyDescent="0.25">
      <c r="A2097" s="1">
        <v>2097</v>
      </c>
      <c r="B2097" s="1">
        <v>7432.9034000000001</v>
      </c>
      <c r="C2097" s="1">
        <f t="shared" si="65"/>
        <v>9.3004000000000815</v>
      </c>
      <c r="D2097" s="2" t="s">
        <v>6</v>
      </c>
      <c r="E2097" s="1">
        <f t="shared" si="66"/>
        <v>0</v>
      </c>
      <c r="G2097" s="1"/>
      <c r="H2097" s="1"/>
      <c r="I2097" s="1"/>
      <c r="J2097" s="1"/>
      <c r="K2097" s="1"/>
    </row>
    <row r="2098" spans="1:11" x14ac:dyDescent="0.25">
      <c r="A2098" s="1">
        <v>2098</v>
      </c>
      <c r="B2098" s="1">
        <v>7442.9615999999996</v>
      </c>
      <c r="C2098" s="1">
        <f t="shared" si="65"/>
        <v>10.058199999999488</v>
      </c>
      <c r="D2098" s="2" t="s">
        <v>6</v>
      </c>
      <c r="E2098" s="1">
        <f t="shared" si="66"/>
        <v>0</v>
      </c>
      <c r="G2098" s="1"/>
      <c r="H2098" s="1"/>
      <c r="I2098" s="1"/>
      <c r="J2098" s="1"/>
      <c r="K2098" s="1"/>
    </row>
    <row r="2099" spans="1:11" x14ac:dyDescent="0.25">
      <c r="A2099" s="1">
        <v>2099</v>
      </c>
      <c r="B2099" s="1">
        <v>7445.0722999999998</v>
      </c>
      <c r="C2099" s="1">
        <f t="shared" si="65"/>
        <v>2.110700000000179</v>
      </c>
      <c r="D2099" s="2" t="s">
        <v>6</v>
      </c>
      <c r="E2099" s="1">
        <f t="shared" si="66"/>
        <v>0</v>
      </c>
      <c r="G2099" s="1"/>
      <c r="H2099" s="1"/>
      <c r="I2099" s="1"/>
      <c r="J2099" s="1"/>
      <c r="K2099" s="1"/>
    </row>
    <row r="2100" spans="1:11" x14ac:dyDescent="0.25">
      <c r="A2100" s="1">
        <v>2100</v>
      </c>
      <c r="B2100" s="1">
        <v>7447.8014999999996</v>
      </c>
      <c r="C2100" s="1">
        <f t="shared" si="65"/>
        <v>2.7291999999997643</v>
      </c>
      <c r="D2100" s="2" t="s">
        <v>6</v>
      </c>
      <c r="E2100" s="1">
        <f t="shared" si="66"/>
        <v>0</v>
      </c>
      <c r="G2100" s="1"/>
      <c r="H2100" s="1"/>
      <c r="I2100" s="1"/>
      <c r="J2100" s="1"/>
      <c r="K2100" s="1"/>
    </row>
    <row r="2101" spans="1:11" x14ac:dyDescent="0.25">
      <c r="A2101" s="1">
        <v>2101</v>
      </c>
      <c r="B2101" s="1">
        <v>7449.4449000000004</v>
      </c>
      <c r="C2101" s="1">
        <f t="shared" si="65"/>
        <v>1.6434000000008382</v>
      </c>
      <c r="D2101" s="2" t="s">
        <v>6</v>
      </c>
      <c r="E2101" s="1">
        <f t="shared" si="66"/>
        <v>0</v>
      </c>
      <c r="G2101" s="1"/>
      <c r="H2101" s="1"/>
      <c r="I2101" s="1"/>
      <c r="J2101" s="1"/>
      <c r="K2101" s="1"/>
    </row>
    <row r="2102" spans="1:11" x14ac:dyDescent="0.25">
      <c r="A2102" s="1">
        <v>2102</v>
      </c>
      <c r="B2102" s="1">
        <v>7456.0506999999998</v>
      </c>
      <c r="C2102" s="1">
        <f t="shared" si="65"/>
        <v>6.6057999999993626</v>
      </c>
      <c r="D2102" s="2" t="s">
        <v>8</v>
      </c>
      <c r="E2102" s="1">
        <f t="shared" si="66"/>
        <v>0</v>
      </c>
      <c r="G2102" s="1"/>
      <c r="H2102" s="1"/>
      <c r="I2102" s="1"/>
      <c r="J2102" s="1"/>
      <c r="K2102" s="1"/>
    </row>
    <row r="2103" spans="1:11" x14ac:dyDescent="0.25">
      <c r="A2103" s="1">
        <v>2103</v>
      </c>
      <c r="B2103" s="1">
        <v>7462.4147999999996</v>
      </c>
      <c r="C2103" s="1">
        <f t="shared" si="65"/>
        <v>6.3640999999997803</v>
      </c>
      <c r="D2103" s="2" t="s">
        <v>7</v>
      </c>
      <c r="E2103" s="1">
        <f t="shared" si="66"/>
        <v>0</v>
      </c>
      <c r="G2103" s="1"/>
      <c r="H2103" s="1"/>
      <c r="I2103" s="1"/>
      <c r="J2103" s="1"/>
      <c r="K2103" s="1"/>
    </row>
    <row r="2104" spans="1:11" x14ac:dyDescent="0.25">
      <c r="A2104" s="1">
        <v>2104</v>
      </c>
      <c r="B2104" s="1">
        <v>7463.5754999999999</v>
      </c>
      <c r="C2104" s="1">
        <f t="shared" si="65"/>
        <v>1.1607000000003609</v>
      </c>
      <c r="D2104" s="2" t="s">
        <v>6</v>
      </c>
      <c r="E2104" s="1">
        <f t="shared" si="66"/>
        <v>0</v>
      </c>
      <c r="G2104" s="1"/>
      <c r="H2104" s="1"/>
      <c r="I2104" s="1"/>
      <c r="J2104" s="1"/>
      <c r="K2104" s="1"/>
    </row>
    <row r="2105" spans="1:11" x14ac:dyDescent="0.25">
      <c r="A2105" s="1">
        <v>2105</v>
      </c>
      <c r="B2105" s="1">
        <v>7465.4376000000002</v>
      </c>
      <c r="C2105" s="1">
        <f t="shared" si="65"/>
        <v>1.8621000000002823</v>
      </c>
      <c r="D2105" s="2" t="s">
        <v>8</v>
      </c>
      <c r="E2105" s="1">
        <f t="shared" si="66"/>
        <v>0</v>
      </c>
      <c r="G2105" s="1"/>
      <c r="H2105" s="1"/>
      <c r="I2105" s="1"/>
      <c r="J2105" s="1"/>
      <c r="K2105" s="1"/>
    </row>
    <row r="2106" spans="1:11" x14ac:dyDescent="0.25">
      <c r="A2106" s="1">
        <v>2106</v>
      </c>
      <c r="B2106" s="1">
        <v>7468.5762000000004</v>
      </c>
      <c r="C2106" s="1">
        <f t="shared" si="65"/>
        <v>3.1386000000002241</v>
      </c>
      <c r="D2106" s="2" t="s">
        <v>8</v>
      </c>
      <c r="E2106" s="1">
        <f t="shared" si="66"/>
        <v>0</v>
      </c>
      <c r="G2106" s="1"/>
      <c r="H2106" s="1"/>
      <c r="I2106" s="1"/>
      <c r="J2106" s="1"/>
      <c r="K2106" s="1"/>
    </row>
    <row r="2107" spans="1:11" x14ac:dyDescent="0.25">
      <c r="A2107" s="1">
        <v>2107</v>
      </c>
      <c r="B2107" s="1">
        <v>7471.2484000000004</v>
      </c>
      <c r="C2107" s="1">
        <f t="shared" si="65"/>
        <v>2.6721999999999753</v>
      </c>
      <c r="D2107" s="2" t="s">
        <v>7</v>
      </c>
      <c r="E2107" s="1">
        <f t="shared" si="66"/>
        <v>0</v>
      </c>
      <c r="G2107" s="1"/>
      <c r="H2107" s="1"/>
      <c r="I2107" s="1"/>
      <c r="J2107" s="1"/>
      <c r="K2107" s="1"/>
    </row>
    <row r="2108" spans="1:11" x14ac:dyDescent="0.25">
      <c r="A2108" s="1">
        <v>2108</v>
      </c>
      <c r="B2108" s="1">
        <v>7474.8091000000004</v>
      </c>
      <c r="C2108" s="1">
        <f t="shared" si="65"/>
        <v>3.5606999999999971</v>
      </c>
      <c r="D2108" s="2" t="s">
        <v>8</v>
      </c>
      <c r="E2108" s="1">
        <f t="shared" si="66"/>
        <v>0</v>
      </c>
      <c r="G2108" s="1"/>
      <c r="H2108" s="1"/>
      <c r="I2108" s="1"/>
      <c r="J2108" s="1"/>
      <c r="K2108" s="1"/>
    </row>
    <row r="2109" spans="1:11" x14ac:dyDescent="0.25">
      <c r="A2109" s="1">
        <v>2109</v>
      </c>
      <c r="B2109" s="1">
        <v>7475.6121000000003</v>
      </c>
      <c r="C2109" s="1">
        <f t="shared" si="65"/>
        <v>0.80299999999988358</v>
      </c>
      <c r="D2109" s="2" t="s">
        <v>6</v>
      </c>
      <c r="E2109" s="1">
        <f t="shared" si="66"/>
        <v>0</v>
      </c>
      <c r="G2109" s="1"/>
      <c r="H2109" s="1"/>
      <c r="I2109" s="1"/>
      <c r="J2109" s="1"/>
      <c r="K2109" s="1"/>
    </row>
    <row r="2110" spans="1:11" x14ac:dyDescent="0.25">
      <c r="A2110" s="1">
        <v>2110</v>
      </c>
      <c r="B2110" s="1">
        <v>7478.4348</v>
      </c>
      <c r="C2110" s="1">
        <f t="shared" si="65"/>
        <v>2.8226999999997133</v>
      </c>
      <c r="D2110" s="2" t="s">
        <v>6</v>
      </c>
      <c r="E2110" s="1">
        <f t="shared" si="66"/>
        <v>0</v>
      </c>
      <c r="G2110" s="1"/>
      <c r="H2110" s="1"/>
      <c r="I2110" s="1"/>
      <c r="J2110" s="1"/>
      <c r="K2110" s="1"/>
    </row>
    <row r="2111" spans="1:11" x14ac:dyDescent="0.25">
      <c r="A2111" s="1">
        <v>2111</v>
      </c>
      <c r="B2111" s="1">
        <v>7479.5675000000001</v>
      </c>
      <c r="C2111" s="1">
        <f t="shared" si="65"/>
        <v>1.1327000000001135</v>
      </c>
      <c r="D2111" s="2" t="s">
        <v>8</v>
      </c>
      <c r="E2111" s="1">
        <f t="shared" si="66"/>
        <v>0</v>
      </c>
      <c r="G2111" s="1"/>
      <c r="H2111" s="1"/>
      <c r="I2111" s="1"/>
      <c r="J2111" s="1"/>
      <c r="K2111" s="1"/>
    </row>
    <row r="2112" spans="1:11" x14ac:dyDescent="0.25">
      <c r="A2112" s="1">
        <v>2112</v>
      </c>
      <c r="B2112" s="1">
        <v>7483.3797999999997</v>
      </c>
      <c r="C2112" s="1">
        <f t="shared" si="65"/>
        <v>3.8122999999995955</v>
      </c>
      <c r="D2112" s="2" t="s">
        <v>8</v>
      </c>
      <c r="E2112" s="1">
        <f t="shared" si="66"/>
        <v>0</v>
      </c>
      <c r="G2112" s="1"/>
      <c r="H2112" s="1"/>
      <c r="I2112" s="1"/>
      <c r="J2112" s="1"/>
      <c r="K2112" s="1"/>
    </row>
    <row r="2113" spans="1:11" x14ac:dyDescent="0.25">
      <c r="A2113" s="1">
        <v>2113</v>
      </c>
      <c r="B2113" s="1">
        <v>7483.8020999999999</v>
      </c>
      <c r="C2113" s="1">
        <f t="shared" si="65"/>
        <v>0.42230000000017753</v>
      </c>
      <c r="D2113" s="2" t="s">
        <v>7</v>
      </c>
      <c r="E2113" s="1">
        <f t="shared" si="66"/>
        <v>0</v>
      </c>
      <c r="G2113" s="1"/>
      <c r="H2113" s="1"/>
      <c r="I2113" s="1"/>
      <c r="J2113" s="1"/>
      <c r="K2113" s="1"/>
    </row>
    <row r="2114" spans="1:11" x14ac:dyDescent="0.25">
      <c r="A2114" s="1">
        <v>2114</v>
      </c>
      <c r="B2114" s="1">
        <v>7483.9930000000004</v>
      </c>
      <c r="C2114" s="1">
        <f t="shared" si="65"/>
        <v>0.19090000000051077</v>
      </c>
      <c r="D2114" s="2" t="s">
        <v>6</v>
      </c>
      <c r="E2114" s="1">
        <f t="shared" si="66"/>
        <v>0</v>
      </c>
      <c r="G2114" s="1"/>
      <c r="H2114" s="1"/>
      <c r="I2114" s="1"/>
      <c r="J2114" s="1"/>
      <c r="K2114" s="1"/>
    </row>
    <row r="2115" spans="1:11" x14ac:dyDescent="0.25">
      <c r="A2115" s="1">
        <v>2115</v>
      </c>
      <c r="B2115" s="1">
        <v>7484.2838000000002</v>
      </c>
      <c r="C2115" s="1">
        <f t="shared" si="65"/>
        <v>0.2907999999997628</v>
      </c>
      <c r="D2115" s="2" t="s">
        <v>6</v>
      </c>
      <c r="E2115" s="1">
        <f t="shared" si="66"/>
        <v>0</v>
      </c>
      <c r="G2115" s="1"/>
      <c r="H2115" s="1"/>
      <c r="I2115" s="1"/>
      <c r="J2115" s="1"/>
      <c r="K2115" s="1"/>
    </row>
    <row r="2116" spans="1:11" x14ac:dyDescent="0.25">
      <c r="A2116" s="1">
        <v>2116</v>
      </c>
      <c r="B2116" s="1">
        <v>7486.3585000000003</v>
      </c>
      <c r="C2116" s="1">
        <f t="shared" si="65"/>
        <v>2.0747000000001208</v>
      </c>
      <c r="D2116" s="2" t="s">
        <v>9</v>
      </c>
      <c r="E2116" s="1">
        <f t="shared" si="66"/>
        <v>0</v>
      </c>
      <c r="G2116" s="1"/>
      <c r="H2116" s="1"/>
      <c r="I2116" s="1"/>
      <c r="J2116" s="1"/>
      <c r="K2116" s="1"/>
    </row>
    <row r="2117" spans="1:11" x14ac:dyDescent="0.25">
      <c r="A2117" s="1">
        <v>2117</v>
      </c>
      <c r="B2117" s="1">
        <v>7488.1720999999998</v>
      </c>
      <c r="C2117" s="1">
        <f t="shared" ref="C2117:C2180" si="67">B2117-B2116</f>
        <v>1.8135999999994965</v>
      </c>
      <c r="D2117" s="2" t="s">
        <v>8</v>
      </c>
      <c r="E2117" s="1">
        <f t="shared" ref="E2117:E2180" si="68">IF(C2117&gt;0.05,1,0)*IF(C2117&lt;E$1,8888888,0)</f>
        <v>0</v>
      </c>
      <c r="G2117" s="1"/>
      <c r="H2117" s="1"/>
      <c r="I2117" s="1"/>
      <c r="J2117" s="1"/>
      <c r="K2117" s="1"/>
    </row>
    <row r="2118" spans="1:11" x14ac:dyDescent="0.25">
      <c r="A2118" s="1">
        <v>2118</v>
      </c>
      <c r="B2118" s="1">
        <v>7488.7227000000003</v>
      </c>
      <c r="C2118" s="1">
        <f t="shared" si="67"/>
        <v>0.55060000000048603</v>
      </c>
      <c r="D2118" s="2" t="s">
        <v>8</v>
      </c>
      <c r="E2118" s="1">
        <f t="shared" si="68"/>
        <v>0</v>
      </c>
      <c r="G2118" s="1"/>
      <c r="H2118" s="1"/>
      <c r="I2118" s="1"/>
      <c r="J2118" s="1"/>
      <c r="K2118" s="1"/>
    </row>
    <row r="2119" spans="1:11" x14ac:dyDescent="0.25">
      <c r="A2119" s="1">
        <v>2119</v>
      </c>
      <c r="B2119" s="1">
        <v>7493.4898000000003</v>
      </c>
      <c r="C2119" s="1">
        <f t="shared" si="67"/>
        <v>4.7671000000000276</v>
      </c>
      <c r="D2119" s="2" t="s">
        <v>8</v>
      </c>
      <c r="E2119" s="1">
        <f t="shared" si="68"/>
        <v>0</v>
      </c>
      <c r="G2119" s="1"/>
      <c r="H2119" s="1"/>
      <c r="I2119" s="1"/>
      <c r="J2119" s="1"/>
      <c r="K2119" s="1"/>
    </row>
    <row r="2120" spans="1:11" x14ac:dyDescent="0.25">
      <c r="A2120" s="1">
        <v>2120</v>
      </c>
      <c r="B2120" s="1">
        <v>7493.7116999999998</v>
      </c>
      <c r="C2120" s="1">
        <f t="shared" si="67"/>
        <v>0.22189999999955035</v>
      </c>
      <c r="D2120" s="2" t="s">
        <v>6</v>
      </c>
      <c r="E2120" s="1">
        <f t="shared" si="68"/>
        <v>0</v>
      </c>
      <c r="G2120" s="1"/>
      <c r="H2120" s="1"/>
      <c r="I2120" s="1"/>
      <c r="J2120" s="1"/>
      <c r="K2120" s="1"/>
    </row>
    <row r="2121" spans="1:11" x14ac:dyDescent="0.25">
      <c r="A2121" s="1">
        <v>2121</v>
      </c>
      <c r="B2121" s="1">
        <v>7497.1314000000002</v>
      </c>
      <c r="C2121" s="1">
        <f t="shared" si="67"/>
        <v>3.4197000000003754</v>
      </c>
      <c r="D2121" s="2" t="s">
        <v>6</v>
      </c>
      <c r="E2121" s="1">
        <f t="shared" si="68"/>
        <v>0</v>
      </c>
      <c r="G2121" s="1"/>
      <c r="H2121" s="1"/>
      <c r="I2121" s="1"/>
      <c r="J2121" s="1"/>
      <c r="K2121" s="1"/>
    </row>
    <row r="2122" spans="1:11" x14ac:dyDescent="0.25">
      <c r="A2122" s="1">
        <v>2122</v>
      </c>
      <c r="B2122" s="1">
        <v>7500.5954000000002</v>
      </c>
      <c r="C2122" s="1">
        <f t="shared" si="67"/>
        <v>3.4639999999999418</v>
      </c>
      <c r="D2122" s="2" t="s">
        <v>6</v>
      </c>
      <c r="E2122" s="1">
        <f t="shared" si="68"/>
        <v>0</v>
      </c>
      <c r="G2122" s="1"/>
      <c r="H2122" s="1"/>
      <c r="I2122" s="1"/>
      <c r="J2122" s="1"/>
      <c r="K2122" s="1"/>
    </row>
    <row r="2123" spans="1:11" x14ac:dyDescent="0.25">
      <c r="A2123" s="1">
        <v>2123</v>
      </c>
      <c r="B2123" s="1">
        <v>7503.3424000000005</v>
      </c>
      <c r="C2123" s="1">
        <f t="shared" si="67"/>
        <v>2.7470000000002983</v>
      </c>
      <c r="D2123" s="2" t="s">
        <v>8</v>
      </c>
      <c r="E2123" s="1">
        <f t="shared" si="68"/>
        <v>0</v>
      </c>
      <c r="G2123" s="1"/>
      <c r="H2123" s="1"/>
      <c r="I2123" s="1"/>
      <c r="J2123" s="1"/>
      <c r="K2123" s="1"/>
    </row>
    <row r="2124" spans="1:11" x14ac:dyDescent="0.25">
      <c r="A2124" s="1">
        <v>2124</v>
      </c>
      <c r="B2124" s="1">
        <v>7508.0812999999998</v>
      </c>
      <c r="C2124" s="1">
        <f t="shared" si="67"/>
        <v>4.7388999999993757</v>
      </c>
      <c r="D2124" s="2" t="s">
        <v>6</v>
      </c>
      <c r="E2124" s="1">
        <f t="shared" si="68"/>
        <v>0</v>
      </c>
      <c r="G2124" s="1"/>
      <c r="H2124" s="1"/>
      <c r="I2124" s="1"/>
      <c r="J2124" s="1"/>
      <c r="K2124" s="1"/>
    </row>
    <row r="2125" spans="1:11" x14ac:dyDescent="0.25">
      <c r="A2125" s="1">
        <v>2125</v>
      </c>
      <c r="B2125" s="1">
        <v>7508.2132000000001</v>
      </c>
      <c r="C2125" s="1">
        <f t="shared" si="67"/>
        <v>0.13190000000031432</v>
      </c>
      <c r="D2125" s="2" t="s">
        <v>7</v>
      </c>
      <c r="E2125" s="1">
        <f t="shared" si="68"/>
        <v>0</v>
      </c>
      <c r="G2125" s="1"/>
      <c r="H2125" s="1"/>
      <c r="I2125" s="1"/>
      <c r="J2125" s="1"/>
      <c r="K2125" s="1"/>
    </row>
    <row r="2126" spans="1:11" x14ac:dyDescent="0.25">
      <c r="A2126" s="1">
        <v>2126</v>
      </c>
      <c r="B2126" s="1">
        <v>7509.3334999999997</v>
      </c>
      <c r="C2126" s="1">
        <f t="shared" si="67"/>
        <v>1.1202999999995882</v>
      </c>
      <c r="D2126" s="2" t="s">
        <v>6</v>
      </c>
      <c r="E2126" s="1">
        <f t="shared" si="68"/>
        <v>0</v>
      </c>
      <c r="G2126" s="1"/>
      <c r="H2126" s="1"/>
      <c r="I2126" s="1"/>
      <c r="J2126" s="1"/>
      <c r="K2126" s="1"/>
    </row>
    <row r="2127" spans="1:11" x14ac:dyDescent="0.25">
      <c r="A2127" s="1">
        <v>2127</v>
      </c>
      <c r="B2127" s="1">
        <v>7510.6854999999996</v>
      </c>
      <c r="C2127" s="1">
        <f t="shared" si="67"/>
        <v>1.3519999999998618</v>
      </c>
      <c r="D2127" s="2" t="s">
        <v>7</v>
      </c>
      <c r="E2127" s="1">
        <f t="shared" si="68"/>
        <v>0</v>
      </c>
      <c r="G2127" s="1"/>
      <c r="H2127" s="1"/>
      <c r="I2127" s="1"/>
      <c r="J2127" s="1"/>
      <c r="K2127" s="1"/>
    </row>
    <row r="2128" spans="1:11" x14ac:dyDescent="0.25">
      <c r="A2128" s="1">
        <v>2128</v>
      </c>
      <c r="B2128" s="1">
        <v>7513.0887000000002</v>
      </c>
      <c r="C2128" s="1">
        <f t="shared" si="67"/>
        <v>2.4032000000006519</v>
      </c>
      <c r="D2128" s="2" t="s">
        <v>6</v>
      </c>
      <c r="E2128" s="1">
        <f t="shared" si="68"/>
        <v>0</v>
      </c>
      <c r="G2128" s="1"/>
      <c r="H2128" s="1"/>
      <c r="I2128" s="1"/>
      <c r="J2128" s="1"/>
      <c r="K2128" s="1"/>
    </row>
    <row r="2129" spans="1:11" x14ac:dyDescent="0.25">
      <c r="A2129" s="1">
        <v>2129</v>
      </c>
      <c r="B2129" s="1">
        <v>7514.2070999999996</v>
      </c>
      <c r="C2129" s="1">
        <f t="shared" si="67"/>
        <v>1.118399999999383</v>
      </c>
      <c r="D2129" s="2" t="s">
        <v>8</v>
      </c>
      <c r="E2129" s="1">
        <f t="shared" si="68"/>
        <v>0</v>
      </c>
      <c r="G2129" s="1"/>
      <c r="H2129" s="1"/>
      <c r="I2129" s="1"/>
      <c r="J2129" s="1"/>
      <c r="K2129" s="1"/>
    </row>
    <row r="2130" spans="1:11" x14ac:dyDescent="0.25">
      <c r="A2130" s="1">
        <v>2130</v>
      </c>
      <c r="B2130" s="1">
        <v>7516.2686000000003</v>
      </c>
      <c r="C2130" s="1">
        <f t="shared" si="67"/>
        <v>2.0615000000007058</v>
      </c>
      <c r="D2130" s="2" t="s">
        <v>8</v>
      </c>
      <c r="E2130" s="1">
        <f t="shared" si="68"/>
        <v>0</v>
      </c>
      <c r="G2130" s="1"/>
      <c r="H2130" s="1"/>
      <c r="I2130" s="1"/>
      <c r="J2130" s="1"/>
      <c r="K2130" s="1"/>
    </row>
    <row r="2131" spans="1:11" x14ac:dyDescent="0.25">
      <c r="A2131" s="1">
        <v>2131</v>
      </c>
      <c r="B2131" s="1">
        <v>7530.2179999999998</v>
      </c>
      <c r="C2131" s="1">
        <f t="shared" si="67"/>
        <v>13.949399999999514</v>
      </c>
      <c r="D2131" s="2" t="s">
        <v>8</v>
      </c>
      <c r="E2131" s="1">
        <f t="shared" si="68"/>
        <v>0</v>
      </c>
      <c r="G2131" s="1"/>
      <c r="H2131" s="1"/>
      <c r="I2131" s="1"/>
      <c r="J2131" s="1"/>
      <c r="K2131" s="1"/>
    </row>
    <row r="2132" spans="1:11" x14ac:dyDescent="0.25">
      <c r="A2132" s="1">
        <v>2132</v>
      </c>
      <c r="B2132" s="1">
        <v>7533.2188999999998</v>
      </c>
      <c r="C2132" s="1">
        <f t="shared" si="67"/>
        <v>3.0009000000000015</v>
      </c>
      <c r="D2132" s="2" t="s">
        <v>6</v>
      </c>
      <c r="E2132" s="1">
        <f t="shared" si="68"/>
        <v>0</v>
      </c>
      <c r="G2132" s="1"/>
      <c r="H2132" s="1"/>
      <c r="I2132" s="1"/>
      <c r="J2132" s="1"/>
      <c r="K2132" s="1"/>
    </row>
    <row r="2133" spans="1:11" x14ac:dyDescent="0.25">
      <c r="A2133" s="1">
        <v>2133</v>
      </c>
      <c r="B2133" s="1">
        <v>7542.5065000000004</v>
      </c>
      <c r="C2133" s="1">
        <f t="shared" si="67"/>
        <v>9.2876000000005661</v>
      </c>
      <c r="D2133" s="2" t="s">
        <v>8</v>
      </c>
      <c r="E2133" s="1">
        <f t="shared" si="68"/>
        <v>0</v>
      </c>
      <c r="G2133" s="1"/>
      <c r="H2133" s="1"/>
      <c r="I2133" s="1"/>
      <c r="J2133" s="1"/>
      <c r="K2133" s="1"/>
    </row>
    <row r="2134" spans="1:11" x14ac:dyDescent="0.25">
      <c r="A2134" s="1">
        <v>2134</v>
      </c>
      <c r="B2134" s="1">
        <v>7543.6081000000004</v>
      </c>
      <c r="C2134" s="1">
        <f t="shared" si="67"/>
        <v>1.1015999999999622</v>
      </c>
      <c r="D2134" s="2" t="s">
        <v>8</v>
      </c>
      <c r="E2134" s="1">
        <f t="shared" si="68"/>
        <v>0</v>
      </c>
      <c r="G2134" s="1"/>
      <c r="H2134" s="1"/>
      <c r="I2134" s="1"/>
      <c r="J2134" s="1"/>
      <c r="K2134" s="1"/>
    </row>
    <row r="2135" spans="1:11" x14ac:dyDescent="0.25">
      <c r="A2135" s="1">
        <v>2135</v>
      </c>
      <c r="B2135" s="1">
        <v>7543.9894000000004</v>
      </c>
      <c r="C2135" s="1">
        <f t="shared" si="67"/>
        <v>0.38130000000001019</v>
      </c>
      <c r="D2135" s="2" t="s">
        <v>6</v>
      </c>
      <c r="E2135" s="1">
        <f t="shared" si="68"/>
        <v>0</v>
      </c>
      <c r="G2135" s="1"/>
      <c r="H2135" s="1"/>
      <c r="I2135" s="1"/>
      <c r="J2135" s="1"/>
      <c r="K2135" s="1"/>
    </row>
    <row r="2136" spans="1:11" x14ac:dyDescent="0.25">
      <c r="A2136" s="1">
        <v>2136</v>
      </c>
      <c r="B2136" s="1">
        <v>7547.6602999999996</v>
      </c>
      <c r="C2136" s="1">
        <f t="shared" si="67"/>
        <v>3.6708999999991647</v>
      </c>
      <c r="D2136" s="2" t="s">
        <v>8</v>
      </c>
      <c r="E2136" s="1">
        <f t="shared" si="68"/>
        <v>0</v>
      </c>
      <c r="G2136" s="1"/>
      <c r="H2136" s="1"/>
      <c r="I2136" s="1"/>
      <c r="J2136" s="1"/>
      <c r="K2136" s="1"/>
    </row>
    <row r="2137" spans="1:11" x14ac:dyDescent="0.25">
      <c r="A2137" s="1">
        <v>2137</v>
      </c>
      <c r="B2137" s="1">
        <v>7549.9750000000004</v>
      </c>
      <c r="C2137" s="1">
        <f t="shared" si="67"/>
        <v>2.314700000000812</v>
      </c>
      <c r="D2137" s="2" t="s">
        <v>6</v>
      </c>
      <c r="E2137" s="1">
        <f t="shared" si="68"/>
        <v>0</v>
      </c>
      <c r="G2137" s="1"/>
      <c r="H2137" s="1"/>
      <c r="I2137" s="1"/>
      <c r="J2137" s="1"/>
      <c r="K2137" s="1"/>
    </row>
    <row r="2138" spans="1:11" x14ac:dyDescent="0.25">
      <c r="A2138" s="1">
        <v>2138</v>
      </c>
      <c r="B2138" s="1">
        <v>7553.1877999999997</v>
      </c>
      <c r="C2138" s="1">
        <f t="shared" si="67"/>
        <v>3.2127999999993335</v>
      </c>
      <c r="D2138" s="2" t="s">
        <v>8</v>
      </c>
      <c r="E2138" s="1">
        <f t="shared" si="68"/>
        <v>0</v>
      </c>
      <c r="G2138" s="1"/>
      <c r="H2138" s="1"/>
      <c r="I2138" s="1"/>
      <c r="J2138" s="1"/>
      <c r="K2138" s="1"/>
    </row>
    <row r="2139" spans="1:11" x14ac:dyDescent="0.25">
      <c r="A2139" s="1">
        <v>2139</v>
      </c>
      <c r="B2139" s="1">
        <v>7561.6544999999996</v>
      </c>
      <c r="C2139" s="1">
        <f t="shared" si="67"/>
        <v>8.4666999999999462</v>
      </c>
      <c r="D2139" s="2" t="s">
        <v>8</v>
      </c>
      <c r="E2139" s="1">
        <f t="shared" si="68"/>
        <v>0</v>
      </c>
      <c r="G2139" s="1"/>
      <c r="H2139" s="1"/>
      <c r="I2139" s="1"/>
      <c r="J2139" s="1"/>
      <c r="K2139" s="1"/>
    </row>
    <row r="2140" spans="1:11" x14ac:dyDescent="0.25">
      <c r="A2140" s="1">
        <v>2140</v>
      </c>
      <c r="B2140" s="1">
        <v>7561.8014999999996</v>
      </c>
      <c r="C2140" s="1">
        <f t="shared" si="67"/>
        <v>0.14699999999993452</v>
      </c>
      <c r="D2140" s="2" t="s">
        <v>6</v>
      </c>
      <c r="E2140" s="1">
        <f t="shared" si="68"/>
        <v>0</v>
      </c>
      <c r="G2140" s="1"/>
      <c r="H2140" s="1"/>
      <c r="I2140" s="1"/>
      <c r="J2140" s="1"/>
      <c r="K2140" s="1"/>
    </row>
    <row r="2141" spans="1:11" x14ac:dyDescent="0.25">
      <c r="A2141" s="1">
        <v>2141</v>
      </c>
      <c r="B2141" s="1">
        <v>7565.0931</v>
      </c>
      <c r="C2141" s="1">
        <f t="shared" si="67"/>
        <v>3.2916000000004715</v>
      </c>
      <c r="D2141" s="2" t="s">
        <v>6</v>
      </c>
      <c r="E2141" s="1">
        <f t="shared" si="68"/>
        <v>0</v>
      </c>
      <c r="G2141" s="1"/>
      <c r="H2141" s="1"/>
      <c r="I2141" s="1"/>
      <c r="J2141" s="1"/>
      <c r="K2141" s="1"/>
    </row>
    <row r="2142" spans="1:11" x14ac:dyDescent="0.25">
      <c r="A2142" s="1">
        <v>2142</v>
      </c>
      <c r="B2142" s="1">
        <v>7570.9838</v>
      </c>
      <c r="C2142" s="1">
        <f t="shared" si="67"/>
        <v>5.8906999999999243</v>
      </c>
      <c r="D2142" s="2" t="s">
        <v>6</v>
      </c>
      <c r="E2142" s="1">
        <f t="shared" si="68"/>
        <v>0</v>
      </c>
      <c r="G2142" s="1"/>
      <c r="H2142" s="1"/>
      <c r="I2142" s="1"/>
      <c r="J2142" s="1"/>
      <c r="K2142" s="1"/>
    </row>
    <row r="2143" spans="1:11" x14ac:dyDescent="0.25">
      <c r="A2143" s="1">
        <v>2143</v>
      </c>
      <c r="B2143" s="1">
        <v>7584.2093999999997</v>
      </c>
      <c r="C2143" s="1">
        <f t="shared" si="67"/>
        <v>13.225599999999758</v>
      </c>
      <c r="D2143" s="2" t="s">
        <v>6</v>
      </c>
      <c r="E2143" s="1">
        <f t="shared" si="68"/>
        <v>0</v>
      </c>
      <c r="G2143" s="1"/>
      <c r="H2143" s="1"/>
      <c r="I2143" s="1"/>
      <c r="J2143" s="1"/>
      <c r="K2143" s="1"/>
    </row>
    <row r="2144" spans="1:11" x14ac:dyDescent="0.25">
      <c r="A2144" s="1">
        <v>2144</v>
      </c>
      <c r="B2144" s="1">
        <v>7585.8761000000004</v>
      </c>
      <c r="C2144" s="1">
        <f t="shared" si="67"/>
        <v>1.6667000000006738</v>
      </c>
      <c r="D2144" s="2" t="s">
        <v>6</v>
      </c>
      <c r="E2144" s="1">
        <f t="shared" si="68"/>
        <v>0</v>
      </c>
      <c r="G2144" s="1"/>
      <c r="H2144" s="1"/>
      <c r="I2144" s="1"/>
      <c r="J2144" s="1"/>
      <c r="K2144" s="1"/>
    </row>
    <row r="2145" spans="1:11" x14ac:dyDescent="0.25">
      <c r="A2145" s="1">
        <v>2145</v>
      </c>
      <c r="B2145" s="1">
        <v>7588.1072000000004</v>
      </c>
      <c r="C2145" s="1">
        <f t="shared" si="67"/>
        <v>2.2310999999999694</v>
      </c>
      <c r="D2145" s="2" t="s">
        <v>6</v>
      </c>
      <c r="E2145" s="1">
        <f t="shared" si="68"/>
        <v>0</v>
      </c>
      <c r="G2145" s="1"/>
      <c r="H2145" s="1"/>
      <c r="I2145" s="1"/>
      <c r="J2145" s="1"/>
      <c r="K2145" s="1"/>
    </row>
    <row r="2146" spans="1:11" x14ac:dyDescent="0.25">
      <c r="A2146" s="1">
        <v>2146</v>
      </c>
      <c r="B2146" s="1">
        <v>7590.3944000000001</v>
      </c>
      <c r="C2146" s="1">
        <f t="shared" si="67"/>
        <v>2.287199999999757</v>
      </c>
      <c r="D2146" s="2" t="s">
        <v>6</v>
      </c>
      <c r="E2146" s="1">
        <f t="shared" si="68"/>
        <v>0</v>
      </c>
      <c r="G2146" s="1"/>
      <c r="H2146" s="1"/>
      <c r="I2146" s="1"/>
      <c r="J2146" s="1"/>
      <c r="K2146" s="1"/>
    </row>
    <row r="2147" spans="1:11" x14ac:dyDescent="0.25">
      <c r="A2147" s="1">
        <v>2147</v>
      </c>
      <c r="B2147" s="1">
        <v>7596.3414000000002</v>
      </c>
      <c r="C2147" s="1">
        <f t="shared" si="67"/>
        <v>5.9470000000001164</v>
      </c>
      <c r="D2147" s="2" t="s">
        <v>8</v>
      </c>
      <c r="E2147" s="1">
        <f t="shared" si="68"/>
        <v>0</v>
      </c>
      <c r="G2147" s="1"/>
      <c r="H2147" s="1"/>
      <c r="I2147" s="1"/>
      <c r="J2147" s="1"/>
      <c r="K2147" s="1"/>
    </row>
    <row r="2148" spans="1:11" x14ac:dyDescent="0.25">
      <c r="A2148" s="1">
        <v>2148</v>
      </c>
      <c r="B2148" s="1">
        <v>7602.7884000000004</v>
      </c>
      <c r="C2148" s="1">
        <f t="shared" si="67"/>
        <v>6.4470000000001164</v>
      </c>
      <c r="D2148" s="2" t="s">
        <v>6</v>
      </c>
      <c r="E2148" s="1">
        <f t="shared" si="68"/>
        <v>0</v>
      </c>
      <c r="G2148" s="1"/>
      <c r="H2148" s="1"/>
      <c r="I2148" s="1"/>
      <c r="J2148" s="1"/>
      <c r="K2148" s="1"/>
    </row>
    <row r="2149" spans="1:11" x14ac:dyDescent="0.25">
      <c r="A2149" s="1">
        <v>2149</v>
      </c>
      <c r="B2149" s="1">
        <v>7607.4530000000004</v>
      </c>
      <c r="C2149" s="1">
        <f t="shared" si="67"/>
        <v>4.664600000000064</v>
      </c>
      <c r="D2149" s="2" t="s">
        <v>6</v>
      </c>
      <c r="E2149" s="1">
        <f t="shared" si="68"/>
        <v>0</v>
      </c>
      <c r="G2149" s="1"/>
      <c r="H2149" s="1"/>
      <c r="I2149" s="1"/>
      <c r="J2149" s="1"/>
      <c r="K2149" s="1"/>
    </row>
    <row r="2150" spans="1:11" x14ac:dyDescent="0.25">
      <c r="A2150" s="1">
        <v>2150</v>
      </c>
      <c r="B2150" s="1">
        <v>7608.5636999999997</v>
      </c>
      <c r="C2150" s="1">
        <f t="shared" si="67"/>
        <v>1.1106999999992695</v>
      </c>
      <c r="D2150" s="2" t="s">
        <v>6</v>
      </c>
      <c r="E2150" s="1">
        <f t="shared" si="68"/>
        <v>0</v>
      </c>
      <c r="G2150" s="1"/>
      <c r="H2150" s="1"/>
      <c r="I2150" s="1"/>
      <c r="J2150" s="1"/>
      <c r="K2150" s="1"/>
    </row>
    <row r="2151" spans="1:11" x14ac:dyDescent="0.25">
      <c r="A2151" s="1">
        <v>2151</v>
      </c>
      <c r="B2151" s="1">
        <v>7612.3631999999998</v>
      </c>
      <c r="C2151" s="1">
        <f t="shared" si="67"/>
        <v>3.79950000000008</v>
      </c>
      <c r="D2151" s="2" t="s">
        <v>6</v>
      </c>
      <c r="E2151" s="1">
        <f t="shared" si="68"/>
        <v>0</v>
      </c>
      <c r="G2151" s="1"/>
      <c r="H2151" s="1"/>
      <c r="I2151" s="1"/>
      <c r="J2151" s="1"/>
      <c r="K2151" s="1"/>
    </row>
    <row r="2152" spans="1:11" x14ac:dyDescent="0.25">
      <c r="A2152" s="1">
        <v>2152</v>
      </c>
      <c r="B2152" s="1">
        <v>7617.1795000000002</v>
      </c>
      <c r="C2152" s="1">
        <f t="shared" si="67"/>
        <v>4.8163000000004104</v>
      </c>
      <c r="D2152" s="2" t="s">
        <v>8</v>
      </c>
      <c r="E2152" s="1">
        <f t="shared" si="68"/>
        <v>0</v>
      </c>
      <c r="G2152" s="1"/>
      <c r="H2152" s="1"/>
      <c r="I2152" s="1"/>
      <c r="J2152" s="1"/>
      <c r="K2152" s="1"/>
    </row>
    <row r="2153" spans="1:11" x14ac:dyDescent="0.25">
      <c r="A2153" s="1">
        <v>2153</v>
      </c>
      <c r="B2153" s="1">
        <v>7617.9448000000002</v>
      </c>
      <c r="C2153" s="1">
        <f t="shared" si="67"/>
        <v>0.76530000000002474</v>
      </c>
      <c r="D2153" s="2" t="s">
        <v>8</v>
      </c>
      <c r="E2153" s="1">
        <f t="shared" si="68"/>
        <v>0</v>
      </c>
      <c r="G2153" s="1"/>
      <c r="H2153" s="1"/>
      <c r="I2153" s="1"/>
      <c r="J2153" s="1"/>
      <c r="K2153" s="1"/>
    </row>
    <row r="2154" spans="1:11" x14ac:dyDescent="0.25">
      <c r="A2154" s="1">
        <v>2154</v>
      </c>
      <c r="B2154" s="1">
        <v>7619.335</v>
      </c>
      <c r="C2154" s="1">
        <f t="shared" si="67"/>
        <v>1.3901999999998225</v>
      </c>
      <c r="D2154" s="2" t="s">
        <v>6</v>
      </c>
      <c r="E2154" s="1">
        <f t="shared" si="68"/>
        <v>0</v>
      </c>
      <c r="G2154" s="1"/>
      <c r="H2154" s="1"/>
      <c r="I2154" s="1"/>
      <c r="J2154" s="1"/>
      <c r="K2154" s="1"/>
    </row>
    <row r="2155" spans="1:11" x14ac:dyDescent="0.25">
      <c r="A2155" s="1">
        <v>2155</v>
      </c>
      <c r="B2155" s="1">
        <v>7620.0869000000002</v>
      </c>
      <c r="C2155" s="1">
        <f t="shared" si="67"/>
        <v>0.75190000000020518</v>
      </c>
      <c r="D2155" s="2" t="s">
        <v>6</v>
      </c>
      <c r="E2155" s="1">
        <f t="shared" si="68"/>
        <v>0</v>
      </c>
      <c r="G2155" s="1"/>
      <c r="H2155" s="1"/>
      <c r="I2155" s="1"/>
      <c r="J2155" s="1"/>
      <c r="K2155" s="1"/>
    </row>
    <row r="2156" spans="1:11" x14ac:dyDescent="0.25">
      <c r="A2156" s="1">
        <v>2156</v>
      </c>
      <c r="B2156" s="1">
        <v>7622.6106</v>
      </c>
      <c r="C2156" s="1">
        <f t="shared" si="67"/>
        <v>2.5236999999997352</v>
      </c>
      <c r="D2156" s="2" t="s">
        <v>6</v>
      </c>
      <c r="E2156" s="1">
        <f t="shared" si="68"/>
        <v>0</v>
      </c>
      <c r="G2156" s="1"/>
      <c r="H2156" s="1"/>
      <c r="I2156" s="1"/>
      <c r="J2156" s="1"/>
      <c r="K2156" s="1"/>
    </row>
    <row r="2157" spans="1:11" x14ac:dyDescent="0.25">
      <c r="A2157" s="1">
        <v>2157</v>
      </c>
      <c r="B2157" s="1">
        <v>7625.1477000000004</v>
      </c>
      <c r="C2157" s="1">
        <f t="shared" si="67"/>
        <v>2.5371000000004642</v>
      </c>
      <c r="D2157" s="2" t="s">
        <v>7</v>
      </c>
      <c r="E2157" s="1">
        <f t="shared" si="68"/>
        <v>0</v>
      </c>
      <c r="G2157" s="1"/>
      <c r="H2157" s="1"/>
      <c r="I2157" s="1"/>
      <c r="J2157" s="1"/>
      <c r="K2157" s="1"/>
    </row>
    <row r="2158" spans="1:11" x14ac:dyDescent="0.25">
      <c r="A2158" s="1">
        <v>2158</v>
      </c>
      <c r="B2158" s="1">
        <v>7636.1076999999996</v>
      </c>
      <c r="C2158" s="1">
        <f t="shared" si="67"/>
        <v>10.959999999999127</v>
      </c>
      <c r="D2158" s="2" t="s">
        <v>8</v>
      </c>
      <c r="E2158" s="1">
        <f t="shared" si="68"/>
        <v>0</v>
      </c>
      <c r="G2158" s="1"/>
      <c r="H2158" s="1"/>
      <c r="I2158" s="1"/>
      <c r="J2158" s="1"/>
      <c r="K2158" s="1"/>
    </row>
    <row r="2159" spans="1:11" x14ac:dyDescent="0.25">
      <c r="A2159" s="1">
        <v>2159</v>
      </c>
      <c r="B2159" s="1">
        <v>7637.9502000000002</v>
      </c>
      <c r="C2159" s="1">
        <f t="shared" si="67"/>
        <v>1.8425000000006548</v>
      </c>
      <c r="D2159" s="2" t="s">
        <v>8</v>
      </c>
      <c r="E2159" s="1">
        <f t="shared" si="68"/>
        <v>0</v>
      </c>
      <c r="G2159" s="1"/>
      <c r="H2159" s="1"/>
      <c r="I2159" s="1"/>
      <c r="J2159" s="1"/>
      <c r="K2159" s="1"/>
    </row>
    <row r="2160" spans="1:11" x14ac:dyDescent="0.25">
      <c r="A2160" s="1">
        <v>2160</v>
      </c>
      <c r="B2160" s="1">
        <v>7649.7538999999997</v>
      </c>
      <c r="C2160" s="1">
        <f t="shared" si="67"/>
        <v>11.80369999999948</v>
      </c>
      <c r="D2160" s="2" t="s">
        <v>6</v>
      </c>
      <c r="E2160" s="1">
        <f t="shared" si="68"/>
        <v>0</v>
      </c>
      <c r="G2160" s="1"/>
      <c r="H2160" s="1"/>
      <c r="I2160" s="1"/>
      <c r="J2160" s="1"/>
      <c r="K2160" s="1"/>
    </row>
    <row r="2161" spans="1:11" x14ac:dyDescent="0.25">
      <c r="A2161" s="1">
        <v>2161</v>
      </c>
      <c r="B2161" s="1">
        <v>7649.9470000000001</v>
      </c>
      <c r="C2161" s="1">
        <f t="shared" si="67"/>
        <v>0.19310000000041327</v>
      </c>
      <c r="D2161" s="2" t="s">
        <v>6</v>
      </c>
      <c r="E2161" s="1">
        <f t="shared" si="68"/>
        <v>0</v>
      </c>
      <c r="G2161" s="1"/>
      <c r="H2161" s="1"/>
      <c r="I2161" s="1"/>
      <c r="J2161" s="1"/>
      <c r="K2161" s="1"/>
    </row>
    <row r="2162" spans="1:11" x14ac:dyDescent="0.25">
      <c r="A2162" s="1">
        <v>2162</v>
      </c>
      <c r="B2162" s="1">
        <v>7653.0510999999997</v>
      </c>
      <c r="C2162" s="1">
        <f t="shared" si="67"/>
        <v>3.104099999999562</v>
      </c>
      <c r="D2162" s="2" t="s">
        <v>6</v>
      </c>
      <c r="E2162" s="1">
        <f t="shared" si="68"/>
        <v>0</v>
      </c>
      <c r="G2162" s="1"/>
      <c r="H2162" s="1"/>
      <c r="I2162" s="1"/>
      <c r="J2162" s="1"/>
      <c r="K2162" s="1"/>
    </row>
    <row r="2163" spans="1:11" x14ac:dyDescent="0.25">
      <c r="A2163" s="1">
        <v>2163</v>
      </c>
      <c r="B2163" s="1">
        <v>7655.8663999999999</v>
      </c>
      <c r="C2163" s="1">
        <f t="shared" si="67"/>
        <v>2.8153000000002066</v>
      </c>
      <c r="D2163" s="2" t="s">
        <v>6</v>
      </c>
      <c r="E2163" s="1">
        <f t="shared" si="68"/>
        <v>0</v>
      </c>
      <c r="G2163" s="1"/>
      <c r="H2163" s="1"/>
      <c r="I2163" s="1"/>
      <c r="J2163" s="1"/>
      <c r="K2163" s="1"/>
    </row>
    <row r="2164" spans="1:11" x14ac:dyDescent="0.25">
      <c r="A2164" s="1">
        <v>2164</v>
      </c>
      <c r="B2164" s="1">
        <v>7660.4378999999999</v>
      </c>
      <c r="C2164" s="1">
        <f t="shared" si="67"/>
        <v>4.5715000000000146</v>
      </c>
      <c r="D2164" s="2" t="s">
        <v>8</v>
      </c>
      <c r="E2164" s="1">
        <f t="shared" si="68"/>
        <v>0</v>
      </c>
      <c r="G2164" s="1"/>
      <c r="H2164" s="1"/>
      <c r="I2164" s="1"/>
      <c r="J2164" s="1"/>
      <c r="K2164" s="1"/>
    </row>
    <row r="2165" spans="1:11" x14ac:dyDescent="0.25">
      <c r="A2165" s="1">
        <v>2165</v>
      </c>
      <c r="B2165" s="1">
        <v>7663.3062</v>
      </c>
      <c r="C2165" s="1">
        <f t="shared" si="67"/>
        <v>2.8683000000000902</v>
      </c>
      <c r="D2165" s="2" t="s">
        <v>6</v>
      </c>
      <c r="E2165" s="1">
        <f t="shared" si="68"/>
        <v>0</v>
      </c>
      <c r="G2165" s="1"/>
      <c r="H2165" s="1"/>
      <c r="I2165" s="1"/>
      <c r="J2165" s="1"/>
      <c r="K2165" s="1"/>
    </row>
    <row r="2166" spans="1:11" x14ac:dyDescent="0.25">
      <c r="A2166" s="1">
        <v>2166</v>
      </c>
      <c r="B2166" s="1">
        <v>7663.5857999999998</v>
      </c>
      <c r="C2166" s="1">
        <f t="shared" si="67"/>
        <v>0.27959999999984575</v>
      </c>
      <c r="D2166" s="2" t="s">
        <v>6</v>
      </c>
      <c r="E2166" s="1">
        <f t="shared" si="68"/>
        <v>0</v>
      </c>
      <c r="G2166" s="1"/>
      <c r="H2166" s="1"/>
      <c r="I2166" s="1"/>
      <c r="J2166" s="1"/>
      <c r="K2166" s="1"/>
    </row>
    <row r="2167" spans="1:11" x14ac:dyDescent="0.25">
      <c r="A2167" s="1">
        <v>2167</v>
      </c>
      <c r="B2167" s="1">
        <v>7666.2682999999997</v>
      </c>
      <c r="C2167" s="1">
        <f t="shared" si="67"/>
        <v>2.6824999999998909</v>
      </c>
      <c r="D2167" s="2" t="s">
        <v>6</v>
      </c>
      <c r="E2167" s="1">
        <f t="shared" si="68"/>
        <v>0</v>
      </c>
      <c r="G2167" s="1"/>
      <c r="H2167" s="1"/>
      <c r="I2167" s="1"/>
      <c r="J2167" s="1"/>
      <c r="K2167" s="1"/>
    </row>
    <row r="2168" spans="1:11" x14ac:dyDescent="0.25">
      <c r="A2168" s="1">
        <v>2168</v>
      </c>
      <c r="B2168" s="1">
        <v>7666.4029</v>
      </c>
      <c r="C2168" s="1">
        <f t="shared" si="67"/>
        <v>0.13460000000031869</v>
      </c>
      <c r="D2168" s="2" t="s">
        <v>6</v>
      </c>
      <c r="E2168" s="1">
        <f t="shared" si="68"/>
        <v>0</v>
      </c>
      <c r="G2168" s="1"/>
      <c r="H2168" s="1"/>
      <c r="I2168" s="1"/>
      <c r="J2168" s="1"/>
      <c r="K2168" s="1"/>
    </row>
    <row r="2169" spans="1:11" x14ac:dyDescent="0.25">
      <c r="A2169" s="1">
        <v>2169</v>
      </c>
      <c r="B2169" s="1">
        <v>7678.1787000000004</v>
      </c>
      <c r="C2169" s="1">
        <f t="shared" si="67"/>
        <v>11.775800000000345</v>
      </c>
      <c r="D2169" s="2" t="s">
        <v>8</v>
      </c>
      <c r="E2169" s="1">
        <f t="shared" si="68"/>
        <v>0</v>
      </c>
      <c r="G2169" s="1"/>
      <c r="H2169" s="1"/>
      <c r="I2169" s="1"/>
      <c r="J2169" s="1"/>
      <c r="K2169" s="1"/>
    </row>
    <row r="2170" spans="1:11" x14ac:dyDescent="0.25">
      <c r="A2170" s="1">
        <v>2170</v>
      </c>
      <c r="B2170" s="1">
        <v>7691.1527999999998</v>
      </c>
      <c r="C2170" s="1">
        <f t="shared" si="67"/>
        <v>12.974099999999453</v>
      </c>
      <c r="D2170" s="2" t="s">
        <v>6</v>
      </c>
      <c r="E2170" s="1">
        <f t="shared" si="68"/>
        <v>0</v>
      </c>
      <c r="G2170" s="1"/>
      <c r="H2170" s="1"/>
      <c r="I2170" s="1"/>
      <c r="J2170" s="1"/>
      <c r="K2170" s="1"/>
    </row>
    <row r="2171" spans="1:11" x14ac:dyDescent="0.25">
      <c r="A2171" s="1">
        <v>2171</v>
      </c>
      <c r="B2171" s="1">
        <v>7698.9310999999998</v>
      </c>
      <c r="C2171" s="1">
        <f t="shared" si="67"/>
        <v>7.7782999999999447</v>
      </c>
      <c r="D2171" s="2" t="s">
        <v>6</v>
      </c>
      <c r="E2171" s="1">
        <f t="shared" si="68"/>
        <v>0</v>
      </c>
      <c r="G2171" s="1"/>
      <c r="H2171" s="1"/>
      <c r="I2171" s="1"/>
      <c r="J2171" s="1"/>
      <c r="K2171" s="1"/>
    </row>
    <row r="2172" spans="1:11" x14ac:dyDescent="0.25">
      <c r="A2172" s="1">
        <v>2172</v>
      </c>
      <c r="B2172" s="1">
        <v>7712.2188999999998</v>
      </c>
      <c r="C2172" s="1">
        <f t="shared" si="67"/>
        <v>13.287800000000061</v>
      </c>
      <c r="D2172" s="2" t="s">
        <v>8</v>
      </c>
      <c r="E2172" s="1">
        <f t="shared" si="68"/>
        <v>0</v>
      </c>
      <c r="G2172" s="1"/>
      <c r="H2172" s="1"/>
      <c r="I2172" s="1"/>
      <c r="J2172" s="1"/>
      <c r="K2172" s="1"/>
    </row>
    <row r="2173" spans="1:11" x14ac:dyDescent="0.25">
      <c r="A2173" s="1">
        <v>2173</v>
      </c>
      <c r="B2173" s="1">
        <v>7712.4865</v>
      </c>
      <c r="C2173" s="1">
        <f t="shared" si="67"/>
        <v>0.26760000000012951</v>
      </c>
      <c r="D2173" s="2" t="s">
        <v>6</v>
      </c>
      <c r="E2173" s="1">
        <f t="shared" si="68"/>
        <v>0</v>
      </c>
      <c r="G2173" s="1"/>
      <c r="H2173" s="1"/>
      <c r="I2173" s="1"/>
      <c r="J2173" s="1"/>
      <c r="K2173" s="1"/>
    </row>
    <row r="2174" spans="1:11" x14ac:dyDescent="0.25">
      <c r="A2174" s="1">
        <v>2174</v>
      </c>
      <c r="B2174" s="1">
        <v>7721.1729999999998</v>
      </c>
      <c r="C2174" s="1">
        <f t="shared" si="67"/>
        <v>8.6864999999997963</v>
      </c>
      <c r="D2174" s="2" t="s">
        <v>6</v>
      </c>
      <c r="E2174" s="1">
        <f t="shared" si="68"/>
        <v>0</v>
      </c>
      <c r="G2174" s="1"/>
      <c r="H2174" s="1"/>
      <c r="I2174" s="1"/>
      <c r="J2174" s="1"/>
      <c r="K2174" s="1"/>
    </row>
    <row r="2175" spans="1:11" x14ac:dyDescent="0.25">
      <c r="A2175" s="1">
        <v>2175</v>
      </c>
      <c r="B2175" s="1">
        <v>7722.8379000000004</v>
      </c>
      <c r="C2175" s="1">
        <f t="shared" si="67"/>
        <v>1.6649000000006708</v>
      </c>
      <c r="D2175" s="2" t="s">
        <v>6</v>
      </c>
      <c r="E2175" s="1">
        <f t="shared" si="68"/>
        <v>0</v>
      </c>
      <c r="G2175" s="1"/>
      <c r="H2175" s="1"/>
      <c r="I2175" s="1"/>
      <c r="J2175" s="1"/>
      <c r="K2175" s="1"/>
    </row>
    <row r="2176" spans="1:11" x14ac:dyDescent="0.25">
      <c r="A2176" s="1">
        <v>2176</v>
      </c>
      <c r="B2176" s="1">
        <v>7725.3334999999997</v>
      </c>
      <c r="C2176" s="1">
        <f t="shared" si="67"/>
        <v>2.4955999999992855</v>
      </c>
      <c r="D2176" s="2" t="s">
        <v>6</v>
      </c>
      <c r="E2176" s="1">
        <f t="shared" si="68"/>
        <v>0</v>
      </c>
      <c r="G2176" s="1"/>
      <c r="H2176" s="1"/>
      <c r="I2176" s="1"/>
      <c r="J2176" s="1"/>
      <c r="K2176" s="1"/>
    </row>
    <row r="2177" spans="1:11" x14ac:dyDescent="0.25">
      <c r="A2177" s="1">
        <v>2177</v>
      </c>
      <c r="B2177" s="1">
        <v>7735.8516</v>
      </c>
      <c r="C2177" s="1">
        <f t="shared" si="67"/>
        <v>10.518100000000231</v>
      </c>
      <c r="D2177" s="2" t="s">
        <v>6</v>
      </c>
      <c r="E2177" s="1">
        <f t="shared" si="68"/>
        <v>0</v>
      </c>
      <c r="G2177" s="1"/>
      <c r="H2177" s="1"/>
      <c r="I2177" s="1"/>
      <c r="J2177" s="1"/>
      <c r="K2177" s="1"/>
    </row>
    <row r="2178" spans="1:11" x14ac:dyDescent="0.25">
      <c r="A2178" s="1">
        <v>2178</v>
      </c>
      <c r="B2178" s="1">
        <v>7739.7955000000002</v>
      </c>
      <c r="C2178" s="1">
        <f t="shared" si="67"/>
        <v>3.9439000000002125</v>
      </c>
      <c r="D2178" s="2" t="s">
        <v>6</v>
      </c>
      <c r="E2178" s="1">
        <f t="shared" si="68"/>
        <v>0</v>
      </c>
      <c r="G2178" s="1"/>
      <c r="H2178" s="1"/>
      <c r="I2178" s="1"/>
      <c r="J2178" s="1"/>
      <c r="K2178" s="1"/>
    </row>
    <row r="2179" spans="1:11" x14ac:dyDescent="0.25">
      <c r="A2179" s="1">
        <v>2179</v>
      </c>
      <c r="B2179" s="1">
        <v>7744.8356000000003</v>
      </c>
      <c r="C2179" s="1">
        <f t="shared" si="67"/>
        <v>5.0401000000001659</v>
      </c>
      <c r="D2179" s="2" t="s">
        <v>6</v>
      </c>
      <c r="E2179" s="1">
        <f t="shared" si="68"/>
        <v>0</v>
      </c>
      <c r="G2179" s="1"/>
      <c r="H2179" s="1"/>
      <c r="I2179" s="1"/>
      <c r="J2179" s="1"/>
      <c r="K2179" s="1"/>
    </row>
    <row r="2180" spans="1:11" x14ac:dyDescent="0.25">
      <c r="A2180" s="1">
        <v>2180</v>
      </c>
      <c r="B2180" s="1">
        <v>7747.6454999999996</v>
      </c>
      <c r="C2180" s="1">
        <f t="shared" si="67"/>
        <v>2.8098999999992884</v>
      </c>
      <c r="D2180" s="2" t="s">
        <v>6</v>
      </c>
      <c r="E2180" s="1">
        <f t="shared" si="68"/>
        <v>0</v>
      </c>
      <c r="G2180" s="1"/>
      <c r="H2180" s="1"/>
      <c r="I2180" s="1"/>
      <c r="J2180" s="1"/>
      <c r="K2180" s="1"/>
    </row>
    <row r="2181" spans="1:11" x14ac:dyDescent="0.25">
      <c r="A2181" s="1">
        <v>2181</v>
      </c>
      <c r="B2181" s="1">
        <v>7748.7262000000001</v>
      </c>
      <c r="C2181" s="1">
        <f t="shared" ref="C2181:C2244" si="69">B2181-B2180</f>
        <v>1.0807000000004336</v>
      </c>
      <c r="D2181" s="2" t="s">
        <v>6</v>
      </c>
      <c r="E2181" s="1">
        <f t="shared" ref="E2181:E2244" si="70">IF(C2181&gt;0.05,1,0)*IF(C2181&lt;E$1,8888888,0)</f>
        <v>0</v>
      </c>
      <c r="G2181" s="1"/>
      <c r="H2181" s="1"/>
      <c r="I2181" s="1"/>
      <c r="J2181" s="1"/>
      <c r="K2181" s="1"/>
    </row>
    <row r="2182" spans="1:11" x14ac:dyDescent="0.25">
      <c r="A2182" s="1">
        <v>2182</v>
      </c>
      <c r="B2182" s="1">
        <v>7750.4017000000003</v>
      </c>
      <c r="C2182" s="1">
        <f t="shared" si="69"/>
        <v>1.6755000000002838</v>
      </c>
      <c r="D2182" s="2" t="s">
        <v>6</v>
      </c>
      <c r="E2182" s="1">
        <f t="shared" si="70"/>
        <v>0</v>
      </c>
      <c r="G2182" s="1"/>
      <c r="H2182" s="1"/>
      <c r="I2182" s="1"/>
      <c r="J2182" s="1"/>
      <c r="K2182" s="1"/>
    </row>
    <row r="2183" spans="1:11" x14ac:dyDescent="0.25">
      <c r="A2183" s="1">
        <v>2183</v>
      </c>
      <c r="B2183" s="1">
        <v>7753.2421999999997</v>
      </c>
      <c r="C2183" s="1">
        <f t="shared" si="69"/>
        <v>2.8404999999993379</v>
      </c>
      <c r="D2183" s="2" t="s">
        <v>6</v>
      </c>
      <c r="E2183" s="1">
        <f t="shared" si="70"/>
        <v>0</v>
      </c>
      <c r="G2183" s="1"/>
      <c r="H2183" s="1"/>
      <c r="I2183" s="1"/>
      <c r="J2183" s="1"/>
      <c r="K2183" s="1"/>
    </row>
    <row r="2184" spans="1:11" x14ac:dyDescent="0.25">
      <c r="A2184" s="1">
        <v>2184</v>
      </c>
      <c r="B2184" s="1">
        <v>7756.1606000000002</v>
      </c>
      <c r="C2184" s="1">
        <f t="shared" si="69"/>
        <v>2.9184000000004744</v>
      </c>
      <c r="D2184" s="2" t="s">
        <v>8</v>
      </c>
      <c r="E2184" s="1">
        <f t="shared" si="70"/>
        <v>0</v>
      </c>
      <c r="G2184" s="1"/>
      <c r="H2184" s="1"/>
      <c r="I2184" s="1"/>
      <c r="J2184" s="1"/>
      <c r="K2184" s="1"/>
    </row>
    <row r="2185" spans="1:11" x14ac:dyDescent="0.25">
      <c r="A2185" s="1">
        <v>2185</v>
      </c>
      <c r="B2185" s="1">
        <v>7757.1587</v>
      </c>
      <c r="C2185" s="1">
        <f t="shared" si="69"/>
        <v>0.99809999999979482</v>
      </c>
      <c r="D2185" s="2" t="s">
        <v>9</v>
      </c>
      <c r="E2185" s="1">
        <f t="shared" si="70"/>
        <v>0</v>
      </c>
      <c r="G2185" s="1"/>
      <c r="H2185" s="1"/>
      <c r="I2185" s="1"/>
      <c r="J2185" s="1"/>
      <c r="K2185" s="1"/>
    </row>
    <row r="2186" spans="1:11" x14ac:dyDescent="0.25">
      <c r="A2186" s="1">
        <v>2186</v>
      </c>
      <c r="B2186" s="1">
        <v>7781.9528</v>
      </c>
      <c r="C2186" s="1">
        <f t="shared" si="69"/>
        <v>24.794100000000071</v>
      </c>
      <c r="D2186" s="2" t="s">
        <v>8</v>
      </c>
      <c r="E2186" s="1">
        <f t="shared" si="70"/>
        <v>0</v>
      </c>
      <c r="G2186" s="1"/>
      <c r="H2186" s="1"/>
      <c r="I2186" s="1"/>
      <c r="J2186" s="1"/>
      <c r="K2186" s="1"/>
    </row>
    <row r="2187" spans="1:11" x14ac:dyDescent="0.25">
      <c r="A2187" s="1">
        <v>2187</v>
      </c>
      <c r="B2187" s="1">
        <v>7782.6983</v>
      </c>
      <c r="C2187" s="1">
        <f t="shared" si="69"/>
        <v>0.74549999999999272</v>
      </c>
      <c r="D2187" s="2" t="s">
        <v>6</v>
      </c>
      <c r="E2187" s="1">
        <f t="shared" si="70"/>
        <v>0</v>
      </c>
      <c r="G2187" s="1"/>
      <c r="H2187" s="1"/>
      <c r="I2187" s="1"/>
      <c r="J2187" s="1"/>
      <c r="K2187" s="1"/>
    </row>
    <row r="2188" spans="1:11" x14ac:dyDescent="0.25">
      <c r="A2188" s="1">
        <v>2188</v>
      </c>
      <c r="B2188" s="1">
        <v>7790.8882000000003</v>
      </c>
      <c r="C2188" s="1">
        <f t="shared" si="69"/>
        <v>8.189900000000307</v>
      </c>
      <c r="D2188" s="2" t="s">
        <v>8</v>
      </c>
      <c r="E2188" s="1">
        <f t="shared" si="70"/>
        <v>0</v>
      </c>
      <c r="G2188" s="1"/>
      <c r="H2188" s="1"/>
      <c r="I2188" s="1"/>
      <c r="J2188" s="1"/>
      <c r="K2188" s="1"/>
    </row>
    <row r="2189" spans="1:11" x14ac:dyDescent="0.25">
      <c r="A2189" s="1">
        <v>2189</v>
      </c>
      <c r="B2189" s="1">
        <v>7804.6198000000004</v>
      </c>
      <c r="C2189" s="1">
        <f t="shared" si="69"/>
        <v>13.731600000000071</v>
      </c>
      <c r="D2189" s="2" t="s">
        <v>6</v>
      </c>
      <c r="E2189" s="1">
        <f t="shared" si="70"/>
        <v>0</v>
      </c>
      <c r="G2189" s="1"/>
      <c r="H2189" s="1"/>
      <c r="I2189" s="1"/>
      <c r="J2189" s="1"/>
      <c r="K2189" s="1"/>
    </row>
    <row r="2190" spans="1:11" x14ac:dyDescent="0.25">
      <c r="A2190" s="1">
        <v>2190</v>
      </c>
      <c r="B2190" s="1">
        <v>7810.0574999999999</v>
      </c>
      <c r="C2190" s="1">
        <f t="shared" si="69"/>
        <v>5.437699999999495</v>
      </c>
      <c r="D2190" s="2" t="s">
        <v>6</v>
      </c>
      <c r="E2190" s="1">
        <f t="shared" si="70"/>
        <v>0</v>
      </c>
      <c r="G2190" s="1"/>
      <c r="H2190" s="1"/>
      <c r="I2190" s="1"/>
      <c r="J2190" s="1"/>
      <c r="K2190" s="1"/>
    </row>
    <row r="2191" spans="1:11" x14ac:dyDescent="0.25">
      <c r="A2191" s="1">
        <v>2191</v>
      </c>
      <c r="B2191" s="1">
        <v>7812.9638999999997</v>
      </c>
      <c r="C2191" s="1">
        <f t="shared" si="69"/>
        <v>2.9063999999998487</v>
      </c>
      <c r="D2191" s="2" t="s">
        <v>6</v>
      </c>
      <c r="E2191" s="1">
        <f t="shared" si="70"/>
        <v>0</v>
      </c>
      <c r="G2191" s="1"/>
      <c r="H2191" s="1"/>
      <c r="I2191" s="1"/>
      <c r="J2191" s="1"/>
      <c r="K2191" s="1"/>
    </row>
    <row r="2192" spans="1:11" x14ac:dyDescent="0.25">
      <c r="A2192" s="1">
        <v>2192</v>
      </c>
      <c r="B2192" s="1">
        <v>7815.7966999999999</v>
      </c>
      <c r="C2192" s="1">
        <f t="shared" si="69"/>
        <v>2.8328000000001339</v>
      </c>
      <c r="D2192" s="2" t="s">
        <v>8</v>
      </c>
      <c r="E2192" s="1">
        <f t="shared" si="70"/>
        <v>0</v>
      </c>
      <c r="G2192" s="1"/>
      <c r="H2192" s="1"/>
      <c r="I2192" s="1"/>
      <c r="J2192" s="1"/>
      <c r="K2192" s="1"/>
    </row>
    <row r="2193" spans="1:11" x14ac:dyDescent="0.25">
      <c r="A2193" s="1">
        <v>2193</v>
      </c>
      <c r="B2193" s="1">
        <v>7822.9552999999996</v>
      </c>
      <c r="C2193" s="1">
        <f t="shared" si="69"/>
        <v>7.1585999999997512</v>
      </c>
      <c r="D2193" s="2" t="s">
        <v>6</v>
      </c>
      <c r="E2193" s="1">
        <f t="shared" si="70"/>
        <v>0</v>
      </c>
      <c r="G2193" s="1"/>
      <c r="H2193" s="1"/>
      <c r="I2193" s="1"/>
      <c r="J2193" s="1"/>
      <c r="K2193" s="1"/>
    </row>
    <row r="2194" spans="1:11" x14ac:dyDescent="0.25">
      <c r="A2194" s="1">
        <v>2194</v>
      </c>
      <c r="B2194" s="1">
        <v>7834.3517000000002</v>
      </c>
      <c r="C2194" s="1">
        <f t="shared" si="69"/>
        <v>11.39640000000054</v>
      </c>
      <c r="D2194" s="2" t="s">
        <v>6</v>
      </c>
      <c r="E2194" s="1">
        <f t="shared" si="70"/>
        <v>0</v>
      </c>
      <c r="G2194" s="1"/>
      <c r="H2194" s="1"/>
      <c r="I2194" s="1"/>
      <c r="J2194" s="1"/>
      <c r="K2194" s="1"/>
    </row>
    <row r="2195" spans="1:11" x14ac:dyDescent="0.25">
      <c r="A2195" s="1">
        <v>2195</v>
      </c>
      <c r="B2195" s="1">
        <v>7834.8163999999997</v>
      </c>
      <c r="C2195" s="1">
        <f t="shared" si="69"/>
        <v>0.4646999999995387</v>
      </c>
      <c r="D2195" s="2" t="s">
        <v>8</v>
      </c>
      <c r="E2195" s="1">
        <f t="shared" si="70"/>
        <v>0</v>
      </c>
      <c r="G2195" s="1"/>
      <c r="H2195" s="1"/>
      <c r="I2195" s="1"/>
      <c r="J2195" s="1"/>
      <c r="K2195" s="1"/>
    </row>
    <row r="2196" spans="1:11" x14ac:dyDescent="0.25">
      <c r="A2196" s="1">
        <v>2196</v>
      </c>
      <c r="B2196" s="1">
        <v>7846.7172</v>
      </c>
      <c r="C2196" s="1">
        <f t="shared" si="69"/>
        <v>11.900800000000345</v>
      </c>
      <c r="D2196" s="2" t="s">
        <v>6</v>
      </c>
      <c r="E2196" s="1">
        <f t="shared" si="70"/>
        <v>0</v>
      </c>
      <c r="G2196" s="1"/>
      <c r="H2196" s="1"/>
      <c r="I2196" s="1"/>
      <c r="J2196" s="1"/>
      <c r="K2196" s="1"/>
    </row>
    <row r="2197" spans="1:11" x14ac:dyDescent="0.25">
      <c r="A2197" s="1">
        <v>2197</v>
      </c>
      <c r="B2197" s="1">
        <v>7855.7983000000004</v>
      </c>
      <c r="C2197" s="1">
        <f t="shared" si="69"/>
        <v>9.0811000000003332</v>
      </c>
      <c r="D2197" s="2" t="s">
        <v>9</v>
      </c>
      <c r="E2197" s="1">
        <f t="shared" si="70"/>
        <v>0</v>
      </c>
      <c r="G2197" s="1"/>
      <c r="H2197" s="1"/>
      <c r="I2197" s="1"/>
      <c r="J2197" s="1"/>
      <c r="K2197" s="1"/>
    </row>
    <row r="2198" spans="1:11" x14ac:dyDescent="0.25">
      <c r="A2198" s="1">
        <v>2198</v>
      </c>
      <c r="B2198" s="1">
        <v>7857.56</v>
      </c>
      <c r="C2198" s="1">
        <f t="shared" si="69"/>
        <v>1.7617000000000189</v>
      </c>
      <c r="D2198" s="2" t="s">
        <v>6</v>
      </c>
      <c r="E2198" s="1">
        <f t="shared" si="70"/>
        <v>0</v>
      </c>
      <c r="G2198" s="1"/>
      <c r="H2198" s="1"/>
      <c r="I2198" s="1"/>
      <c r="J2198" s="1"/>
      <c r="K2198" s="1"/>
    </row>
    <row r="2199" spans="1:11" x14ac:dyDescent="0.25">
      <c r="A2199" s="1">
        <v>2199</v>
      </c>
      <c r="B2199" s="1">
        <v>7871.7757000000001</v>
      </c>
      <c r="C2199" s="1">
        <f t="shared" si="69"/>
        <v>14.215699999999742</v>
      </c>
      <c r="D2199" s="2" t="s">
        <v>6</v>
      </c>
      <c r="E2199" s="1">
        <f t="shared" si="70"/>
        <v>0</v>
      </c>
      <c r="G2199" s="1"/>
      <c r="H2199" s="1"/>
      <c r="I2199" s="1"/>
      <c r="J2199" s="1"/>
      <c r="K2199" s="1"/>
    </row>
    <row r="2200" spans="1:11" x14ac:dyDescent="0.25">
      <c r="A2200" s="1">
        <v>2200</v>
      </c>
      <c r="B2200" s="1">
        <v>7871.7757000000001</v>
      </c>
      <c r="C2200" s="1">
        <f t="shared" si="69"/>
        <v>0</v>
      </c>
      <c r="D2200" s="2" t="s">
        <v>9</v>
      </c>
      <c r="E2200" s="1">
        <f t="shared" si="70"/>
        <v>0</v>
      </c>
      <c r="G2200" s="1"/>
      <c r="H2200" s="1"/>
      <c r="I2200" s="1"/>
      <c r="J2200" s="1"/>
      <c r="K2200" s="1"/>
    </row>
    <row r="2201" spans="1:11" x14ac:dyDescent="0.25">
      <c r="A2201" s="1">
        <v>2201</v>
      </c>
      <c r="B2201" s="1">
        <v>7881.9261999999999</v>
      </c>
      <c r="C2201" s="1">
        <f t="shared" si="69"/>
        <v>10.150499999999738</v>
      </c>
      <c r="D2201" s="2" t="s">
        <v>6</v>
      </c>
      <c r="E2201" s="1">
        <f t="shared" si="70"/>
        <v>0</v>
      </c>
      <c r="G2201" s="1"/>
      <c r="H2201" s="1"/>
      <c r="I2201" s="1"/>
      <c r="J2201" s="1"/>
      <c r="K2201" s="1"/>
    </row>
    <row r="2202" spans="1:11" x14ac:dyDescent="0.25">
      <c r="A2202" s="1">
        <v>2202</v>
      </c>
      <c r="B2202" s="1">
        <v>7889.2569000000003</v>
      </c>
      <c r="C2202" s="1">
        <f t="shared" si="69"/>
        <v>7.3307000000004336</v>
      </c>
      <c r="D2202" s="2" t="s">
        <v>8</v>
      </c>
      <c r="E2202" s="1">
        <f t="shared" si="70"/>
        <v>0</v>
      </c>
      <c r="G2202" s="1"/>
      <c r="H2202" s="1"/>
      <c r="I2202" s="1"/>
      <c r="J2202" s="1"/>
      <c r="K2202" s="1"/>
    </row>
    <row r="2203" spans="1:11" x14ac:dyDescent="0.25">
      <c r="A2203" s="1">
        <v>2203</v>
      </c>
      <c r="B2203" s="1">
        <v>7894.7173000000003</v>
      </c>
      <c r="C2203" s="1">
        <f t="shared" si="69"/>
        <v>5.460399999999936</v>
      </c>
      <c r="D2203" s="2" t="s">
        <v>8</v>
      </c>
      <c r="E2203" s="1">
        <f t="shared" si="70"/>
        <v>0</v>
      </c>
      <c r="G2203" s="1"/>
      <c r="H2203" s="1"/>
      <c r="I2203" s="1"/>
      <c r="J2203" s="1"/>
      <c r="K2203" s="1"/>
    </row>
    <row r="2204" spans="1:11" x14ac:dyDescent="0.25">
      <c r="A2204" s="1">
        <v>2204</v>
      </c>
      <c r="B2204" s="1">
        <v>7894.9696999999996</v>
      </c>
      <c r="C2204" s="1">
        <f t="shared" si="69"/>
        <v>0.25239999999939755</v>
      </c>
      <c r="D2204" s="2" t="s">
        <v>9</v>
      </c>
      <c r="E2204" s="1">
        <f t="shared" si="70"/>
        <v>0</v>
      </c>
      <c r="G2204" s="1"/>
      <c r="H2204" s="1"/>
      <c r="I2204" s="1"/>
      <c r="J2204" s="1"/>
      <c r="K2204" s="1"/>
    </row>
    <row r="2205" spans="1:11" x14ac:dyDescent="0.25">
      <c r="A2205" s="1">
        <v>2205</v>
      </c>
      <c r="B2205" s="1">
        <v>7915.0437000000002</v>
      </c>
      <c r="C2205" s="1">
        <f t="shared" si="69"/>
        <v>20.074000000000524</v>
      </c>
      <c r="D2205" s="2" t="s">
        <v>6</v>
      </c>
      <c r="E2205" s="1">
        <f t="shared" si="70"/>
        <v>0</v>
      </c>
      <c r="G2205" s="1"/>
      <c r="H2205" s="1"/>
      <c r="I2205" s="1"/>
      <c r="J2205" s="1"/>
      <c r="K2205" s="1"/>
    </row>
    <row r="2206" spans="1:11" x14ac:dyDescent="0.25">
      <c r="A2206" s="1">
        <v>2206</v>
      </c>
      <c r="B2206" s="1">
        <v>7916.8897999999999</v>
      </c>
      <c r="C2206" s="1">
        <f t="shared" si="69"/>
        <v>1.8460999999997512</v>
      </c>
      <c r="D2206" s="2" t="s">
        <v>6</v>
      </c>
      <c r="E2206" s="1">
        <f t="shared" si="70"/>
        <v>0</v>
      </c>
      <c r="G2206" s="1"/>
      <c r="H2206" s="1"/>
      <c r="I2206" s="1"/>
      <c r="J2206" s="1"/>
      <c r="K2206" s="1"/>
    </row>
    <row r="2207" spans="1:11" x14ac:dyDescent="0.25">
      <c r="A2207" s="1">
        <v>2207</v>
      </c>
      <c r="B2207" s="1">
        <v>7917.6914999999999</v>
      </c>
      <c r="C2207" s="1">
        <f t="shared" si="69"/>
        <v>0.80169999999998254</v>
      </c>
      <c r="D2207" s="2" t="s">
        <v>6</v>
      </c>
      <c r="E2207" s="1">
        <f t="shared" si="70"/>
        <v>0</v>
      </c>
      <c r="G2207" s="1"/>
      <c r="H2207" s="1"/>
      <c r="I2207" s="1"/>
      <c r="J2207" s="1"/>
      <c r="K2207" s="1"/>
    </row>
    <row r="2208" spans="1:11" x14ac:dyDescent="0.25">
      <c r="A2208" s="1">
        <v>2208</v>
      </c>
      <c r="B2208" s="1">
        <v>7926.3302000000003</v>
      </c>
      <c r="C2208" s="1">
        <f t="shared" si="69"/>
        <v>8.6387000000004264</v>
      </c>
      <c r="D2208" s="2" t="s">
        <v>6</v>
      </c>
      <c r="E2208" s="1">
        <f t="shared" si="70"/>
        <v>0</v>
      </c>
      <c r="G2208" s="1"/>
      <c r="H2208" s="1"/>
      <c r="I2208" s="1"/>
      <c r="J2208" s="1"/>
      <c r="K2208" s="1"/>
    </row>
    <row r="2209" spans="1:11" x14ac:dyDescent="0.25">
      <c r="A2209" s="1">
        <v>2209</v>
      </c>
      <c r="B2209" s="1">
        <v>7939.3239000000003</v>
      </c>
      <c r="C2209" s="1">
        <f t="shared" si="69"/>
        <v>12.99369999999999</v>
      </c>
      <c r="D2209" s="2" t="s">
        <v>6</v>
      </c>
      <c r="E2209" s="1">
        <f t="shared" si="70"/>
        <v>0</v>
      </c>
      <c r="G2209" s="1"/>
      <c r="H2209" s="1"/>
      <c r="I2209" s="1"/>
      <c r="J2209" s="1"/>
      <c r="K2209" s="1"/>
    </row>
    <row r="2210" spans="1:11" x14ac:dyDescent="0.25">
      <c r="A2210" s="1">
        <v>2210</v>
      </c>
      <c r="B2210" s="1">
        <v>7943.2736000000004</v>
      </c>
      <c r="C2210" s="1">
        <f t="shared" si="69"/>
        <v>3.9497000000001208</v>
      </c>
      <c r="D2210" s="2" t="s">
        <v>6</v>
      </c>
      <c r="E2210" s="1">
        <f t="shared" si="70"/>
        <v>0</v>
      </c>
      <c r="G2210" s="1"/>
      <c r="H2210" s="1"/>
      <c r="I2210" s="1"/>
      <c r="J2210" s="1"/>
      <c r="K2210" s="1"/>
    </row>
    <row r="2211" spans="1:11" x14ac:dyDescent="0.25">
      <c r="A2211" s="1">
        <v>2211</v>
      </c>
      <c r="B2211" s="1">
        <v>7944.0176000000001</v>
      </c>
      <c r="C2211" s="1">
        <f t="shared" si="69"/>
        <v>0.74399999999968713</v>
      </c>
      <c r="D2211" s="2" t="s">
        <v>6</v>
      </c>
      <c r="E2211" s="1">
        <f t="shared" si="70"/>
        <v>0</v>
      </c>
      <c r="G2211" s="1"/>
      <c r="H2211" s="1"/>
      <c r="I2211" s="1"/>
      <c r="J2211" s="1"/>
      <c r="K2211" s="1"/>
    </row>
    <row r="2212" spans="1:11" x14ac:dyDescent="0.25">
      <c r="A2212" s="1">
        <v>2212</v>
      </c>
      <c r="B2212" s="1">
        <v>7948.0325999999995</v>
      </c>
      <c r="C2212" s="1">
        <f t="shared" si="69"/>
        <v>4.0149999999994179</v>
      </c>
      <c r="D2212" s="2" t="s">
        <v>6</v>
      </c>
      <c r="E2212" s="1">
        <f t="shared" si="70"/>
        <v>0</v>
      </c>
      <c r="G2212" s="1"/>
      <c r="H2212" s="1"/>
      <c r="I2212" s="1"/>
      <c r="J2212" s="1"/>
      <c r="K2212" s="1"/>
    </row>
    <row r="2213" spans="1:11" x14ac:dyDescent="0.25">
      <c r="A2213" s="1">
        <v>2213</v>
      </c>
      <c r="B2213" s="1">
        <v>7948.1728000000003</v>
      </c>
      <c r="C2213" s="1">
        <f t="shared" si="69"/>
        <v>0.14020000000073196</v>
      </c>
      <c r="D2213" s="2" t="s">
        <v>6</v>
      </c>
      <c r="E2213" s="1">
        <f t="shared" si="70"/>
        <v>0</v>
      </c>
      <c r="G2213" s="1"/>
      <c r="H2213" s="1"/>
      <c r="I2213" s="1"/>
      <c r="J2213" s="1"/>
      <c r="K2213" s="1"/>
    </row>
    <row r="2214" spans="1:11" x14ac:dyDescent="0.25">
      <c r="A2214" s="1">
        <v>2214</v>
      </c>
      <c r="B2214" s="1">
        <v>7953.0136000000002</v>
      </c>
      <c r="C2214" s="1">
        <f t="shared" si="69"/>
        <v>4.8407999999999447</v>
      </c>
      <c r="D2214" s="2" t="s">
        <v>8</v>
      </c>
      <c r="E2214" s="1">
        <f t="shared" si="70"/>
        <v>0</v>
      </c>
      <c r="G2214" s="1"/>
      <c r="H2214" s="1"/>
      <c r="I2214" s="1"/>
      <c r="J2214" s="1"/>
      <c r="K2214" s="1"/>
    </row>
    <row r="2215" spans="1:11" x14ac:dyDescent="0.25">
      <c r="A2215" s="1">
        <v>2215</v>
      </c>
      <c r="B2215" s="1">
        <v>7955.8046000000004</v>
      </c>
      <c r="C2215" s="1">
        <f t="shared" si="69"/>
        <v>2.7910000000001673</v>
      </c>
      <c r="D2215" s="2" t="s">
        <v>8</v>
      </c>
      <c r="E2215" s="1">
        <f t="shared" si="70"/>
        <v>0</v>
      </c>
      <c r="G2215" s="1"/>
      <c r="H2215" s="1"/>
      <c r="I2215" s="1"/>
      <c r="J2215" s="1"/>
      <c r="K2215" s="1"/>
    </row>
    <row r="2216" spans="1:11" x14ac:dyDescent="0.25">
      <c r="A2216" s="1">
        <v>2216</v>
      </c>
      <c r="B2216" s="1">
        <v>7957.1225999999997</v>
      </c>
      <c r="C2216" s="1">
        <f t="shared" si="69"/>
        <v>1.3179999999993015</v>
      </c>
      <c r="D2216" s="2" t="s">
        <v>6</v>
      </c>
      <c r="E2216" s="1">
        <f t="shared" si="70"/>
        <v>0</v>
      </c>
      <c r="G2216" s="1"/>
      <c r="H2216" s="1"/>
      <c r="I2216" s="1"/>
      <c r="J2216" s="1"/>
      <c r="K2216" s="1"/>
    </row>
    <row r="2217" spans="1:11" x14ac:dyDescent="0.25">
      <c r="A2217" s="1">
        <v>2217</v>
      </c>
      <c r="B2217" s="1">
        <v>7957.8805000000002</v>
      </c>
      <c r="C2217" s="1">
        <f t="shared" si="69"/>
        <v>0.75790000000051805</v>
      </c>
      <c r="D2217" s="2" t="s">
        <v>6</v>
      </c>
      <c r="E2217" s="1">
        <f t="shared" si="70"/>
        <v>0</v>
      </c>
      <c r="G2217" s="1"/>
      <c r="H2217" s="1"/>
      <c r="I2217" s="1"/>
      <c r="J2217" s="1"/>
      <c r="K2217" s="1"/>
    </row>
    <row r="2218" spans="1:11" x14ac:dyDescent="0.25">
      <c r="A2218" s="1">
        <v>2218</v>
      </c>
      <c r="B2218" s="1">
        <v>7961.3328000000001</v>
      </c>
      <c r="C2218" s="1">
        <f t="shared" si="69"/>
        <v>3.4522999999999229</v>
      </c>
      <c r="D2218" s="2" t="s">
        <v>6</v>
      </c>
      <c r="E2218" s="1">
        <f t="shared" si="70"/>
        <v>0</v>
      </c>
      <c r="G2218" s="1"/>
      <c r="H2218" s="1"/>
      <c r="I2218" s="1"/>
      <c r="J2218" s="1"/>
      <c r="K2218" s="1"/>
    </row>
    <row r="2219" spans="1:11" x14ac:dyDescent="0.25">
      <c r="A2219" s="1">
        <v>2219</v>
      </c>
      <c r="B2219" s="1">
        <v>7967.1638000000003</v>
      </c>
      <c r="C2219" s="1">
        <f t="shared" si="69"/>
        <v>5.831000000000131</v>
      </c>
      <c r="D2219" s="2" t="s">
        <v>6</v>
      </c>
      <c r="E2219" s="1">
        <f t="shared" si="70"/>
        <v>0</v>
      </c>
      <c r="G2219" s="1"/>
      <c r="H2219" s="1"/>
      <c r="I2219" s="1"/>
      <c r="J2219" s="1"/>
      <c r="K2219" s="1"/>
    </row>
    <row r="2220" spans="1:11" x14ac:dyDescent="0.25">
      <c r="A2220" s="1">
        <v>2220</v>
      </c>
      <c r="B2220" s="1">
        <v>7976.6845000000003</v>
      </c>
      <c r="C2220" s="1">
        <f t="shared" si="69"/>
        <v>9.5207000000000335</v>
      </c>
      <c r="D2220" s="2" t="s">
        <v>7</v>
      </c>
      <c r="E2220" s="1">
        <f t="shared" si="70"/>
        <v>0</v>
      </c>
      <c r="G2220" s="1"/>
      <c r="H2220" s="1"/>
      <c r="I2220" s="1"/>
      <c r="J2220" s="1"/>
      <c r="K2220" s="1"/>
    </row>
    <row r="2221" spans="1:11" x14ac:dyDescent="0.25">
      <c r="A2221" s="1">
        <v>2221</v>
      </c>
      <c r="B2221" s="1">
        <v>7984.1072000000004</v>
      </c>
      <c r="C2221" s="1">
        <f t="shared" si="69"/>
        <v>7.4227000000000771</v>
      </c>
      <c r="D2221" s="2" t="s">
        <v>6</v>
      </c>
      <c r="E2221" s="1">
        <f t="shared" si="70"/>
        <v>0</v>
      </c>
      <c r="G2221" s="1"/>
      <c r="H2221" s="1"/>
      <c r="I2221" s="1"/>
      <c r="J2221" s="1"/>
      <c r="K2221" s="1"/>
    </row>
    <row r="2222" spans="1:11" x14ac:dyDescent="0.25">
      <c r="A2222" s="1">
        <v>2222</v>
      </c>
      <c r="B2222" s="1">
        <v>7988.2088000000003</v>
      </c>
      <c r="C2222" s="1">
        <f t="shared" si="69"/>
        <v>4.1015999999999622</v>
      </c>
      <c r="D2222" s="2" t="s">
        <v>9</v>
      </c>
      <c r="E2222" s="1">
        <f t="shared" si="70"/>
        <v>0</v>
      </c>
      <c r="G2222" s="1"/>
      <c r="H2222" s="1"/>
      <c r="I2222" s="1"/>
      <c r="J2222" s="1"/>
      <c r="K2222" s="1"/>
    </row>
    <row r="2223" spans="1:11" x14ac:dyDescent="0.25">
      <c r="A2223" s="1">
        <v>2223</v>
      </c>
      <c r="B2223" s="1">
        <v>7999.0158000000001</v>
      </c>
      <c r="C2223" s="1">
        <f t="shared" si="69"/>
        <v>10.806999999999789</v>
      </c>
      <c r="D2223" s="2" t="s">
        <v>6</v>
      </c>
      <c r="E2223" s="1">
        <f t="shared" si="70"/>
        <v>0</v>
      </c>
      <c r="G2223" s="1"/>
      <c r="H2223" s="1"/>
      <c r="I2223" s="1"/>
      <c r="J2223" s="1"/>
      <c r="K2223" s="1"/>
    </row>
    <row r="2224" spans="1:11" x14ac:dyDescent="0.25">
      <c r="A2224" s="1">
        <v>2224</v>
      </c>
      <c r="B2224" s="1">
        <v>7999.5020999999997</v>
      </c>
      <c r="C2224" s="1">
        <f t="shared" si="69"/>
        <v>0.48629999999957363</v>
      </c>
      <c r="D2224" s="2" t="s">
        <v>8</v>
      </c>
      <c r="E2224" s="1">
        <f t="shared" si="70"/>
        <v>0</v>
      </c>
      <c r="G2224" s="1"/>
      <c r="H2224" s="1"/>
      <c r="I2224" s="1"/>
      <c r="J2224" s="1"/>
      <c r="K2224" s="1"/>
    </row>
    <row r="2225" spans="1:11" x14ac:dyDescent="0.25">
      <c r="A2225" s="1">
        <v>2225</v>
      </c>
      <c r="B2225" s="1">
        <v>8000.4525000000003</v>
      </c>
      <c r="C2225" s="1">
        <f t="shared" si="69"/>
        <v>0.95040000000062719</v>
      </c>
      <c r="D2225" s="2" t="s">
        <v>7</v>
      </c>
      <c r="E2225" s="1">
        <f t="shared" si="70"/>
        <v>0</v>
      </c>
      <c r="G2225" s="1"/>
      <c r="H2225" s="1"/>
      <c r="I2225" s="1"/>
      <c r="J2225" s="1"/>
      <c r="K2225" s="1"/>
    </row>
    <row r="2226" spans="1:11" x14ac:dyDescent="0.25">
      <c r="A2226" s="1">
        <v>2226</v>
      </c>
      <c r="B2226" s="1">
        <v>8001.1458000000002</v>
      </c>
      <c r="C2226" s="1">
        <f t="shared" si="69"/>
        <v>0.69329999999990832</v>
      </c>
      <c r="D2226" s="2" t="s">
        <v>6</v>
      </c>
      <c r="E2226" s="1">
        <f t="shared" si="70"/>
        <v>0</v>
      </c>
      <c r="G2226" s="1"/>
      <c r="H2226" s="1"/>
      <c r="I2226" s="1"/>
      <c r="J2226" s="1"/>
      <c r="K2226" s="1"/>
    </row>
    <row r="2227" spans="1:11" x14ac:dyDescent="0.25">
      <c r="A2227" s="1">
        <v>2227</v>
      </c>
      <c r="B2227" s="1">
        <v>8004.7772999999997</v>
      </c>
      <c r="C2227" s="1">
        <f t="shared" si="69"/>
        <v>3.6314999999995052</v>
      </c>
      <c r="D2227" s="2" t="s">
        <v>6</v>
      </c>
      <c r="E2227" s="1">
        <f t="shared" si="70"/>
        <v>0</v>
      </c>
      <c r="G2227" s="1"/>
      <c r="H2227" s="1"/>
      <c r="I2227" s="1"/>
      <c r="J2227" s="1"/>
      <c r="K2227" s="1"/>
    </row>
    <row r="2228" spans="1:11" x14ac:dyDescent="0.25">
      <c r="A2228" s="1">
        <v>2228</v>
      </c>
      <c r="B2228" s="1">
        <v>8004.7772999999997</v>
      </c>
      <c r="C2228" s="1">
        <f t="shared" si="69"/>
        <v>0</v>
      </c>
      <c r="D2228" s="2" t="s">
        <v>9</v>
      </c>
      <c r="E2228" s="1">
        <f t="shared" si="70"/>
        <v>0</v>
      </c>
      <c r="G2228" s="1"/>
      <c r="H2228" s="1"/>
      <c r="I2228" s="1"/>
      <c r="J2228" s="1"/>
      <c r="K2228" s="1"/>
    </row>
    <row r="2229" spans="1:11" x14ac:dyDescent="0.25">
      <c r="A2229" s="1">
        <v>2229</v>
      </c>
      <c r="B2229" s="1">
        <v>8015.2199000000001</v>
      </c>
      <c r="C2229" s="1">
        <f t="shared" si="69"/>
        <v>10.442600000000311</v>
      </c>
      <c r="D2229" s="2" t="s">
        <v>9</v>
      </c>
      <c r="E2229" s="1">
        <f t="shared" si="70"/>
        <v>0</v>
      </c>
      <c r="G2229" s="1"/>
      <c r="H2229" s="1"/>
      <c r="I2229" s="1"/>
      <c r="J2229" s="1"/>
      <c r="K2229" s="1"/>
    </row>
    <row r="2230" spans="1:11" x14ac:dyDescent="0.25">
      <c r="A2230" s="1">
        <v>2230</v>
      </c>
      <c r="B2230" s="1">
        <v>8024.1648999999998</v>
      </c>
      <c r="C2230" s="1">
        <f t="shared" si="69"/>
        <v>8.944999999999709</v>
      </c>
      <c r="D2230" s="2" t="s">
        <v>8</v>
      </c>
      <c r="E2230" s="1">
        <f t="shared" si="70"/>
        <v>0</v>
      </c>
      <c r="G2230" s="1"/>
      <c r="H2230" s="1"/>
      <c r="I2230" s="1"/>
      <c r="J2230" s="1"/>
      <c r="K2230" s="1"/>
    </row>
    <row r="2231" spans="1:11" x14ac:dyDescent="0.25">
      <c r="A2231" s="1">
        <v>2231</v>
      </c>
      <c r="B2231" s="1">
        <v>8030.1496999999999</v>
      </c>
      <c r="C2231" s="1">
        <f t="shared" si="69"/>
        <v>5.9848000000001775</v>
      </c>
      <c r="D2231" s="2" t="s">
        <v>6</v>
      </c>
      <c r="E2231" s="1">
        <f t="shared" si="70"/>
        <v>0</v>
      </c>
      <c r="G2231" s="1"/>
      <c r="H2231" s="1"/>
      <c r="I2231" s="1"/>
      <c r="J2231" s="1"/>
      <c r="K2231" s="1"/>
    </row>
    <row r="2232" spans="1:11" x14ac:dyDescent="0.25">
      <c r="A2232" s="1">
        <v>2232</v>
      </c>
      <c r="B2232" s="1">
        <v>8030.5223999999998</v>
      </c>
      <c r="C2232" s="1">
        <f t="shared" si="69"/>
        <v>0.37269999999989523</v>
      </c>
      <c r="D2232" s="2" t="s">
        <v>6</v>
      </c>
      <c r="E2232" s="1">
        <f t="shared" si="70"/>
        <v>0</v>
      </c>
      <c r="G2232" s="1"/>
      <c r="H2232" s="1"/>
      <c r="I2232" s="1"/>
      <c r="J2232" s="1"/>
      <c r="K2232" s="1"/>
    </row>
    <row r="2233" spans="1:11" x14ac:dyDescent="0.25">
      <c r="A2233" s="1">
        <v>2233</v>
      </c>
      <c r="B2233" s="1">
        <v>8048.2605999999996</v>
      </c>
      <c r="C2233" s="1">
        <f t="shared" si="69"/>
        <v>17.738199999999779</v>
      </c>
      <c r="D2233" s="2" t="s">
        <v>6</v>
      </c>
      <c r="E2233" s="1">
        <f t="shared" si="70"/>
        <v>0</v>
      </c>
      <c r="G2233" s="1"/>
      <c r="H2233" s="1"/>
      <c r="I2233" s="1"/>
      <c r="J2233" s="1"/>
      <c r="K2233" s="1"/>
    </row>
    <row r="2234" spans="1:11" x14ac:dyDescent="0.25">
      <c r="A2234" s="1">
        <v>2234</v>
      </c>
      <c r="B2234" s="1">
        <v>8049.8316999999997</v>
      </c>
      <c r="C2234" s="1">
        <f t="shared" si="69"/>
        <v>1.571100000000115</v>
      </c>
      <c r="D2234" s="2" t="s">
        <v>6</v>
      </c>
      <c r="E2234" s="1">
        <f t="shared" si="70"/>
        <v>0</v>
      </c>
      <c r="G2234" s="1"/>
      <c r="H2234" s="1"/>
      <c r="I2234" s="1"/>
      <c r="J2234" s="1"/>
      <c r="K2234" s="1"/>
    </row>
    <row r="2235" spans="1:11" x14ac:dyDescent="0.25">
      <c r="A2235" s="1">
        <v>2235</v>
      </c>
      <c r="B2235" s="1">
        <v>8051.2062999999998</v>
      </c>
      <c r="C2235" s="1">
        <f t="shared" si="69"/>
        <v>1.3746000000001004</v>
      </c>
      <c r="D2235" s="2" t="s">
        <v>8</v>
      </c>
      <c r="E2235" s="1">
        <f t="shared" si="70"/>
        <v>0</v>
      </c>
      <c r="G2235" s="1"/>
      <c r="H2235" s="1"/>
      <c r="I2235" s="1"/>
      <c r="J2235" s="1"/>
      <c r="K2235" s="1"/>
    </row>
    <row r="2236" spans="1:11" x14ac:dyDescent="0.25">
      <c r="A2236" s="1">
        <v>2236</v>
      </c>
      <c r="B2236" s="1">
        <v>8054.7965000000004</v>
      </c>
      <c r="C2236" s="1">
        <f t="shared" si="69"/>
        <v>3.5902000000005501</v>
      </c>
      <c r="D2236" s="2" t="s">
        <v>8</v>
      </c>
      <c r="E2236" s="1">
        <f t="shared" si="70"/>
        <v>0</v>
      </c>
      <c r="G2236" s="1"/>
      <c r="H2236" s="1"/>
      <c r="I2236" s="1"/>
      <c r="J2236" s="1"/>
      <c r="K2236" s="1"/>
    </row>
    <row r="2237" spans="1:11" x14ac:dyDescent="0.25">
      <c r="A2237" s="1">
        <v>2237</v>
      </c>
      <c r="B2237" s="1">
        <v>8061.5672000000004</v>
      </c>
      <c r="C2237" s="1">
        <f t="shared" si="69"/>
        <v>6.7707000000000335</v>
      </c>
      <c r="D2237" s="2" t="s">
        <v>6</v>
      </c>
      <c r="E2237" s="1">
        <f t="shared" si="70"/>
        <v>0</v>
      </c>
      <c r="G2237" s="1"/>
      <c r="H2237" s="1"/>
      <c r="I2237" s="1"/>
      <c r="J2237" s="1"/>
      <c r="K2237" s="1"/>
    </row>
    <row r="2238" spans="1:11" x14ac:dyDescent="0.25">
      <c r="A2238" s="1">
        <v>2238</v>
      </c>
      <c r="B2238" s="1">
        <v>8074.3845000000001</v>
      </c>
      <c r="C2238" s="1">
        <f t="shared" si="69"/>
        <v>12.817299999999705</v>
      </c>
      <c r="D2238" s="2" t="s">
        <v>6</v>
      </c>
      <c r="E2238" s="1">
        <f t="shared" si="70"/>
        <v>0</v>
      </c>
      <c r="G2238" s="1"/>
      <c r="H2238" s="1"/>
      <c r="I2238" s="1"/>
      <c r="J2238" s="1"/>
      <c r="K2238" s="1"/>
    </row>
    <row r="2239" spans="1:11" x14ac:dyDescent="0.25">
      <c r="A2239" s="1">
        <v>2239</v>
      </c>
      <c r="B2239" s="1">
        <v>8077.3715000000002</v>
      </c>
      <c r="C2239" s="1">
        <f t="shared" si="69"/>
        <v>2.98700000000008</v>
      </c>
      <c r="D2239" s="2" t="s">
        <v>6</v>
      </c>
      <c r="E2239" s="1">
        <f t="shared" si="70"/>
        <v>0</v>
      </c>
      <c r="G2239" s="1"/>
      <c r="H2239" s="1"/>
      <c r="I2239" s="1"/>
      <c r="J2239" s="1"/>
      <c r="K2239" s="1"/>
    </row>
    <row r="2240" spans="1:11" x14ac:dyDescent="0.25">
      <c r="A2240" s="1">
        <v>2240</v>
      </c>
      <c r="B2240" s="1">
        <v>8080.62</v>
      </c>
      <c r="C2240" s="1">
        <f t="shared" si="69"/>
        <v>3.2484999999996944</v>
      </c>
      <c r="D2240" s="2" t="s">
        <v>8</v>
      </c>
      <c r="E2240" s="1">
        <f t="shared" si="70"/>
        <v>0</v>
      </c>
      <c r="G2240" s="1"/>
      <c r="H2240" s="1"/>
      <c r="I2240" s="1"/>
      <c r="J2240" s="1"/>
      <c r="K2240" s="1"/>
    </row>
    <row r="2241" spans="1:11" x14ac:dyDescent="0.25">
      <c r="A2241" s="1">
        <v>2241</v>
      </c>
      <c r="B2241" s="1">
        <v>8082.7695000000003</v>
      </c>
      <c r="C2241" s="1">
        <f t="shared" si="69"/>
        <v>2.1495000000004438</v>
      </c>
      <c r="D2241" s="2" t="s">
        <v>6</v>
      </c>
      <c r="E2241" s="1">
        <f t="shared" si="70"/>
        <v>0</v>
      </c>
      <c r="G2241" s="1"/>
      <c r="H2241" s="1"/>
      <c r="I2241" s="1"/>
      <c r="J2241" s="1"/>
      <c r="K2241" s="1"/>
    </row>
    <row r="2242" spans="1:11" x14ac:dyDescent="0.25">
      <c r="A2242" s="1">
        <v>2242</v>
      </c>
      <c r="B2242" s="1">
        <v>8087.3955999999998</v>
      </c>
      <c r="C2242" s="1">
        <f t="shared" si="69"/>
        <v>4.6260999999994965</v>
      </c>
      <c r="D2242" s="2" t="s">
        <v>6</v>
      </c>
      <c r="E2242" s="1">
        <f t="shared" si="70"/>
        <v>0</v>
      </c>
      <c r="G2242" s="1"/>
      <c r="H2242" s="1"/>
      <c r="I2242" s="1"/>
      <c r="J2242" s="1"/>
      <c r="K2242" s="1"/>
    </row>
    <row r="2243" spans="1:11" x14ac:dyDescent="0.25">
      <c r="A2243" s="1">
        <v>2243</v>
      </c>
      <c r="B2243" s="1">
        <v>8091.5779000000002</v>
      </c>
      <c r="C2243" s="1">
        <f t="shared" si="69"/>
        <v>4.1823000000003958</v>
      </c>
      <c r="D2243" s="2" t="s">
        <v>6</v>
      </c>
      <c r="E2243" s="1">
        <f t="shared" si="70"/>
        <v>0</v>
      </c>
      <c r="G2243" s="1"/>
      <c r="H2243" s="1"/>
      <c r="I2243" s="1"/>
      <c r="J2243" s="1"/>
      <c r="K2243" s="1"/>
    </row>
    <row r="2244" spans="1:11" x14ac:dyDescent="0.25">
      <c r="A2244" s="1">
        <v>2244</v>
      </c>
      <c r="B2244" s="1">
        <v>8092.5515999999998</v>
      </c>
      <c r="C2244" s="1">
        <f t="shared" si="69"/>
        <v>0.97369999999955326</v>
      </c>
      <c r="D2244" s="2" t="s">
        <v>6</v>
      </c>
      <c r="E2244" s="1">
        <f t="shared" si="70"/>
        <v>0</v>
      </c>
      <c r="G2244" s="1"/>
      <c r="H2244" s="1"/>
      <c r="I2244" s="1"/>
      <c r="J2244" s="1"/>
      <c r="K2244" s="1"/>
    </row>
    <row r="2245" spans="1:11" x14ac:dyDescent="0.25">
      <c r="A2245" s="1">
        <v>2245</v>
      </c>
      <c r="B2245" s="1">
        <v>8093.1921000000002</v>
      </c>
      <c r="C2245" s="1">
        <f t="shared" ref="C2245:C2308" si="71">B2245-B2244</f>
        <v>0.64050000000042928</v>
      </c>
      <c r="D2245" s="2" t="s">
        <v>7</v>
      </c>
      <c r="E2245" s="1">
        <f t="shared" ref="E2245:E2308" si="72">IF(C2245&gt;0.05,1,0)*IF(C2245&lt;E$1,8888888,0)</f>
        <v>0</v>
      </c>
      <c r="G2245" s="1"/>
      <c r="H2245" s="1"/>
      <c r="I2245" s="1"/>
      <c r="J2245" s="1"/>
      <c r="K2245" s="1"/>
    </row>
    <row r="2246" spans="1:11" x14ac:dyDescent="0.25">
      <c r="A2246" s="1">
        <v>2246</v>
      </c>
      <c r="B2246" s="1">
        <v>8097.1580999999996</v>
      </c>
      <c r="C2246" s="1">
        <f t="shared" si="71"/>
        <v>3.9659999999994398</v>
      </c>
      <c r="D2246" s="2" t="s">
        <v>8</v>
      </c>
      <c r="E2246" s="1">
        <f t="shared" si="72"/>
        <v>0</v>
      </c>
      <c r="G2246" s="1"/>
      <c r="H2246" s="1"/>
      <c r="I2246" s="1"/>
      <c r="J2246" s="1"/>
      <c r="K2246" s="1"/>
    </row>
    <row r="2247" spans="1:11" x14ac:dyDescent="0.25">
      <c r="A2247" s="1">
        <v>2247</v>
      </c>
      <c r="B2247" s="1">
        <v>8097.1580999999996</v>
      </c>
      <c r="C2247" s="1">
        <f t="shared" si="71"/>
        <v>0</v>
      </c>
      <c r="D2247" s="2" t="s">
        <v>8</v>
      </c>
      <c r="E2247" s="1">
        <f t="shared" si="72"/>
        <v>0</v>
      </c>
      <c r="G2247" s="1"/>
      <c r="H2247" s="1"/>
      <c r="I2247" s="1"/>
      <c r="J2247" s="1"/>
      <c r="K2247" s="1"/>
    </row>
    <row r="2248" spans="1:11" x14ac:dyDescent="0.25">
      <c r="A2248" s="1">
        <v>2248</v>
      </c>
      <c r="B2248" s="1">
        <v>8099.1018999999997</v>
      </c>
      <c r="C2248" s="1">
        <f t="shared" si="71"/>
        <v>1.9438000000000102</v>
      </c>
      <c r="D2248" s="2" t="s">
        <v>6</v>
      </c>
      <c r="E2248" s="1">
        <f t="shared" si="72"/>
        <v>0</v>
      </c>
      <c r="G2248" s="1"/>
      <c r="H2248" s="1"/>
      <c r="I2248" s="1"/>
      <c r="J2248" s="1"/>
      <c r="K2248" s="1"/>
    </row>
    <row r="2249" spans="1:11" x14ac:dyDescent="0.25">
      <c r="A2249" s="1">
        <v>2249</v>
      </c>
      <c r="B2249" s="1">
        <v>8100.6121999999996</v>
      </c>
      <c r="C2249" s="1">
        <f t="shared" si="71"/>
        <v>1.5102999999999156</v>
      </c>
      <c r="D2249" s="2" t="s">
        <v>9</v>
      </c>
      <c r="E2249" s="1">
        <f t="shared" si="72"/>
        <v>0</v>
      </c>
      <c r="G2249" s="1"/>
      <c r="H2249" s="1"/>
      <c r="I2249" s="1"/>
      <c r="J2249" s="1"/>
      <c r="K2249" s="1"/>
    </row>
    <row r="2250" spans="1:11" x14ac:dyDescent="0.25">
      <c r="A2250" s="1">
        <v>2250</v>
      </c>
      <c r="B2250" s="1">
        <v>8108.9236000000001</v>
      </c>
      <c r="C2250" s="1">
        <f t="shared" si="71"/>
        <v>8.3114000000005035</v>
      </c>
      <c r="D2250" s="2" t="s">
        <v>8</v>
      </c>
      <c r="E2250" s="1">
        <f t="shared" si="72"/>
        <v>0</v>
      </c>
      <c r="G2250" s="1"/>
      <c r="H2250" s="1"/>
      <c r="I2250" s="1"/>
      <c r="J2250" s="1"/>
      <c r="K2250" s="1"/>
    </row>
    <row r="2251" spans="1:11" x14ac:dyDescent="0.25">
      <c r="A2251" s="1">
        <v>2251</v>
      </c>
      <c r="B2251" s="1">
        <v>8110.5506999999998</v>
      </c>
      <c r="C2251" s="1">
        <f t="shared" si="71"/>
        <v>1.6270999999997002</v>
      </c>
      <c r="D2251" s="2" t="s">
        <v>6</v>
      </c>
      <c r="E2251" s="1">
        <f t="shared" si="72"/>
        <v>0</v>
      </c>
      <c r="G2251" s="1"/>
      <c r="H2251" s="1"/>
      <c r="I2251" s="1"/>
      <c r="J2251" s="1"/>
      <c r="K2251" s="1"/>
    </row>
    <row r="2252" spans="1:11" x14ac:dyDescent="0.25">
      <c r="A2252" s="1">
        <v>2252</v>
      </c>
      <c r="B2252" s="1">
        <v>8114.3941000000004</v>
      </c>
      <c r="C2252" s="1">
        <f t="shared" si="71"/>
        <v>3.8434000000006563</v>
      </c>
      <c r="D2252" s="2" t="s">
        <v>6</v>
      </c>
      <c r="E2252" s="1">
        <f t="shared" si="72"/>
        <v>0</v>
      </c>
      <c r="G2252" s="1"/>
      <c r="H2252" s="1"/>
      <c r="I2252" s="1"/>
      <c r="J2252" s="1"/>
      <c r="K2252" s="1"/>
    </row>
    <row r="2253" spans="1:11" x14ac:dyDescent="0.25">
      <c r="A2253" s="1">
        <v>2253</v>
      </c>
      <c r="B2253" s="1">
        <v>8128.558</v>
      </c>
      <c r="C2253" s="1">
        <f t="shared" si="71"/>
        <v>14.163899999999558</v>
      </c>
      <c r="D2253" s="2" t="s">
        <v>8</v>
      </c>
      <c r="E2253" s="1">
        <f t="shared" si="72"/>
        <v>0</v>
      </c>
      <c r="G2253" s="1"/>
      <c r="H2253" s="1"/>
      <c r="I2253" s="1"/>
      <c r="J2253" s="1"/>
      <c r="K2253" s="1"/>
    </row>
    <row r="2254" spans="1:11" x14ac:dyDescent="0.25">
      <c r="A2254" s="1">
        <v>2254</v>
      </c>
      <c r="B2254" s="1">
        <v>8128.741</v>
      </c>
      <c r="C2254" s="1">
        <f t="shared" si="71"/>
        <v>0.18299999999999272</v>
      </c>
      <c r="D2254" s="2" t="s">
        <v>6</v>
      </c>
      <c r="E2254" s="1">
        <f t="shared" si="72"/>
        <v>0</v>
      </c>
      <c r="G2254" s="1"/>
      <c r="H2254" s="1"/>
      <c r="I2254" s="1"/>
      <c r="J2254" s="1"/>
      <c r="K2254" s="1"/>
    </row>
    <row r="2255" spans="1:11" x14ac:dyDescent="0.25">
      <c r="A2255" s="1">
        <v>2255</v>
      </c>
      <c r="B2255" s="1">
        <v>8148.9171999999999</v>
      </c>
      <c r="C2255" s="1">
        <f t="shared" si="71"/>
        <v>20.176199999999881</v>
      </c>
      <c r="D2255" s="2" t="s">
        <v>6</v>
      </c>
      <c r="E2255" s="1">
        <f t="shared" si="72"/>
        <v>0</v>
      </c>
      <c r="G2255" s="1"/>
      <c r="H2255" s="1"/>
      <c r="I2255" s="1"/>
      <c r="J2255" s="1"/>
      <c r="K2255" s="1"/>
    </row>
    <row r="2256" spans="1:11" x14ac:dyDescent="0.25">
      <c r="A2256" s="1">
        <v>2256</v>
      </c>
      <c r="B2256" s="1">
        <v>8151.7564000000002</v>
      </c>
      <c r="C2256" s="1">
        <f t="shared" si="71"/>
        <v>2.8392000000003463</v>
      </c>
      <c r="D2256" s="2" t="s">
        <v>6</v>
      </c>
      <c r="E2256" s="1">
        <f t="shared" si="72"/>
        <v>0</v>
      </c>
      <c r="G2256" s="1"/>
      <c r="H2256" s="1"/>
      <c r="I2256" s="1"/>
      <c r="J2256" s="1"/>
      <c r="K2256" s="1"/>
    </row>
    <row r="2257" spans="1:11" x14ac:dyDescent="0.25">
      <c r="A2257" s="1">
        <v>2257</v>
      </c>
      <c r="B2257" s="1">
        <v>8151.9305000000004</v>
      </c>
      <c r="C2257" s="1">
        <f t="shared" si="71"/>
        <v>0.17410000000018044</v>
      </c>
      <c r="D2257" s="2" t="s">
        <v>6</v>
      </c>
      <c r="E2257" s="1">
        <f t="shared" si="72"/>
        <v>0</v>
      </c>
      <c r="G2257" s="1"/>
      <c r="H2257" s="1"/>
      <c r="I2257" s="1"/>
      <c r="J2257" s="1"/>
      <c r="K2257" s="1"/>
    </row>
    <row r="2258" spans="1:11" x14ac:dyDescent="0.25">
      <c r="A2258" s="1">
        <v>2258</v>
      </c>
      <c r="B2258" s="1">
        <v>8154.0016999999998</v>
      </c>
      <c r="C2258" s="1">
        <f t="shared" si="71"/>
        <v>2.0711999999994077</v>
      </c>
      <c r="D2258" s="2" t="s">
        <v>8</v>
      </c>
      <c r="E2258" s="1">
        <f t="shared" si="72"/>
        <v>0</v>
      </c>
      <c r="G2258" s="1"/>
      <c r="H2258" s="1"/>
      <c r="I2258" s="1"/>
      <c r="J2258" s="1"/>
      <c r="K2258" s="1"/>
    </row>
    <row r="2259" spans="1:11" x14ac:dyDescent="0.25">
      <c r="A2259" s="1">
        <v>2259</v>
      </c>
      <c r="B2259" s="1">
        <v>8170.8424999999997</v>
      </c>
      <c r="C2259" s="1">
        <f t="shared" si="71"/>
        <v>16.840799999999945</v>
      </c>
      <c r="D2259" s="2" t="s">
        <v>7</v>
      </c>
      <c r="E2259" s="1">
        <f t="shared" si="72"/>
        <v>0</v>
      </c>
      <c r="G2259" s="1"/>
      <c r="H2259" s="1"/>
      <c r="I2259" s="1"/>
      <c r="J2259" s="1"/>
      <c r="K2259" s="1"/>
    </row>
    <row r="2260" spans="1:11" x14ac:dyDescent="0.25">
      <c r="A2260" s="1">
        <v>2260</v>
      </c>
      <c r="B2260" s="1">
        <v>8173.3882999999996</v>
      </c>
      <c r="C2260" s="1">
        <f t="shared" si="71"/>
        <v>2.5457999999998719</v>
      </c>
      <c r="D2260" s="2" t="s">
        <v>6</v>
      </c>
      <c r="E2260" s="1">
        <f t="shared" si="72"/>
        <v>0</v>
      </c>
      <c r="G2260" s="1"/>
      <c r="H2260" s="1"/>
      <c r="I2260" s="1"/>
      <c r="J2260" s="1"/>
      <c r="K2260" s="1"/>
    </row>
    <row r="2261" spans="1:11" x14ac:dyDescent="0.25">
      <c r="A2261" s="1">
        <v>2261</v>
      </c>
      <c r="B2261" s="1">
        <v>8175.0673999999999</v>
      </c>
      <c r="C2261" s="1">
        <f t="shared" si="71"/>
        <v>1.6791000000002896</v>
      </c>
      <c r="D2261" s="2" t="s">
        <v>8</v>
      </c>
      <c r="E2261" s="1">
        <f t="shared" si="72"/>
        <v>0</v>
      </c>
      <c r="G2261" s="1"/>
      <c r="H2261" s="1"/>
      <c r="I2261" s="1"/>
      <c r="J2261" s="1"/>
      <c r="K2261" s="1"/>
    </row>
    <row r="2262" spans="1:11" x14ac:dyDescent="0.25">
      <c r="A2262" s="1">
        <v>2262</v>
      </c>
      <c r="B2262" s="1">
        <v>8181.2426999999998</v>
      </c>
      <c r="C2262" s="1">
        <f t="shared" si="71"/>
        <v>6.1752999999998792</v>
      </c>
      <c r="D2262" s="2" t="s">
        <v>6</v>
      </c>
      <c r="E2262" s="1">
        <f t="shared" si="72"/>
        <v>0</v>
      </c>
      <c r="G2262" s="1"/>
      <c r="H2262" s="1"/>
      <c r="I2262" s="1"/>
      <c r="J2262" s="1"/>
      <c r="K2262" s="1"/>
    </row>
    <row r="2263" spans="1:11" x14ac:dyDescent="0.25">
      <c r="A2263" s="1">
        <v>2263</v>
      </c>
      <c r="B2263" s="1">
        <v>8189.0464000000002</v>
      </c>
      <c r="C2263" s="1">
        <f t="shared" si="71"/>
        <v>7.80370000000039</v>
      </c>
      <c r="D2263" s="2" t="s">
        <v>6</v>
      </c>
      <c r="E2263" s="1">
        <f t="shared" si="72"/>
        <v>0</v>
      </c>
      <c r="G2263" s="1"/>
      <c r="H2263" s="1"/>
      <c r="I2263" s="1"/>
      <c r="J2263" s="1"/>
      <c r="K2263" s="1"/>
    </row>
    <row r="2264" spans="1:11" x14ac:dyDescent="0.25">
      <c r="A2264" s="1">
        <v>2264</v>
      </c>
      <c r="B2264" s="1">
        <v>8193.0807999999997</v>
      </c>
      <c r="C2264" s="1">
        <f t="shared" si="71"/>
        <v>4.0343999999995503</v>
      </c>
      <c r="D2264" s="2" t="s">
        <v>8</v>
      </c>
      <c r="E2264" s="1">
        <f t="shared" si="72"/>
        <v>0</v>
      </c>
      <c r="G2264" s="1"/>
      <c r="H2264" s="1"/>
      <c r="I2264" s="1"/>
      <c r="J2264" s="1"/>
      <c r="K2264" s="1"/>
    </row>
    <row r="2265" spans="1:11" x14ac:dyDescent="0.25">
      <c r="A2265" s="1">
        <v>2265</v>
      </c>
      <c r="B2265" s="1">
        <v>8197.5007000000005</v>
      </c>
      <c r="C2265" s="1">
        <f t="shared" si="71"/>
        <v>4.41990000000078</v>
      </c>
      <c r="D2265" s="2" t="s">
        <v>7</v>
      </c>
      <c r="E2265" s="1">
        <f t="shared" si="72"/>
        <v>0</v>
      </c>
      <c r="G2265" s="1"/>
      <c r="H2265" s="1"/>
      <c r="I2265" s="1"/>
      <c r="J2265" s="1"/>
      <c r="K2265" s="1"/>
    </row>
    <row r="2266" spans="1:11" x14ac:dyDescent="0.25">
      <c r="A2266" s="1">
        <v>2266</v>
      </c>
      <c r="B2266" s="1">
        <v>8198.7703000000001</v>
      </c>
      <c r="C2266" s="1">
        <f t="shared" si="71"/>
        <v>1.2695999999996275</v>
      </c>
      <c r="D2266" s="2" t="s">
        <v>6</v>
      </c>
      <c r="E2266" s="1">
        <f t="shared" si="72"/>
        <v>0</v>
      </c>
      <c r="G2266" s="1"/>
      <c r="H2266" s="1"/>
      <c r="I2266" s="1"/>
      <c r="J2266" s="1"/>
      <c r="K2266" s="1"/>
    </row>
    <row r="2267" spans="1:11" x14ac:dyDescent="0.25">
      <c r="A2267" s="1">
        <v>2267</v>
      </c>
      <c r="B2267" s="1">
        <v>8200.5257999999994</v>
      </c>
      <c r="C2267" s="1">
        <f t="shared" si="71"/>
        <v>1.7554999999993015</v>
      </c>
      <c r="D2267" s="2" t="s">
        <v>8</v>
      </c>
      <c r="E2267" s="1">
        <f t="shared" si="72"/>
        <v>0</v>
      </c>
      <c r="G2267" s="1"/>
      <c r="H2267" s="1"/>
      <c r="I2267" s="1"/>
      <c r="J2267" s="1"/>
      <c r="K2267" s="1"/>
    </row>
    <row r="2268" spans="1:11" x14ac:dyDescent="0.25">
      <c r="A2268" s="1">
        <v>2268</v>
      </c>
      <c r="B2268" s="1">
        <v>8201.1761999999999</v>
      </c>
      <c r="C2268" s="1">
        <f t="shared" si="71"/>
        <v>0.65040000000044529</v>
      </c>
      <c r="D2268" s="2" t="s">
        <v>6</v>
      </c>
      <c r="E2268" s="1">
        <f t="shared" si="72"/>
        <v>0</v>
      </c>
      <c r="G2268" s="1"/>
      <c r="H2268" s="1"/>
      <c r="I2268" s="1"/>
      <c r="J2268" s="1"/>
      <c r="K2268" s="1"/>
    </row>
    <row r="2269" spans="1:11" x14ac:dyDescent="0.25">
      <c r="A2269" s="1">
        <v>2269</v>
      </c>
      <c r="B2269" s="1">
        <v>8204.4099000000006</v>
      </c>
      <c r="C2269" s="1">
        <f t="shared" si="71"/>
        <v>3.233700000000681</v>
      </c>
      <c r="D2269" s="2" t="s">
        <v>8</v>
      </c>
      <c r="E2269" s="1">
        <f t="shared" si="72"/>
        <v>0</v>
      </c>
      <c r="G2269" s="1"/>
      <c r="H2269" s="1"/>
      <c r="I2269" s="1"/>
      <c r="J2269" s="1"/>
      <c r="K2269" s="1"/>
    </row>
    <row r="2270" spans="1:11" x14ac:dyDescent="0.25">
      <c r="A2270" s="1">
        <v>2270</v>
      </c>
      <c r="B2270" s="1">
        <v>8206.3583999999992</v>
      </c>
      <c r="C2270" s="1">
        <f t="shared" si="71"/>
        <v>1.948499999998603</v>
      </c>
      <c r="D2270" s="2" t="s">
        <v>6</v>
      </c>
      <c r="E2270" s="1">
        <f t="shared" si="72"/>
        <v>0</v>
      </c>
      <c r="G2270" s="1"/>
      <c r="H2270" s="1"/>
      <c r="I2270" s="1"/>
      <c r="J2270" s="1"/>
      <c r="K2270" s="1"/>
    </row>
    <row r="2271" spans="1:11" x14ac:dyDescent="0.25">
      <c r="A2271" s="1">
        <v>2271</v>
      </c>
      <c r="B2271" s="1">
        <v>8207.1929</v>
      </c>
      <c r="C2271" s="1">
        <f t="shared" si="71"/>
        <v>0.83450000000084401</v>
      </c>
      <c r="D2271" s="2" t="s">
        <v>6</v>
      </c>
      <c r="E2271" s="1">
        <f t="shared" si="72"/>
        <v>0</v>
      </c>
      <c r="G2271" s="1"/>
      <c r="H2271" s="1"/>
      <c r="I2271" s="1"/>
      <c r="J2271" s="1"/>
      <c r="K2271" s="1"/>
    </row>
    <row r="2272" spans="1:11" x14ac:dyDescent="0.25">
      <c r="A2272" s="1">
        <v>2272</v>
      </c>
      <c r="B2272" s="1">
        <v>8209.9992999999995</v>
      </c>
      <c r="C2272" s="1">
        <f t="shared" si="71"/>
        <v>2.8063999999994849</v>
      </c>
      <c r="D2272" s="2" t="s">
        <v>6</v>
      </c>
      <c r="E2272" s="1">
        <f t="shared" si="72"/>
        <v>0</v>
      </c>
      <c r="G2272" s="1"/>
      <c r="H2272" s="1"/>
      <c r="I2272" s="1"/>
      <c r="J2272" s="1"/>
      <c r="K2272" s="1"/>
    </row>
    <row r="2273" spans="1:11" x14ac:dyDescent="0.25">
      <c r="A2273" s="1">
        <v>2273</v>
      </c>
      <c r="B2273" s="1">
        <v>8218.0633999999991</v>
      </c>
      <c r="C2273" s="1">
        <f t="shared" si="71"/>
        <v>8.0640999999995984</v>
      </c>
      <c r="D2273" s="2" t="s">
        <v>6</v>
      </c>
      <c r="E2273" s="1">
        <f t="shared" si="72"/>
        <v>0</v>
      </c>
      <c r="G2273" s="1"/>
      <c r="H2273" s="1"/>
      <c r="I2273" s="1"/>
      <c r="J2273" s="1"/>
      <c r="K2273" s="1"/>
    </row>
    <row r="2274" spans="1:11" x14ac:dyDescent="0.25">
      <c r="A2274" s="1">
        <v>2274</v>
      </c>
      <c r="B2274" s="1">
        <v>8222.6388000000006</v>
      </c>
      <c r="C2274" s="1">
        <f t="shared" si="71"/>
        <v>4.5754000000015367</v>
      </c>
      <c r="D2274" s="2" t="s">
        <v>6</v>
      </c>
      <c r="E2274" s="1">
        <f t="shared" si="72"/>
        <v>0</v>
      </c>
      <c r="G2274" s="1"/>
      <c r="H2274" s="1"/>
      <c r="I2274" s="1"/>
      <c r="J2274" s="1"/>
      <c r="K2274" s="1"/>
    </row>
    <row r="2275" spans="1:11" x14ac:dyDescent="0.25">
      <c r="A2275" s="1">
        <v>2275</v>
      </c>
      <c r="B2275" s="1">
        <v>8232.9022000000004</v>
      </c>
      <c r="C2275" s="1">
        <f t="shared" si="71"/>
        <v>10.26339999999982</v>
      </c>
      <c r="D2275" s="2" t="s">
        <v>8</v>
      </c>
      <c r="E2275" s="1">
        <f t="shared" si="72"/>
        <v>0</v>
      </c>
      <c r="G2275" s="1"/>
      <c r="H2275" s="1"/>
      <c r="I2275" s="1"/>
      <c r="J2275" s="1"/>
      <c r="K2275" s="1"/>
    </row>
    <row r="2276" spans="1:11" x14ac:dyDescent="0.25">
      <c r="A2276" s="1">
        <v>2276</v>
      </c>
      <c r="B2276" s="1">
        <v>8234.0084999999999</v>
      </c>
      <c r="C2276" s="1">
        <f t="shared" si="71"/>
        <v>1.1062999999994645</v>
      </c>
      <c r="D2276" s="2" t="s">
        <v>6</v>
      </c>
      <c r="E2276" s="1">
        <f t="shared" si="72"/>
        <v>0</v>
      </c>
      <c r="G2276" s="1"/>
      <c r="H2276" s="1"/>
      <c r="I2276" s="1"/>
      <c r="J2276" s="1"/>
      <c r="K2276" s="1"/>
    </row>
    <row r="2277" spans="1:11" x14ac:dyDescent="0.25">
      <c r="A2277" s="1">
        <v>2277</v>
      </c>
      <c r="B2277" s="1">
        <v>8234.5807999999997</v>
      </c>
      <c r="C2277" s="1">
        <f t="shared" si="71"/>
        <v>0.57229999999981374</v>
      </c>
      <c r="D2277" s="2" t="s">
        <v>6</v>
      </c>
      <c r="E2277" s="1">
        <f t="shared" si="72"/>
        <v>0</v>
      </c>
      <c r="G2277" s="1"/>
      <c r="H2277" s="1"/>
      <c r="I2277" s="1"/>
      <c r="J2277" s="1"/>
      <c r="K2277" s="1"/>
    </row>
    <row r="2278" spans="1:11" x14ac:dyDescent="0.25">
      <c r="A2278" s="1">
        <v>2278</v>
      </c>
      <c r="B2278" s="1">
        <v>8240.8564999999999</v>
      </c>
      <c r="C2278" s="1">
        <f t="shared" si="71"/>
        <v>6.2757000000001426</v>
      </c>
      <c r="D2278" s="2" t="s">
        <v>7</v>
      </c>
      <c r="E2278" s="1">
        <f t="shared" si="72"/>
        <v>0</v>
      </c>
      <c r="G2278" s="1"/>
      <c r="H2278" s="1"/>
      <c r="I2278" s="1"/>
      <c r="J2278" s="1"/>
      <c r="K2278" s="1"/>
    </row>
    <row r="2279" spans="1:11" x14ac:dyDescent="0.25">
      <c r="A2279" s="1">
        <v>2279</v>
      </c>
      <c r="B2279" s="1">
        <v>8241.393</v>
      </c>
      <c r="C2279" s="1">
        <f t="shared" si="71"/>
        <v>0.53650000000016007</v>
      </c>
      <c r="D2279" s="2" t="s">
        <v>6</v>
      </c>
      <c r="E2279" s="1">
        <f t="shared" si="72"/>
        <v>0</v>
      </c>
      <c r="G2279" s="1"/>
      <c r="H2279" s="1"/>
      <c r="I2279" s="1"/>
      <c r="J2279" s="1"/>
      <c r="K2279" s="1"/>
    </row>
    <row r="2280" spans="1:11" x14ac:dyDescent="0.25">
      <c r="A2280" s="1">
        <v>2280</v>
      </c>
      <c r="B2280" s="1">
        <v>8244.7829999999994</v>
      </c>
      <c r="C2280" s="1">
        <f t="shared" si="71"/>
        <v>3.3899999999994179</v>
      </c>
      <c r="D2280" s="2" t="s">
        <v>8</v>
      </c>
      <c r="E2280" s="1">
        <f t="shared" si="72"/>
        <v>0</v>
      </c>
      <c r="G2280" s="1"/>
      <c r="H2280" s="1"/>
      <c r="I2280" s="1"/>
      <c r="J2280" s="1"/>
      <c r="K2280" s="1"/>
    </row>
    <row r="2281" spans="1:11" x14ac:dyDescent="0.25">
      <c r="A2281" s="1">
        <v>2281</v>
      </c>
      <c r="B2281" s="1">
        <v>8250.3983000000007</v>
      </c>
      <c r="C2281" s="1">
        <f t="shared" si="71"/>
        <v>5.615300000001298</v>
      </c>
      <c r="D2281" s="2" t="s">
        <v>6</v>
      </c>
      <c r="E2281" s="1">
        <f t="shared" si="72"/>
        <v>0</v>
      </c>
      <c r="G2281" s="1"/>
      <c r="H2281" s="1"/>
      <c r="I2281" s="1"/>
      <c r="J2281" s="1"/>
      <c r="K2281" s="1"/>
    </row>
    <row r="2282" spans="1:11" x14ac:dyDescent="0.25">
      <c r="A2282" s="1">
        <v>2282</v>
      </c>
      <c r="B2282" s="1">
        <v>8259.5508000000009</v>
      </c>
      <c r="C2282" s="1">
        <f t="shared" si="71"/>
        <v>9.1525000000001455</v>
      </c>
      <c r="D2282" s="2" t="s">
        <v>8</v>
      </c>
      <c r="E2282" s="1">
        <f t="shared" si="72"/>
        <v>0</v>
      </c>
      <c r="G2282" s="1"/>
      <c r="H2282" s="1"/>
      <c r="I2282" s="1"/>
      <c r="J2282" s="1"/>
      <c r="K2282" s="1"/>
    </row>
    <row r="2283" spans="1:11" x14ac:dyDescent="0.25">
      <c r="A2283" s="1">
        <v>2283</v>
      </c>
      <c r="B2283" s="1">
        <v>8265.7067999999999</v>
      </c>
      <c r="C2283" s="1">
        <f t="shared" si="71"/>
        <v>6.1559999999990396</v>
      </c>
      <c r="D2283" s="2" t="s">
        <v>8</v>
      </c>
      <c r="E2283" s="1">
        <f t="shared" si="72"/>
        <v>0</v>
      </c>
      <c r="G2283" s="1"/>
      <c r="H2283" s="1"/>
      <c r="I2283" s="1"/>
      <c r="J2283" s="1"/>
      <c r="K2283" s="1"/>
    </row>
    <row r="2284" spans="1:11" x14ac:dyDescent="0.25">
      <c r="A2284" s="1">
        <v>2284</v>
      </c>
      <c r="B2284" s="1">
        <v>8265.991</v>
      </c>
      <c r="C2284" s="1">
        <f t="shared" si="71"/>
        <v>0.2842000000000553</v>
      </c>
      <c r="D2284" s="2" t="s">
        <v>8</v>
      </c>
      <c r="E2284" s="1">
        <f t="shared" si="72"/>
        <v>0</v>
      </c>
      <c r="G2284" s="1"/>
      <c r="H2284" s="1"/>
      <c r="I2284" s="1"/>
      <c r="J2284" s="1"/>
      <c r="K2284" s="1"/>
    </row>
    <row r="2285" spans="1:11" x14ac:dyDescent="0.25">
      <c r="A2285" s="1">
        <v>2285</v>
      </c>
      <c r="B2285" s="1">
        <v>8266.0982999999997</v>
      </c>
      <c r="C2285" s="1">
        <f t="shared" si="71"/>
        <v>0.10729999999966822</v>
      </c>
      <c r="D2285" s="2" t="s">
        <v>6</v>
      </c>
      <c r="E2285" s="1">
        <f t="shared" si="72"/>
        <v>0</v>
      </c>
      <c r="G2285" s="1"/>
      <c r="H2285" s="1"/>
      <c r="I2285" s="1"/>
      <c r="J2285" s="1"/>
      <c r="K2285" s="1"/>
    </row>
    <row r="2286" spans="1:11" x14ac:dyDescent="0.25">
      <c r="A2286" s="1">
        <v>2286</v>
      </c>
      <c r="B2286" s="1">
        <v>8266.5506000000005</v>
      </c>
      <c r="C2286" s="1">
        <f t="shared" si="71"/>
        <v>0.45230000000083237</v>
      </c>
      <c r="D2286" s="2" t="s">
        <v>6</v>
      </c>
      <c r="E2286" s="1">
        <f t="shared" si="72"/>
        <v>0</v>
      </c>
      <c r="G2286" s="1"/>
      <c r="H2286" s="1"/>
      <c r="I2286" s="1"/>
      <c r="J2286" s="1"/>
      <c r="K2286" s="1"/>
    </row>
    <row r="2287" spans="1:11" x14ac:dyDescent="0.25">
      <c r="A2287" s="1">
        <v>2287</v>
      </c>
      <c r="B2287" s="1">
        <v>8270.4073000000008</v>
      </c>
      <c r="C2287" s="1">
        <f t="shared" si="71"/>
        <v>3.8567000000002736</v>
      </c>
      <c r="D2287" s="2" t="s">
        <v>8</v>
      </c>
      <c r="E2287" s="1">
        <f t="shared" si="72"/>
        <v>0</v>
      </c>
      <c r="G2287" s="1"/>
      <c r="H2287" s="1"/>
      <c r="I2287" s="1"/>
      <c r="J2287" s="1"/>
      <c r="K2287" s="1"/>
    </row>
    <row r="2288" spans="1:11" x14ac:dyDescent="0.25">
      <c r="A2288" s="1">
        <v>2288</v>
      </c>
      <c r="B2288" s="1">
        <v>8271.107</v>
      </c>
      <c r="C2288" s="1">
        <f t="shared" si="71"/>
        <v>0.69969999999921129</v>
      </c>
      <c r="D2288" s="2" t="s">
        <v>8</v>
      </c>
      <c r="E2288" s="1">
        <f t="shared" si="72"/>
        <v>0</v>
      </c>
      <c r="G2288" s="1"/>
      <c r="H2288" s="1"/>
      <c r="I2288" s="1"/>
      <c r="J2288" s="1"/>
      <c r="K2288" s="1"/>
    </row>
    <row r="2289" spans="1:11" x14ac:dyDescent="0.25">
      <c r="A2289" s="1">
        <v>2289</v>
      </c>
      <c r="B2289" s="1">
        <v>8271.9218999999994</v>
      </c>
      <c r="C2289" s="1">
        <f t="shared" si="71"/>
        <v>0.81489999999939755</v>
      </c>
      <c r="D2289" s="2" t="s">
        <v>6</v>
      </c>
      <c r="E2289" s="1">
        <f t="shared" si="72"/>
        <v>0</v>
      </c>
      <c r="G2289" s="1"/>
      <c r="H2289" s="1"/>
      <c r="I2289" s="1"/>
      <c r="J2289" s="1"/>
      <c r="K2289" s="1"/>
    </row>
    <row r="2290" spans="1:11" x14ac:dyDescent="0.25">
      <c r="A2290" s="1">
        <v>2290</v>
      </c>
      <c r="B2290" s="1">
        <v>8276.8562000000002</v>
      </c>
      <c r="C2290" s="1">
        <f t="shared" si="71"/>
        <v>4.9343000000008033</v>
      </c>
      <c r="D2290" s="2" t="s">
        <v>7</v>
      </c>
      <c r="E2290" s="1">
        <f t="shared" si="72"/>
        <v>0</v>
      </c>
      <c r="G2290" s="1"/>
      <c r="H2290" s="1"/>
      <c r="I2290" s="1"/>
      <c r="J2290" s="1"/>
      <c r="K2290" s="1"/>
    </row>
    <row r="2291" spans="1:11" x14ac:dyDescent="0.25">
      <c r="A2291" s="1">
        <v>2291</v>
      </c>
      <c r="B2291" s="1">
        <v>8278.1669000000002</v>
      </c>
      <c r="C2291" s="1">
        <f t="shared" si="71"/>
        <v>1.3106999999999971</v>
      </c>
      <c r="D2291" s="2" t="s">
        <v>6</v>
      </c>
      <c r="E2291" s="1">
        <f t="shared" si="72"/>
        <v>0</v>
      </c>
      <c r="G2291" s="1"/>
      <c r="H2291" s="1"/>
      <c r="I2291" s="1"/>
      <c r="J2291" s="1"/>
      <c r="K2291" s="1"/>
    </row>
    <row r="2292" spans="1:11" x14ac:dyDescent="0.25">
      <c r="A2292" s="1">
        <v>2292</v>
      </c>
      <c r="B2292" s="1">
        <v>8280.8691999999992</v>
      </c>
      <c r="C2292" s="1">
        <f t="shared" si="71"/>
        <v>2.7022999999990134</v>
      </c>
      <c r="D2292" s="2" t="s">
        <v>8</v>
      </c>
      <c r="E2292" s="1">
        <f t="shared" si="72"/>
        <v>0</v>
      </c>
      <c r="G2292" s="1"/>
      <c r="H2292" s="1"/>
      <c r="I2292" s="1"/>
      <c r="J2292" s="1"/>
      <c r="K2292" s="1"/>
    </row>
    <row r="2293" spans="1:11" x14ac:dyDescent="0.25">
      <c r="A2293" s="1">
        <v>2293</v>
      </c>
      <c r="B2293" s="1">
        <v>8289.5576000000001</v>
      </c>
      <c r="C2293" s="1">
        <f t="shared" si="71"/>
        <v>8.6884000000009109</v>
      </c>
      <c r="D2293" s="2" t="s">
        <v>7</v>
      </c>
      <c r="E2293" s="1">
        <f t="shared" si="72"/>
        <v>0</v>
      </c>
      <c r="G2293" s="1"/>
      <c r="H2293" s="1"/>
      <c r="I2293" s="1"/>
      <c r="J2293" s="1"/>
      <c r="K2293" s="1"/>
    </row>
    <row r="2294" spans="1:11" x14ac:dyDescent="0.25">
      <c r="A2294" s="1">
        <v>2294</v>
      </c>
      <c r="B2294" s="1">
        <v>8295.0887999999995</v>
      </c>
      <c r="C2294" s="1">
        <f t="shared" si="71"/>
        <v>5.5311999999994441</v>
      </c>
      <c r="D2294" s="2" t="s">
        <v>8</v>
      </c>
      <c r="E2294" s="1">
        <f t="shared" si="72"/>
        <v>0</v>
      </c>
      <c r="G2294" s="1"/>
      <c r="H2294" s="1"/>
      <c r="I2294" s="1"/>
      <c r="J2294" s="1"/>
      <c r="K2294" s="1"/>
    </row>
    <row r="2295" spans="1:11" x14ac:dyDescent="0.25">
      <c r="A2295" s="1">
        <v>2295</v>
      </c>
      <c r="B2295" s="1">
        <v>8295.7942000000003</v>
      </c>
      <c r="C2295" s="1">
        <f t="shared" si="71"/>
        <v>0.70540000000073633</v>
      </c>
      <c r="D2295" s="2" t="s">
        <v>6</v>
      </c>
      <c r="E2295" s="1">
        <f t="shared" si="72"/>
        <v>0</v>
      </c>
      <c r="G2295" s="1"/>
      <c r="H2295" s="1"/>
      <c r="I2295" s="1"/>
      <c r="J2295" s="1"/>
      <c r="K2295" s="1"/>
    </row>
    <row r="2296" spans="1:11" x14ac:dyDescent="0.25">
      <c r="A2296" s="1">
        <v>2296</v>
      </c>
      <c r="B2296" s="1">
        <v>8302.2813999999998</v>
      </c>
      <c r="C2296" s="1">
        <f t="shared" si="71"/>
        <v>6.4871999999995751</v>
      </c>
      <c r="D2296" s="2" t="s">
        <v>6</v>
      </c>
      <c r="E2296" s="1">
        <f t="shared" si="72"/>
        <v>0</v>
      </c>
      <c r="G2296" s="1"/>
      <c r="H2296" s="1"/>
      <c r="I2296" s="1"/>
      <c r="J2296" s="1"/>
      <c r="K2296" s="1"/>
    </row>
    <row r="2297" spans="1:11" x14ac:dyDescent="0.25">
      <c r="A2297" s="1">
        <v>2297</v>
      </c>
      <c r="B2297" s="1">
        <v>8312.3543000000009</v>
      </c>
      <c r="C2297" s="1">
        <f t="shared" si="71"/>
        <v>10.072900000001027</v>
      </c>
      <c r="D2297" s="2" t="s">
        <v>6</v>
      </c>
      <c r="E2297" s="1">
        <f t="shared" si="72"/>
        <v>0</v>
      </c>
      <c r="G2297" s="1"/>
      <c r="H2297" s="1"/>
      <c r="I2297" s="1"/>
      <c r="J2297" s="1"/>
      <c r="K2297" s="1"/>
    </row>
    <row r="2298" spans="1:11" x14ac:dyDescent="0.25">
      <c r="A2298" s="1">
        <v>2298</v>
      </c>
      <c r="B2298" s="1">
        <v>8316.7510999999995</v>
      </c>
      <c r="C2298" s="1">
        <f t="shared" si="71"/>
        <v>4.3967999999986205</v>
      </c>
      <c r="D2298" s="2" t="s">
        <v>9</v>
      </c>
      <c r="E2298" s="1">
        <f t="shared" si="72"/>
        <v>0</v>
      </c>
      <c r="G2298" s="1"/>
      <c r="H2298" s="1"/>
      <c r="I2298" s="1"/>
      <c r="J2298" s="1"/>
      <c r="K2298" s="1"/>
    </row>
    <row r="2299" spans="1:11" x14ac:dyDescent="0.25">
      <c r="A2299" s="1">
        <v>2299</v>
      </c>
      <c r="B2299" s="1">
        <v>8324.2031000000006</v>
      </c>
      <c r="C2299" s="1">
        <f t="shared" si="71"/>
        <v>7.452000000001135</v>
      </c>
      <c r="D2299" s="2" t="s">
        <v>8</v>
      </c>
      <c r="E2299" s="1">
        <f t="shared" si="72"/>
        <v>0</v>
      </c>
      <c r="G2299" s="1"/>
      <c r="H2299" s="1"/>
      <c r="I2299" s="1"/>
      <c r="J2299" s="1"/>
      <c r="K2299" s="1"/>
    </row>
    <row r="2300" spans="1:11" x14ac:dyDescent="0.25">
      <c r="A2300" s="1">
        <v>2300</v>
      </c>
      <c r="B2300" s="1">
        <v>8326.4362999999994</v>
      </c>
      <c r="C2300" s="1">
        <f t="shared" si="71"/>
        <v>2.2331999999987602</v>
      </c>
      <c r="D2300" s="2" t="s">
        <v>7</v>
      </c>
      <c r="E2300" s="1">
        <f t="shared" si="72"/>
        <v>0</v>
      </c>
      <c r="G2300" s="1"/>
      <c r="H2300" s="1"/>
      <c r="I2300" s="1"/>
      <c r="J2300" s="1"/>
      <c r="K2300" s="1"/>
    </row>
    <row r="2301" spans="1:11" x14ac:dyDescent="0.25">
      <c r="A2301" s="1">
        <v>2301</v>
      </c>
      <c r="B2301" s="1">
        <v>8329.3449999999993</v>
      </c>
      <c r="C2301" s="1">
        <f t="shared" si="71"/>
        <v>2.9086999999999534</v>
      </c>
      <c r="D2301" s="2" t="s">
        <v>6</v>
      </c>
      <c r="E2301" s="1">
        <f t="shared" si="72"/>
        <v>0</v>
      </c>
      <c r="G2301" s="1"/>
      <c r="H2301" s="1"/>
      <c r="I2301" s="1"/>
      <c r="J2301" s="1"/>
      <c r="K2301" s="1"/>
    </row>
    <row r="2302" spans="1:11" x14ac:dyDescent="0.25">
      <c r="A2302" s="1">
        <v>2302</v>
      </c>
      <c r="B2302" s="1">
        <v>8331.2366000000002</v>
      </c>
      <c r="C2302" s="1">
        <f t="shared" si="71"/>
        <v>1.8916000000008353</v>
      </c>
      <c r="D2302" s="2" t="s">
        <v>8</v>
      </c>
      <c r="E2302" s="1">
        <f t="shared" si="72"/>
        <v>0</v>
      </c>
      <c r="G2302" s="1"/>
      <c r="H2302" s="1"/>
      <c r="I2302" s="1"/>
      <c r="J2302" s="1"/>
      <c r="K2302" s="1"/>
    </row>
    <row r="2303" spans="1:11" x14ac:dyDescent="0.25">
      <c r="A2303" s="1">
        <v>2303</v>
      </c>
      <c r="B2303" s="1">
        <v>8334.2055999999993</v>
      </c>
      <c r="C2303" s="1">
        <f t="shared" si="71"/>
        <v>2.9689999999991414</v>
      </c>
      <c r="D2303" s="2" t="s">
        <v>6</v>
      </c>
      <c r="E2303" s="1">
        <f t="shared" si="72"/>
        <v>0</v>
      </c>
      <c r="G2303" s="1"/>
      <c r="H2303" s="1"/>
      <c r="I2303" s="1"/>
      <c r="J2303" s="1"/>
      <c r="K2303" s="1"/>
    </row>
    <row r="2304" spans="1:11" x14ac:dyDescent="0.25">
      <c r="A2304" s="1">
        <v>2304</v>
      </c>
      <c r="B2304" s="1">
        <v>8334.8315000000002</v>
      </c>
      <c r="C2304" s="1">
        <f t="shared" si="71"/>
        <v>0.62590000000091095</v>
      </c>
      <c r="D2304" s="2" t="s">
        <v>8</v>
      </c>
      <c r="E2304" s="1">
        <f t="shared" si="72"/>
        <v>0</v>
      </c>
      <c r="G2304" s="1"/>
      <c r="H2304" s="1"/>
      <c r="I2304" s="1"/>
      <c r="J2304" s="1"/>
      <c r="K2304" s="1"/>
    </row>
    <row r="2305" spans="1:11" x14ac:dyDescent="0.25">
      <c r="A2305" s="1">
        <v>2305</v>
      </c>
      <c r="B2305" s="1">
        <v>8336.8222999999998</v>
      </c>
      <c r="C2305" s="1">
        <f t="shared" si="71"/>
        <v>1.9907999999995809</v>
      </c>
      <c r="D2305" s="2" t="s">
        <v>8</v>
      </c>
      <c r="E2305" s="1">
        <f t="shared" si="72"/>
        <v>0</v>
      </c>
      <c r="G2305" s="1"/>
      <c r="H2305" s="1"/>
      <c r="I2305" s="1"/>
      <c r="J2305" s="1"/>
      <c r="K2305" s="1"/>
    </row>
    <row r="2306" spans="1:11" x14ac:dyDescent="0.25">
      <c r="A2306" s="1">
        <v>2306</v>
      </c>
      <c r="B2306" s="1">
        <v>8341.6959000000006</v>
      </c>
      <c r="C2306" s="1">
        <f t="shared" si="71"/>
        <v>4.8736000000008062</v>
      </c>
      <c r="D2306" s="2" t="s">
        <v>6</v>
      </c>
      <c r="E2306" s="1">
        <f t="shared" si="72"/>
        <v>0</v>
      </c>
      <c r="G2306" s="1"/>
      <c r="H2306" s="1"/>
      <c r="I2306" s="1"/>
      <c r="J2306" s="1"/>
      <c r="K2306" s="1"/>
    </row>
    <row r="2307" spans="1:11" x14ac:dyDescent="0.25">
      <c r="A2307" s="1">
        <v>2307</v>
      </c>
      <c r="B2307" s="1">
        <v>8342.7955000000002</v>
      </c>
      <c r="C2307" s="1">
        <f t="shared" si="71"/>
        <v>1.0995999999995547</v>
      </c>
      <c r="D2307" s="2" t="s">
        <v>8</v>
      </c>
      <c r="E2307" s="1">
        <f t="shared" si="72"/>
        <v>0</v>
      </c>
      <c r="G2307" s="1"/>
      <c r="H2307" s="1"/>
      <c r="I2307" s="1"/>
      <c r="J2307" s="1"/>
      <c r="K2307" s="1"/>
    </row>
    <row r="2308" spans="1:11" x14ac:dyDescent="0.25">
      <c r="A2308" s="1">
        <v>2308</v>
      </c>
      <c r="B2308" s="1">
        <v>8344.4948000000004</v>
      </c>
      <c r="C2308" s="1">
        <f t="shared" si="71"/>
        <v>1.6993000000002212</v>
      </c>
      <c r="D2308" s="2" t="s">
        <v>8</v>
      </c>
      <c r="E2308" s="1">
        <f t="shared" si="72"/>
        <v>0</v>
      </c>
      <c r="G2308" s="1"/>
      <c r="H2308" s="1"/>
      <c r="I2308" s="1"/>
      <c r="J2308" s="1"/>
      <c r="K2308" s="1"/>
    </row>
    <row r="2309" spans="1:11" x14ac:dyDescent="0.25">
      <c r="A2309" s="1">
        <v>2309</v>
      </c>
      <c r="B2309" s="1">
        <v>8345.1501000000007</v>
      </c>
      <c r="C2309" s="1">
        <f t="shared" ref="C2309:C2372" si="73">B2309-B2308</f>
        <v>0.65530000000035216</v>
      </c>
      <c r="D2309" s="2" t="s">
        <v>6</v>
      </c>
      <c r="E2309" s="1">
        <f t="shared" ref="E2309:E2372" si="74">IF(C2309&gt;0.05,1,0)*IF(C2309&lt;E$1,8888888,0)</f>
        <v>0</v>
      </c>
      <c r="G2309" s="1"/>
      <c r="H2309" s="1"/>
      <c r="I2309" s="1"/>
      <c r="J2309" s="1"/>
      <c r="K2309" s="1"/>
    </row>
    <row r="2310" spans="1:11" x14ac:dyDescent="0.25">
      <c r="A2310" s="1">
        <v>2310</v>
      </c>
      <c r="B2310" s="1">
        <v>8346.0005000000001</v>
      </c>
      <c r="C2310" s="1">
        <f t="shared" si="73"/>
        <v>0.85039999999935389</v>
      </c>
      <c r="D2310" s="2" t="s">
        <v>7</v>
      </c>
      <c r="E2310" s="1">
        <f t="shared" si="74"/>
        <v>0</v>
      </c>
      <c r="G2310" s="1"/>
      <c r="H2310" s="1"/>
      <c r="I2310" s="1"/>
      <c r="J2310" s="1"/>
      <c r="K2310" s="1"/>
    </row>
    <row r="2311" spans="1:11" x14ac:dyDescent="0.25">
      <c r="A2311" s="1">
        <v>2311</v>
      </c>
      <c r="B2311" s="1">
        <v>8351.3395</v>
      </c>
      <c r="C2311" s="1">
        <f t="shared" si="73"/>
        <v>5.3389999999999418</v>
      </c>
      <c r="D2311" s="2" t="s">
        <v>6</v>
      </c>
      <c r="E2311" s="1">
        <f t="shared" si="74"/>
        <v>0</v>
      </c>
      <c r="G2311" s="1"/>
      <c r="H2311" s="1"/>
      <c r="I2311" s="1"/>
      <c r="J2311" s="1"/>
      <c r="K2311" s="1"/>
    </row>
    <row r="2312" spans="1:11" x14ac:dyDescent="0.25">
      <c r="A2312" s="1">
        <v>2312</v>
      </c>
      <c r="B2312" s="1">
        <v>8360.8194999999996</v>
      </c>
      <c r="C2312" s="1">
        <f t="shared" si="73"/>
        <v>9.4799999999995634</v>
      </c>
      <c r="D2312" s="2" t="s">
        <v>9</v>
      </c>
      <c r="E2312" s="1">
        <f t="shared" si="74"/>
        <v>0</v>
      </c>
      <c r="G2312" s="1"/>
      <c r="H2312" s="1"/>
      <c r="I2312" s="1"/>
      <c r="J2312" s="1"/>
      <c r="K2312" s="1"/>
    </row>
    <row r="2313" spans="1:11" x14ac:dyDescent="0.25">
      <c r="A2313" s="1">
        <v>2313</v>
      </c>
      <c r="B2313" s="1">
        <v>8363.0933999999997</v>
      </c>
      <c r="C2313" s="1">
        <f t="shared" si="73"/>
        <v>2.2739000000001397</v>
      </c>
      <c r="D2313" s="2" t="s">
        <v>6</v>
      </c>
      <c r="E2313" s="1">
        <f t="shared" si="74"/>
        <v>0</v>
      </c>
      <c r="G2313" s="1"/>
      <c r="H2313" s="1"/>
      <c r="I2313" s="1"/>
      <c r="J2313" s="1"/>
      <c r="K2313" s="1"/>
    </row>
    <row r="2314" spans="1:11" x14ac:dyDescent="0.25">
      <c r="A2314" s="1">
        <v>2314</v>
      </c>
      <c r="B2314" s="1">
        <v>8367.9326000000001</v>
      </c>
      <c r="C2314" s="1">
        <f t="shared" si="73"/>
        <v>4.8392000000003463</v>
      </c>
      <c r="D2314" s="2" t="s">
        <v>6</v>
      </c>
      <c r="E2314" s="1">
        <f t="shared" si="74"/>
        <v>0</v>
      </c>
      <c r="G2314" s="1"/>
      <c r="H2314" s="1"/>
      <c r="I2314" s="1"/>
      <c r="J2314" s="1"/>
      <c r="K2314" s="1"/>
    </row>
    <row r="2315" spans="1:11" x14ac:dyDescent="0.25">
      <c r="A2315" s="1">
        <v>2315</v>
      </c>
      <c r="B2315" s="1">
        <v>8374.4146999999994</v>
      </c>
      <c r="C2315" s="1">
        <f t="shared" si="73"/>
        <v>6.4820999999992637</v>
      </c>
      <c r="D2315" s="2" t="s">
        <v>6</v>
      </c>
      <c r="E2315" s="1">
        <f t="shared" si="74"/>
        <v>0</v>
      </c>
      <c r="G2315" s="1"/>
      <c r="H2315" s="1"/>
      <c r="I2315" s="1"/>
      <c r="J2315" s="1"/>
      <c r="K2315" s="1"/>
    </row>
    <row r="2316" spans="1:11" x14ac:dyDescent="0.25">
      <c r="A2316" s="1">
        <v>2316</v>
      </c>
      <c r="B2316" s="1">
        <v>8390.0774999999994</v>
      </c>
      <c r="C2316" s="1">
        <f t="shared" si="73"/>
        <v>15.662800000000061</v>
      </c>
      <c r="D2316" s="2" t="s">
        <v>6</v>
      </c>
      <c r="E2316" s="1">
        <f t="shared" si="74"/>
        <v>0</v>
      </c>
      <c r="G2316" s="1"/>
      <c r="H2316" s="1"/>
      <c r="I2316" s="1"/>
      <c r="J2316" s="1"/>
      <c r="K2316" s="1"/>
    </row>
    <row r="2317" spans="1:11" x14ac:dyDescent="0.25">
      <c r="A2317" s="1">
        <v>2317</v>
      </c>
      <c r="B2317" s="1">
        <v>8399.4418000000005</v>
      </c>
      <c r="C2317" s="1">
        <f t="shared" si="73"/>
        <v>9.3643000000010943</v>
      </c>
      <c r="D2317" s="2" t="s">
        <v>7</v>
      </c>
      <c r="E2317" s="1">
        <f t="shared" si="74"/>
        <v>0</v>
      </c>
      <c r="G2317" s="1"/>
      <c r="H2317" s="1"/>
      <c r="I2317" s="1"/>
      <c r="J2317" s="1"/>
      <c r="K2317" s="1"/>
    </row>
    <row r="2318" spans="1:11" x14ac:dyDescent="0.25">
      <c r="A2318" s="1">
        <v>2318</v>
      </c>
      <c r="B2318" s="1">
        <v>8403.7088000000003</v>
      </c>
      <c r="C2318" s="1">
        <f t="shared" si="73"/>
        <v>4.2669999999998254</v>
      </c>
      <c r="D2318" s="2" t="s">
        <v>6</v>
      </c>
      <c r="E2318" s="1">
        <f t="shared" si="74"/>
        <v>0</v>
      </c>
      <c r="G2318" s="1"/>
      <c r="H2318" s="1"/>
      <c r="I2318" s="1"/>
      <c r="J2318" s="1"/>
      <c r="K2318" s="1"/>
    </row>
    <row r="2319" spans="1:11" x14ac:dyDescent="0.25">
      <c r="A2319" s="1">
        <v>2319</v>
      </c>
      <c r="B2319" s="1">
        <v>8416.4004000000004</v>
      </c>
      <c r="C2319" s="1">
        <f t="shared" si="73"/>
        <v>12.691600000000108</v>
      </c>
      <c r="D2319" s="2" t="s">
        <v>8</v>
      </c>
      <c r="E2319" s="1">
        <f t="shared" si="74"/>
        <v>0</v>
      </c>
      <c r="G2319" s="1"/>
      <c r="H2319" s="1"/>
      <c r="I2319" s="1"/>
      <c r="J2319" s="1"/>
      <c r="K2319" s="1"/>
    </row>
    <row r="2320" spans="1:11" x14ac:dyDescent="0.25">
      <c r="A2320" s="1">
        <v>2320</v>
      </c>
      <c r="B2320" s="1">
        <v>8421.5923000000003</v>
      </c>
      <c r="C2320" s="1">
        <f t="shared" si="73"/>
        <v>5.191899999999805</v>
      </c>
      <c r="D2320" s="2" t="s">
        <v>8</v>
      </c>
      <c r="E2320" s="1">
        <f t="shared" si="74"/>
        <v>0</v>
      </c>
      <c r="G2320" s="1"/>
      <c r="H2320" s="1"/>
      <c r="I2320" s="1"/>
      <c r="J2320" s="1"/>
      <c r="K2320" s="1"/>
    </row>
    <row r="2321" spans="1:11" x14ac:dyDescent="0.25">
      <c r="A2321" s="1">
        <v>2321</v>
      </c>
      <c r="B2321" s="1">
        <v>8425.2286999999997</v>
      </c>
      <c r="C2321" s="1">
        <f t="shared" si="73"/>
        <v>3.6363999999994121</v>
      </c>
      <c r="D2321" s="2" t="s">
        <v>6</v>
      </c>
      <c r="E2321" s="1">
        <f t="shared" si="74"/>
        <v>0</v>
      </c>
      <c r="G2321" s="1"/>
      <c r="H2321" s="1"/>
      <c r="I2321" s="1"/>
      <c r="J2321" s="1"/>
      <c r="K2321" s="1"/>
    </row>
    <row r="2322" spans="1:11" x14ac:dyDescent="0.25">
      <c r="A2322" s="1">
        <v>2322</v>
      </c>
      <c r="B2322" s="1">
        <v>8426.4555</v>
      </c>
      <c r="C2322" s="1">
        <f t="shared" si="73"/>
        <v>1.2268000000003667</v>
      </c>
      <c r="D2322" s="2" t="s">
        <v>6</v>
      </c>
      <c r="E2322" s="1">
        <f t="shared" si="74"/>
        <v>0</v>
      </c>
      <c r="G2322" s="1"/>
      <c r="H2322" s="1"/>
      <c r="I2322" s="1"/>
      <c r="J2322" s="1"/>
      <c r="K2322" s="1"/>
    </row>
    <row r="2323" spans="1:11" x14ac:dyDescent="0.25">
      <c r="A2323" s="1">
        <v>2323</v>
      </c>
      <c r="B2323" s="1">
        <v>8436.8107999999993</v>
      </c>
      <c r="C2323" s="1">
        <f t="shared" si="73"/>
        <v>10.355299999999261</v>
      </c>
      <c r="D2323" s="2" t="s">
        <v>8</v>
      </c>
      <c r="E2323" s="1">
        <f t="shared" si="74"/>
        <v>0</v>
      </c>
      <c r="G2323" s="1"/>
      <c r="H2323" s="1"/>
      <c r="I2323" s="1"/>
      <c r="J2323" s="1"/>
      <c r="K2323" s="1"/>
    </row>
    <row r="2324" spans="1:11" x14ac:dyDescent="0.25">
      <c r="A2324" s="1">
        <v>2324</v>
      </c>
      <c r="B2324" s="1">
        <v>8441.8911000000007</v>
      </c>
      <c r="C2324" s="1">
        <f t="shared" si="73"/>
        <v>5.0803000000014435</v>
      </c>
      <c r="D2324" s="2" t="s">
        <v>6</v>
      </c>
      <c r="E2324" s="1">
        <f t="shared" si="74"/>
        <v>0</v>
      </c>
      <c r="G2324" s="1"/>
      <c r="H2324" s="1"/>
      <c r="I2324" s="1"/>
      <c r="J2324" s="1"/>
      <c r="K2324" s="1"/>
    </row>
    <row r="2325" spans="1:11" x14ac:dyDescent="0.25">
      <c r="A2325" s="1">
        <v>2325</v>
      </c>
      <c r="B2325" s="1">
        <v>8448.7052999999996</v>
      </c>
      <c r="C2325" s="1">
        <f t="shared" si="73"/>
        <v>6.8141999999988911</v>
      </c>
      <c r="D2325" s="2" t="s">
        <v>6</v>
      </c>
      <c r="E2325" s="1">
        <f t="shared" si="74"/>
        <v>0</v>
      </c>
      <c r="G2325" s="1"/>
      <c r="H2325" s="1"/>
      <c r="I2325" s="1"/>
      <c r="J2325" s="1"/>
      <c r="K2325" s="1"/>
    </row>
    <row r="2326" spans="1:11" x14ac:dyDescent="0.25">
      <c r="A2326" s="1">
        <v>2326</v>
      </c>
      <c r="B2326" s="1">
        <v>8448.8894999999993</v>
      </c>
      <c r="C2326" s="1">
        <f t="shared" si="73"/>
        <v>0.1841999999996915</v>
      </c>
      <c r="D2326" s="2" t="s">
        <v>8</v>
      </c>
      <c r="E2326" s="1">
        <f t="shared" si="74"/>
        <v>0</v>
      </c>
      <c r="G2326" s="1"/>
      <c r="H2326" s="1"/>
      <c r="I2326" s="1"/>
      <c r="J2326" s="1"/>
      <c r="K2326" s="1"/>
    </row>
    <row r="2327" spans="1:11" x14ac:dyDescent="0.25">
      <c r="A2327" s="1">
        <v>2327</v>
      </c>
      <c r="B2327" s="1">
        <v>8449.9603999999999</v>
      </c>
      <c r="C2327" s="1">
        <f t="shared" si="73"/>
        <v>1.0709000000006199</v>
      </c>
      <c r="D2327" s="2" t="s">
        <v>7</v>
      </c>
      <c r="E2327" s="1">
        <f t="shared" si="74"/>
        <v>0</v>
      </c>
      <c r="G2327" s="1"/>
      <c r="H2327" s="1"/>
      <c r="I2327" s="1"/>
      <c r="J2327" s="1"/>
      <c r="K2327" s="1"/>
    </row>
    <row r="2328" spans="1:11" x14ac:dyDescent="0.25">
      <c r="A2328" s="1">
        <v>2328</v>
      </c>
      <c r="B2328" s="1">
        <v>8467.5244999999995</v>
      </c>
      <c r="C2328" s="1">
        <f t="shared" si="73"/>
        <v>17.564099999999598</v>
      </c>
      <c r="D2328" s="2" t="s">
        <v>7</v>
      </c>
      <c r="E2328" s="1">
        <f t="shared" si="74"/>
        <v>0</v>
      </c>
      <c r="G2328" s="1"/>
      <c r="H2328" s="1"/>
      <c r="I2328" s="1"/>
      <c r="J2328" s="1"/>
      <c r="K2328" s="1"/>
    </row>
    <row r="2329" spans="1:11" x14ac:dyDescent="0.25">
      <c r="A2329" s="1">
        <v>2329</v>
      </c>
      <c r="B2329" s="1">
        <v>8468.4387999999999</v>
      </c>
      <c r="C2329" s="1">
        <f t="shared" si="73"/>
        <v>0.91430000000036671</v>
      </c>
      <c r="D2329" s="2" t="s">
        <v>7</v>
      </c>
      <c r="E2329" s="1">
        <f t="shared" si="74"/>
        <v>0</v>
      </c>
      <c r="G2329" s="1"/>
      <c r="H2329" s="1"/>
      <c r="I2329" s="1"/>
      <c r="J2329" s="1"/>
      <c r="K2329" s="1"/>
    </row>
    <row r="2330" spans="1:11" x14ac:dyDescent="0.25">
      <c r="A2330" s="1">
        <v>2330</v>
      </c>
      <c r="B2330" s="1">
        <v>8468.8575999999994</v>
      </c>
      <c r="C2330" s="1">
        <f t="shared" si="73"/>
        <v>0.41879999999946449</v>
      </c>
      <c r="D2330" s="2" t="s">
        <v>7</v>
      </c>
      <c r="E2330" s="1">
        <f t="shared" si="74"/>
        <v>0</v>
      </c>
      <c r="G2330" s="1"/>
      <c r="H2330" s="1"/>
      <c r="I2330" s="1"/>
      <c r="J2330" s="1"/>
      <c r="K2330" s="1"/>
    </row>
    <row r="2331" spans="1:11" x14ac:dyDescent="0.25">
      <c r="A2331" s="1">
        <v>2331</v>
      </c>
      <c r="B2331" s="1">
        <v>8470.7343000000001</v>
      </c>
      <c r="C2331" s="1">
        <f t="shared" si="73"/>
        <v>1.8767000000007101</v>
      </c>
      <c r="D2331" s="2" t="s">
        <v>6</v>
      </c>
      <c r="E2331" s="1">
        <f t="shared" si="74"/>
        <v>0</v>
      </c>
      <c r="G2331" s="1"/>
      <c r="H2331" s="1"/>
      <c r="I2331" s="1"/>
      <c r="J2331" s="1"/>
      <c r="K2331" s="1"/>
    </row>
    <row r="2332" spans="1:11" x14ac:dyDescent="0.25">
      <c r="A2332" s="1">
        <v>2332</v>
      </c>
      <c r="B2332" s="1">
        <v>8474.0720999999994</v>
      </c>
      <c r="C2332" s="1">
        <f t="shared" si="73"/>
        <v>3.3377999999993335</v>
      </c>
      <c r="D2332" s="2" t="s">
        <v>6</v>
      </c>
      <c r="E2332" s="1">
        <f t="shared" si="74"/>
        <v>0</v>
      </c>
      <c r="G2332" s="1"/>
      <c r="H2332" s="1"/>
      <c r="I2332" s="1"/>
      <c r="J2332" s="1"/>
      <c r="K2332" s="1"/>
    </row>
    <row r="2333" spans="1:11" x14ac:dyDescent="0.25">
      <c r="A2333" s="1">
        <v>2333</v>
      </c>
      <c r="B2333" s="1">
        <v>8482.9614999999994</v>
      </c>
      <c r="C2333" s="1">
        <f t="shared" si="73"/>
        <v>8.8894000000000233</v>
      </c>
      <c r="D2333" s="2" t="s">
        <v>8</v>
      </c>
      <c r="E2333" s="1">
        <f t="shared" si="74"/>
        <v>0</v>
      </c>
      <c r="G2333" s="1"/>
      <c r="H2333" s="1"/>
      <c r="I2333" s="1"/>
      <c r="J2333" s="1"/>
      <c r="K2333" s="1"/>
    </row>
    <row r="2334" spans="1:11" x14ac:dyDescent="0.25">
      <c r="A2334" s="1">
        <v>2334</v>
      </c>
      <c r="B2334" s="1">
        <v>8484.3124000000007</v>
      </c>
      <c r="C2334" s="1">
        <f t="shared" si="73"/>
        <v>1.3509000000012747</v>
      </c>
      <c r="D2334" s="2" t="s">
        <v>6</v>
      </c>
      <c r="E2334" s="1">
        <f t="shared" si="74"/>
        <v>0</v>
      </c>
      <c r="G2334" s="1"/>
      <c r="H2334" s="1"/>
      <c r="I2334" s="1"/>
      <c r="J2334" s="1"/>
      <c r="K2334" s="1"/>
    </row>
    <row r="2335" spans="1:11" x14ac:dyDescent="0.25">
      <c r="A2335" s="1">
        <v>2335</v>
      </c>
      <c r="B2335" s="1">
        <v>8495.5899000000009</v>
      </c>
      <c r="C2335" s="1">
        <f t="shared" si="73"/>
        <v>11.277500000000146</v>
      </c>
      <c r="D2335" s="2" t="s">
        <v>8</v>
      </c>
      <c r="E2335" s="1">
        <f t="shared" si="74"/>
        <v>0</v>
      </c>
      <c r="G2335" s="1"/>
      <c r="H2335" s="1"/>
      <c r="I2335" s="1"/>
      <c r="J2335" s="1"/>
      <c r="K2335" s="1"/>
    </row>
    <row r="2336" spans="1:11" x14ac:dyDescent="0.25">
      <c r="A2336" s="1">
        <v>2336</v>
      </c>
      <c r="B2336" s="1">
        <v>8496.1298000000006</v>
      </c>
      <c r="C2336" s="1">
        <f t="shared" si="73"/>
        <v>0.53989999999976135</v>
      </c>
      <c r="D2336" s="2" t="s">
        <v>9</v>
      </c>
      <c r="E2336" s="1">
        <f t="shared" si="74"/>
        <v>0</v>
      </c>
      <c r="G2336" s="1"/>
      <c r="H2336" s="1"/>
      <c r="I2336" s="1"/>
      <c r="J2336" s="1"/>
      <c r="K2336" s="1"/>
    </row>
    <row r="2337" spans="1:11" x14ac:dyDescent="0.25">
      <c r="A2337" s="1">
        <v>2337</v>
      </c>
      <c r="B2337" s="1">
        <v>8499.3251999999993</v>
      </c>
      <c r="C2337" s="1">
        <f t="shared" si="73"/>
        <v>3.1953999999986991</v>
      </c>
      <c r="D2337" s="2" t="s">
        <v>6</v>
      </c>
      <c r="E2337" s="1">
        <f t="shared" si="74"/>
        <v>0</v>
      </c>
      <c r="G2337" s="1"/>
      <c r="H2337" s="1"/>
      <c r="I2337" s="1"/>
      <c r="J2337" s="1"/>
      <c r="K2337" s="1"/>
    </row>
    <row r="2338" spans="1:11" x14ac:dyDescent="0.25">
      <c r="A2338" s="1">
        <v>2338</v>
      </c>
      <c r="B2338" s="1">
        <v>8516.4112999999998</v>
      </c>
      <c r="C2338" s="1">
        <f t="shared" si="73"/>
        <v>17.086100000000442</v>
      </c>
      <c r="D2338" s="2" t="s">
        <v>6</v>
      </c>
      <c r="E2338" s="1">
        <f t="shared" si="74"/>
        <v>0</v>
      </c>
      <c r="G2338" s="1"/>
      <c r="H2338" s="1"/>
      <c r="I2338" s="1"/>
      <c r="J2338" s="1"/>
      <c r="K2338" s="1"/>
    </row>
    <row r="2339" spans="1:11" x14ac:dyDescent="0.25">
      <c r="A2339" s="1">
        <v>2339</v>
      </c>
      <c r="B2339" s="1">
        <v>8517.4478999999992</v>
      </c>
      <c r="C2339" s="1">
        <f t="shared" si="73"/>
        <v>1.0365999999994528</v>
      </c>
      <c r="D2339" s="2" t="s">
        <v>9</v>
      </c>
      <c r="E2339" s="1">
        <f t="shared" si="74"/>
        <v>0</v>
      </c>
      <c r="G2339" s="1"/>
      <c r="H2339" s="1"/>
      <c r="I2339" s="1"/>
      <c r="J2339" s="1"/>
      <c r="K2339" s="1"/>
    </row>
    <row r="2340" spans="1:11" x14ac:dyDescent="0.25">
      <c r="A2340" s="1">
        <v>2340</v>
      </c>
      <c r="B2340" s="1">
        <v>8527.3714999999993</v>
      </c>
      <c r="C2340" s="1">
        <f t="shared" si="73"/>
        <v>9.9236000000000786</v>
      </c>
      <c r="D2340" s="2" t="s">
        <v>7</v>
      </c>
      <c r="E2340" s="1">
        <f t="shared" si="74"/>
        <v>0</v>
      </c>
      <c r="G2340" s="1"/>
      <c r="H2340" s="1"/>
      <c r="I2340" s="1"/>
      <c r="J2340" s="1"/>
      <c r="K2340" s="1"/>
    </row>
    <row r="2341" spans="1:11" x14ac:dyDescent="0.25">
      <c r="A2341" s="1">
        <v>2341</v>
      </c>
      <c r="B2341" s="1">
        <v>8529.0115999999998</v>
      </c>
      <c r="C2341" s="1">
        <f t="shared" si="73"/>
        <v>1.6401000000005297</v>
      </c>
      <c r="D2341" s="2" t="s">
        <v>6</v>
      </c>
      <c r="E2341" s="1">
        <f t="shared" si="74"/>
        <v>0</v>
      </c>
      <c r="G2341" s="1"/>
      <c r="H2341" s="1"/>
      <c r="I2341" s="1"/>
      <c r="J2341" s="1"/>
      <c r="K2341" s="1"/>
    </row>
    <row r="2342" spans="1:11" x14ac:dyDescent="0.25">
      <c r="A2342" s="1">
        <v>2342</v>
      </c>
      <c r="B2342" s="1">
        <v>8530.1959999999999</v>
      </c>
      <c r="C2342" s="1">
        <f t="shared" si="73"/>
        <v>1.184400000000096</v>
      </c>
      <c r="D2342" s="2" t="s">
        <v>8</v>
      </c>
      <c r="E2342" s="1">
        <f t="shared" si="74"/>
        <v>0</v>
      </c>
      <c r="G2342" s="1"/>
      <c r="H2342" s="1"/>
      <c r="I2342" s="1"/>
      <c r="J2342" s="1"/>
      <c r="K2342" s="1"/>
    </row>
    <row r="2343" spans="1:11" x14ac:dyDescent="0.25">
      <c r="A2343" s="1">
        <v>2343</v>
      </c>
      <c r="B2343" s="1">
        <v>8540.3608999999997</v>
      </c>
      <c r="C2343" s="1">
        <f t="shared" si="73"/>
        <v>10.164899999999761</v>
      </c>
      <c r="D2343" s="2" t="s">
        <v>6</v>
      </c>
      <c r="E2343" s="1">
        <f t="shared" si="74"/>
        <v>0</v>
      </c>
      <c r="G2343" s="1"/>
      <c r="H2343" s="1"/>
      <c r="I2343" s="1"/>
      <c r="J2343" s="1"/>
      <c r="K2343" s="1"/>
    </row>
    <row r="2344" spans="1:11" x14ac:dyDescent="0.25">
      <c r="A2344" s="1">
        <v>2344</v>
      </c>
      <c r="B2344" s="1">
        <v>8562.0931999999993</v>
      </c>
      <c r="C2344" s="1">
        <f t="shared" si="73"/>
        <v>21.732299999999668</v>
      </c>
      <c r="D2344" s="2" t="s">
        <v>7</v>
      </c>
      <c r="E2344" s="1">
        <f t="shared" si="74"/>
        <v>0</v>
      </c>
      <c r="G2344" s="1"/>
      <c r="H2344" s="1"/>
      <c r="I2344" s="1"/>
      <c r="J2344" s="1"/>
      <c r="K2344" s="1"/>
    </row>
    <row r="2345" spans="1:11" x14ac:dyDescent="0.25">
      <c r="A2345" s="1">
        <v>2345</v>
      </c>
      <c r="B2345" s="1">
        <v>8564.4588000000003</v>
      </c>
      <c r="C2345" s="1">
        <f t="shared" si="73"/>
        <v>2.3656000000009954</v>
      </c>
      <c r="D2345" s="2" t="s">
        <v>8</v>
      </c>
      <c r="E2345" s="1">
        <f t="shared" si="74"/>
        <v>0</v>
      </c>
      <c r="G2345" s="1"/>
      <c r="H2345" s="1"/>
      <c r="I2345" s="1"/>
      <c r="J2345" s="1"/>
      <c r="K2345" s="1"/>
    </row>
    <row r="2346" spans="1:11" x14ac:dyDescent="0.25">
      <c r="A2346" s="1">
        <v>2346</v>
      </c>
      <c r="B2346" s="1">
        <v>8570.1442999999999</v>
      </c>
      <c r="C2346" s="1">
        <f t="shared" si="73"/>
        <v>5.6854999999995925</v>
      </c>
      <c r="D2346" s="2" t="s">
        <v>7</v>
      </c>
      <c r="E2346" s="1">
        <f t="shared" si="74"/>
        <v>0</v>
      </c>
      <c r="G2346" s="1"/>
      <c r="H2346" s="1"/>
      <c r="I2346" s="1"/>
      <c r="J2346" s="1"/>
      <c r="K2346" s="1"/>
    </row>
    <row r="2347" spans="1:11" x14ac:dyDescent="0.25">
      <c r="A2347" s="1">
        <v>2347</v>
      </c>
      <c r="B2347" s="1">
        <v>8572.4541000000008</v>
      </c>
      <c r="C2347" s="1">
        <f t="shared" si="73"/>
        <v>2.3098000000009051</v>
      </c>
      <c r="D2347" s="2" t="s">
        <v>8</v>
      </c>
      <c r="E2347" s="1">
        <f t="shared" si="74"/>
        <v>0</v>
      </c>
      <c r="G2347" s="1"/>
      <c r="H2347" s="1"/>
      <c r="I2347" s="1"/>
      <c r="J2347" s="1"/>
      <c r="K2347" s="1"/>
    </row>
    <row r="2348" spans="1:11" x14ac:dyDescent="0.25">
      <c r="A2348" s="1">
        <v>2348</v>
      </c>
      <c r="B2348" s="1">
        <v>8574.1600999999991</v>
      </c>
      <c r="C2348" s="1">
        <f t="shared" si="73"/>
        <v>1.705999999998312</v>
      </c>
      <c r="D2348" s="2" t="s">
        <v>6</v>
      </c>
      <c r="E2348" s="1">
        <f t="shared" si="74"/>
        <v>0</v>
      </c>
      <c r="G2348" s="1"/>
      <c r="H2348" s="1"/>
      <c r="I2348" s="1"/>
      <c r="J2348" s="1"/>
      <c r="K2348" s="1"/>
    </row>
    <row r="2349" spans="1:11" x14ac:dyDescent="0.25">
      <c r="A2349" s="1">
        <v>2349</v>
      </c>
      <c r="B2349" s="1">
        <v>8584.6149999999998</v>
      </c>
      <c r="C2349" s="1">
        <f t="shared" si="73"/>
        <v>10.454900000000634</v>
      </c>
      <c r="D2349" s="2" t="s">
        <v>6</v>
      </c>
      <c r="E2349" s="1">
        <f t="shared" si="74"/>
        <v>0</v>
      </c>
      <c r="G2349" s="1"/>
      <c r="H2349" s="1"/>
      <c r="I2349" s="1"/>
      <c r="J2349" s="1"/>
      <c r="K2349" s="1"/>
    </row>
    <row r="2350" spans="1:11" x14ac:dyDescent="0.25">
      <c r="A2350" s="1">
        <v>2350</v>
      </c>
      <c r="B2350" s="1">
        <v>8587.1538999999993</v>
      </c>
      <c r="C2350" s="1">
        <f t="shared" si="73"/>
        <v>2.5388999999995576</v>
      </c>
      <c r="D2350" s="2" t="s">
        <v>7</v>
      </c>
      <c r="E2350" s="1">
        <f t="shared" si="74"/>
        <v>0</v>
      </c>
      <c r="G2350" s="1"/>
      <c r="H2350" s="1"/>
      <c r="I2350" s="1"/>
      <c r="J2350" s="1"/>
      <c r="K2350" s="1"/>
    </row>
    <row r="2351" spans="1:11" x14ac:dyDescent="0.25">
      <c r="A2351" s="1">
        <v>2351</v>
      </c>
      <c r="B2351" s="1">
        <v>8595.3112999999994</v>
      </c>
      <c r="C2351" s="1">
        <f t="shared" si="73"/>
        <v>8.1574000000000524</v>
      </c>
      <c r="D2351" s="2" t="s">
        <v>6</v>
      </c>
      <c r="E2351" s="1">
        <f t="shared" si="74"/>
        <v>0</v>
      </c>
      <c r="G2351" s="1"/>
      <c r="H2351" s="1"/>
      <c r="I2351" s="1"/>
      <c r="J2351" s="1"/>
      <c r="K2351" s="1"/>
    </row>
    <row r="2352" spans="1:11" x14ac:dyDescent="0.25">
      <c r="A2352" s="1">
        <v>2352</v>
      </c>
      <c r="B2352" s="1">
        <v>8601.1923999999999</v>
      </c>
      <c r="C2352" s="1">
        <f t="shared" si="73"/>
        <v>5.8811000000005151</v>
      </c>
      <c r="D2352" s="2" t="s">
        <v>6</v>
      </c>
      <c r="E2352" s="1">
        <f t="shared" si="74"/>
        <v>0</v>
      </c>
      <c r="G2352" s="1"/>
      <c r="H2352" s="1"/>
      <c r="I2352" s="1"/>
      <c r="J2352" s="1"/>
      <c r="K2352" s="1"/>
    </row>
    <row r="2353" spans="1:11" x14ac:dyDescent="0.25">
      <c r="A2353" s="1">
        <v>2353</v>
      </c>
      <c r="B2353" s="1">
        <v>8609.4454000000005</v>
      </c>
      <c r="C2353" s="1">
        <f t="shared" si="73"/>
        <v>8.2530000000006112</v>
      </c>
      <c r="D2353" s="2" t="s">
        <v>8</v>
      </c>
      <c r="E2353" s="1">
        <f t="shared" si="74"/>
        <v>0</v>
      </c>
      <c r="G2353" s="1"/>
      <c r="H2353" s="1"/>
      <c r="I2353" s="1"/>
      <c r="J2353" s="1"/>
      <c r="K2353" s="1"/>
    </row>
    <row r="2354" spans="1:11" x14ac:dyDescent="0.25">
      <c r="A2354" s="1">
        <v>2354</v>
      </c>
      <c r="B2354" s="1">
        <v>8612.9773000000005</v>
      </c>
      <c r="C2354" s="1">
        <f t="shared" si="73"/>
        <v>3.5318999999999505</v>
      </c>
      <c r="D2354" s="2" t="s">
        <v>6</v>
      </c>
      <c r="E2354" s="1">
        <f t="shared" si="74"/>
        <v>0</v>
      </c>
      <c r="G2354" s="1"/>
      <c r="H2354" s="1"/>
      <c r="I2354" s="1"/>
      <c r="J2354" s="1"/>
      <c r="K2354" s="1"/>
    </row>
    <row r="2355" spans="1:11" x14ac:dyDescent="0.25">
      <c r="A2355" s="1">
        <v>2355</v>
      </c>
      <c r="B2355" s="1">
        <v>8614.1695999999993</v>
      </c>
      <c r="C2355" s="1">
        <f t="shared" si="73"/>
        <v>1.1922999999987951</v>
      </c>
      <c r="D2355" s="2" t="s">
        <v>6</v>
      </c>
      <c r="E2355" s="1">
        <f t="shared" si="74"/>
        <v>0</v>
      </c>
      <c r="G2355" s="1"/>
      <c r="H2355" s="1"/>
      <c r="I2355" s="1"/>
      <c r="J2355" s="1"/>
      <c r="K2355" s="1"/>
    </row>
    <row r="2356" spans="1:11" x14ac:dyDescent="0.25">
      <c r="A2356" s="1">
        <v>2356</v>
      </c>
      <c r="B2356" s="1">
        <v>8616.3071999999993</v>
      </c>
      <c r="C2356" s="1">
        <f t="shared" si="73"/>
        <v>2.1376000000000204</v>
      </c>
      <c r="D2356" s="2" t="s">
        <v>6</v>
      </c>
      <c r="E2356" s="1">
        <f t="shared" si="74"/>
        <v>0</v>
      </c>
      <c r="G2356" s="1"/>
      <c r="H2356" s="1"/>
      <c r="I2356" s="1"/>
      <c r="J2356" s="1"/>
      <c r="K2356" s="1"/>
    </row>
    <row r="2357" spans="1:11" x14ac:dyDescent="0.25">
      <c r="A2357" s="1">
        <v>2357</v>
      </c>
      <c r="B2357" s="1">
        <v>8618.6463999999996</v>
      </c>
      <c r="C2357" s="1">
        <f t="shared" si="73"/>
        <v>2.3392000000003463</v>
      </c>
      <c r="D2357" s="2" t="s">
        <v>6</v>
      </c>
      <c r="E2357" s="1">
        <f t="shared" si="74"/>
        <v>0</v>
      </c>
      <c r="G2357" s="1"/>
      <c r="H2357" s="1"/>
      <c r="I2357" s="1"/>
      <c r="J2357" s="1"/>
      <c r="K2357" s="1"/>
    </row>
    <row r="2358" spans="1:11" x14ac:dyDescent="0.25">
      <c r="A2358" s="1">
        <v>2358</v>
      </c>
      <c r="B2358" s="1">
        <v>8618.8410999999996</v>
      </c>
      <c r="C2358" s="1">
        <f t="shared" si="73"/>
        <v>0.19470000000001164</v>
      </c>
      <c r="D2358" s="2" t="s">
        <v>8</v>
      </c>
      <c r="E2358" s="1">
        <f t="shared" si="74"/>
        <v>0</v>
      </c>
      <c r="G2358" s="1"/>
      <c r="H2358" s="1"/>
      <c r="I2358" s="1"/>
      <c r="J2358" s="1"/>
      <c r="K2358" s="1"/>
    </row>
    <row r="2359" spans="1:11" x14ac:dyDescent="0.25">
      <c r="A2359" s="1">
        <v>2359</v>
      </c>
      <c r="B2359" s="1">
        <v>8623.9689999999991</v>
      </c>
      <c r="C2359" s="1">
        <f t="shared" si="73"/>
        <v>5.1278999999994994</v>
      </c>
      <c r="D2359" s="2" t="s">
        <v>6</v>
      </c>
      <c r="E2359" s="1">
        <f t="shared" si="74"/>
        <v>0</v>
      </c>
      <c r="G2359" s="1"/>
      <c r="H2359" s="1"/>
      <c r="I2359" s="1"/>
      <c r="J2359" s="1"/>
      <c r="K2359" s="1"/>
    </row>
    <row r="2360" spans="1:11" x14ac:dyDescent="0.25">
      <c r="A2360" s="1">
        <v>2360</v>
      </c>
      <c r="B2360" s="1">
        <v>8634.7859000000008</v>
      </c>
      <c r="C2360" s="1">
        <f t="shared" si="73"/>
        <v>10.816900000001624</v>
      </c>
      <c r="D2360" s="2" t="s">
        <v>7</v>
      </c>
      <c r="E2360" s="1">
        <f t="shared" si="74"/>
        <v>0</v>
      </c>
      <c r="G2360" s="1"/>
      <c r="H2360" s="1"/>
      <c r="I2360" s="1"/>
      <c r="J2360" s="1"/>
      <c r="K2360" s="1"/>
    </row>
    <row r="2361" spans="1:11" x14ac:dyDescent="0.25">
      <c r="A2361" s="1">
        <v>2361</v>
      </c>
      <c r="B2361" s="1">
        <v>8659.0560000000005</v>
      </c>
      <c r="C2361" s="1">
        <f t="shared" si="73"/>
        <v>24.270099999999729</v>
      </c>
      <c r="D2361" s="2" t="s">
        <v>7</v>
      </c>
      <c r="E2361" s="1">
        <f t="shared" si="74"/>
        <v>0</v>
      </c>
      <c r="G2361" s="1"/>
      <c r="H2361" s="1"/>
      <c r="I2361" s="1"/>
      <c r="J2361" s="1"/>
      <c r="K2361" s="1"/>
    </row>
    <row r="2362" spans="1:11" x14ac:dyDescent="0.25">
      <c r="A2362" s="1">
        <v>2362</v>
      </c>
      <c r="B2362" s="1">
        <v>8664.2792000000009</v>
      </c>
      <c r="C2362" s="1">
        <f t="shared" si="73"/>
        <v>5.2232000000003609</v>
      </c>
      <c r="D2362" s="2" t="s">
        <v>6</v>
      </c>
      <c r="E2362" s="1">
        <f t="shared" si="74"/>
        <v>0</v>
      </c>
      <c r="G2362" s="1"/>
      <c r="H2362" s="1"/>
      <c r="I2362" s="1"/>
      <c r="J2362" s="1"/>
      <c r="K2362" s="1"/>
    </row>
    <row r="2363" spans="1:11" x14ac:dyDescent="0.25">
      <c r="A2363" s="1">
        <v>2363</v>
      </c>
      <c r="B2363" s="1">
        <v>8666.0948000000008</v>
      </c>
      <c r="C2363" s="1">
        <f t="shared" si="73"/>
        <v>1.815599999999904</v>
      </c>
      <c r="D2363" s="2" t="s">
        <v>8</v>
      </c>
      <c r="E2363" s="1">
        <f t="shared" si="74"/>
        <v>0</v>
      </c>
      <c r="G2363" s="1"/>
      <c r="H2363" s="1"/>
      <c r="I2363" s="1"/>
      <c r="J2363" s="1"/>
      <c r="K2363" s="1"/>
    </row>
    <row r="2364" spans="1:11" x14ac:dyDescent="0.25">
      <c r="A2364" s="1">
        <v>2364</v>
      </c>
      <c r="B2364" s="1">
        <v>8674.2410999999993</v>
      </c>
      <c r="C2364" s="1">
        <f t="shared" si="73"/>
        <v>8.1462999999985186</v>
      </c>
      <c r="D2364" s="2" t="s">
        <v>8</v>
      </c>
      <c r="E2364" s="1">
        <f t="shared" si="74"/>
        <v>0</v>
      </c>
      <c r="G2364" s="1"/>
      <c r="H2364" s="1"/>
      <c r="I2364" s="1"/>
      <c r="J2364" s="1"/>
      <c r="K2364" s="1"/>
    </row>
    <row r="2365" spans="1:11" x14ac:dyDescent="0.25">
      <c r="A2365" s="1">
        <v>2365</v>
      </c>
      <c r="B2365" s="1">
        <v>8677.1291000000001</v>
      </c>
      <c r="C2365" s="1">
        <f t="shared" si="73"/>
        <v>2.8880000000008295</v>
      </c>
      <c r="D2365" s="2" t="s">
        <v>6</v>
      </c>
      <c r="E2365" s="1">
        <f t="shared" si="74"/>
        <v>0</v>
      </c>
      <c r="G2365" s="1"/>
      <c r="H2365" s="1"/>
      <c r="I2365" s="1"/>
      <c r="J2365" s="1"/>
      <c r="K2365" s="1"/>
    </row>
    <row r="2366" spans="1:11" x14ac:dyDescent="0.25">
      <c r="A2366" s="1">
        <v>2366</v>
      </c>
      <c r="B2366" s="1">
        <v>8682.0198999999993</v>
      </c>
      <c r="C2366" s="1">
        <f t="shared" si="73"/>
        <v>4.8907999999992171</v>
      </c>
      <c r="D2366" s="2" t="s">
        <v>8</v>
      </c>
      <c r="E2366" s="1">
        <f t="shared" si="74"/>
        <v>0</v>
      </c>
      <c r="G2366" s="1"/>
      <c r="H2366" s="1"/>
      <c r="I2366" s="1"/>
      <c r="J2366" s="1"/>
      <c r="K2366" s="1"/>
    </row>
    <row r="2367" spans="1:11" x14ac:dyDescent="0.25">
      <c r="A2367" s="1">
        <v>2367</v>
      </c>
      <c r="B2367" s="1">
        <v>8683.6445999999996</v>
      </c>
      <c r="C2367" s="1">
        <f t="shared" si="73"/>
        <v>1.6247000000003027</v>
      </c>
      <c r="D2367" s="2" t="s">
        <v>7</v>
      </c>
      <c r="E2367" s="1">
        <f t="shared" si="74"/>
        <v>0</v>
      </c>
      <c r="G2367" s="1"/>
      <c r="H2367" s="1"/>
      <c r="I2367" s="1"/>
      <c r="J2367" s="1"/>
      <c r="K2367" s="1"/>
    </row>
    <row r="2368" spans="1:11" x14ac:dyDescent="0.25">
      <c r="A2368" s="1">
        <v>2368</v>
      </c>
      <c r="B2368" s="1">
        <v>8691.0118999999995</v>
      </c>
      <c r="C2368" s="1">
        <f t="shared" si="73"/>
        <v>7.3672999999998865</v>
      </c>
      <c r="D2368" s="2" t="s">
        <v>6</v>
      </c>
      <c r="E2368" s="1">
        <f t="shared" si="74"/>
        <v>0</v>
      </c>
      <c r="G2368" s="1"/>
      <c r="H2368" s="1"/>
      <c r="I2368" s="1"/>
      <c r="J2368" s="1"/>
      <c r="K2368" s="1"/>
    </row>
    <row r="2369" spans="1:11" x14ac:dyDescent="0.25">
      <c r="A2369" s="1">
        <v>2369</v>
      </c>
      <c r="B2369" s="1">
        <v>8692.2508999999991</v>
      </c>
      <c r="C2369" s="1">
        <f t="shared" si="73"/>
        <v>1.238999999999578</v>
      </c>
      <c r="D2369" s="2" t="s">
        <v>8</v>
      </c>
      <c r="E2369" s="1">
        <f t="shared" si="74"/>
        <v>0</v>
      </c>
      <c r="G2369" s="1"/>
      <c r="H2369" s="1"/>
      <c r="I2369" s="1"/>
      <c r="J2369" s="1"/>
      <c r="K2369" s="1"/>
    </row>
    <row r="2370" spans="1:11" x14ac:dyDescent="0.25">
      <c r="A2370" s="1">
        <v>2370</v>
      </c>
      <c r="B2370" s="1">
        <v>8701.0953000000009</v>
      </c>
      <c r="C2370" s="1">
        <f t="shared" si="73"/>
        <v>8.8444000000017695</v>
      </c>
      <c r="D2370" s="2" t="s">
        <v>7</v>
      </c>
      <c r="E2370" s="1">
        <f t="shared" si="74"/>
        <v>0</v>
      </c>
      <c r="G2370" s="1"/>
      <c r="H2370" s="1"/>
      <c r="I2370" s="1"/>
      <c r="J2370" s="1"/>
      <c r="K2370" s="1"/>
    </row>
    <row r="2371" spans="1:11" x14ac:dyDescent="0.25">
      <c r="A2371" s="1">
        <v>2371</v>
      </c>
      <c r="B2371" s="1">
        <v>8701.2157000000007</v>
      </c>
      <c r="C2371" s="1">
        <f t="shared" si="73"/>
        <v>0.12039999999979045</v>
      </c>
      <c r="D2371" s="2" t="s">
        <v>9</v>
      </c>
      <c r="E2371" s="1">
        <f t="shared" si="74"/>
        <v>0</v>
      </c>
      <c r="G2371" s="1"/>
      <c r="H2371" s="1"/>
      <c r="I2371" s="1"/>
      <c r="J2371" s="1"/>
      <c r="K2371" s="1"/>
    </row>
    <row r="2372" spans="1:11" x14ac:dyDescent="0.25">
      <c r="A2372" s="1">
        <v>2372</v>
      </c>
      <c r="B2372" s="1">
        <v>8701.8433000000005</v>
      </c>
      <c r="C2372" s="1">
        <f t="shared" si="73"/>
        <v>0.62759999999980209</v>
      </c>
      <c r="D2372" s="2" t="s">
        <v>6</v>
      </c>
      <c r="E2372" s="1">
        <f t="shared" si="74"/>
        <v>0</v>
      </c>
      <c r="G2372" s="1"/>
      <c r="H2372" s="1"/>
      <c r="I2372" s="1"/>
      <c r="J2372" s="1"/>
      <c r="K2372" s="1"/>
    </row>
    <row r="2373" spans="1:11" x14ac:dyDescent="0.25">
      <c r="A2373" s="1">
        <v>2373</v>
      </c>
      <c r="B2373" s="1">
        <v>8712.7837999999992</v>
      </c>
      <c r="C2373" s="1">
        <f t="shared" ref="C2373:C2436" si="75">B2373-B2372</f>
        <v>10.940499999998792</v>
      </c>
      <c r="D2373" s="2" t="s">
        <v>6</v>
      </c>
      <c r="E2373" s="1">
        <f t="shared" ref="E2373:E2436" si="76">IF(C2373&gt;0.05,1,0)*IF(C2373&lt;E$1,8888888,0)</f>
        <v>0</v>
      </c>
      <c r="G2373" s="1"/>
      <c r="H2373" s="1"/>
      <c r="I2373" s="1"/>
      <c r="J2373" s="1"/>
      <c r="K2373" s="1"/>
    </row>
    <row r="2374" spans="1:11" x14ac:dyDescent="0.25">
      <c r="A2374" s="1">
        <v>2374</v>
      </c>
      <c r="B2374" s="1">
        <v>8715.2782000000007</v>
      </c>
      <c r="C2374" s="1">
        <f t="shared" si="75"/>
        <v>2.4944000000014057</v>
      </c>
      <c r="D2374" s="2" t="s">
        <v>7</v>
      </c>
      <c r="E2374" s="1">
        <f t="shared" si="76"/>
        <v>0</v>
      </c>
      <c r="G2374" s="1"/>
      <c r="H2374" s="1"/>
      <c r="I2374" s="1"/>
      <c r="J2374" s="1"/>
      <c r="K2374" s="1"/>
    </row>
    <row r="2375" spans="1:11" x14ac:dyDescent="0.25">
      <c r="A2375" s="1">
        <v>2375</v>
      </c>
      <c r="B2375" s="1">
        <v>8715.5964999999997</v>
      </c>
      <c r="C2375" s="1">
        <f t="shared" si="75"/>
        <v>0.31829999999899883</v>
      </c>
      <c r="D2375" s="2" t="s">
        <v>6</v>
      </c>
      <c r="E2375" s="1">
        <f t="shared" si="76"/>
        <v>0</v>
      </c>
      <c r="G2375" s="1"/>
      <c r="H2375" s="1"/>
      <c r="I2375" s="1"/>
      <c r="J2375" s="1"/>
      <c r="K2375" s="1"/>
    </row>
    <row r="2376" spans="1:11" x14ac:dyDescent="0.25">
      <c r="A2376" s="1">
        <v>2376</v>
      </c>
      <c r="B2376" s="1">
        <v>8731.5449000000008</v>
      </c>
      <c r="C2376" s="1">
        <f t="shared" si="75"/>
        <v>15.948400000001129</v>
      </c>
      <c r="D2376" s="2" t="s">
        <v>8</v>
      </c>
      <c r="E2376" s="1">
        <f t="shared" si="76"/>
        <v>0</v>
      </c>
      <c r="G2376" s="1"/>
      <c r="H2376" s="1"/>
      <c r="I2376" s="1"/>
      <c r="J2376" s="1"/>
      <c r="K2376" s="1"/>
    </row>
    <row r="2377" spans="1:11" x14ac:dyDescent="0.25">
      <c r="A2377" s="1">
        <v>2377</v>
      </c>
      <c r="B2377" s="1">
        <v>8749.8273000000008</v>
      </c>
      <c r="C2377" s="1">
        <f t="shared" si="75"/>
        <v>18.282400000000052</v>
      </c>
      <c r="D2377" s="2" t="s">
        <v>9</v>
      </c>
      <c r="E2377" s="1">
        <f t="shared" si="76"/>
        <v>0</v>
      </c>
      <c r="G2377" s="1"/>
      <c r="H2377" s="1"/>
      <c r="I2377" s="1"/>
      <c r="J2377" s="1"/>
      <c r="K2377" s="1"/>
    </row>
    <row r="2378" spans="1:11" x14ac:dyDescent="0.25">
      <c r="A2378" s="1">
        <v>2378</v>
      </c>
      <c r="B2378" s="1">
        <v>8753.4294000000009</v>
      </c>
      <c r="C2378" s="1">
        <f t="shared" si="75"/>
        <v>3.602100000000064</v>
      </c>
      <c r="D2378" s="2" t="s">
        <v>8</v>
      </c>
      <c r="E2378" s="1">
        <f t="shared" si="76"/>
        <v>0</v>
      </c>
      <c r="G2378" s="1"/>
      <c r="H2378" s="1"/>
      <c r="I2378" s="1"/>
      <c r="J2378" s="1"/>
      <c r="K2378" s="1"/>
    </row>
    <row r="2379" spans="1:11" x14ac:dyDescent="0.25">
      <c r="A2379" s="1">
        <v>2379</v>
      </c>
      <c r="B2379" s="1">
        <v>8759.5925999999999</v>
      </c>
      <c r="C2379" s="1">
        <f t="shared" si="75"/>
        <v>6.1631999999990512</v>
      </c>
      <c r="D2379" s="2" t="s">
        <v>6</v>
      </c>
      <c r="E2379" s="1">
        <f t="shared" si="76"/>
        <v>0</v>
      </c>
      <c r="G2379" s="1"/>
      <c r="H2379" s="1"/>
      <c r="I2379" s="1"/>
      <c r="J2379" s="1"/>
      <c r="K2379" s="1"/>
    </row>
    <row r="2380" spans="1:11" x14ac:dyDescent="0.25">
      <c r="A2380" s="1">
        <v>2380</v>
      </c>
      <c r="B2380" s="1">
        <v>8766.3732</v>
      </c>
      <c r="C2380" s="1">
        <f t="shared" si="75"/>
        <v>6.7806000000000495</v>
      </c>
      <c r="D2380" s="2" t="s">
        <v>6</v>
      </c>
      <c r="E2380" s="1">
        <f t="shared" si="76"/>
        <v>0</v>
      </c>
      <c r="G2380" s="1"/>
      <c r="H2380" s="1"/>
      <c r="I2380" s="1"/>
      <c r="J2380" s="1"/>
      <c r="K2380" s="1"/>
    </row>
    <row r="2381" spans="1:11" x14ac:dyDescent="0.25">
      <c r="A2381" s="1">
        <v>2381</v>
      </c>
      <c r="B2381" s="1">
        <v>8786.8528000000006</v>
      </c>
      <c r="C2381" s="1">
        <f t="shared" si="75"/>
        <v>20.479600000000573</v>
      </c>
      <c r="D2381" s="2" t="s">
        <v>6</v>
      </c>
      <c r="E2381" s="1">
        <f t="shared" si="76"/>
        <v>0</v>
      </c>
      <c r="G2381" s="1"/>
      <c r="H2381" s="1"/>
      <c r="I2381" s="1"/>
      <c r="J2381" s="1"/>
      <c r="K2381" s="1"/>
    </row>
    <row r="2382" spans="1:11" x14ac:dyDescent="0.25">
      <c r="A2382" s="1">
        <v>2382</v>
      </c>
      <c r="B2382" s="1">
        <v>8792.9357</v>
      </c>
      <c r="C2382" s="1">
        <f t="shared" si="75"/>
        <v>6.0828999999994267</v>
      </c>
      <c r="D2382" s="2" t="s">
        <v>6</v>
      </c>
      <c r="E2382" s="1">
        <f t="shared" si="76"/>
        <v>0</v>
      </c>
      <c r="G2382" s="1"/>
      <c r="H2382" s="1"/>
      <c r="I2382" s="1"/>
      <c r="J2382" s="1"/>
      <c r="K2382" s="1"/>
    </row>
    <row r="2383" spans="1:11" x14ac:dyDescent="0.25">
      <c r="A2383" s="1">
        <v>2383</v>
      </c>
      <c r="B2383" s="1">
        <v>8795.7585999999992</v>
      </c>
      <c r="C2383" s="1">
        <f t="shared" si="75"/>
        <v>2.8228999999992084</v>
      </c>
      <c r="D2383" s="2" t="s">
        <v>6</v>
      </c>
      <c r="E2383" s="1">
        <f t="shared" si="76"/>
        <v>0</v>
      </c>
      <c r="G2383" s="1"/>
      <c r="H2383" s="1"/>
      <c r="I2383" s="1"/>
      <c r="J2383" s="1"/>
      <c r="K2383" s="1"/>
    </row>
    <row r="2384" spans="1:11" x14ac:dyDescent="0.25">
      <c r="A2384" s="1">
        <v>2384</v>
      </c>
      <c r="B2384" s="1">
        <v>8798.8991999999998</v>
      </c>
      <c r="C2384" s="1">
        <f t="shared" si="75"/>
        <v>3.1406000000006316</v>
      </c>
      <c r="D2384" s="2" t="s">
        <v>6</v>
      </c>
      <c r="E2384" s="1">
        <f t="shared" si="76"/>
        <v>0</v>
      </c>
      <c r="G2384" s="1"/>
      <c r="H2384" s="1"/>
      <c r="I2384" s="1"/>
      <c r="J2384" s="1"/>
      <c r="K2384" s="1"/>
    </row>
    <row r="2385" spans="1:11" x14ac:dyDescent="0.25">
      <c r="A2385" s="1">
        <v>2385</v>
      </c>
      <c r="B2385" s="1">
        <v>8807.0437000000002</v>
      </c>
      <c r="C2385" s="1">
        <f t="shared" si="75"/>
        <v>8.1445000000003347</v>
      </c>
      <c r="D2385" s="2" t="s">
        <v>6</v>
      </c>
      <c r="E2385" s="1">
        <f t="shared" si="76"/>
        <v>0</v>
      </c>
      <c r="G2385" s="1"/>
      <c r="H2385" s="1"/>
      <c r="I2385" s="1"/>
      <c r="J2385" s="1"/>
      <c r="K2385" s="1"/>
    </row>
    <row r="2386" spans="1:11" x14ac:dyDescent="0.25">
      <c r="A2386" s="1">
        <v>2386</v>
      </c>
      <c r="B2386" s="1">
        <v>8810.5897999999997</v>
      </c>
      <c r="C2386" s="1">
        <f t="shared" si="75"/>
        <v>3.5460999999995693</v>
      </c>
      <c r="D2386" s="2" t="s">
        <v>6</v>
      </c>
      <c r="E2386" s="1">
        <f t="shared" si="76"/>
        <v>0</v>
      </c>
      <c r="G2386" s="1"/>
      <c r="H2386" s="1"/>
      <c r="I2386" s="1"/>
      <c r="J2386" s="1"/>
      <c r="K2386" s="1"/>
    </row>
    <row r="2387" spans="1:11" x14ac:dyDescent="0.25">
      <c r="A2387" s="1">
        <v>2387</v>
      </c>
      <c r="B2387" s="1">
        <v>8816.9395000000004</v>
      </c>
      <c r="C2387" s="1">
        <f t="shared" si="75"/>
        <v>6.3497000000006665</v>
      </c>
      <c r="D2387" s="2" t="s">
        <v>6</v>
      </c>
      <c r="E2387" s="1">
        <f t="shared" si="76"/>
        <v>0</v>
      </c>
      <c r="G2387" s="1"/>
      <c r="H2387" s="1"/>
      <c r="I2387" s="1"/>
      <c r="J2387" s="1"/>
      <c r="K2387" s="1"/>
    </row>
    <row r="2388" spans="1:11" x14ac:dyDescent="0.25">
      <c r="A2388" s="1">
        <v>2388</v>
      </c>
      <c r="B2388" s="1">
        <v>8819.3081000000002</v>
      </c>
      <c r="C2388" s="1">
        <f t="shared" si="75"/>
        <v>2.3685999999997875</v>
      </c>
      <c r="D2388" s="2" t="s">
        <v>8</v>
      </c>
      <c r="E2388" s="1">
        <f t="shared" si="76"/>
        <v>0</v>
      </c>
      <c r="G2388" s="1"/>
      <c r="H2388" s="1"/>
      <c r="I2388" s="1"/>
      <c r="J2388" s="1"/>
      <c r="K2388" s="1"/>
    </row>
    <row r="2389" spans="1:11" x14ac:dyDescent="0.25">
      <c r="A2389" s="1">
        <v>2389</v>
      </c>
      <c r="B2389" s="1">
        <v>8821.9105999999992</v>
      </c>
      <c r="C2389" s="1">
        <f t="shared" si="75"/>
        <v>2.6024999999990541</v>
      </c>
      <c r="D2389" s="2" t="s">
        <v>8</v>
      </c>
      <c r="E2389" s="1">
        <f t="shared" si="76"/>
        <v>0</v>
      </c>
      <c r="G2389" s="1"/>
      <c r="H2389" s="1"/>
      <c r="I2389" s="1"/>
      <c r="J2389" s="1"/>
      <c r="K2389" s="1"/>
    </row>
    <row r="2390" spans="1:11" x14ac:dyDescent="0.25">
      <c r="A2390" s="1">
        <v>2390</v>
      </c>
      <c r="B2390" s="1">
        <v>8826.6442000000006</v>
      </c>
      <c r="C2390" s="1">
        <f t="shared" si="75"/>
        <v>4.7336000000013883</v>
      </c>
      <c r="D2390" s="2" t="s">
        <v>6</v>
      </c>
      <c r="E2390" s="1">
        <f t="shared" si="76"/>
        <v>0</v>
      </c>
      <c r="G2390" s="1"/>
      <c r="H2390" s="1"/>
      <c r="I2390" s="1"/>
      <c r="J2390" s="1"/>
      <c r="K2390" s="1"/>
    </row>
    <row r="2391" spans="1:11" x14ac:dyDescent="0.25">
      <c r="A2391" s="1">
        <v>2391</v>
      </c>
      <c r="B2391" s="1">
        <v>8830.5116999999991</v>
      </c>
      <c r="C2391" s="1">
        <f t="shared" si="75"/>
        <v>3.867499999998472</v>
      </c>
      <c r="D2391" s="2" t="s">
        <v>8</v>
      </c>
      <c r="E2391" s="1">
        <f t="shared" si="76"/>
        <v>0</v>
      </c>
      <c r="G2391" s="1"/>
      <c r="H2391" s="1"/>
      <c r="I2391" s="1"/>
      <c r="J2391" s="1"/>
      <c r="K2391" s="1"/>
    </row>
    <row r="2392" spans="1:11" x14ac:dyDescent="0.25">
      <c r="A2392" s="1">
        <v>2392</v>
      </c>
      <c r="B2392" s="1">
        <v>8835.3935000000001</v>
      </c>
      <c r="C2392" s="1">
        <f t="shared" si="75"/>
        <v>4.8818000000010215</v>
      </c>
      <c r="D2392" s="2" t="s">
        <v>7</v>
      </c>
      <c r="E2392" s="1">
        <f t="shared" si="76"/>
        <v>0</v>
      </c>
      <c r="G2392" s="1"/>
      <c r="H2392" s="1"/>
      <c r="I2392" s="1"/>
      <c r="J2392" s="1"/>
      <c r="K2392" s="1"/>
    </row>
    <row r="2393" spans="1:11" x14ac:dyDescent="0.25">
      <c r="A2393" s="1">
        <v>2393</v>
      </c>
      <c r="B2393" s="1">
        <v>8840.7261999999992</v>
      </c>
      <c r="C2393" s="1">
        <f t="shared" si="75"/>
        <v>5.3326999999990221</v>
      </c>
      <c r="D2393" s="2" t="s">
        <v>6</v>
      </c>
      <c r="E2393" s="1">
        <f t="shared" si="76"/>
        <v>0</v>
      </c>
      <c r="G2393" s="1"/>
      <c r="H2393" s="1"/>
      <c r="I2393" s="1"/>
      <c r="J2393" s="1"/>
      <c r="K2393" s="1"/>
    </row>
    <row r="2394" spans="1:11" x14ac:dyDescent="0.25">
      <c r="A2394" s="1">
        <v>2394</v>
      </c>
      <c r="B2394" s="1">
        <v>8840.8559000000005</v>
      </c>
      <c r="C2394" s="1">
        <f t="shared" si="75"/>
        <v>0.12970000000132131</v>
      </c>
      <c r="D2394" s="2" t="s">
        <v>6</v>
      </c>
      <c r="E2394" s="1">
        <f t="shared" si="76"/>
        <v>0</v>
      </c>
      <c r="G2394" s="1"/>
      <c r="H2394" s="1"/>
      <c r="I2394" s="1"/>
      <c r="J2394" s="1"/>
      <c r="K2394" s="1"/>
    </row>
    <row r="2395" spans="1:11" x14ac:dyDescent="0.25">
      <c r="A2395" s="1">
        <v>2395</v>
      </c>
      <c r="B2395" s="1">
        <v>8849.1699000000008</v>
      </c>
      <c r="C2395" s="1">
        <f t="shared" si="75"/>
        <v>8.3140000000003056</v>
      </c>
      <c r="D2395" s="2" t="s">
        <v>6</v>
      </c>
      <c r="E2395" s="1">
        <f t="shared" si="76"/>
        <v>0</v>
      </c>
      <c r="G2395" s="1"/>
      <c r="H2395" s="1"/>
      <c r="I2395" s="1"/>
      <c r="J2395" s="1"/>
      <c r="K2395" s="1"/>
    </row>
    <row r="2396" spans="1:11" x14ac:dyDescent="0.25">
      <c r="A2396" s="1">
        <v>2396</v>
      </c>
      <c r="B2396" s="1">
        <v>8852.1803</v>
      </c>
      <c r="C2396" s="1">
        <f t="shared" si="75"/>
        <v>3.0103999999992084</v>
      </c>
      <c r="D2396" s="2" t="s">
        <v>7</v>
      </c>
      <c r="E2396" s="1">
        <f t="shared" si="76"/>
        <v>0</v>
      </c>
      <c r="G2396" s="1"/>
      <c r="H2396" s="1"/>
      <c r="I2396" s="1"/>
      <c r="J2396" s="1"/>
      <c r="K2396" s="1"/>
    </row>
    <row r="2397" spans="1:11" x14ac:dyDescent="0.25">
      <c r="A2397" s="1">
        <v>2397</v>
      </c>
      <c r="B2397" s="1">
        <v>8864.4851999999992</v>
      </c>
      <c r="C2397" s="1">
        <f t="shared" si="75"/>
        <v>12.304899999999179</v>
      </c>
      <c r="D2397" s="2" t="s">
        <v>8</v>
      </c>
      <c r="E2397" s="1">
        <f t="shared" si="76"/>
        <v>0</v>
      </c>
      <c r="G2397" s="1"/>
      <c r="H2397" s="1"/>
      <c r="I2397" s="1"/>
      <c r="J2397" s="1"/>
      <c r="K2397" s="1"/>
    </row>
    <row r="2398" spans="1:11" x14ac:dyDescent="0.25">
      <c r="A2398" s="1">
        <v>2398</v>
      </c>
      <c r="B2398" s="1">
        <v>8866.0223999999998</v>
      </c>
      <c r="C2398" s="1">
        <f t="shared" si="75"/>
        <v>1.5372000000006665</v>
      </c>
      <c r="D2398" s="2" t="s">
        <v>8</v>
      </c>
      <c r="E2398" s="1">
        <f t="shared" si="76"/>
        <v>0</v>
      </c>
      <c r="G2398" s="1"/>
      <c r="H2398" s="1"/>
      <c r="I2398" s="1"/>
      <c r="J2398" s="1"/>
      <c r="K2398" s="1"/>
    </row>
    <row r="2399" spans="1:11" x14ac:dyDescent="0.25">
      <c r="A2399" s="1">
        <v>2399</v>
      </c>
      <c r="B2399" s="1">
        <v>8869.3675999999996</v>
      </c>
      <c r="C2399" s="1">
        <f t="shared" si="75"/>
        <v>3.3451999999997497</v>
      </c>
      <c r="D2399" s="2" t="s">
        <v>6</v>
      </c>
      <c r="E2399" s="1">
        <f t="shared" si="76"/>
        <v>0</v>
      </c>
      <c r="G2399" s="1"/>
      <c r="H2399" s="1"/>
      <c r="I2399" s="1"/>
      <c r="J2399" s="1"/>
      <c r="K2399" s="1"/>
    </row>
    <row r="2400" spans="1:11" x14ac:dyDescent="0.25">
      <c r="A2400" s="1">
        <v>2400</v>
      </c>
      <c r="B2400" s="1">
        <v>8870.8641000000007</v>
      </c>
      <c r="C2400" s="1">
        <f t="shared" si="75"/>
        <v>1.4965000000011059</v>
      </c>
      <c r="D2400" s="2" t="s">
        <v>6</v>
      </c>
      <c r="E2400" s="1">
        <f t="shared" si="76"/>
        <v>0</v>
      </c>
      <c r="G2400" s="1"/>
      <c r="H2400" s="1"/>
      <c r="I2400" s="1"/>
      <c r="J2400" s="1"/>
      <c r="K2400" s="1"/>
    </row>
    <row r="2401" spans="1:11" x14ac:dyDescent="0.25">
      <c r="A2401" s="1">
        <v>2401</v>
      </c>
      <c r="B2401" s="1">
        <v>8878.4611999999997</v>
      </c>
      <c r="C2401" s="1">
        <f t="shared" si="75"/>
        <v>7.5970999999990454</v>
      </c>
      <c r="D2401" s="2" t="s">
        <v>6</v>
      </c>
      <c r="E2401" s="1">
        <f t="shared" si="76"/>
        <v>0</v>
      </c>
      <c r="G2401" s="1"/>
      <c r="H2401" s="1"/>
      <c r="I2401" s="1"/>
      <c r="J2401" s="1"/>
      <c r="K2401" s="1"/>
    </row>
    <row r="2402" spans="1:11" x14ac:dyDescent="0.25">
      <c r="A2402" s="1">
        <v>2402</v>
      </c>
      <c r="B2402" s="1">
        <v>8880.6815999999999</v>
      </c>
      <c r="C2402" s="1">
        <f t="shared" si="75"/>
        <v>2.2204000000001543</v>
      </c>
      <c r="D2402" s="2" t="s">
        <v>7</v>
      </c>
      <c r="E2402" s="1">
        <f t="shared" si="76"/>
        <v>0</v>
      </c>
      <c r="G2402" s="1"/>
      <c r="H2402" s="1"/>
      <c r="I2402" s="1"/>
      <c r="J2402" s="1"/>
      <c r="K2402" s="1"/>
    </row>
    <row r="2403" spans="1:11" x14ac:dyDescent="0.25">
      <c r="A2403" s="1">
        <v>2403</v>
      </c>
      <c r="B2403" s="1">
        <v>8881.1887000000006</v>
      </c>
      <c r="C2403" s="1">
        <f t="shared" si="75"/>
        <v>0.50710000000071886</v>
      </c>
      <c r="D2403" s="2" t="s">
        <v>9</v>
      </c>
      <c r="E2403" s="1">
        <f t="shared" si="76"/>
        <v>0</v>
      </c>
      <c r="G2403" s="1"/>
      <c r="H2403" s="1"/>
      <c r="I2403" s="1"/>
      <c r="J2403" s="1"/>
      <c r="K2403" s="1"/>
    </row>
    <row r="2404" spans="1:11" x14ac:dyDescent="0.25">
      <c r="A2404" s="1">
        <v>2404</v>
      </c>
      <c r="B2404" s="1">
        <v>8881.3842999999997</v>
      </c>
      <c r="C2404" s="1">
        <f t="shared" si="75"/>
        <v>0.1955999999991036</v>
      </c>
      <c r="D2404" s="2" t="s">
        <v>8</v>
      </c>
      <c r="E2404" s="1">
        <f t="shared" si="76"/>
        <v>0</v>
      </c>
      <c r="G2404" s="1"/>
      <c r="H2404" s="1"/>
      <c r="I2404" s="1"/>
      <c r="J2404" s="1"/>
      <c r="K2404" s="1"/>
    </row>
    <row r="2405" spans="1:11" x14ac:dyDescent="0.25">
      <c r="A2405" s="1">
        <v>2405</v>
      </c>
      <c r="B2405" s="1">
        <v>8893.8456999999999</v>
      </c>
      <c r="C2405" s="1">
        <f t="shared" si="75"/>
        <v>12.46140000000014</v>
      </c>
      <c r="D2405" s="2" t="s">
        <v>9</v>
      </c>
      <c r="E2405" s="1">
        <f t="shared" si="76"/>
        <v>0</v>
      </c>
      <c r="G2405" s="1"/>
      <c r="H2405" s="1"/>
      <c r="I2405" s="1"/>
      <c r="J2405" s="1"/>
      <c r="K2405" s="1"/>
    </row>
    <row r="2406" spans="1:11" x14ac:dyDescent="0.25">
      <c r="A2406" s="1">
        <v>2406</v>
      </c>
      <c r="B2406" s="1">
        <v>8905.3690000000006</v>
      </c>
      <c r="C2406" s="1">
        <f t="shared" si="75"/>
        <v>11.523300000000745</v>
      </c>
      <c r="D2406" s="2" t="s">
        <v>8</v>
      </c>
      <c r="E2406" s="1">
        <f t="shared" si="76"/>
        <v>0</v>
      </c>
      <c r="G2406" s="1"/>
      <c r="H2406" s="1"/>
      <c r="I2406" s="1"/>
      <c r="J2406" s="1"/>
      <c r="K2406" s="1"/>
    </row>
    <row r="2407" spans="1:11" x14ac:dyDescent="0.25">
      <c r="A2407" s="1">
        <v>2407</v>
      </c>
      <c r="B2407" s="1">
        <v>8908.4398999999994</v>
      </c>
      <c r="C2407" s="1">
        <f t="shared" si="75"/>
        <v>3.0708999999988009</v>
      </c>
      <c r="D2407" s="2" t="s">
        <v>8</v>
      </c>
      <c r="E2407" s="1">
        <f t="shared" si="76"/>
        <v>0</v>
      </c>
      <c r="G2407" s="1"/>
      <c r="H2407" s="1"/>
      <c r="I2407" s="1"/>
      <c r="J2407" s="1"/>
      <c r="K2407" s="1"/>
    </row>
    <row r="2408" spans="1:11" x14ac:dyDescent="0.25">
      <c r="A2408" s="1">
        <v>2408</v>
      </c>
      <c r="B2408" s="1">
        <v>8922.4627</v>
      </c>
      <c r="C2408" s="1">
        <f t="shared" si="75"/>
        <v>14.022800000000643</v>
      </c>
      <c r="D2408" s="2" t="s">
        <v>6</v>
      </c>
      <c r="E2408" s="1">
        <f t="shared" si="76"/>
        <v>0</v>
      </c>
      <c r="G2408" s="1"/>
      <c r="H2408" s="1"/>
      <c r="I2408" s="1"/>
      <c r="J2408" s="1"/>
      <c r="K2408" s="1"/>
    </row>
    <row r="2409" spans="1:11" x14ac:dyDescent="0.25">
      <c r="A2409" s="1">
        <v>2409</v>
      </c>
      <c r="B2409" s="1">
        <v>8925.1018000000004</v>
      </c>
      <c r="C2409" s="1">
        <f t="shared" si="75"/>
        <v>2.639100000000326</v>
      </c>
      <c r="D2409" s="2" t="s">
        <v>8</v>
      </c>
      <c r="E2409" s="1">
        <f t="shared" si="76"/>
        <v>0</v>
      </c>
      <c r="G2409" s="1"/>
      <c r="H2409" s="1"/>
      <c r="I2409" s="1"/>
      <c r="J2409" s="1"/>
      <c r="K2409" s="1"/>
    </row>
    <row r="2410" spans="1:11" x14ac:dyDescent="0.25">
      <c r="A2410" s="1">
        <v>2410</v>
      </c>
      <c r="B2410" s="1">
        <v>8931.5292000000009</v>
      </c>
      <c r="C2410" s="1">
        <f t="shared" si="75"/>
        <v>6.4274000000004889</v>
      </c>
      <c r="D2410" s="2" t="s">
        <v>6</v>
      </c>
      <c r="E2410" s="1">
        <f t="shared" si="76"/>
        <v>0</v>
      </c>
      <c r="G2410" s="1"/>
      <c r="H2410" s="1"/>
      <c r="I2410" s="1"/>
      <c r="J2410" s="1"/>
      <c r="K2410" s="1"/>
    </row>
    <row r="2411" spans="1:11" x14ac:dyDescent="0.25">
      <c r="A2411" s="1">
        <v>2411</v>
      </c>
      <c r="B2411" s="1">
        <v>8942.7857000000004</v>
      </c>
      <c r="C2411" s="1">
        <f t="shared" si="75"/>
        <v>11.256499999999505</v>
      </c>
      <c r="D2411" s="2" t="s">
        <v>8</v>
      </c>
      <c r="E2411" s="1">
        <f t="shared" si="76"/>
        <v>0</v>
      </c>
      <c r="G2411" s="1"/>
      <c r="H2411" s="1"/>
      <c r="I2411" s="1"/>
      <c r="J2411" s="1"/>
      <c r="K2411" s="1"/>
    </row>
    <row r="2412" spans="1:11" x14ac:dyDescent="0.25">
      <c r="A2412" s="1">
        <v>2412</v>
      </c>
      <c r="B2412" s="1">
        <v>8945.3511999999992</v>
      </c>
      <c r="C2412" s="1">
        <f t="shared" si="75"/>
        <v>2.5654999999987922</v>
      </c>
      <c r="D2412" s="2" t="s">
        <v>8</v>
      </c>
      <c r="E2412" s="1">
        <f t="shared" si="76"/>
        <v>0</v>
      </c>
      <c r="G2412" s="1"/>
      <c r="H2412" s="1"/>
      <c r="I2412" s="1"/>
      <c r="J2412" s="1"/>
      <c r="K2412" s="1"/>
    </row>
    <row r="2413" spans="1:11" x14ac:dyDescent="0.25">
      <c r="A2413" s="1">
        <v>2413</v>
      </c>
      <c r="B2413" s="1">
        <v>8945.5192000000006</v>
      </c>
      <c r="C2413" s="1">
        <f t="shared" si="75"/>
        <v>0.1680000000014843</v>
      </c>
      <c r="D2413" s="2" t="s">
        <v>6</v>
      </c>
      <c r="E2413" s="1">
        <f t="shared" si="76"/>
        <v>0</v>
      </c>
      <c r="G2413" s="1"/>
      <c r="H2413" s="1"/>
      <c r="I2413" s="1"/>
      <c r="J2413" s="1"/>
      <c r="K2413" s="1"/>
    </row>
    <row r="2414" spans="1:11" x14ac:dyDescent="0.25">
      <c r="A2414" s="1">
        <v>2414</v>
      </c>
      <c r="B2414" s="1">
        <v>8947.6458999999995</v>
      </c>
      <c r="C2414" s="1">
        <f t="shared" si="75"/>
        <v>2.1266999999988911</v>
      </c>
      <c r="D2414" s="2" t="s">
        <v>6</v>
      </c>
      <c r="E2414" s="1">
        <f t="shared" si="76"/>
        <v>0</v>
      </c>
      <c r="G2414" s="1"/>
      <c r="H2414" s="1"/>
      <c r="I2414" s="1"/>
      <c r="J2414" s="1"/>
      <c r="K2414" s="1"/>
    </row>
    <row r="2415" spans="1:11" x14ac:dyDescent="0.25">
      <c r="A2415" s="1">
        <v>2415</v>
      </c>
      <c r="B2415" s="1">
        <v>8948.7180000000008</v>
      </c>
      <c r="C2415" s="1">
        <f t="shared" si="75"/>
        <v>1.0721000000012282</v>
      </c>
      <c r="D2415" s="2" t="s">
        <v>6</v>
      </c>
      <c r="E2415" s="1">
        <f t="shared" si="76"/>
        <v>0</v>
      </c>
      <c r="G2415" s="1"/>
      <c r="H2415" s="1"/>
      <c r="I2415" s="1"/>
      <c r="J2415" s="1"/>
      <c r="K2415" s="1"/>
    </row>
    <row r="2416" spans="1:11" x14ac:dyDescent="0.25">
      <c r="A2416" s="1">
        <v>2416</v>
      </c>
      <c r="B2416" s="1">
        <v>8952.6460999999999</v>
      </c>
      <c r="C2416" s="1">
        <f t="shared" si="75"/>
        <v>3.9280999999991764</v>
      </c>
      <c r="D2416" s="2" t="s">
        <v>6</v>
      </c>
      <c r="E2416" s="1">
        <f t="shared" si="76"/>
        <v>0</v>
      </c>
      <c r="G2416" s="1"/>
      <c r="H2416" s="1"/>
      <c r="I2416" s="1"/>
      <c r="J2416" s="1"/>
      <c r="K2416" s="1"/>
    </row>
    <row r="2417" spans="1:11" x14ac:dyDescent="0.25">
      <c r="A2417" s="1">
        <v>2417</v>
      </c>
      <c r="B2417" s="1">
        <v>8953.0733</v>
      </c>
      <c r="C2417" s="1">
        <f t="shared" si="75"/>
        <v>0.4272000000000844</v>
      </c>
      <c r="D2417" s="2" t="s">
        <v>8</v>
      </c>
      <c r="E2417" s="1">
        <f t="shared" si="76"/>
        <v>0</v>
      </c>
      <c r="G2417" s="1"/>
      <c r="H2417" s="1"/>
      <c r="I2417" s="1"/>
      <c r="J2417" s="1"/>
      <c r="K2417" s="1"/>
    </row>
    <row r="2418" spans="1:11" x14ac:dyDescent="0.25">
      <c r="A2418" s="1">
        <v>2418</v>
      </c>
      <c r="B2418" s="1">
        <v>8957.3974999999991</v>
      </c>
      <c r="C2418" s="1">
        <f t="shared" si="75"/>
        <v>4.3241999999991094</v>
      </c>
      <c r="D2418" s="2" t="s">
        <v>6</v>
      </c>
      <c r="E2418" s="1">
        <f t="shared" si="76"/>
        <v>0</v>
      </c>
      <c r="G2418" s="1"/>
      <c r="H2418" s="1"/>
      <c r="I2418" s="1"/>
      <c r="J2418" s="1"/>
      <c r="K2418" s="1"/>
    </row>
    <row r="2419" spans="1:11" x14ac:dyDescent="0.25">
      <c r="A2419" s="1">
        <v>2419</v>
      </c>
      <c r="B2419" s="1">
        <v>8962.3418999999994</v>
      </c>
      <c r="C2419" s="1">
        <f t="shared" si="75"/>
        <v>4.9444000000003143</v>
      </c>
      <c r="D2419" s="2" t="s">
        <v>8</v>
      </c>
      <c r="E2419" s="1">
        <f t="shared" si="76"/>
        <v>0</v>
      </c>
      <c r="G2419" s="1"/>
      <c r="H2419" s="1"/>
      <c r="I2419" s="1"/>
      <c r="J2419" s="1"/>
      <c r="K2419" s="1"/>
    </row>
    <row r="2420" spans="1:11" x14ac:dyDescent="0.25">
      <c r="A2420" s="1">
        <v>2420</v>
      </c>
      <c r="B2420" s="1">
        <v>8963.8191999999999</v>
      </c>
      <c r="C2420" s="1">
        <f t="shared" si="75"/>
        <v>1.4773000000004686</v>
      </c>
      <c r="D2420" s="2" t="s">
        <v>8</v>
      </c>
      <c r="E2420" s="1">
        <f t="shared" si="76"/>
        <v>0</v>
      </c>
      <c r="G2420" s="1"/>
      <c r="H2420" s="1"/>
      <c r="I2420" s="1"/>
      <c r="J2420" s="1"/>
      <c r="K2420" s="1"/>
    </row>
    <row r="2421" spans="1:11" x14ac:dyDescent="0.25">
      <c r="A2421" s="1">
        <v>2421</v>
      </c>
      <c r="B2421" s="1">
        <v>8971.8799999999992</v>
      </c>
      <c r="C2421" s="1">
        <f t="shared" si="75"/>
        <v>8.0607999999992899</v>
      </c>
      <c r="D2421" s="2" t="s">
        <v>8</v>
      </c>
      <c r="E2421" s="1">
        <f t="shared" si="76"/>
        <v>0</v>
      </c>
      <c r="G2421" s="1"/>
      <c r="H2421" s="1"/>
      <c r="I2421" s="1"/>
      <c r="J2421" s="1"/>
      <c r="K2421" s="1"/>
    </row>
    <row r="2422" spans="1:11" x14ac:dyDescent="0.25">
      <c r="A2422" s="1">
        <v>2422</v>
      </c>
      <c r="B2422" s="1">
        <v>8973.9266000000007</v>
      </c>
      <c r="C2422" s="1">
        <f t="shared" si="75"/>
        <v>2.0466000000014901</v>
      </c>
      <c r="D2422" s="2" t="s">
        <v>8</v>
      </c>
      <c r="E2422" s="1">
        <f t="shared" si="76"/>
        <v>0</v>
      </c>
      <c r="G2422" s="1"/>
      <c r="H2422" s="1"/>
      <c r="I2422" s="1"/>
      <c r="J2422" s="1"/>
      <c r="K2422" s="1"/>
    </row>
    <row r="2423" spans="1:11" x14ac:dyDescent="0.25">
      <c r="A2423" s="1">
        <v>2423</v>
      </c>
      <c r="B2423" s="1">
        <v>8977.8647000000001</v>
      </c>
      <c r="C2423" s="1">
        <f t="shared" si="75"/>
        <v>3.9380999999993946</v>
      </c>
      <c r="D2423" s="2" t="s">
        <v>6</v>
      </c>
      <c r="E2423" s="1">
        <f t="shared" si="76"/>
        <v>0</v>
      </c>
      <c r="G2423" s="1"/>
      <c r="H2423" s="1"/>
      <c r="I2423" s="1"/>
      <c r="J2423" s="1"/>
      <c r="K2423" s="1"/>
    </row>
    <row r="2424" spans="1:11" x14ac:dyDescent="0.25">
      <c r="A2424" s="1">
        <v>2424</v>
      </c>
      <c r="B2424" s="1">
        <v>8980.6617000000006</v>
      </c>
      <c r="C2424" s="1">
        <f t="shared" si="75"/>
        <v>2.7970000000004802</v>
      </c>
      <c r="D2424" s="2" t="s">
        <v>8</v>
      </c>
      <c r="E2424" s="1">
        <f t="shared" si="76"/>
        <v>0</v>
      </c>
      <c r="G2424" s="1"/>
      <c r="H2424" s="1"/>
      <c r="I2424" s="1"/>
      <c r="J2424" s="1"/>
      <c r="K2424" s="1"/>
    </row>
    <row r="2425" spans="1:11" x14ac:dyDescent="0.25">
      <c r="A2425" s="1">
        <v>2425</v>
      </c>
      <c r="B2425" s="1">
        <v>8987.3552</v>
      </c>
      <c r="C2425" s="1">
        <f t="shared" si="75"/>
        <v>6.6934999999994034</v>
      </c>
      <c r="D2425" s="2" t="s">
        <v>6</v>
      </c>
      <c r="E2425" s="1">
        <f t="shared" si="76"/>
        <v>0</v>
      </c>
      <c r="G2425" s="1"/>
      <c r="H2425" s="1"/>
      <c r="I2425" s="1"/>
      <c r="J2425" s="1"/>
      <c r="K2425" s="1"/>
    </row>
    <row r="2426" spans="1:11" x14ac:dyDescent="0.25">
      <c r="A2426" s="1">
        <v>2426</v>
      </c>
      <c r="B2426" s="1">
        <v>8989.6044000000002</v>
      </c>
      <c r="C2426" s="1">
        <f t="shared" si="75"/>
        <v>2.2492000000002008</v>
      </c>
      <c r="D2426" s="2" t="s">
        <v>8</v>
      </c>
      <c r="E2426" s="1">
        <f t="shared" si="76"/>
        <v>0</v>
      </c>
      <c r="G2426" s="1"/>
      <c r="H2426" s="1"/>
      <c r="I2426" s="1"/>
      <c r="J2426" s="1"/>
      <c r="K2426" s="1"/>
    </row>
    <row r="2427" spans="1:11" x14ac:dyDescent="0.25">
      <c r="A2427" s="1">
        <v>2427</v>
      </c>
      <c r="B2427" s="1">
        <v>8997.0964000000004</v>
      </c>
      <c r="C2427" s="1">
        <f t="shared" si="75"/>
        <v>7.4920000000001892</v>
      </c>
      <c r="D2427" s="2" t="s">
        <v>8</v>
      </c>
      <c r="E2427" s="1">
        <f t="shared" si="76"/>
        <v>0</v>
      </c>
      <c r="G2427" s="1"/>
      <c r="H2427" s="1"/>
      <c r="I2427" s="1"/>
      <c r="J2427" s="1"/>
      <c r="K2427" s="1"/>
    </row>
    <row r="2428" spans="1:11" x14ac:dyDescent="0.25">
      <c r="A2428" s="1">
        <v>2428</v>
      </c>
      <c r="B2428" s="1">
        <v>9002.0272000000004</v>
      </c>
      <c r="C2428" s="1">
        <f t="shared" si="75"/>
        <v>4.9308000000000902</v>
      </c>
      <c r="D2428" s="2" t="s">
        <v>6</v>
      </c>
      <c r="E2428" s="1">
        <f t="shared" si="76"/>
        <v>0</v>
      </c>
      <c r="G2428" s="1"/>
      <c r="H2428" s="1"/>
      <c r="I2428" s="1"/>
      <c r="J2428" s="1"/>
      <c r="K2428" s="1"/>
    </row>
    <row r="2429" spans="1:11" x14ac:dyDescent="0.25">
      <c r="A2429" s="1">
        <v>2429</v>
      </c>
      <c r="B2429" s="1">
        <v>9009.2363000000005</v>
      </c>
      <c r="C2429" s="1">
        <f t="shared" si="75"/>
        <v>7.2091000000000349</v>
      </c>
      <c r="D2429" s="2" t="s">
        <v>9</v>
      </c>
      <c r="E2429" s="1">
        <f t="shared" si="76"/>
        <v>0</v>
      </c>
      <c r="G2429" s="1"/>
      <c r="H2429" s="1"/>
      <c r="I2429" s="1"/>
      <c r="J2429" s="1"/>
      <c r="K2429" s="1"/>
    </row>
    <row r="2430" spans="1:11" x14ac:dyDescent="0.25">
      <c r="A2430" s="1">
        <v>2430</v>
      </c>
      <c r="B2430" s="1">
        <v>9009.2363000000005</v>
      </c>
      <c r="C2430" s="1">
        <f t="shared" si="75"/>
        <v>0</v>
      </c>
      <c r="D2430" s="2" t="s">
        <v>9</v>
      </c>
      <c r="E2430" s="1">
        <f t="shared" si="76"/>
        <v>0</v>
      </c>
      <c r="G2430" s="1"/>
      <c r="H2430" s="1"/>
      <c r="I2430" s="1"/>
      <c r="J2430" s="1"/>
      <c r="K2430" s="1"/>
    </row>
    <row r="2431" spans="1:11" x14ac:dyDescent="0.25">
      <c r="A2431" s="1">
        <v>2431</v>
      </c>
      <c r="B2431" s="1">
        <v>9010.8850999999995</v>
      </c>
      <c r="C2431" s="1">
        <f t="shared" si="75"/>
        <v>1.6487999999990279</v>
      </c>
      <c r="D2431" s="2" t="s">
        <v>6</v>
      </c>
      <c r="E2431" s="1">
        <f t="shared" si="76"/>
        <v>0</v>
      </c>
      <c r="G2431" s="1"/>
      <c r="H2431" s="1"/>
      <c r="I2431" s="1"/>
      <c r="J2431" s="1"/>
      <c r="K2431" s="1"/>
    </row>
    <row r="2432" spans="1:11" x14ac:dyDescent="0.25">
      <c r="A2432" s="1">
        <v>2432</v>
      </c>
      <c r="B2432" s="1">
        <v>9013.0681000000004</v>
      </c>
      <c r="C2432" s="1">
        <f t="shared" si="75"/>
        <v>2.1830000000009022</v>
      </c>
      <c r="D2432" s="2" t="s">
        <v>6</v>
      </c>
      <c r="E2432" s="1">
        <f t="shared" si="76"/>
        <v>0</v>
      </c>
      <c r="G2432" s="1"/>
      <c r="H2432" s="1"/>
      <c r="I2432" s="1"/>
      <c r="J2432" s="1"/>
      <c r="K2432" s="1"/>
    </row>
    <row r="2433" spans="1:11" x14ac:dyDescent="0.25">
      <c r="A2433" s="1">
        <v>2433</v>
      </c>
      <c r="B2433" s="1">
        <v>9014.5485000000008</v>
      </c>
      <c r="C2433" s="1">
        <f t="shared" si="75"/>
        <v>1.4804000000003725</v>
      </c>
      <c r="D2433" s="2" t="s">
        <v>6</v>
      </c>
      <c r="E2433" s="1">
        <f t="shared" si="76"/>
        <v>0</v>
      </c>
      <c r="G2433" s="1"/>
      <c r="H2433" s="1"/>
      <c r="I2433" s="1"/>
      <c r="J2433" s="1"/>
      <c r="K2433" s="1"/>
    </row>
    <row r="2434" spans="1:11" x14ac:dyDescent="0.25">
      <c r="A2434" s="1">
        <v>2434</v>
      </c>
      <c r="B2434" s="1">
        <v>9016.4519999999993</v>
      </c>
      <c r="C2434" s="1">
        <f t="shared" si="75"/>
        <v>1.9034999999985303</v>
      </c>
      <c r="D2434" s="2" t="s">
        <v>6</v>
      </c>
      <c r="E2434" s="1">
        <f t="shared" si="76"/>
        <v>0</v>
      </c>
      <c r="G2434" s="1"/>
      <c r="H2434" s="1"/>
      <c r="I2434" s="1"/>
      <c r="J2434" s="1"/>
      <c r="K2434" s="1"/>
    </row>
    <row r="2435" spans="1:11" x14ac:dyDescent="0.25">
      <c r="A2435" s="1">
        <v>2435</v>
      </c>
      <c r="B2435" s="1">
        <v>9022.2229000000007</v>
      </c>
      <c r="C2435" s="1">
        <f t="shared" si="75"/>
        <v>5.7709000000013475</v>
      </c>
      <c r="D2435" s="2" t="s">
        <v>6</v>
      </c>
      <c r="E2435" s="1">
        <f t="shared" si="76"/>
        <v>0</v>
      </c>
      <c r="G2435" s="1"/>
      <c r="H2435" s="1"/>
      <c r="I2435" s="1"/>
      <c r="J2435" s="1"/>
      <c r="K2435" s="1"/>
    </row>
    <row r="2436" spans="1:11" x14ac:dyDescent="0.25">
      <c r="A2436" s="1">
        <v>2436</v>
      </c>
      <c r="B2436" s="1">
        <v>9026.8464000000004</v>
      </c>
      <c r="C2436" s="1">
        <f t="shared" si="75"/>
        <v>4.6234999999996944</v>
      </c>
      <c r="D2436" s="2" t="s">
        <v>6</v>
      </c>
      <c r="E2436" s="1">
        <f t="shared" si="76"/>
        <v>0</v>
      </c>
      <c r="G2436" s="1"/>
      <c r="H2436" s="1"/>
      <c r="I2436" s="1"/>
      <c r="J2436" s="1"/>
      <c r="K2436" s="1"/>
    </row>
    <row r="2437" spans="1:11" x14ac:dyDescent="0.25">
      <c r="A2437" s="1">
        <v>2437</v>
      </c>
      <c r="B2437" s="1">
        <v>9027.2294000000002</v>
      </c>
      <c r="C2437" s="1">
        <f t="shared" ref="C2437:C2500" si="77">B2437-B2436</f>
        <v>0.38299999999981083</v>
      </c>
      <c r="D2437" s="2" t="s">
        <v>6</v>
      </c>
      <c r="E2437" s="1">
        <f t="shared" ref="E2437:E2500" si="78">IF(C2437&gt;0.05,1,0)*IF(C2437&lt;E$1,8888888,0)</f>
        <v>0</v>
      </c>
      <c r="G2437" s="1"/>
      <c r="H2437" s="1"/>
      <c r="I2437" s="1"/>
      <c r="J2437" s="1"/>
      <c r="K2437" s="1"/>
    </row>
    <row r="2438" spans="1:11" x14ac:dyDescent="0.25">
      <c r="A2438" s="1">
        <v>2438</v>
      </c>
      <c r="B2438" s="1">
        <v>9028.9197999999997</v>
      </c>
      <c r="C2438" s="1">
        <f t="shared" si="77"/>
        <v>1.6903999999994994</v>
      </c>
      <c r="D2438" s="2" t="s">
        <v>9</v>
      </c>
      <c r="E2438" s="1">
        <f t="shared" si="78"/>
        <v>0</v>
      </c>
      <c r="G2438" s="1"/>
      <c r="H2438" s="1"/>
      <c r="I2438" s="1"/>
      <c r="J2438" s="1"/>
      <c r="K2438" s="1"/>
    </row>
    <row r="2439" spans="1:11" x14ac:dyDescent="0.25">
      <c r="A2439" s="1">
        <v>2439</v>
      </c>
      <c r="B2439" s="1">
        <v>9033.1918999999998</v>
      </c>
      <c r="C2439" s="1">
        <f t="shared" si="77"/>
        <v>4.2721000000001368</v>
      </c>
      <c r="D2439" s="2" t="s">
        <v>6</v>
      </c>
      <c r="E2439" s="1">
        <f t="shared" si="78"/>
        <v>0</v>
      </c>
      <c r="G2439" s="1"/>
      <c r="H2439" s="1"/>
      <c r="I2439" s="1"/>
      <c r="J2439" s="1"/>
      <c r="K2439" s="1"/>
    </row>
    <row r="2440" spans="1:11" x14ac:dyDescent="0.25">
      <c r="A2440" s="1">
        <v>2440</v>
      </c>
      <c r="B2440" s="1">
        <v>9037.1594000000005</v>
      </c>
      <c r="C2440" s="1">
        <f t="shared" si="77"/>
        <v>3.9675000000006548</v>
      </c>
      <c r="D2440" s="2" t="s">
        <v>8</v>
      </c>
      <c r="E2440" s="1">
        <f t="shared" si="78"/>
        <v>0</v>
      </c>
      <c r="G2440" s="1"/>
      <c r="H2440" s="1"/>
      <c r="I2440" s="1"/>
      <c r="J2440" s="1"/>
      <c r="K2440" s="1"/>
    </row>
    <row r="2441" spans="1:11" x14ac:dyDescent="0.25">
      <c r="A2441" s="1">
        <v>2441</v>
      </c>
      <c r="B2441" s="1">
        <v>9039.2358999999997</v>
      </c>
      <c r="C2441" s="1">
        <f t="shared" si="77"/>
        <v>2.0764999999992142</v>
      </c>
      <c r="D2441" s="2" t="s">
        <v>6</v>
      </c>
      <c r="E2441" s="1">
        <f t="shared" si="78"/>
        <v>0</v>
      </c>
      <c r="G2441" s="1"/>
      <c r="H2441" s="1"/>
      <c r="I2441" s="1"/>
      <c r="J2441" s="1"/>
      <c r="K2441" s="1"/>
    </row>
    <row r="2442" spans="1:11" x14ac:dyDescent="0.25">
      <c r="A2442" s="1">
        <v>2442</v>
      </c>
      <c r="B2442" s="1">
        <v>9050.2512000000006</v>
      </c>
      <c r="C2442" s="1">
        <f t="shared" si="77"/>
        <v>11.015300000000934</v>
      </c>
      <c r="D2442" s="2" t="s">
        <v>8</v>
      </c>
      <c r="E2442" s="1">
        <f t="shared" si="78"/>
        <v>0</v>
      </c>
      <c r="G2442" s="1"/>
      <c r="H2442" s="1"/>
      <c r="I2442" s="1"/>
      <c r="J2442" s="1"/>
      <c r="K2442" s="1"/>
    </row>
    <row r="2443" spans="1:11" x14ac:dyDescent="0.25">
      <c r="A2443" s="1">
        <v>2443</v>
      </c>
      <c r="B2443" s="1">
        <v>9051.8340000000007</v>
      </c>
      <c r="C2443" s="1">
        <f t="shared" si="77"/>
        <v>1.5828000000001339</v>
      </c>
      <c r="D2443" s="2" t="s">
        <v>8</v>
      </c>
      <c r="E2443" s="1">
        <f t="shared" si="78"/>
        <v>0</v>
      </c>
      <c r="G2443" s="1"/>
      <c r="H2443" s="1"/>
      <c r="I2443" s="1"/>
      <c r="J2443" s="1"/>
      <c r="K2443" s="1"/>
    </row>
    <row r="2444" spans="1:11" x14ac:dyDescent="0.25">
      <c r="A2444" s="1">
        <v>2444</v>
      </c>
      <c r="B2444" s="1">
        <v>9055.0789999999997</v>
      </c>
      <c r="C2444" s="1">
        <f t="shared" si="77"/>
        <v>3.2449999999989814</v>
      </c>
      <c r="D2444" s="2" t="s">
        <v>6</v>
      </c>
      <c r="E2444" s="1">
        <f t="shared" si="78"/>
        <v>0</v>
      </c>
      <c r="G2444" s="1"/>
      <c r="H2444" s="1"/>
      <c r="I2444" s="1"/>
      <c r="J2444" s="1"/>
      <c r="K2444" s="1"/>
    </row>
    <row r="2445" spans="1:11" x14ac:dyDescent="0.25">
      <c r="A2445" s="1">
        <v>2445</v>
      </c>
      <c r="B2445" s="1">
        <v>9060.4577000000008</v>
      </c>
      <c r="C2445" s="1">
        <f t="shared" si="77"/>
        <v>5.3787000000011176</v>
      </c>
      <c r="D2445" s="2" t="s">
        <v>8</v>
      </c>
      <c r="E2445" s="1">
        <f t="shared" si="78"/>
        <v>0</v>
      </c>
      <c r="G2445" s="1"/>
      <c r="H2445" s="1"/>
      <c r="I2445" s="1"/>
      <c r="J2445" s="1"/>
      <c r="K2445" s="1"/>
    </row>
    <row r="2446" spans="1:11" x14ac:dyDescent="0.25">
      <c r="A2446" s="1">
        <v>2446</v>
      </c>
      <c r="B2446" s="1">
        <v>9061.2466999999997</v>
      </c>
      <c r="C2446" s="1">
        <f t="shared" si="77"/>
        <v>0.7889999999988504</v>
      </c>
      <c r="D2446" s="2" t="s">
        <v>8</v>
      </c>
      <c r="E2446" s="1">
        <f t="shared" si="78"/>
        <v>0</v>
      </c>
      <c r="G2446" s="1"/>
      <c r="H2446" s="1"/>
      <c r="I2446" s="1"/>
      <c r="J2446" s="1"/>
      <c r="K2446" s="1"/>
    </row>
    <row r="2447" spans="1:11" x14ac:dyDescent="0.25">
      <c r="A2447" s="1">
        <v>2447</v>
      </c>
      <c r="B2447" s="1">
        <v>9064.7276999999995</v>
      </c>
      <c r="C2447" s="1">
        <f t="shared" si="77"/>
        <v>3.4809999999997672</v>
      </c>
      <c r="D2447" s="2" t="s">
        <v>6</v>
      </c>
      <c r="E2447" s="1">
        <f t="shared" si="78"/>
        <v>0</v>
      </c>
      <c r="G2447" s="1"/>
      <c r="H2447" s="1"/>
      <c r="I2447" s="1"/>
      <c r="J2447" s="1"/>
      <c r="K2447" s="1"/>
    </row>
    <row r="2448" spans="1:11" x14ac:dyDescent="0.25">
      <c r="A2448" s="1">
        <v>2448</v>
      </c>
      <c r="B2448" s="1">
        <v>9067.1777999999995</v>
      </c>
      <c r="C2448" s="1">
        <f t="shared" si="77"/>
        <v>2.4501000000000204</v>
      </c>
      <c r="D2448" s="2" t="s">
        <v>8</v>
      </c>
      <c r="E2448" s="1">
        <f t="shared" si="78"/>
        <v>0</v>
      </c>
      <c r="G2448" s="1"/>
      <c r="H2448" s="1"/>
      <c r="I2448" s="1"/>
      <c r="J2448" s="1"/>
      <c r="K2448" s="1"/>
    </row>
    <row r="2449" spans="1:11" x14ac:dyDescent="0.25">
      <c r="A2449" s="1">
        <v>2449</v>
      </c>
      <c r="B2449" s="1">
        <v>9071.4063999999998</v>
      </c>
      <c r="C2449" s="1">
        <f t="shared" si="77"/>
        <v>4.2286000000003696</v>
      </c>
      <c r="D2449" s="2" t="s">
        <v>8</v>
      </c>
      <c r="E2449" s="1">
        <f t="shared" si="78"/>
        <v>0</v>
      </c>
      <c r="G2449" s="1"/>
      <c r="H2449" s="1"/>
      <c r="I2449" s="1"/>
      <c r="J2449" s="1"/>
      <c r="K2449" s="1"/>
    </row>
    <row r="2450" spans="1:11" x14ac:dyDescent="0.25">
      <c r="A2450" s="1">
        <v>2450</v>
      </c>
      <c r="B2450" s="1">
        <v>9072.8927999999996</v>
      </c>
      <c r="C2450" s="1">
        <f t="shared" si="77"/>
        <v>1.4863999999997759</v>
      </c>
      <c r="D2450" s="2" t="s">
        <v>6</v>
      </c>
      <c r="E2450" s="1">
        <f t="shared" si="78"/>
        <v>0</v>
      </c>
      <c r="G2450" s="1"/>
      <c r="H2450" s="1"/>
      <c r="I2450" s="1"/>
      <c r="J2450" s="1"/>
      <c r="K2450" s="1"/>
    </row>
    <row r="2451" spans="1:11" x14ac:dyDescent="0.25">
      <c r="A2451" s="1">
        <v>2451</v>
      </c>
      <c r="B2451" s="1">
        <v>9081.0635999999995</v>
      </c>
      <c r="C2451" s="1">
        <f t="shared" si="77"/>
        <v>8.1707999999998719</v>
      </c>
      <c r="D2451" s="2" t="s">
        <v>6</v>
      </c>
      <c r="E2451" s="1">
        <f t="shared" si="78"/>
        <v>0</v>
      </c>
      <c r="G2451" s="1"/>
      <c r="H2451" s="1"/>
      <c r="I2451" s="1"/>
      <c r="J2451" s="1"/>
      <c r="K2451" s="1"/>
    </row>
    <row r="2452" spans="1:11" x14ac:dyDescent="0.25">
      <c r="A2452" s="1">
        <v>2452</v>
      </c>
      <c r="B2452" s="1">
        <v>9082.0730999999996</v>
      </c>
      <c r="C2452" s="1">
        <f t="shared" si="77"/>
        <v>1.0095000000001164</v>
      </c>
      <c r="D2452" s="2" t="s">
        <v>6</v>
      </c>
      <c r="E2452" s="1">
        <f t="shared" si="78"/>
        <v>0</v>
      </c>
      <c r="G2452" s="1"/>
      <c r="H2452" s="1"/>
      <c r="I2452" s="1"/>
      <c r="J2452" s="1"/>
      <c r="K2452" s="1"/>
    </row>
    <row r="2453" spans="1:11" x14ac:dyDescent="0.25">
      <c r="A2453" s="1">
        <v>2453</v>
      </c>
      <c r="B2453" s="1">
        <v>9082.8798000000006</v>
      </c>
      <c r="C2453" s="1">
        <f t="shared" si="77"/>
        <v>0.80670000000100117</v>
      </c>
      <c r="D2453" s="2" t="s">
        <v>9</v>
      </c>
      <c r="E2453" s="1">
        <f t="shared" si="78"/>
        <v>0</v>
      </c>
      <c r="G2453" s="1"/>
      <c r="H2453" s="1"/>
      <c r="I2453" s="1"/>
      <c r="J2453" s="1"/>
      <c r="K2453" s="1"/>
    </row>
    <row r="2454" spans="1:11" x14ac:dyDescent="0.25">
      <c r="A2454" s="1">
        <v>2454</v>
      </c>
      <c r="B2454" s="1">
        <v>9086.6787999999997</v>
      </c>
      <c r="C2454" s="1">
        <f t="shared" si="77"/>
        <v>3.7989999999990687</v>
      </c>
      <c r="D2454" s="2" t="s">
        <v>6</v>
      </c>
      <c r="E2454" s="1">
        <f t="shared" si="78"/>
        <v>0</v>
      </c>
      <c r="G2454" s="1"/>
      <c r="H2454" s="1"/>
      <c r="I2454" s="1"/>
      <c r="J2454" s="1"/>
      <c r="K2454" s="1"/>
    </row>
    <row r="2455" spans="1:11" x14ac:dyDescent="0.25">
      <c r="A2455" s="1">
        <v>2455</v>
      </c>
      <c r="B2455" s="1">
        <v>9087.9141999999993</v>
      </c>
      <c r="C2455" s="1">
        <f t="shared" si="77"/>
        <v>1.2353999999995722</v>
      </c>
      <c r="D2455" s="2" t="s">
        <v>6</v>
      </c>
      <c r="E2455" s="1">
        <f t="shared" si="78"/>
        <v>0</v>
      </c>
      <c r="G2455" s="1"/>
      <c r="H2455" s="1"/>
      <c r="I2455" s="1"/>
      <c r="J2455" s="1"/>
      <c r="K2455" s="1"/>
    </row>
    <row r="2456" spans="1:11" x14ac:dyDescent="0.25">
      <c r="A2456" s="1">
        <v>2456</v>
      </c>
      <c r="B2456" s="1">
        <v>9088.9285</v>
      </c>
      <c r="C2456" s="1">
        <f t="shared" si="77"/>
        <v>1.0143000000007305</v>
      </c>
      <c r="D2456" s="2" t="s">
        <v>8</v>
      </c>
      <c r="E2456" s="1">
        <f t="shared" si="78"/>
        <v>0</v>
      </c>
      <c r="G2456" s="1"/>
      <c r="H2456" s="1"/>
      <c r="I2456" s="1"/>
      <c r="J2456" s="1"/>
      <c r="K2456" s="1"/>
    </row>
    <row r="2457" spans="1:11" x14ac:dyDescent="0.25">
      <c r="A2457" s="1">
        <v>2457</v>
      </c>
      <c r="B2457" s="1">
        <v>9090.8132000000005</v>
      </c>
      <c r="C2457" s="1">
        <f t="shared" si="77"/>
        <v>1.884700000000521</v>
      </c>
      <c r="D2457" s="2" t="s">
        <v>6</v>
      </c>
      <c r="E2457" s="1">
        <f t="shared" si="78"/>
        <v>0</v>
      </c>
      <c r="G2457" s="1"/>
      <c r="H2457" s="1"/>
      <c r="I2457" s="1"/>
      <c r="J2457" s="1"/>
      <c r="K2457" s="1"/>
    </row>
    <row r="2458" spans="1:11" x14ac:dyDescent="0.25">
      <c r="A2458" s="1">
        <v>2458</v>
      </c>
      <c r="B2458" s="1">
        <v>9091.0025000000005</v>
      </c>
      <c r="C2458" s="1">
        <f t="shared" si="77"/>
        <v>0.18930000000000291</v>
      </c>
      <c r="D2458" s="2" t="s">
        <v>8</v>
      </c>
      <c r="E2458" s="1">
        <f t="shared" si="78"/>
        <v>0</v>
      </c>
      <c r="G2458" s="1"/>
      <c r="H2458" s="1"/>
      <c r="I2458" s="1"/>
      <c r="J2458" s="1"/>
      <c r="K2458" s="1"/>
    </row>
    <row r="2459" spans="1:11" x14ac:dyDescent="0.25">
      <c r="A2459" s="1">
        <v>2459</v>
      </c>
      <c r="B2459" s="1">
        <v>9091.8992999999991</v>
      </c>
      <c r="C2459" s="1">
        <f t="shared" si="77"/>
        <v>0.89679999999862048</v>
      </c>
      <c r="D2459" s="2" t="s">
        <v>6</v>
      </c>
      <c r="E2459" s="1">
        <f t="shared" si="78"/>
        <v>0</v>
      </c>
      <c r="G2459" s="1"/>
      <c r="H2459" s="1"/>
      <c r="I2459" s="1"/>
      <c r="J2459" s="1"/>
      <c r="K2459" s="1"/>
    </row>
    <row r="2460" spans="1:11" x14ac:dyDescent="0.25">
      <c r="A2460" s="1">
        <v>2460</v>
      </c>
      <c r="B2460" s="1">
        <v>9094.1597999999994</v>
      </c>
      <c r="C2460" s="1">
        <f t="shared" si="77"/>
        <v>2.2605000000003201</v>
      </c>
      <c r="D2460" s="2" t="s">
        <v>8</v>
      </c>
      <c r="E2460" s="1">
        <f t="shared" si="78"/>
        <v>0</v>
      </c>
      <c r="G2460" s="1"/>
      <c r="H2460" s="1"/>
      <c r="I2460" s="1"/>
      <c r="J2460" s="1"/>
      <c r="K2460" s="1"/>
    </row>
    <row r="2461" spans="1:11" x14ac:dyDescent="0.25">
      <c r="A2461" s="1">
        <v>2461</v>
      </c>
      <c r="B2461" s="1">
        <v>9094.9737000000005</v>
      </c>
      <c r="C2461" s="1">
        <f t="shared" si="77"/>
        <v>0.81390000000101281</v>
      </c>
      <c r="D2461" s="2" t="s">
        <v>8</v>
      </c>
      <c r="E2461" s="1">
        <f t="shared" si="78"/>
        <v>0</v>
      </c>
      <c r="G2461" s="1"/>
      <c r="H2461" s="1"/>
      <c r="I2461" s="1"/>
      <c r="J2461" s="1"/>
      <c r="K2461" s="1"/>
    </row>
    <row r="2462" spans="1:11" x14ac:dyDescent="0.25">
      <c r="A2462" s="1">
        <v>2462</v>
      </c>
      <c r="B2462" s="1">
        <v>9101.1023000000005</v>
      </c>
      <c r="C2462" s="1">
        <f t="shared" si="77"/>
        <v>6.1286000000000058</v>
      </c>
      <c r="D2462" s="2" t="s">
        <v>6</v>
      </c>
      <c r="E2462" s="1">
        <f t="shared" si="78"/>
        <v>0</v>
      </c>
      <c r="G2462" s="1"/>
      <c r="H2462" s="1"/>
      <c r="I2462" s="1"/>
      <c r="J2462" s="1"/>
      <c r="K2462" s="1"/>
    </row>
    <row r="2463" spans="1:11" x14ac:dyDescent="0.25">
      <c r="A2463" s="1">
        <v>2463</v>
      </c>
      <c r="B2463" s="1">
        <v>9102.9439999999995</v>
      </c>
      <c r="C2463" s="1">
        <f t="shared" si="77"/>
        <v>1.8416999999990367</v>
      </c>
      <c r="D2463" s="2" t="s">
        <v>6</v>
      </c>
      <c r="E2463" s="1">
        <f t="shared" si="78"/>
        <v>0</v>
      </c>
      <c r="G2463" s="1"/>
      <c r="H2463" s="1"/>
      <c r="I2463" s="1"/>
      <c r="J2463" s="1"/>
      <c r="K2463" s="1"/>
    </row>
    <row r="2464" spans="1:11" x14ac:dyDescent="0.25">
      <c r="A2464" s="1">
        <v>2464</v>
      </c>
      <c r="B2464" s="1">
        <v>9103.1726999999992</v>
      </c>
      <c r="C2464" s="1">
        <f t="shared" si="77"/>
        <v>0.2286999999996624</v>
      </c>
      <c r="D2464" s="2" t="s">
        <v>6</v>
      </c>
      <c r="E2464" s="1">
        <f t="shared" si="78"/>
        <v>0</v>
      </c>
      <c r="G2464" s="1"/>
      <c r="H2464" s="1"/>
      <c r="I2464" s="1"/>
      <c r="J2464" s="1"/>
      <c r="K2464" s="1"/>
    </row>
    <row r="2465" spans="1:11" x14ac:dyDescent="0.25">
      <c r="A2465" s="1">
        <v>2465</v>
      </c>
      <c r="B2465" s="1">
        <v>9106.1362000000008</v>
      </c>
      <c r="C2465" s="1">
        <f t="shared" si="77"/>
        <v>2.9635000000016589</v>
      </c>
      <c r="D2465" s="2" t="s">
        <v>6</v>
      </c>
      <c r="E2465" s="1">
        <f t="shared" si="78"/>
        <v>0</v>
      </c>
      <c r="G2465" s="1"/>
      <c r="H2465" s="1"/>
      <c r="I2465" s="1"/>
      <c r="J2465" s="1"/>
      <c r="K2465" s="1"/>
    </row>
    <row r="2466" spans="1:11" x14ac:dyDescent="0.25">
      <c r="A2466" s="1">
        <v>2466</v>
      </c>
      <c r="B2466" s="1">
        <v>9114.7433000000001</v>
      </c>
      <c r="C2466" s="1">
        <f t="shared" si="77"/>
        <v>8.6070999999992637</v>
      </c>
      <c r="D2466" s="2" t="s">
        <v>6</v>
      </c>
      <c r="E2466" s="1">
        <f t="shared" si="78"/>
        <v>0</v>
      </c>
      <c r="G2466" s="1"/>
      <c r="H2466" s="1"/>
      <c r="I2466" s="1"/>
      <c r="J2466" s="1"/>
      <c r="K2466" s="1"/>
    </row>
    <row r="2467" spans="1:11" x14ac:dyDescent="0.25">
      <c r="A2467" s="1">
        <v>2467</v>
      </c>
      <c r="B2467" s="1">
        <v>9119.4071999999996</v>
      </c>
      <c r="C2467" s="1">
        <f t="shared" si="77"/>
        <v>4.6638999999995576</v>
      </c>
      <c r="D2467" s="2" t="s">
        <v>6</v>
      </c>
      <c r="E2467" s="1">
        <f t="shared" si="78"/>
        <v>0</v>
      </c>
      <c r="G2467" s="1"/>
      <c r="H2467" s="1"/>
      <c r="I2467" s="1"/>
      <c r="J2467" s="1"/>
      <c r="K2467" s="1"/>
    </row>
    <row r="2468" spans="1:11" x14ac:dyDescent="0.25">
      <c r="A2468" s="1">
        <v>2468</v>
      </c>
      <c r="B2468" s="1">
        <v>9119.6350999999995</v>
      </c>
      <c r="C2468" s="1">
        <f t="shared" si="77"/>
        <v>0.22789999999986321</v>
      </c>
      <c r="D2468" s="2" t="s">
        <v>6</v>
      </c>
      <c r="E2468" s="1">
        <f t="shared" si="78"/>
        <v>0</v>
      </c>
      <c r="G2468" s="1"/>
      <c r="H2468" s="1"/>
      <c r="I2468" s="1"/>
      <c r="J2468" s="1"/>
      <c r="K2468" s="1"/>
    </row>
    <row r="2469" spans="1:11" x14ac:dyDescent="0.25">
      <c r="A2469" s="1">
        <v>2469</v>
      </c>
      <c r="B2469" s="1">
        <v>9121.3845000000001</v>
      </c>
      <c r="C2469" s="1">
        <f t="shared" si="77"/>
        <v>1.7494000000006054</v>
      </c>
      <c r="D2469" s="2" t="s">
        <v>6</v>
      </c>
      <c r="E2469" s="1">
        <f t="shared" si="78"/>
        <v>0</v>
      </c>
      <c r="G2469" s="1"/>
      <c r="H2469" s="1"/>
      <c r="I2469" s="1"/>
      <c r="J2469" s="1"/>
      <c r="K2469" s="1"/>
    </row>
    <row r="2470" spans="1:11" x14ac:dyDescent="0.25">
      <c r="A2470" s="1">
        <v>2470</v>
      </c>
      <c r="B2470" s="1">
        <v>9122.4737000000005</v>
      </c>
      <c r="C2470" s="1">
        <f t="shared" si="77"/>
        <v>1.0892000000003463</v>
      </c>
      <c r="D2470" s="2" t="s">
        <v>6</v>
      </c>
      <c r="E2470" s="1">
        <f t="shared" si="78"/>
        <v>0</v>
      </c>
      <c r="G2470" s="1"/>
      <c r="H2470" s="1"/>
      <c r="I2470" s="1"/>
      <c r="J2470" s="1"/>
      <c r="K2470" s="1"/>
    </row>
    <row r="2471" spans="1:11" x14ac:dyDescent="0.25">
      <c r="A2471" s="1">
        <v>2471</v>
      </c>
      <c r="B2471" s="1">
        <v>9126.0843000000004</v>
      </c>
      <c r="C2471" s="1">
        <f t="shared" si="77"/>
        <v>3.6105999999999767</v>
      </c>
      <c r="D2471" s="2" t="s">
        <v>8</v>
      </c>
      <c r="E2471" s="1">
        <f t="shared" si="78"/>
        <v>0</v>
      </c>
      <c r="G2471" s="1"/>
      <c r="H2471" s="1"/>
      <c r="I2471" s="1"/>
      <c r="J2471" s="1"/>
      <c r="K2471" s="1"/>
    </row>
    <row r="2472" spans="1:11" x14ac:dyDescent="0.25">
      <c r="A2472" s="1">
        <v>2472</v>
      </c>
      <c r="B2472" s="1">
        <v>9135.2482999999993</v>
      </c>
      <c r="C2472" s="1">
        <f t="shared" si="77"/>
        <v>9.1639999999988504</v>
      </c>
      <c r="D2472" s="2" t="s">
        <v>9</v>
      </c>
      <c r="E2472" s="1">
        <f t="shared" si="78"/>
        <v>0</v>
      </c>
      <c r="G2472" s="1"/>
      <c r="H2472" s="1"/>
      <c r="I2472" s="1"/>
      <c r="J2472" s="1"/>
      <c r="K2472" s="1"/>
    </row>
    <row r="2473" spans="1:11" x14ac:dyDescent="0.25">
      <c r="A2473" s="7">
        <v>2473</v>
      </c>
      <c r="B2473" s="7">
        <v>9139.2474000000002</v>
      </c>
      <c r="C2473" s="7">
        <f t="shared" si="77"/>
        <v>3.999100000000908</v>
      </c>
      <c r="D2473" s="8" t="s">
        <v>6</v>
      </c>
      <c r="E2473" s="1">
        <f t="shared" si="78"/>
        <v>0</v>
      </c>
      <c r="G2473" s="1"/>
      <c r="H2473" s="1"/>
      <c r="I2473" s="1"/>
      <c r="J2473" s="1"/>
      <c r="K2473" s="1"/>
    </row>
    <row r="2474" spans="1:11" x14ac:dyDescent="0.25">
      <c r="A2474" s="7">
        <v>2474</v>
      </c>
      <c r="B2474" s="7">
        <v>9139.3009000000002</v>
      </c>
      <c r="C2474" s="7">
        <f t="shared" si="77"/>
        <v>5.3499999999985448E-2</v>
      </c>
      <c r="D2474" s="8" t="s">
        <v>6</v>
      </c>
      <c r="E2474" s="1">
        <f t="shared" si="78"/>
        <v>8888888</v>
      </c>
      <c r="G2474" s="1"/>
      <c r="H2474" s="1"/>
      <c r="I2474" s="1"/>
      <c r="J2474" s="1"/>
      <c r="K2474" s="1"/>
    </row>
    <row r="2475" spans="1:11" x14ac:dyDescent="0.25">
      <c r="A2475" s="1">
        <v>2475</v>
      </c>
      <c r="B2475" s="1">
        <v>9142.6263999999992</v>
      </c>
      <c r="C2475" s="1">
        <f t="shared" si="77"/>
        <v>3.3254999999990105</v>
      </c>
      <c r="D2475" s="2" t="s">
        <v>6</v>
      </c>
      <c r="E2475" s="1">
        <f t="shared" si="78"/>
        <v>0</v>
      </c>
      <c r="G2475" s="1"/>
      <c r="H2475" s="1"/>
      <c r="I2475" s="1"/>
      <c r="J2475" s="1"/>
      <c r="K2475" s="1"/>
    </row>
    <row r="2476" spans="1:11" x14ac:dyDescent="0.25">
      <c r="A2476" s="1">
        <v>2476</v>
      </c>
      <c r="B2476" s="1">
        <v>9148.6394999999993</v>
      </c>
      <c r="C2476" s="1">
        <f t="shared" si="77"/>
        <v>6.0131000000001222</v>
      </c>
      <c r="D2476" s="2" t="s">
        <v>6</v>
      </c>
      <c r="E2476" s="1">
        <f t="shared" si="78"/>
        <v>0</v>
      </c>
      <c r="G2476" s="1"/>
      <c r="H2476" s="1"/>
      <c r="I2476" s="1"/>
      <c r="J2476" s="1"/>
      <c r="K2476" s="1"/>
    </row>
    <row r="2477" spans="1:11" x14ac:dyDescent="0.25">
      <c r="A2477" s="1">
        <v>2477</v>
      </c>
      <c r="B2477" s="1">
        <v>9149.7294000000002</v>
      </c>
      <c r="C2477" s="1">
        <f t="shared" si="77"/>
        <v>1.0899000000008527</v>
      </c>
      <c r="D2477" s="2" t="s">
        <v>8</v>
      </c>
      <c r="E2477" s="1">
        <f t="shared" si="78"/>
        <v>0</v>
      </c>
      <c r="G2477" s="1"/>
      <c r="H2477" s="1"/>
      <c r="I2477" s="1"/>
      <c r="J2477" s="1"/>
      <c r="K2477" s="1"/>
    </row>
    <row r="2478" spans="1:11" x14ac:dyDescent="0.25">
      <c r="A2478" s="1">
        <v>2478</v>
      </c>
      <c r="B2478" s="1">
        <v>9150.2175000000007</v>
      </c>
      <c r="C2478" s="1">
        <f t="shared" si="77"/>
        <v>0.48810000000048603</v>
      </c>
      <c r="D2478" s="2" t="s">
        <v>6</v>
      </c>
      <c r="E2478" s="1">
        <f t="shared" si="78"/>
        <v>0</v>
      </c>
      <c r="G2478" s="1"/>
      <c r="H2478" s="1"/>
      <c r="I2478" s="1"/>
      <c r="J2478" s="1"/>
      <c r="K2478" s="1"/>
    </row>
    <row r="2479" spans="1:11" x14ac:dyDescent="0.25">
      <c r="A2479" s="1">
        <v>2479</v>
      </c>
      <c r="B2479" s="1">
        <v>9150.4686999999994</v>
      </c>
      <c r="C2479" s="1">
        <f t="shared" si="77"/>
        <v>0.25119999999878928</v>
      </c>
      <c r="D2479" s="2" t="s">
        <v>6</v>
      </c>
      <c r="E2479" s="1">
        <f t="shared" si="78"/>
        <v>0</v>
      </c>
      <c r="G2479" s="1"/>
      <c r="H2479" s="1"/>
      <c r="I2479" s="1"/>
      <c r="J2479" s="1"/>
      <c r="K2479" s="1"/>
    </row>
    <row r="2480" spans="1:11" x14ac:dyDescent="0.25">
      <c r="A2480" s="1">
        <v>2480</v>
      </c>
      <c r="B2480" s="1">
        <v>9152.0355</v>
      </c>
      <c r="C2480" s="1">
        <f t="shared" si="77"/>
        <v>1.5668000000005122</v>
      </c>
      <c r="D2480" s="2" t="s">
        <v>6</v>
      </c>
      <c r="E2480" s="1">
        <f t="shared" si="78"/>
        <v>0</v>
      </c>
      <c r="G2480" s="1"/>
      <c r="H2480" s="1"/>
      <c r="I2480" s="1"/>
      <c r="J2480" s="1"/>
      <c r="K2480" s="1"/>
    </row>
    <row r="2481" spans="1:11" x14ac:dyDescent="0.25">
      <c r="A2481" s="1">
        <v>2481</v>
      </c>
      <c r="B2481" s="1">
        <v>9158.16</v>
      </c>
      <c r="C2481" s="1">
        <f t="shared" si="77"/>
        <v>6.1244999999998981</v>
      </c>
      <c r="D2481" s="2" t="s">
        <v>6</v>
      </c>
      <c r="E2481" s="1">
        <f t="shared" si="78"/>
        <v>0</v>
      </c>
      <c r="G2481" s="1"/>
      <c r="H2481" s="1"/>
      <c r="I2481" s="1"/>
      <c r="J2481" s="1"/>
      <c r="K2481" s="1"/>
    </row>
    <row r="2482" spans="1:11" x14ac:dyDescent="0.25">
      <c r="A2482" s="1">
        <v>2482</v>
      </c>
      <c r="B2482" s="1">
        <v>9158.7194</v>
      </c>
      <c r="C2482" s="1">
        <f t="shared" si="77"/>
        <v>0.55940000000009604</v>
      </c>
      <c r="D2482" s="2" t="s">
        <v>6</v>
      </c>
      <c r="E2482" s="1">
        <f t="shared" si="78"/>
        <v>0</v>
      </c>
      <c r="G2482" s="1"/>
      <c r="H2482" s="1"/>
      <c r="I2482" s="1"/>
      <c r="J2482" s="1"/>
      <c r="K2482" s="1"/>
    </row>
    <row r="2483" spans="1:11" x14ac:dyDescent="0.25">
      <c r="A2483" s="1">
        <v>2483</v>
      </c>
      <c r="B2483" s="1">
        <v>9159.5951999999997</v>
      </c>
      <c r="C2483" s="1">
        <f t="shared" si="77"/>
        <v>0.87579999999979918</v>
      </c>
      <c r="D2483" s="2" t="s">
        <v>6</v>
      </c>
      <c r="E2483" s="1">
        <f t="shared" si="78"/>
        <v>0</v>
      </c>
      <c r="G2483" s="1"/>
      <c r="H2483" s="1"/>
      <c r="I2483" s="1"/>
      <c r="J2483" s="1"/>
      <c r="K2483" s="1"/>
    </row>
    <row r="2484" spans="1:11" x14ac:dyDescent="0.25">
      <c r="A2484" s="1">
        <v>2484</v>
      </c>
      <c r="B2484" s="1">
        <v>9166.4976999999999</v>
      </c>
      <c r="C2484" s="1">
        <f t="shared" si="77"/>
        <v>6.9025000000001455</v>
      </c>
      <c r="D2484" s="2" t="s">
        <v>6</v>
      </c>
      <c r="E2484" s="1">
        <f t="shared" si="78"/>
        <v>0</v>
      </c>
      <c r="G2484" s="1"/>
      <c r="H2484" s="1"/>
      <c r="I2484" s="1"/>
      <c r="J2484" s="1"/>
      <c r="K2484" s="1"/>
    </row>
    <row r="2485" spans="1:11" x14ac:dyDescent="0.25">
      <c r="A2485" s="1">
        <v>2485</v>
      </c>
      <c r="B2485" s="1">
        <v>9167.0866999999998</v>
      </c>
      <c r="C2485" s="1">
        <f t="shared" si="77"/>
        <v>0.58899999999994179</v>
      </c>
      <c r="D2485" s="2" t="s">
        <v>6</v>
      </c>
      <c r="E2485" s="1">
        <f t="shared" si="78"/>
        <v>0</v>
      </c>
      <c r="G2485" s="1"/>
      <c r="H2485" s="1"/>
      <c r="I2485" s="1"/>
      <c r="J2485" s="1"/>
      <c r="K2485" s="1"/>
    </row>
    <row r="2486" spans="1:11" x14ac:dyDescent="0.25">
      <c r="A2486" s="1">
        <v>2486</v>
      </c>
      <c r="B2486" s="1">
        <v>9171.8397000000004</v>
      </c>
      <c r="C2486" s="1">
        <f t="shared" si="77"/>
        <v>4.7530000000006112</v>
      </c>
      <c r="D2486" s="2" t="s">
        <v>8</v>
      </c>
      <c r="E2486" s="1">
        <f t="shared" si="78"/>
        <v>0</v>
      </c>
      <c r="G2486" s="1"/>
      <c r="H2486" s="1"/>
      <c r="I2486" s="1"/>
      <c r="J2486" s="1"/>
      <c r="K2486" s="1"/>
    </row>
    <row r="2487" spans="1:11" x14ac:dyDescent="0.25">
      <c r="A2487" s="1">
        <v>2487</v>
      </c>
      <c r="B2487" s="1">
        <v>9172.2965000000004</v>
      </c>
      <c r="C2487" s="1">
        <f t="shared" si="77"/>
        <v>0.45679999999993015</v>
      </c>
      <c r="D2487" s="2" t="s">
        <v>8</v>
      </c>
      <c r="E2487" s="1">
        <f t="shared" si="78"/>
        <v>0</v>
      </c>
      <c r="G2487" s="1"/>
      <c r="H2487" s="1"/>
      <c r="I2487" s="1"/>
      <c r="J2487" s="1"/>
      <c r="K2487" s="1"/>
    </row>
    <row r="2488" spans="1:11" x14ac:dyDescent="0.25">
      <c r="A2488" s="1">
        <v>2488</v>
      </c>
      <c r="B2488" s="1">
        <v>9175.7127</v>
      </c>
      <c r="C2488" s="1">
        <f t="shared" si="77"/>
        <v>3.4161999999996624</v>
      </c>
      <c r="D2488" s="2" t="s">
        <v>6</v>
      </c>
      <c r="E2488" s="1">
        <f t="shared" si="78"/>
        <v>0</v>
      </c>
      <c r="G2488" s="1"/>
      <c r="H2488" s="1"/>
      <c r="I2488" s="1"/>
      <c r="J2488" s="1"/>
      <c r="K2488" s="1"/>
    </row>
    <row r="2489" spans="1:11" x14ac:dyDescent="0.25">
      <c r="A2489" s="1">
        <v>2489</v>
      </c>
      <c r="B2489" s="1">
        <v>9176.0612999999994</v>
      </c>
      <c r="C2489" s="1">
        <f t="shared" si="77"/>
        <v>0.34859999999935098</v>
      </c>
      <c r="D2489" s="2" t="s">
        <v>7</v>
      </c>
      <c r="E2489" s="1">
        <f t="shared" si="78"/>
        <v>0</v>
      </c>
      <c r="G2489" s="1"/>
      <c r="H2489" s="1"/>
      <c r="I2489" s="1"/>
      <c r="J2489" s="1"/>
      <c r="K2489" s="1"/>
    </row>
    <row r="2490" spans="1:11" x14ac:dyDescent="0.25">
      <c r="A2490" s="1">
        <v>2490</v>
      </c>
      <c r="B2490" s="1">
        <v>9176.1934999999994</v>
      </c>
      <c r="C2490" s="1">
        <f t="shared" si="77"/>
        <v>0.13220000000001164</v>
      </c>
      <c r="D2490" s="2" t="s">
        <v>6</v>
      </c>
      <c r="E2490" s="1">
        <f t="shared" si="78"/>
        <v>0</v>
      </c>
      <c r="G2490" s="1"/>
      <c r="H2490" s="1"/>
      <c r="I2490" s="1"/>
      <c r="J2490" s="1"/>
      <c r="K2490" s="1"/>
    </row>
    <row r="2491" spans="1:11" x14ac:dyDescent="0.25">
      <c r="A2491" s="1">
        <v>2491</v>
      </c>
      <c r="B2491" s="1">
        <v>9176.4797999999992</v>
      </c>
      <c r="C2491" s="1">
        <f t="shared" si="77"/>
        <v>0.28629999999975553</v>
      </c>
      <c r="D2491" s="2" t="s">
        <v>6</v>
      </c>
      <c r="E2491" s="1">
        <f t="shared" si="78"/>
        <v>0</v>
      </c>
      <c r="G2491" s="1"/>
      <c r="H2491" s="1"/>
      <c r="I2491" s="1"/>
      <c r="J2491" s="1"/>
      <c r="K2491" s="1"/>
    </row>
    <row r="2492" spans="1:11" x14ac:dyDescent="0.25">
      <c r="A2492" s="1">
        <v>2492</v>
      </c>
      <c r="B2492" s="1">
        <v>9176.7366000000002</v>
      </c>
      <c r="C2492" s="1">
        <f t="shared" si="77"/>
        <v>0.25680000000102154</v>
      </c>
      <c r="D2492" s="2" t="s">
        <v>7</v>
      </c>
      <c r="E2492" s="1">
        <f t="shared" si="78"/>
        <v>0</v>
      </c>
      <c r="G2492" s="1"/>
      <c r="H2492" s="1"/>
      <c r="I2492" s="1"/>
      <c r="J2492" s="1"/>
      <c r="K2492" s="1"/>
    </row>
    <row r="2493" spans="1:11" x14ac:dyDescent="0.25">
      <c r="A2493" s="1">
        <v>2493</v>
      </c>
      <c r="B2493" s="1">
        <v>9181.0797999999995</v>
      </c>
      <c r="C2493" s="1">
        <f t="shared" si="77"/>
        <v>4.3431999999993423</v>
      </c>
      <c r="D2493" s="2" t="s">
        <v>6</v>
      </c>
      <c r="E2493" s="1">
        <f t="shared" si="78"/>
        <v>0</v>
      </c>
      <c r="G2493" s="1"/>
      <c r="H2493" s="1"/>
      <c r="I2493" s="1"/>
      <c r="J2493" s="1"/>
      <c r="K2493" s="1"/>
    </row>
    <row r="2494" spans="1:11" x14ac:dyDescent="0.25">
      <c r="A2494" s="1">
        <v>2494</v>
      </c>
      <c r="B2494" s="1">
        <v>9181.4912000000004</v>
      </c>
      <c r="C2494" s="1">
        <f t="shared" si="77"/>
        <v>0.41140000000086729</v>
      </c>
      <c r="D2494" s="2" t="s">
        <v>6</v>
      </c>
      <c r="E2494" s="1">
        <f t="shared" si="78"/>
        <v>0</v>
      </c>
      <c r="G2494" s="1"/>
      <c r="H2494" s="1"/>
      <c r="I2494" s="1"/>
      <c r="J2494" s="1"/>
      <c r="K2494" s="1"/>
    </row>
    <row r="2495" spans="1:11" x14ac:dyDescent="0.25">
      <c r="A2495" s="1">
        <v>2495</v>
      </c>
      <c r="B2495" s="1">
        <v>9182.2626</v>
      </c>
      <c r="C2495" s="1">
        <f t="shared" si="77"/>
        <v>0.77139999999963038</v>
      </c>
      <c r="D2495" s="2" t="s">
        <v>6</v>
      </c>
      <c r="E2495" s="1">
        <f t="shared" si="78"/>
        <v>0</v>
      </c>
      <c r="G2495" s="1"/>
      <c r="H2495" s="1"/>
      <c r="I2495" s="1"/>
      <c r="J2495" s="1"/>
      <c r="K2495" s="1"/>
    </row>
    <row r="2496" spans="1:11" x14ac:dyDescent="0.25">
      <c r="A2496" s="1">
        <v>2496</v>
      </c>
      <c r="B2496" s="1">
        <v>9183.5409999999993</v>
      </c>
      <c r="C2496" s="1">
        <f t="shared" si="77"/>
        <v>1.2783999999992375</v>
      </c>
      <c r="D2496" s="2" t="s">
        <v>6</v>
      </c>
      <c r="E2496" s="1">
        <f t="shared" si="78"/>
        <v>0</v>
      </c>
      <c r="G2496" s="1"/>
      <c r="H2496" s="1"/>
      <c r="I2496" s="1"/>
      <c r="J2496" s="1"/>
      <c r="K2496" s="1"/>
    </row>
    <row r="2497" spans="1:11" x14ac:dyDescent="0.25">
      <c r="A2497" s="1">
        <v>2497</v>
      </c>
      <c r="B2497" s="1">
        <v>9187.7463000000007</v>
      </c>
      <c r="C2497" s="1">
        <f t="shared" si="77"/>
        <v>4.2053000000014435</v>
      </c>
      <c r="D2497" s="2" t="s">
        <v>8</v>
      </c>
      <c r="E2497" s="1">
        <f t="shared" si="78"/>
        <v>0</v>
      </c>
      <c r="G2497" s="1"/>
      <c r="H2497" s="1"/>
      <c r="I2497" s="1"/>
      <c r="J2497" s="1"/>
      <c r="K2497" s="1"/>
    </row>
    <row r="2498" spans="1:11" x14ac:dyDescent="0.25">
      <c r="A2498" s="1">
        <v>2498</v>
      </c>
      <c r="B2498" s="1">
        <v>9191.9300999999996</v>
      </c>
      <c r="C2498" s="1">
        <f t="shared" si="77"/>
        <v>4.1837999999988824</v>
      </c>
      <c r="D2498" s="2" t="s">
        <v>8</v>
      </c>
      <c r="E2498" s="1">
        <f t="shared" si="78"/>
        <v>0</v>
      </c>
      <c r="G2498" s="1"/>
      <c r="H2498" s="1"/>
      <c r="I2498" s="1"/>
      <c r="J2498" s="1"/>
      <c r="K2498" s="1"/>
    </row>
    <row r="2499" spans="1:11" x14ac:dyDescent="0.25">
      <c r="A2499" s="1">
        <v>2499</v>
      </c>
      <c r="B2499" s="1">
        <v>9197.6681000000008</v>
      </c>
      <c r="C2499" s="1">
        <f t="shared" si="77"/>
        <v>5.7380000000011933</v>
      </c>
      <c r="D2499" s="2" t="s">
        <v>9</v>
      </c>
      <c r="E2499" s="1">
        <f t="shared" si="78"/>
        <v>0</v>
      </c>
      <c r="G2499" s="1"/>
      <c r="H2499" s="1"/>
      <c r="I2499" s="1"/>
      <c r="J2499" s="1"/>
      <c r="K2499" s="1"/>
    </row>
    <row r="2500" spans="1:11" x14ac:dyDescent="0.25">
      <c r="A2500" s="1">
        <v>2500</v>
      </c>
      <c r="B2500" s="1">
        <v>9201.9701999999997</v>
      </c>
      <c r="C2500" s="1">
        <f t="shared" si="77"/>
        <v>4.3020999999989726</v>
      </c>
      <c r="D2500" s="2" t="s">
        <v>6</v>
      </c>
      <c r="E2500" s="1">
        <f t="shared" si="78"/>
        <v>0</v>
      </c>
      <c r="G2500" s="1"/>
      <c r="H2500" s="1"/>
      <c r="I2500" s="1"/>
      <c r="J2500" s="1"/>
      <c r="K2500" s="1"/>
    </row>
    <row r="2501" spans="1:11" x14ac:dyDescent="0.25">
      <c r="A2501" s="1">
        <v>2501</v>
      </c>
      <c r="B2501" s="1">
        <v>9207.3120999999992</v>
      </c>
      <c r="C2501" s="1">
        <f t="shared" ref="C2501:C2564" si="79">B2501-B2500</f>
        <v>5.3418999999994412</v>
      </c>
      <c r="D2501" s="2" t="s">
        <v>8</v>
      </c>
      <c r="E2501" s="1">
        <f t="shared" ref="E2501:E2564" si="80">IF(C2501&gt;0.05,1,0)*IF(C2501&lt;E$1,8888888,0)</f>
        <v>0</v>
      </c>
      <c r="G2501" s="1"/>
      <c r="H2501" s="1"/>
      <c r="I2501" s="1"/>
      <c r="J2501" s="1"/>
      <c r="K2501" s="1"/>
    </row>
    <row r="2502" spans="1:11" x14ac:dyDescent="0.25">
      <c r="A2502" s="1">
        <v>2502</v>
      </c>
      <c r="B2502" s="1">
        <v>9211.8685000000005</v>
      </c>
      <c r="C2502" s="1">
        <f t="shared" si="79"/>
        <v>4.5564000000013039</v>
      </c>
      <c r="D2502" s="2" t="s">
        <v>8</v>
      </c>
      <c r="E2502" s="1">
        <f t="shared" si="80"/>
        <v>0</v>
      </c>
      <c r="G2502" s="1"/>
      <c r="H2502" s="1"/>
      <c r="I2502" s="1"/>
      <c r="J2502" s="1"/>
      <c r="K2502" s="1"/>
    </row>
    <row r="2503" spans="1:11" x14ac:dyDescent="0.25">
      <c r="A2503" s="1">
        <v>2503</v>
      </c>
      <c r="B2503" s="1">
        <v>9212.5532999999996</v>
      </c>
      <c r="C2503" s="1">
        <f t="shared" si="79"/>
        <v>0.68479999999908614</v>
      </c>
      <c r="D2503" s="2" t="s">
        <v>6</v>
      </c>
      <c r="E2503" s="1">
        <f t="shared" si="80"/>
        <v>0</v>
      </c>
      <c r="G2503" s="1"/>
      <c r="H2503" s="1"/>
      <c r="I2503" s="1"/>
      <c r="J2503" s="1"/>
      <c r="K2503" s="1"/>
    </row>
    <row r="2504" spans="1:11" x14ac:dyDescent="0.25">
      <c r="A2504" s="1">
        <v>2504</v>
      </c>
      <c r="B2504" s="1">
        <v>9215.5095000000001</v>
      </c>
      <c r="C2504" s="1">
        <f t="shared" si="79"/>
        <v>2.9562000000005355</v>
      </c>
      <c r="D2504" s="2" t="s">
        <v>6</v>
      </c>
      <c r="E2504" s="1">
        <f t="shared" si="80"/>
        <v>0</v>
      </c>
      <c r="G2504" s="1"/>
      <c r="H2504" s="1"/>
      <c r="I2504" s="1"/>
      <c r="J2504" s="1"/>
      <c r="K2504" s="1"/>
    </row>
    <row r="2505" spans="1:11" x14ac:dyDescent="0.25">
      <c r="A2505" s="1">
        <v>2505</v>
      </c>
      <c r="B2505" s="1">
        <v>9217.0264999999999</v>
      </c>
      <c r="C2505" s="1">
        <f t="shared" si="79"/>
        <v>1.5169999999998254</v>
      </c>
      <c r="D2505" s="2" t="s">
        <v>9</v>
      </c>
      <c r="E2505" s="1">
        <f t="shared" si="80"/>
        <v>0</v>
      </c>
      <c r="G2505" s="1"/>
      <c r="H2505" s="1"/>
      <c r="I2505" s="1"/>
      <c r="J2505" s="1"/>
      <c r="K2505" s="1"/>
    </row>
    <row r="2506" spans="1:11" x14ac:dyDescent="0.25">
      <c r="A2506" s="1">
        <v>2506</v>
      </c>
      <c r="B2506" s="1">
        <v>9217.5048000000006</v>
      </c>
      <c r="C2506" s="1">
        <f t="shared" si="79"/>
        <v>0.4783000000006723</v>
      </c>
      <c r="D2506" s="2" t="s">
        <v>6</v>
      </c>
      <c r="E2506" s="1">
        <f t="shared" si="80"/>
        <v>0</v>
      </c>
      <c r="G2506" s="1"/>
      <c r="H2506" s="1"/>
      <c r="I2506" s="1"/>
      <c r="J2506" s="1"/>
      <c r="K2506" s="1"/>
    </row>
    <row r="2507" spans="1:11" x14ac:dyDescent="0.25">
      <c r="A2507" s="1">
        <v>2507</v>
      </c>
      <c r="B2507" s="1">
        <v>9220.0925999999999</v>
      </c>
      <c r="C2507" s="1">
        <f t="shared" si="79"/>
        <v>2.5877999999993335</v>
      </c>
      <c r="D2507" s="2" t="s">
        <v>6</v>
      </c>
      <c r="E2507" s="1">
        <f t="shared" si="80"/>
        <v>0</v>
      </c>
      <c r="G2507" s="1"/>
      <c r="H2507" s="1"/>
      <c r="I2507" s="1"/>
      <c r="J2507" s="1"/>
      <c r="K2507" s="1"/>
    </row>
    <row r="2508" spans="1:11" x14ac:dyDescent="0.25">
      <c r="A2508" s="1">
        <v>2508</v>
      </c>
      <c r="B2508" s="1">
        <v>9226.6728999999996</v>
      </c>
      <c r="C2508" s="1">
        <f t="shared" si="79"/>
        <v>6.5802999999996246</v>
      </c>
      <c r="D2508" s="2" t="s">
        <v>6</v>
      </c>
      <c r="E2508" s="1">
        <f t="shared" si="80"/>
        <v>0</v>
      </c>
      <c r="G2508" s="1"/>
      <c r="H2508" s="1"/>
      <c r="I2508" s="1"/>
      <c r="J2508" s="1"/>
      <c r="K2508" s="1"/>
    </row>
    <row r="2509" spans="1:11" x14ac:dyDescent="0.25">
      <c r="A2509" s="1">
        <v>2509</v>
      </c>
      <c r="B2509" s="1">
        <v>9234.3145999999997</v>
      </c>
      <c r="C2509" s="1">
        <f t="shared" si="79"/>
        <v>7.6417000000001281</v>
      </c>
      <c r="D2509" s="2" t="s">
        <v>6</v>
      </c>
      <c r="E2509" s="1">
        <f t="shared" si="80"/>
        <v>0</v>
      </c>
      <c r="G2509" s="1"/>
      <c r="H2509" s="1"/>
      <c r="I2509" s="1"/>
      <c r="J2509" s="1"/>
      <c r="K2509" s="1"/>
    </row>
    <row r="2510" spans="1:11" x14ac:dyDescent="0.25">
      <c r="A2510" s="1">
        <v>2510</v>
      </c>
      <c r="B2510" s="1">
        <v>9235.7253000000001</v>
      </c>
      <c r="C2510" s="1">
        <f t="shared" si="79"/>
        <v>1.4107000000003609</v>
      </c>
      <c r="D2510" s="2" t="s">
        <v>6</v>
      </c>
      <c r="E2510" s="1">
        <f t="shared" si="80"/>
        <v>0</v>
      </c>
      <c r="G2510" s="1"/>
      <c r="H2510" s="1"/>
      <c r="I2510" s="1"/>
      <c r="J2510" s="1"/>
      <c r="K2510" s="1"/>
    </row>
    <row r="2511" spans="1:11" x14ac:dyDescent="0.25">
      <c r="A2511" s="1">
        <v>2511</v>
      </c>
      <c r="B2511" s="1">
        <v>9242.4739000000009</v>
      </c>
      <c r="C2511" s="1">
        <f t="shared" si="79"/>
        <v>6.7486000000008062</v>
      </c>
      <c r="D2511" s="2" t="s">
        <v>9</v>
      </c>
      <c r="E2511" s="1">
        <f t="shared" si="80"/>
        <v>0</v>
      </c>
      <c r="G2511" s="1"/>
      <c r="H2511" s="1"/>
      <c r="I2511" s="1"/>
      <c r="J2511" s="1"/>
      <c r="K2511" s="1"/>
    </row>
    <row r="2512" spans="1:11" x14ac:dyDescent="0.25">
      <c r="A2512" s="1">
        <v>2512</v>
      </c>
      <c r="B2512" s="1">
        <v>9242.8412000000008</v>
      </c>
      <c r="C2512" s="1">
        <f t="shared" si="79"/>
        <v>0.3672999999998865</v>
      </c>
      <c r="D2512" s="2" t="s">
        <v>6</v>
      </c>
      <c r="E2512" s="1">
        <f t="shared" si="80"/>
        <v>0</v>
      </c>
      <c r="G2512" s="1"/>
      <c r="H2512" s="1"/>
      <c r="I2512" s="1"/>
      <c r="J2512" s="1"/>
      <c r="K2512" s="1"/>
    </row>
    <row r="2513" spans="1:11" x14ac:dyDescent="0.25">
      <c r="A2513" s="1">
        <v>2513</v>
      </c>
      <c r="B2513" s="1">
        <v>9244.7116999999998</v>
      </c>
      <c r="C2513" s="1">
        <f t="shared" si="79"/>
        <v>1.8704999999990832</v>
      </c>
      <c r="D2513" s="2" t="s">
        <v>8</v>
      </c>
      <c r="E2513" s="1">
        <f t="shared" si="80"/>
        <v>0</v>
      </c>
      <c r="G2513" s="1"/>
      <c r="H2513" s="1"/>
      <c r="I2513" s="1"/>
      <c r="J2513" s="1"/>
      <c r="K2513" s="1"/>
    </row>
    <row r="2514" spans="1:11" x14ac:dyDescent="0.25">
      <c r="A2514" s="1">
        <v>2514</v>
      </c>
      <c r="B2514" s="1">
        <v>9244.9040000000005</v>
      </c>
      <c r="C2514" s="1">
        <f t="shared" si="79"/>
        <v>0.19230000000061409</v>
      </c>
      <c r="D2514" s="2" t="s">
        <v>6</v>
      </c>
      <c r="E2514" s="1">
        <f t="shared" si="80"/>
        <v>0</v>
      </c>
      <c r="G2514" s="1"/>
      <c r="H2514" s="1"/>
      <c r="I2514" s="1"/>
      <c r="J2514" s="1"/>
      <c r="K2514" s="1"/>
    </row>
    <row r="2515" spans="1:11" x14ac:dyDescent="0.25">
      <c r="A2515" s="1">
        <v>2515</v>
      </c>
      <c r="B2515" s="1">
        <v>9245.2330000000002</v>
      </c>
      <c r="C2515" s="1">
        <f t="shared" si="79"/>
        <v>0.32899999999972351</v>
      </c>
      <c r="D2515" s="2" t="s">
        <v>8</v>
      </c>
      <c r="E2515" s="1">
        <f t="shared" si="80"/>
        <v>0</v>
      </c>
      <c r="G2515" s="1"/>
      <c r="H2515" s="1"/>
      <c r="I2515" s="1"/>
      <c r="J2515" s="1"/>
      <c r="K2515" s="1"/>
    </row>
    <row r="2516" spans="1:11" x14ac:dyDescent="0.25">
      <c r="A2516" s="1">
        <v>2516</v>
      </c>
      <c r="B2516" s="1">
        <v>9249.0964000000004</v>
      </c>
      <c r="C2516" s="1">
        <f t="shared" si="79"/>
        <v>3.8634000000001834</v>
      </c>
      <c r="D2516" s="2" t="s">
        <v>6</v>
      </c>
      <c r="E2516" s="1">
        <f t="shared" si="80"/>
        <v>0</v>
      </c>
      <c r="G2516" s="1"/>
      <c r="H2516" s="1"/>
      <c r="I2516" s="1"/>
      <c r="J2516" s="1"/>
      <c r="K2516" s="1"/>
    </row>
    <row r="2517" spans="1:11" x14ac:dyDescent="0.25">
      <c r="A2517" s="1">
        <v>2517</v>
      </c>
      <c r="B2517" s="1">
        <v>9250.6672999999992</v>
      </c>
      <c r="C2517" s="1">
        <f t="shared" si="79"/>
        <v>1.5708999999988009</v>
      </c>
      <c r="D2517" s="2" t="s">
        <v>8</v>
      </c>
      <c r="E2517" s="1">
        <f t="shared" si="80"/>
        <v>0</v>
      </c>
      <c r="G2517" s="1"/>
      <c r="H2517" s="1"/>
      <c r="I2517" s="1"/>
      <c r="J2517" s="1"/>
      <c r="K2517" s="1"/>
    </row>
    <row r="2518" spans="1:11" x14ac:dyDescent="0.25">
      <c r="A2518" s="1">
        <v>2518</v>
      </c>
      <c r="B2518" s="1">
        <v>9251.2988999999998</v>
      </c>
      <c r="C2518" s="1">
        <f t="shared" si="79"/>
        <v>0.631600000000617</v>
      </c>
      <c r="D2518" s="2" t="s">
        <v>6</v>
      </c>
      <c r="E2518" s="1">
        <f t="shared" si="80"/>
        <v>0</v>
      </c>
      <c r="G2518" s="1"/>
      <c r="H2518" s="1"/>
      <c r="I2518" s="1"/>
      <c r="J2518" s="1"/>
      <c r="K2518" s="1"/>
    </row>
    <row r="2519" spans="1:11" x14ac:dyDescent="0.25">
      <c r="A2519" s="1">
        <v>2519</v>
      </c>
      <c r="B2519" s="1">
        <v>9260.8104000000003</v>
      </c>
      <c r="C2519" s="1">
        <f t="shared" si="79"/>
        <v>9.5115000000005239</v>
      </c>
      <c r="D2519" s="2" t="s">
        <v>6</v>
      </c>
      <c r="E2519" s="1">
        <f t="shared" si="80"/>
        <v>0</v>
      </c>
      <c r="G2519" s="1"/>
      <c r="H2519" s="1"/>
      <c r="I2519" s="1"/>
      <c r="J2519" s="1"/>
      <c r="K2519" s="1"/>
    </row>
    <row r="2520" spans="1:11" x14ac:dyDescent="0.25">
      <c r="A2520" s="1">
        <v>2520</v>
      </c>
      <c r="B2520" s="1">
        <v>9261.5463</v>
      </c>
      <c r="C2520" s="1">
        <f t="shared" si="79"/>
        <v>0.73589999999967404</v>
      </c>
      <c r="D2520" s="2" t="s">
        <v>6</v>
      </c>
      <c r="E2520" s="1">
        <f t="shared" si="80"/>
        <v>0</v>
      </c>
      <c r="G2520" s="1"/>
      <c r="H2520" s="1"/>
      <c r="I2520" s="1"/>
      <c r="J2520" s="1"/>
      <c r="K2520" s="1"/>
    </row>
    <row r="2521" spans="1:11" x14ac:dyDescent="0.25">
      <c r="A2521" s="1">
        <v>2521</v>
      </c>
      <c r="B2521" s="1">
        <v>9261.7710999999999</v>
      </c>
      <c r="C2521" s="1">
        <f t="shared" si="79"/>
        <v>0.22479999999995925</v>
      </c>
      <c r="D2521" s="2" t="s">
        <v>8</v>
      </c>
      <c r="E2521" s="1">
        <f t="shared" si="80"/>
        <v>0</v>
      </c>
      <c r="G2521" s="1"/>
      <c r="H2521" s="1"/>
      <c r="I2521" s="1"/>
      <c r="J2521" s="1"/>
      <c r="K2521" s="1"/>
    </row>
    <row r="2522" spans="1:11" x14ac:dyDescent="0.25">
      <c r="A2522" s="1">
        <v>2522</v>
      </c>
      <c r="B2522" s="1">
        <v>9266.5043000000005</v>
      </c>
      <c r="C2522" s="1">
        <f t="shared" si="79"/>
        <v>4.7332000000005792</v>
      </c>
      <c r="D2522" s="2" t="s">
        <v>6</v>
      </c>
      <c r="E2522" s="1">
        <f t="shared" si="80"/>
        <v>0</v>
      </c>
      <c r="G2522" s="1"/>
      <c r="H2522" s="1"/>
      <c r="I2522" s="1"/>
      <c r="J2522" s="1"/>
      <c r="K2522" s="1"/>
    </row>
    <row r="2523" spans="1:11" x14ac:dyDescent="0.25">
      <c r="A2523" s="1">
        <v>2523</v>
      </c>
      <c r="B2523" s="1">
        <v>9282.9092000000001</v>
      </c>
      <c r="C2523" s="1">
        <f t="shared" si="79"/>
        <v>16.404899999999543</v>
      </c>
      <c r="D2523" s="2" t="s">
        <v>6</v>
      </c>
      <c r="E2523" s="1">
        <f t="shared" si="80"/>
        <v>0</v>
      </c>
      <c r="G2523" s="1"/>
      <c r="H2523" s="1"/>
      <c r="I2523" s="1"/>
      <c r="J2523" s="1"/>
      <c r="K2523" s="1"/>
    </row>
    <row r="2524" spans="1:11" x14ac:dyDescent="0.25">
      <c r="A2524" s="1">
        <v>2524</v>
      </c>
      <c r="B2524" s="1">
        <v>9284.7613999999994</v>
      </c>
      <c r="C2524" s="1">
        <f t="shared" si="79"/>
        <v>1.8521999999993568</v>
      </c>
      <c r="D2524" s="2" t="s">
        <v>6</v>
      </c>
      <c r="E2524" s="1">
        <f t="shared" si="80"/>
        <v>0</v>
      </c>
      <c r="G2524" s="1"/>
      <c r="H2524" s="1"/>
      <c r="I2524" s="1"/>
      <c r="J2524" s="1"/>
      <c r="K2524" s="1"/>
    </row>
    <row r="2525" spans="1:11" x14ac:dyDescent="0.25">
      <c r="A2525" s="1">
        <v>2525</v>
      </c>
      <c r="B2525" s="1">
        <v>9287.3742000000002</v>
      </c>
      <c r="C2525" s="1">
        <f t="shared" si="79"/>
        <v>2.6128000000007887</v>
      </c>
      <c r="D2525" s="2" t="s">
        <v>6</v>
      </c>
      <c r="E2525" s="1">
        <f t="shared" si="80"/>
        <v>0</v>
      </c>
      <c r="G2525" s="1"/>
      <c r="H2525" s="1"/>
      <c r="I2525" s="1"/>
      <c r="J2525" s="1"/>
      <c r="K2525" s="1"/>
    </row>
    <row r="2526" spans="1:11" x14ac:dyDescent="0.25">
      <c r="A2526" s="1">
        <v>2526</v>
      </c>
      <c r="B2526" s="1">
        <v>9288.4310000000005</v>
      </c>
      <c r="C2526" s="1">
        <f t="shared" si="79"/>
        <v>1.0568000000002939</v>
      </c>
      <c r="D2526" s="2" t="s">
        <v>6</v>
      </c>
      <c r="E2526" s="1">
        <f t="shared" si="80"/>
        <v>0</v>
      </c>
      <c r="G2526" s="1"/>
      <c r="H2526" s="1"/>
      <c r="I2526" s="1"/>
      <c r="J2526" s="1"/>
      <c r="K2526" s="1"/>
    </row>
    <row r="2527" spans="1:11" x14ac:dyDescent="0.25">
      <c r="A2527" s="1">
        <v>2527</v>
      </c>
      <c r="B2527" s="1">
        <v>9289.0728999999992</v>
      </c>
      <c r="C2527" s="1">
        <f t="shared" si="79"/>
        <v>0.64189999999871361</v>
      </c>
      <c r="D2527" s="2" t="s">
        <v>6</v>
      </c>
      <c r="E2527" s="1">
        <f t="shared" si="80"/>
        <v>0</v>
      </c>
      <c r="G2527" s="1"/>
      <c r="H2527" s="1"/>
      <c r="I2527" s="1"/>
      <c r="J2527" s="1"/>
      <c r="K2527" s="1"/>
    </row>
    <row r="2528" spans="1:11" x14ac:dyDescent="0.25">
      <c r="A2528" s="1">
        <v>2528</v>
      </c>
      <c r="B2528" s="1">
        <v>9291.9971999999998</v>
      </c>
      <c r="C2528" s="1">
        <f t="shared" si="79"/>
        <v>2.924300000000585</v>
      </c>
      <c r="D2528" s="2" t="s">
        <v>6</v>
      </c>
      <c r="E2528" s="1">
        <f t="shared" si="80"/>
        <v>0</v>
      </c>
      <c r="G2528" s="1"/>
      <c r="H2528" s="1"/>
      <c r="I2528" s="1"/>
      <c r="J2528" s="1"/>
      <c r="K2528" s="1"/>
    </row>
    <row r="2529" spans="1:11" x14ac:dyDescent="0.25">
      <c r="A2529" s="1">
        <v>2529</v>
      </c>
      <c r="B2529" s="1">
        <v>9297.0854999999992</v>
      </c>
      <c r="C2529" s="1">
        <f t="shared" si="79"/>
        <v>5.0882999999994354</v>
      </c>
      <c r="D2529" s="2" t="s">
        <v>6</v>
      </c>
      <c r="E2529" s="1">
        <f t="shared" si="80"/>
        <v>0</v>
      </c>
      <c r="G2529" s="1"/>
      <c r="H2529" s="1"/>
      <c r="I2529" s="1"/>
      <c r="J2529" s="1"/>
      <c r="K2529" s="1"/>
    </row>
    <row r="2530" spans="1:11" x14ac:dyDescent="0.25">
      <c r="A2530" s="1">
        <v>2530</v>
      </c>
      <c r="B2530" s="1">
        <v>9299.7018000000007</v>
      </c>
      <c r="C2530" s="1">
        <f t="shared" si="79"/>
        <v>2.6163000000015018</v>
      </c>
      <c r="D2530" s="2" t="s">
        <v>6</v>
      </c>
      <c r="E2530" s="1">
        <f t="shared" si="80"/>
        <v>0</v>
      </c>
      <c r="G2530" s="1"/>
      <c r="H2530" s="1"/>
      <c r="I2530" s="1"/>
      <c r="J2530" s="1"/>
      <c r="K2530" s="1"/>
    </row>
    <row r="2531" spans="1:11" x14ac:dyDescent="0.25">
      <c r="A2531" s="1">
        <v>2531</v>
      </c>
      <c r="B2531" s="1">
        <v>9300.1576000000005</v>
      </c>
      <c r="C2531" s="1">
        <f t="shared" si="79"/>
        <v>0.45579999999972642</v>
      </c>
      <c r="D2531" s="2" t="s">
        <v>6</v>
      </c>
      <c r="E2531" s="1">
        <f t="shared" si="80"/>
        <v>0</v>
      </c>
      <c r="G2531" s="1"/>
      <c r="H2531" s="1"/>
      <c r="I2531" s="1"/>
      <c r="J2531" s="1"/>
      <c r="K2531" s="1"/>
    </row>
    <row r="2532" spans="1:11" x14ac:dyDescent="0.25">
      <c r="A2532" s="1">
        <v>2532</v>
      </c>
      <c r="B2532" s="1">
        <v>9300.5069999999996</v>
      </c>
      <c r="C2532" s="1">
        <f t="shared" si="79"/>
        <v>0.34939999999915017</v>
      </c>
      <c r="D2532" s="2" t="s">
        <v>8</v>
      </c>
      <c r="E2532" s="1">
        <f t="shared" si="80"/>
        <v>0</v>
      </c>
      <c r="G2532" s="1"/>
      <c r="H2532" s="1"/>
      <c r="I2532" s="1"/>
      <c r="J2532" s="1"/>
      <c r="K2532" s="1"/>
    </row>
    <row r="2533" spans="1:11" x14ac:dyDescent="0.25">
      <c r="A2533" s="1">
        <v>2533</v>
      </c>
      <c r="B2533" s="1">
        <v>9304.2816000000003</v>
      </c>
      <c r="C2533" s="1">
        <f t="shared" si="79"/>
        <v>3.7746000000006461</v>
      </c>
      <c r="D2533" s="2" t="s">
        <v>6</v>
      </c>
      <c r="E2533" s="1">
        <f t="shared" si="80"/>
        <v>0</v>
      </c>
      <c r="G2533" s="1"/>
      <c r="H2533" s="1"/>
      <c r="I2533" s="1"/>
      <c r="J2533" s="1"/>
      <c r="K2533" s="1"/>
    </row>
    <row r="2534" spans="1:11" x14ac:dyDescent="0.25">
      <c r="A2534" s="1">
        <v>2534</v>
      </c>
      <c r="B2534" s="1">
        <v>9305.7968999999994</v>
      </c>
      <c r="C2534" s="1">
        <f t="shared" si="79"/>
        <v>1.5152999999991152</v>
      </c>
      <c r="D2534" s="2" t="s">
        <v>8</v>
      </c>
      <c r="E2534" s="1">
        <f t="shared" si="80"/>
        <v>0</v>
      </c>
      <c r="G2534" s="1"/>
      <c r="H2534" s="1"/>
      <c r="I2534" s="1"/>
      <c r="J2534" s="1"/>
      <c r="K2534" s="1"/>
    </row>
    <row r="2535" spans="1:11" x14ac:dyDescent="0.25">
      <c r="A2535" s="1">
        <v>2535</v>
      </c>
      <c r="B2535" s="1">
        <v>9307.1808999999994</v>
      </c>
      <c r="C2535" s="1">
        <f t="shared" si="79"/>
        <v>1.3840000000000146</v>
      </c>
      <c r="D2535" s="2" t="s">
        <v>6</v>
      </c>
      <c r="E2535" s="1">
        <f t="shared" si="80"/>
        <v>0</v>
      </c>
      <c r="G2535" s="1"/>
      <c r="H2535" s="1"/>
      <c r="I2535" s="1"/>
      <c r="J2535" s="1"/>
      <c r="K2535" s="1"/>
    </row>
    <row r="2536" spans="1:11" x14ac:dyDescent="0.25">
      <c r="A2536" s="1">
        <v>2536</v>
      </c>
      <c r="B2536" s="1">
        <v>9310.5735000000004</v>
      </c>
      <c r="C2536" s="1">
        <f t="shared" si="79"/>
        <v>3.392600000001039</v>
      </c>
      <c r="D2536" s="2" t="s">
        <v>6</v>
      </c>
      <c r="E2536" s="1">
        <f t="shared" si="80"/>
        <v>0</v>
      </c>
      <c r="G2536" s="1"/>
      <c r="H2536" s="1"/>
      <c r="I2536" s="1"/>
      <c r="J2536" s="1"/>
      <c r="K2536" s="1"/>
    </row>
    <row r="2537" spans="1:11" x14ac:dyDescent="0.25">
      <c r="A2537" s="1">
        <v>2537</v>
      </c>
      <c r="B2537" s="1">
        <v>9314.07</v>
      </c>
      <c r="C2537" s="1">
        <f t="shared" si="79"/>
        <v>3.496499999999287</v>
      </c>
      <c r="D2537" s="2" t="s">
        <v>6</v>
      </c>
      <c r="E2537" s="1">
        <f t="shared" si="80"/>
        <v>0</v>
      </c>
      <c r="G2537" s="1"/>
      <c r="H2537" s="1"/>
      <c r="I2537" s="1"/>
      <c r="J2537" s="1"/>
      <c r="K2537" s="1"/>
    </row>
    <row r="2538" spans="1:11" x14ac:dyDescent="0.25">
      <c r="A2538" s="1">
        <v>2538</v>
      </c>
      <c r="B2538" s="1">
        <v>9320.7356</v>
      </c>
      <c r="C2538" s="1">
        <f t="shared" si="79"/>
        <v>6.6656000000002678</v>
      </c>
      <c r="D2538" s="2" t="s">
        <v>6</v>
      </c>
      <c r="E2538" s="1">
        <f t="shared" si="80"/>
        <v>0</v>
      </c>
      <c r="G2538" s="1"/>
      <c r="H2538" s="1"/>
      <c r="I2538" s="1"/>
      <c r="J2538" s="1"/>
      <c r="K2538" s="1"/>
    </row>
    <row r="2539" spans="1:11" x14ac:dyDescent="0.25">
      <c r="A2539" s="1">
        <v>2539</v>
      </c>
      <c r="B2539" s="1">
        <v>9321.4496999999992</v>
      </c>
      <c r="C2539" s="1">
        <f t="shared" si="79"/>
        <v>0.71409999999923457</v>
      </c>
      <c r="D2539" s="2" t="s">
        <v>8</v>
      </c>
      <c r="E2539" s="1">
        <f t="shared" si="80"/>
        <v>0</v>
      </c>
      <c r="G2539" s="1"/>
      <c r="H2539" s="1"/>
      <c r="I2539" s="1"/>
      <c r="J2539" s="1"/>
      <c r="K2539" s="1"/>
    </row>
    <row r="2540" spans="1:11" x14ac:dyDescent="0.25">
      <c r="A2540" s="1">
        <v>2540</v>
      </c>
      <c r="B2540" s="1">
        <v>9322.35</v>
      </c>
      <c r="C2540" s="1">
        <f t="shared" si="79"/>
        <v>0.90030000000115251</v>
      </c>
      <c r="D2540" s="2" t="s">
        <v>6</v>
      </c>
      <c r="E2540" s="1">
        <f t="shared" si="80"/>
        <v>0</v>
      </c>
      <c r="G2540" s="1"/>
      <c r="H2540" s="1"/>
      <c r="I2540" s="1"/>
      <c r="J2540" s="1"/>
      <c r="K2540" s="1"/>
    </row>
    <row r="2541" spans="1:11" x14ac:dyDescent="0.25">
      <c r="A2541" s="1">
        <v>2541</v>
      </c>
      <c r="B2541" s="1">
        <v>9323.3495000000003</v>
      </c>
      <c r="C2541" s="1">
        <f t="shared" si="79"/>
        <v>0.99949999999989814</v>
      </c>
      <c r="D2541" s="2" t="s">
        <v>8</v>
      </c>
      <c r="E2541" s="1">
        <f t="shared" si="80"/>
        <v>0</v>
      </c>
      <c r="G2541" s="1"/>
      <c r="H2541" s="1"/>
      <c r="I2541" s="1"/>
      <c r="J2541" s="1"/>
      <c r="K2541" s="1"/>
    </row>
    <row r="2542" spans="1:11" x14ac:dyDescent="0.25">
      <c r="A2542" s="1">
        <v>2542</v>
      </c>
      <c r="B2542" s="1">
        <v>9326.3884999999991</v>
      </c>
      <c r="C2542" s="1">
        <f t="shared" si="79"/>
        <v>3.0389999999988504</v>
      </c>
      <c r="D2542" s="2" t="s">
        <v>6</v>
      </c>
      <c r="E2542" s="1">
        <f t="shared" si="80"/>
        <v>0</v>
      </c>
      <c r="G2542" s="1"/>
      <c r="H2542" s="1"/>
      <c r="I2542" s="1"/>
      <c r="J2542" s="1"/>
      <c r="K2542" s="1"/>
    </row>
    <row r="2543" spans="1:11" x14ac:dyDescent="0.25">
      <c r="A2543" s="1">
        <v>2543</v>
      </c>
      <c r="B2543" s="1">
        <v>9326.7330000000002</v>
      </c>
      <c r="C2543" s="1">
        <f t="shared" si="79"/>
        <v>0.34450000000106229</v>
      </c>
      <c r="D2543" s="2" t="s">
        <v>6</v>
      </c>
      <c r="E2543" s="1">
        <f t="shared" si="80"/>
        <v>0</v>
      </c>
      <c r="G2543" s="1"/>
      <c r="H2543" s="1"/>
      <c r="I2543" s="1"/>
      <c r="J2543" s="1"/>
      <c r="K2543" s="1"/>
    </row>
    <row r="2544" spans="1:11" x14ac:dyDescent="0.25">
      <c r="A2544" s="1">
        <v>2544</v>
      </c>
      <c r="B2544" s="1">
        <v>9330.3984</v>
      </c>
      <c r="C2544" s="1">
        <f t="shared" si="79"/>
        <v>3.6653999999998632</v>
      </c>
      <c r="D2544" s="2" t="s">
        <v>6</v>
      </c>
      <c r="E2544" s="1">
        <f t="shared" si="80"/>
        <v>0</v>
      </c>
      <c r="G2544" s="1"/>
      <c r="H2544" s="1"/>
      <c r="I2544" s="1"/>
      <c r="J2544" s="1"/>
      <c r="K2544" s="1"/>
    </row>
    <row r="2545" spans="1:11" x14ac:dyDescent="0.25">
      <c r="A2545" s="1">
        <v>2545</v>
      </c>
      <c r="B2545" s="1">
        <v>9331.4475000000002</v>
      </c>
      <c r="C2545" s="1">
        <f t="shared" si="79"/>
        <v>1.0491000000001804</v>
      </c>
      <c r="D2545" s="2" t="s">
        <v>8</v>
      </c>
      <c r="E2545" s="1">
        <f t="shared" si="80"/>
        <v>0</v>
      </c>
      <c r="G2545" s="1"/>
      <c r="H2545" s="1"/>
      <c r="I2545" s="1"/>
      <c r="J2545" s="1"/>
      <c r="K2545" s="1"/>
    </row>
    <row r="2546" spans="1:11" x14ac:dyDescent="0.25">
      <c r="A2546" s="1">
        <v>2546</v>
      </c>
      <c r="B2546" s="1">
        <v>9332.0709999999999</v>
      </c>
      <c r="C2546" s="1">
        <f t="shared" si="79"/>
        <v>0.62349999999969441</v>
      </c>
      <c r="D2546" s="2" t="s">
        <v>8</v>
      </c>
      <c r="E2546" s="1">
        <f t="shared" si="80"/>
        <v>0</v>
      </c>
      <c r="G2546" s="1"/>
      <c r="H2546" s="1"/>
      <c r="I2546" s="1"/>
      <c r="J2546" s="1"/>
      <c r="K2546" s="1"/>
    </row>
    <row r="2547" spans="1:11" x14ac:dyDescent="0.25">
      <c r="A2547" s="1">
        <v>2547</v>
      </c>
      <c r="B2547" s="1">
        <v>9336.6175000000003</v>
      </c>
      <c r="C2547" s="1">
        <f t="shared" si="79"/>
        <v>4.5465000000003783</v>
      </c>
      <c r="D2547" s="2" t="s">
        <v>6</v>
      </c>
      <c r="E2547" s="1">
        <f t="shared" si="80"/>
        <v>0</v>
      </c>
      <c r="G2547" s="1"/>
      <c r="H2547" s="1"/>
      <c r="I2547" s="1"/>
      <c r="J2547" s="1"/>
      <c r="K2547" s="1"/>
    </row>
    <row r="2548" spans="1:11" x14ac:dyDescent="0.25">
      <c r="A2548" s="1">
        <v>2548</v>
      </c>
      <c r="B2548" s="1">
        <v>9345.9804000000004</v>
      </c>
      <c r="C2548" s="1">
        <f t="shared" si="79"/>
        <v>9.3629000000000815</v>
      </c>
      <c r="D2548" s="2" t="s">
        <v>6</v>
      </c>
      <c r="E2548" s="1">
        <f t="shared" si="80"/>
        <v>0</v>
      </c>
      <c r="G2548" s="1"/>
      <c r="H2548" s="1"/>
      <c r="I2548" s="1"/>
      <c r="J2548" s="1"/>
      <c r="K2548" s="1"/>
    </row>
    <row r="2549" spans="1:11" x14ac:dyDescent="0.25">
      <c r="A2549" s="1">
        <v>2549</v>
      </c>
      <c r="B2549" s="1">
        <v>9351.4822000000004</v>
      </c>
      <c r="C2549" s="1">
        <f t="shared" si="79"/>
        <v>5.5018000000000029</v>
      </c>
      <c r="D2549" s="2" t="s">
        <v>8</v>
      </c>
      <c r="E2549" s="1">
        <f t="shared" si="80"/>
        <v>0</v>
      </c>
      <c r="G2549" s="1"/>
      <c r="H2549" s="1"/>
      <c r="I2549" s="1"/>
      <c r="J2549" s="1"/>
      <c r="K2549" s="1"/>
    </row>
    <row r="2550" spans="1:11" x14ac:dyDescent="0.25">
      <c r="A2550" s="1">
        <v>2550</v>
      </c>
      <c r="B2550" s="1">
        <v>9352.9830999999995</v>
      </c>
      <c r="C2550" s="1">
        <f t="shared" si="79"/>
        <v>1.500899999999092</v>
      </c>
      <c r="D2550" s="2" t="s">
        <v>6</v>
      </c>
      <c r="E2550" s="1">
        <f t="shared" si="80"/>
        <v>0</v>
      </c>
      <c r="G2550" s="1"/>
      <c r="H2550" s="1"/>
      <c r="I2550" s="1"/>
      <c r="J2550" s="1"/>
      <c r="K2550" s="1"/>
    </row>
    <row r="2551" spans="1:11" x14ac:dyDescent="0.25">
      <c r="A2551" s="1">
        <v>2551</v>
      </c>
      <c r="B2551" s="1">
        <v>9357.1970999999994</v>
      </c>
      <c r="C2551" s="1">
        <f t="shared" si="79"/>
        <v>4.2139999999999418</v>
      </c>
      <c r="D2551" s="2" t="s">
        <v>6</v>
      </c>
      <c r="E2551" s="1">
        <f t="shared" si="80"/>
        <v>0</v>
      </c>
      <c r="G2551" s="1"/>
      <c r="H2551" s="1"/>
      <c r="I2551" s="1"/>
      <c r="J2551" s="1"/>
      <c r="K2551" s="1"/>
    </row>
    <row r="2552" spans="1:11" x14ac:dyDescent="0.25">
      <c r="A2552" s="1">
        <v>2552</v>
      </c>
      <c r="B2552" s="1">
        <v>9360.9583000000002</v>
      </c>
      <c r="C2552" s="1">
        <f t="shared" si="79"/>
        <v>3.7612000000008265</v>
      </c>
      <c r="D2552" s="2" t="s">
        <v>6</v>
      </c>
      <c r="E2552" s="1">
        <f t="shared" si="80"/>
        <v>0</v>
      </c>
      <c r="G2552" s="1"/>
      <c r="H2552" s="1"/>
      <c r="I2552" s="1"/>
      <c r="J2552" s="1"/>
      <c r="K2552" s="1"/>
    </row>
    <row r="2553" spans="1:11" x14ac:dyDescent="0.25">
      <c r="A2553" s="1">
        <v>2553</v>
      </c>
      <c r="B2553" s="1">
        <v>9361.9809999999998</v>
      </c>
      <c r="C2553" s="1">
        <f t="shared" si="79"/>
        <v>1.0226999999995314</v>
      </c>
      <c r="D2553" s="2" t="s">
        <v>6</v>
      </c>
      <c r="E2553" s="1">
        <f t="shared" si="80"/>
        <v>0</v>
      </c>
      <c r="G2553" s="1"/>
      <c r="H2553" s="1"/>
      <c r="I2553" s="1"/>
      <c r="J2553" s="1"/>
      <c r="K2553" s="1"/>
    </row>
    <row r="2554" spans="1:11" x14ac:dyDescent="0.25">
      <c r="A2554" s="1">
        <v>2554</v>
      </c>
      <c r="B2554" s="1">
        <v>9364.9303999999993</v>
      </c>
      <c r="C2554" s="1">
        <f t="shared" si="79"/>
        <v>2.949399999999514</v>
      </c>
      <c r="D2554" s="2" t="s">
        <v>6</v>
      </c>
      <c r="E2554" s="1">
        <f t="shared" si="80"/>
        <v>0</v>
      </c>
      <c r="G2554" s="1"/>
      <c r="H2554" s="1"/>
      <c r="I2554" s="1"/>
      <c r="J2554" s="1"/>
      <c r="K2554" s="1"/>
    </row>
    <row r="2555" spans="1:11" x14ac:dyDescent="0.25">
      <c r="A2555" s="1">
        <v>2555</v>
      </c>
      <c r="B2555" s="1">
        <v>9375.4691000000003</v>
      </c>
      <c r="C2555" s="1">
        <f t="shared" si="79"/>
        <v>10.538700000000972</v>
      </c>
      <c r="D2555" s="2" t="s">
        <v>6</v>
      </c>
      <c r="E2555" s="1">
        <f t="shared" si="80"/>
        <v>0</v>
      </c>
      <c r="G2555" s="1"/>
      <c r="H2555" s="1"/>
      <c r="I2555" s="1"/>
      <c r="J2555" s="1"/>
      <c r="K2555" s="1"/>
    </row>
    <row r="2556" spans="1:11" x14ac:dyDescent="0.25">
      <c r="A2556" s="1">
        <v>2556</v>
      </c>
      <c r="B2556" s="1">
        <v>9377.6942999999992</v>
      </c>
      <c r="C2556" s="1">
        <f t="shared" si="79"/>
        <v>2.2251999999989494</v>
      </c>
      <c r="D2556" s="2" t="s">
        <v>6</v>
      </c>
      <c r="E2556" s="1">
        <f t="shared" si="80"/>
        <v>0</v>
      </c>
      <c r="G2556" s="1"/>
      <c r="H2556" s="1"/>
      <c r="I2556" s="1"/>
      <c r="J2556" s="1"/>
      <c r="K2556" s="1"/>
    </row>
    <row r="2557" spans="1:11" x14ac:dyDescent="0.25">
      <c r="A2557" s="1">
        <v>2557</v>
      </c>
      <c r="B2557" s="1">
        <v>9385.5056000000004</v>
      </c>
      <c r="C2557" s="1">
        <f t="shared" si="79"/>
        <v>7.8113000000012107</v>
      </c>
      <c r="D2557" s="2" t="s">
        <v>6</v>
      </c>
      <c r="E2557" s="1">
        <f t="shared" si="80"/>
        <v>0</v>
      </c>
      <c r="G2557" s="1"/>
      <c r="H2557" s="1"/>
      <c r="I2557" s="1"/>
      <c r="J2557" s="1"/>
      <c r="K2557" s="1"/>
    </row>
    <row r="2558" spans="1:11" x14ac:dyDescent="0.25">
      <c r="A2558" s="1">
        <v>2558</v>
      </c>
      <c r="B2558" s="1">
        <v>9385.9336999999996</v>
      </c>
      <c r="C2558" s="1">
        <f t="shared" si="79"/>
        <v>0.42809999999917636</v>
      </c>
      <c r="D2558" s="2" t="s">
        <v>8</v>
      </c>
      <c r="E2558" s="1">
        <f t="shared" si="80"/>
        <v>0</v>
      </c>
      <c r="G2558" s="1"/>
      <c r="H2558" s="1"/>
      <c r="I2558" s="1"/>
      <c r="J2558" s="1"/>
      <c r="K2558" s="1"/>
    </row>
    <row r="2559" spans="1:11" x14ac:dyDescent="0.25">
      <c r="A2559" s="1">
        <v>2559</v>
      </c>
      <c r="B2559" s="1">
        <v>9389.0534000000007</v>
      </c>
      <c r="C2559" s="1">
        <f t="shared" si="79"/>
        <v>3.119700000001103</v>
      </c>
      <c r="D2559" s="2" t="s">
        <v>9</v>
      </c>
      <c r="E2559" s="1">
        <f t="shared" si="80"/>
        <v>0</v>
      </c>
      <c r="G2559" s="1"/>
      <c r="H2559" s="1"/>
      <c r="I2559" s="1"/>
      <c r="J2559" s="1"/>
      <c r="K2559" s="1"/>
    </row>
    <row r="2560" spans="1:11" x14ac:dyDescent="0.25">
      <c r="A2560" s="1">
        <v>2560</v>
      </c>
      <c r="B2560" s="1">
        <v>9390.7595000000001</v>
      </c>
      <c r="C2560" s="1">
        <f t="shared" si="79"/>
        <v>1.7060999999994237</v>
      </c>
      <c r="D2560" s="2" t="s">
        <v>6</v>
      </c>
      <c r="E2560" s="1">
        <f t="shared" si="80"/>
        <v>0</v>
      </c>
      <c r="G2560" s="1"/>
      <c r="H2560" s="1"/>
      <c r="I2560" s="1"/>
      <c r="J2560" s="1"/>
      <c r="K2560" s="1"/>
    </row>
    <row r="2561" spans="1:11" x14ac:dyDescent="0.25">
      <c r="A2561" s="1">
        <v>2561</v>
      </c>
      <c r="B2561" s="1">
        <v>9391.9986000000008</v>
      </c>
      <c r="C2561" s="1">
        <f t="shared" si="79"/>
        <v>1.2391000000006898</v>
      </c>
      <c r="D2561" s="2" t="s">
        <v>6</v>
      </c>
      <c r="E2561" s="1">
        <f t="shared" si="80"/>
        <v>0</v>
      </c>
      <c r="G2561" s="1"/>
      <c r="H2561" s="1"/>
      <c r="I2561" s="1"/>
      <c r="J2561" s="1"/>
      <c r="K2561" s="1"/>
    </row>
    <row r="2562" spans="1:11" x14ac:dyDescent="0.25">
      <c r="A2562" s="1">
        <v>2562</v>
      </c>
      <c r="B2562" s="1">
        <v>9397.2536</v>
      </c>
      <c r="C2562" s="1">
        <f t="shared" si="79"/>
        <v>5.2549999999991996</v>
      </c>
      <c r="D2562" s="2" t="s">
        <v>6</v>
      </c>
      <c r="E2562" s="1">
        <f t="shared" si="80"/>
        <v>0</v>
      </c>
      <c r="G2562" s="1"/>
      <c r="H2562" s="1"/>
      <c r="I2562" s="1"/>
      <c r="J2562" s="1"/>
      <c r="K2562" s="1"/>
    </row>
    <row r="2563" spans="1:11" x14ac:dyDescent="0.25">
      <c r="A2563" s="1">
        <v>2563</v>
      </c>
      <c r="B2563" s="1">
        <v>9403.6929999999993</v>
      </c>
      <c r="C2563" s="1">
        <f t="shared" si="79"/>
        <v>6.4393999999992957</v>
      </c>
      <c r="D2563" s="2" t="s">
        <v>6</v>
      </c>
      <c r="E2563" s="1">
        <f t="shared" si="80"/>
        <v>0</v>
      </c>
      <c r="G2563" s="1"/>
      <c r="H2563" s="1"/>
      <c r="I2563" s="1"/>
      <c r="J2563" s="1"/>
      <c r="K2563" s="1"/>
    </row>
    <row r="2564" spans="1:11" x14ac:dyDescent="0.25">
      <c r="A2564" s="1">
        <v>2564</v>
      </c>
      <c r="B2564" s="1">
        <v>9406.0166000000008</v>
      </c>
      <c r="C2564" s="1">
        <f t="shared" si="79"/>
        <v>2.3236000000015338</v>
      </c>
      <c r="D2564" s="2" t="s">
        <v>8</v>
      </c>
      <c r="E2564" s="1">
        <f t="shared" si="80"/>
        <v>0</v>
      </c>
      <c r="G2564" s="1"/>
      <c r="H2564" s="1"/>
      <c r="I2564" s="1"/>
      <c r="J2564" s="1"/>
      <c r="K2564" s="1"/>
    </row>
    <row r="2565" spans="1:11" x14ac:dyDescent="0.25">
      <c r="A2565" s="1">
        <v>2565</v>
      </c>
      <c r="B2565" s="1">
        <v>9406.9112000000005</v>
      </c>
      <c r="C2565" s="1">
        <f t="shared" ref="C2565:C2628" si="81">B2565-B2564</f>
        <v>0.89459999999962747</v>
      </c>
      <c r="D2565" s="2" t="s">
        <v>6</v>
      </c>
      <c r="E2565" s="1">
        <f t="shared" ref="E2565:E2628" si="82">IF(C2565&gt;0.05,1,0)*IF(C2565&lt;E$1,8888888,0)</f>
        <v>0</v>
      </c>
      <c r="G2565" s="1"/>
      <c r="H2565" s="1"/>
      <c r="I2565" s="1"/>
      <c r="J2565" s="1"/>
      <c r="K2565" s="1"/>
    </row>
    <row r="2566" spans="1:11" x14ac:dyDescent="0.25">
      <c r="A2566" s="1">
        <v>2566</v>
      </c>
      <c r="B2566" s="1">
        <v>9407.3500999999997</v>
      </c>
      <c r="C2566" s="1">
        <f t="shared" si="81"/>
        <v>0.43889999999919382</v>
      </c>
      <c r="D2566" s="2" t="s">
        <v>8</v>
      </c>
      <c r="E2566" s="1">
        <f t="shared" si="82"/>
        <v>0</v>
      </c>
      <c r="G2566" s="1"/>
      <c r="H2566" s="1"/>
      <c r="I2566" s="1"/>
      <c r="J2566" s="1"/>
      <c r="K2566" s="1"/>
    </row>
    <row r="2567" spans="1:11" x14ac:dyDescent="0.25">
      <c r="A2567" s="1">
        <v>2567</v>
      </c>
      <c r="B2567" s="1">
        <v>9409.2327999999998</v>
      </c>
      <c r="C2567" s="1">
        <f t="shared" si="81"/>
        <v>1.8827000000001135</v>
      </c>
      <c r="D2567" s="2" t="s">
        <v>9</v>
      </c>
      <c r="E2567" s="1">
        <f t="shared" si="82"/>
        <v>0</v>
      </c>
      <c r="G2567" s="1"/>
      <c r="H2567" s="1"/>
      <c r="I2567" s="1"/>
      <c r="J2567" s="1"/>
      <c r="K2567" s="1"/>
    </row>
    <row r="2568" spans="1:11" x14ac:dyDescent="0.25">
      <c r="A2568" s="1">
        <v>2568</v>
      </c>
      <c r="B2568" s="1">
        <v>9411.3369000000002</v>
      </c>
      <c r="C2568" s="1">
        <f t="shared" si="81"/>
        <v>2.1041000000004715</v>
      </c>
      <c r="D2568" s="2" t="s">
        <v>8</v>
      </c>
      <c r="E2568" s="1">
        <f t="shared" si="82"/>
        <v>0</v>
      </c>
      <c r="G2568" s="1"/>
      <c r="H2568" s="1"/>
      <c r="I2568" s="1"/>
      <c r="J2568" s="1"/>
      <c r="K2568" s="1"/>
    </row>
    <row r="2569" spans="1:11" x14ac:dyDescent="0.25">
      <c r="A2569" s="1">
        <v>2569</v>
      </c>
      <c r="B2569" s="1">
        <v>9412.1332000000002</v>
      </c>
      <c r="C2569" s="1">
        <f t="shared" si="81"/>
        <v>0.79629999999997381</v>
      </c>
      <c r="D2569" s="2" t="s">
        <v>6</v>
      </c>
      <c r="E2569" s="1">
        <f t="shared" si="82"/>
        <v>0</v>
      </c>
      <c r="G2569" s="1"/>
      <c r="H2569" s="1"/>
      <c r="I2569" s="1"/>
      <c r="J2569" s="1"/>
      <c r="K2569" s="1"/>
    </row>
    <row r="2570" spans="1:11" x14ac:dyDescent="0.25">
      <c r="A2570" s="1">
        <v>2570</v>
      </c>
      <c r="B2570" s="1">
        <v>9412.7401000000009</v>
      </c>
      <c r="C2570" s="1">
        <f t="shared" si="81"/>
        <v>0.60690000000067812</v>
      </c>
      <c r="D2570" s="2" t="s">
        <v>6</v>
      </c>
      <c r="E2570" s="1">
        <f t="shared" si="82"/>
        <v>0</v>
      </c>
      <c r="G2570" s="1"/>
      <c r="H2570" s="1"/>
      <c r="I2570" s="1"/>
      <c r="J2570" s="1"/>
      <c r="K2570" s="1"/>
    </row>
    <row r="2571" spans="1:11" x14ac:dyDescent="0.25">
      <c r="A2571" s="1">
        <v>2571</v>
      </c>
      <c r="B2571" s="1">
        <v>9414.0656999999992</v>
      </c>
      <c r="C2571" s="1">
        <f t="shared" si="81"/>
        <v>1.3255999999983032</v>
      </c>
      <c r="D2571" s="2" t="s">
        <v>8</v>
      </c>
      <c r="E2571" s="1">
        <f t="shared" si="82"/>
        <v>0</v>
      </c>
      <c r="G2571" s="1"/>
      <c r="H2571" s="1"/>
      <c r="I2571" s="1"/>
      <c r="J2571" s="1"/>
      <c r="K2571" s="1"/>
    </row>
    <row r="2572" spans="1:11" x14ac:dyDescent="0.25">
      <c r="A2572" s="1">
        <v>2572</v>
      </c>
      <c r="B2572" s="1">
        <v>9416.625</v>
      </c>
      <c r="C2572" s="1">
        <f t="shared" si="81"/>
        <v>2.5593000000008033</v>
      </c>
      <c r="D2572" s="2" t="s">
        <v>6</v>
      </c>
      <c r="E2572" s="1">
        <f t="shared" si="82"/>
        <v>0</v>
      </c>
      <c r="G2572" s="1"/>
      <c r="H2572" s="1"/>
      <c r="I2572" s="1"/>
      <c r="J2572" s="1"/>
      <c r="K2572" s="1"/>
    </row>
    <row r="2573" spans="1:11" x14ac:dyDescent="0.25">
      <c r="A2573" s="1">
        <v>2573</v>
      </c>
      <c r="B2573" s="1">
        <v>9417.6466</v>
      </c>
      <c r="C2573" s="1">
        <f t="shared" si="81"/>
        <v>1.0216000000000349</v>
      </c>
      <c r="D2573" s="2" t="s">
        <v>6</v>
      </c>
      <c r="E2573" s="1">
        <f t="shared" si="82"/>
        <v>0</v>
      </c>
      <c r="G2573" s="1"/>
      <c r="H2573" s="1"/>
      <c r="I2573" s="1"/>
      <c r="J2573" s="1"/>
      <c r="K2573" s="1"/>
    </row>
    <row r="2574" spans="1:11" x14ac:dyDescent="0.25">
      <c r="A2574" s="1">
        <v>2574</v>
      </c>
      <c r="B2574" s="1">
        <v>9425.0617999999995</v>
      </c>
      <c r="C2574" s="1">
        <f t="shared" si="81"/>
        <v>7.4151999999994587</v>
      </c>
      <c r="D2574" s="2" t="s">
        <v>8</v>
      </c>
      <c r="E2574" s="1">
        <f t="shared" si="82"/>
        <v>0</v>
      </c>
      <c r="G2574" s="1"/>
      <c r="H2574" s="1"/>
      <c r="I2574" s="1"/>
      <c r="J2574" s="1"/>
      <c r="K2574" s="1"/>
    </row>
    <row r="2575" spans="1:11" x14ac:dyDescent="0.25">
      <c r="A2575" s="1">
        <v>2575</v>
      </c>
      <c r="B2575" s="1">
        <v>9433.1569</v>
      </c>
      <c r="C2575" s="1">
        <f t="shared" si="81"/>
        <v>8.0951000000004569</v>
      </c>
      <c r="D2575" s="2" t="s">
        <v>9</v>
      </c>
      <c r="E2575" s="1">
        <f t="shared" si="82"/>
        <v>0</v>
      </c>
      <c r="G2575" s="1"/>
      <c r="H2575" s="1"/>
      <c r="I2575" s="1"/>
      <c r="J2575" s="1"/>
      <c r="K2575" s="1"/>
    </row>
    <row r="2576" spans="1:11" x14ac:dyDescent="0.25">
      <c r="A2576" s="1">
        <v>2576</v>
      </c>
      <c r="B2576" s="1">
        <v>9433.1569</v>
      </c>
      <c r="C2576" s="1">
        <f t="shared" si="81"/>
        <v>0</v>
      </c>
      <c r="D2576" s="2" t="s">
        <v>9</v>
      </c>
      <c r="E2576" s="1">
        <f t="shared" si="82"/>
        <v>0</v>
      </c>
      <c r="G2576" s="1"/>
      <c r="H2576" s="1"/>
      <c r="I2576" s="1"/>
      <c r="J2576" s="1"/>
      <c r="K2576" s="1"/>
    </row>
    <row r="2577" spans="1:11" x14ac:dyDescent="0.25">
      <c r="A2577" s="1">
        <v>2577</v>
      </c>
      <c r="B2577" s="1">
        <v>9435.8814999999995</v>
      </c>
      <c r="C2577" s="1">
        <f t="shared" si="81"/>
        <v>2.7245999999995547</v>
      </c>
      <c r="D2577" s="2" t="s">
        <v>6</v>
      </c>
      <c r="E2577" s="1">
        <f t="shared" si="82"/>
        <v>0</v>
      </c>
      <c r="G2577" s="1"/>
      <c r="H2577" s="1"/>
      <c r="I2577" s="1"/>
      <c r="J2577" s="1"/>
      <c r="K2577" s="1"/>
    </row>
    <row r="2578" spans="1:11" x14ac:dyDescent="0.25">
      <c r="A2578" s="1">
        <v>2578</v>
      </c>
      <c r="B2578" s="1">
        <v>9440.3852999999999</v>
      </c>
      <c r="C2578" s="1">
        <f t="shared" si="81"/>
        <v>4.5038000000004104</v>
      </c>
      <c r="D2578" s="2" t="s">
        <v>6</v>
      </c>
      <c r="E2578" s="1">
        <f t="shared" si="82"/>
        <v>0</v>
      </c>
      <c r="G2578" s="1"/>
      <c r="H2578" s="1"/>
      <c r="I2578" s="1"/>
      <c r="J2578" s="1"/>
      <c r="K2578" s="1"/>
    </row>
    <row r="2579" spans="1:11" x14ac:dyDescent="0.25">
      <c r="A2579" s="1">
        <v>2579</v>
      </c>
      <c r="B2579" s="1">
        <v>9446.3932000000004</v>
      </c>
      <c r="C2579" s="1">
        <f t="shared" si="81"/>
        <v>6.007900000000518</v>
      </c>
      <c r="D2579" s="2" t="s">
        <v>6</v>
      </c>
      <c r="E2579" s="1">
        <f t="shared" si="82"/>
        <v>0</v>
      </c>
      <c r="G2579" s="1"/>
      <c r="H2579" s="1"/>
      <c r="I2579" s="1"/>
      <c r="J2579" s="1"/>
      <c r="K2579" s="1"/>
    </row>
    <row r="2580" spans="1:11" x14ac:dyDescent="0.25">
      <c r="A2580" s="1">
        <v>2580</v>
      </c>
      <c r="B2580" s="1">
        <v>9454.9290000000001</v>
      </c>
      <c r="C2580" s="1">
        <f t="shared" si="81"/>
        <v>8.5357999999996537</v>
      </c>
      <c r="D2580" s="2" t="s">
        <v>6</v>
      </c>
      <c r="E2580" s="1">
        <f t="shared" si="82"/>
        <v>0</v>
      </c>
      <c r="G2580" s="1"/>
      <c r="H2580" s="1"/>
      <c r="I2580" s="1"/>
      <c r="J2580" s="1"/>
      <c r="K2580" s="1"/>
    </row>
    <row r="2581" spans="1:11" x14ac:dyDescent="0.25">
      <c r="A2581" s="1">
        <v>2581</v>
      </c>
      <c r="B2581" s="1">
        <v>9455.2607000000007</v>
      </c>
      <c r="C2581" s="1">
        <f t="shared" si="81"/>
        <v>0.33170000000063737</v>
      </c>
      <c r="D2581" s="2" t="s">
        <v>6</v>
      </c>
      <c r="E2581" s="1">
        <f t="shared" si="82"/>
        <v>0</v>
      </c>
      <c r="G2581" s="1"/>
      <c r="H2581" s="1"/>
      <c r="I2581" s="1"/>
      <c r="J2581" s="1"/>
      <c r="K2581" s="1"/>
    </row>
    <row r="2582" spans="1:11" x14ac:dyDescent="0.25">
      <c r="A2582" s="1">
        <v>2582</v>
      </c>
      <c r="B2582" s="1">
        <v>9456.7888000000003</v>
      </c>
      <c r="C2582" s="1">
        <f t="shared" si="81"/>
        <v>1.5280999999995402</v>
      </c>
      <c r="D2582" s="2" t="s">
        <v>6</v>
      </c>
      <c r="E2582" s="1">
        <f t="shared" si="82"/>
        <v>0</v>
      </c>
      <c r="G2582" s="1"/>
      <c r="H2582" s="1"/>
      <c r="I2582" s="1"/>
      <c r="J2582" s="1"/>
      <c r="K2582" s="1"/>
    </row>
    <row r="2583" spans="1:11" x14ac:dyDescent="0.25">
      <c r="A2583" s="1">
        <v>2583</v>
      </c>
      <c r="B2583" s="1">
        <v>9465.6247999999996</v>
      </c>
      <c r="C2583" s="1">
        <f t="shared" si="81"/>
        <v>8.8359999999993306</v>
      </c>
      <c r="D2583" s="2" t="s">
        <v>6</v>
      </c>
      <c r="E2583" s="1">
        <f t="shared" si="82"/>
        <v>0</v>
      </c>
      <c r="G2583" s="1"/>
      <c r="H2583" s="1"/>
      <c r="I2583" s="1"/>
      <c r="J2583" s="1"/>
      <c r="K2583" s="1"/>
    </row>
    <row r="2584" spans="1:11" x14ac:dyDescent="0.25">
      <c r="A2584" s="1">
        <v>2584</v>
      </c>
      <c r="B2584" s="1">
        <v>9470.3893000000007</v>
      </c>
      <c r="C2584" s="1">
        <f t="shared" si="81"/>
        <v>4.764500000001135</v>
      </c>
      <c r="D2584" s="2" t="s">
        <v>8</v>
      </c>
      <c r="E2584" s="1">
        <f t="shared" si="82"/>
        <v>0</v>
      </c>
      <c r="G2584" s="1"/>
      <c r="H2584" s="1"/>
      <c r="I2584" s="1"/>
      <c r="J2584" s="1"/>
      <c r="K2584" s="1"/>
    </row>
    <row r="2585" spans="1:11" x14ac:dyDescent="0.25">
      <c r="A2585" s="1">
        <v>2585</v>
      </c>
      <c r="B2585" s="1">
        <v>9472.5476999999992</v>
      </c>
      <c r="C2585" s="1">
        <f t="shared" si="81"/>
        <v>2.1583999999984371</v>
      </c>
      <c r="D2585" s="2" t="s">
        <v>6</v>
      </c>
      <c r="E2585" s="1">
        <f t="shared" si="82"/>
        <v>0</v>
      </c>
      <c r="G2585" s="1"/>
      <c r="H2585" s="1"/>
      <c r="I2585" s="1"/>
      <c r="J2585" s="1"/>
      <c r="K2585" s="1"/>
    </row>
    <row r="2586" spans="1:11" x14ac:dyDescent="0.25">
      <c r="A2586" s="1">
        <v>2586</v>
      </c>
      <c r="B2586" s="1">
        <v>9474.7088999999996</v>
      </c>
      <c r="C2586" s="1">
        <f t="shared" si="81"/>
        <v>2.1612000000004628</v>
      </c>
      <c r="D2586" s="2" t="s">
        <v>6</v>
      </c>
      <c r="E2586" s="1">
        <f t="shared" si="82"/>
        <v>0</v>
      </c>
      <c r="G2586" s="1"/>
      <c r="H2586" s="1"/>
      <c r="I2586" s="1"/>
      <c r="J2586" s="1"/>
      <c r="K2586" s="1"/>
    </row>
    <row r="2587" spans="1:11" x14ac:dyDescent="0.25">
      <c r="A2587" s="1">
        <v>2587</v>
      </c>
      <c r="B2587" s="1">
        <v>9476.8377999999993</v>
      </c>
      <c r="C2587" s="1">
        <f t="shared" si="81"/>
        <v>2.1288999999997031</v>
      </c>
      <c r="D2587" s="2" t="s">
        <v>6</v>
      </c>
      <c r="E2587" s="1">
        <f t="shared" si="82"/>
        <v>0</v>
      </c>
      <c r="G2587" s="1"/>
      <c r="H2587" s="1"/>
      <c r="I2587" s="1"/>
      <c r="J2587" s="1"/>
      <c r="K2587" s="1"/>
    </row>
    <row r="2588" spans="1:11" x14ac:dyDescent="0.25">
      <c r="A2588" s="1">
        <v>2588</v>
      </c>
      <c r="B2588" s="1">
        <v>9478.0576000000001</v>
      </c>
      <c r="C2588" s="1">
        <f t="shared" si="81"/>
        <v>1.2198000000007596</v>
      </c>
      <c r="D2588" s="2" t="s">
        <v>8</v>
      </c>
      <c r="E2588" s="1">
        <f t="shared" si="82"/>
        <v>0</v>
      </c>
      <c r="G2588" s="1"/>
      <c r="H2588" s="1"/>
      <c r="I2588" s="1"/>
      <c r="J2588" s="1"/>
      <c r="K2588" s="1"/>
    </row>
    <row r="2589" spans="1:11" x14ac:dyDescent="0.25">
      <c r="A2589" s="1">
        <v>2589</v>
      </c>
      <c r="B2589" s="1">
        <v>9483.9650999999994</v>
      </c>
      <c r="C2589" s="1">
        <f t="shared" si="81"/>
        <v>5.9074999999993452</v>
      </c>
      <c r="D2589" s="2" t="s">
        <v>8</v>
      </c>
      <c r="E2589" s="1">
        <f t="shared" si="82"/>
        <v>0</v>
      </c>
      <c r="G2589" s="1"/>
      <c r="H2589" s="1"/>
      <c r="I2589" s="1"/>
      <c r="J2589" s="1"/>
      <c r="K2589" s="1"/>
    </row>
    <row r="2590" spans="1:11" x14ac:dyDescent="0.25">
      <c r="A2590" s="1">
        <v>2590</v>
      </c>
      <c r="B2590" s="1">
        <v>9488.5563999999995</v>
      </c>
      <c r="C2590" s="1">
        <f t="shared" si="81"/>
        <v>4.5913000000000466</v>
      </c>
      <c r="D2590" s="2" t="s">
        <v>6</v>
      </c>
      <c r="E2590" s="1">
        <f t="shared" si="82"/>
        <v>0</v>
      </c>
      <c r="G2590" s="1"/>
      <c r="H2590" s="1"/>
      <c r="I2590" s="1"/>
      <c r="J2590" s="1"/>
      <c r="K2590" s="1"/>
    </row>
    <row r="2591" spans="1:11" x14ac:dyDescent="0.25">
      <c r="A2591" s="1">
        <v>2591</v>
      </c>
      <c r="B2591" s="1">
        <v>9496.7664000000004</v>
      </c>
      <c r="C2591" s="1">
        <f t="shared" si="81"/>
        <v>8.2100000000009459</v>
      </c>
      <c r="D2591" s="2" t="s">
        <v>8</v>
      </c>
      <c r="E2591" s="1">
        <f t="shared" si="82"/>
        <v>0</v>
      </c>
      <c r="G2591" s="1"/>
      <c r="H2591" s="1"/>
      <c r="I2591" s="1"/>
      <c r="J2591" s="1"/>
      <c r="K2591" s="1"/>
    </row>
    <row r="2592" spans="1:11" x14ac:dyDescent="0.25">
      <c r="A2592" s="1">
        <v>2592</v>
      </c>
      <c r="B2592" s="1">
        <v>9498.4902000000002</v>
      </c>
      <c r="C2592" s="1">
        <f t="shared" si="81"/>
        <v>1.7237999999997555</v>
      </c>
      <c r="D2592" s="2" t="s">
        <v>6</v>
      </c>
      <c r="E2592" s="1">
        <f t="shared" si="82"/>
        <v>0</v>
      </c>
      <c r="G2592" s="1"/>
      <c r="H2592" s="1"/>
      <c r="I2592" s="1"/>
      <c r="J2592" s="1"/>
      <c r="K2592" s="1"/>
    </row>
    <row r="2593" spans="1:11" x14ac:dyDescent="0.25">
      <c r="A2593" s="1">
        <v>2593</v>
      </c>
      <c r="B2593" s="1">
        <v>9503.1342999999997</v>
      </c>
      <c r="C2593" s="1">
        <f t="shared" si="81"/>
        <v>4.6440999999995256</v>
      </c>
      <c r="D2593" s="2" t="s">
        <v>6</v>
      </c>
      <c r="E2593" s="1">
        <f t="shared" si="82"/>
        <v>0</v>
      </c>
      <c r="G2593" s="1"/>
      <c r="H2593" s="1"/>
      <c r="I2593" s="1"/>
      <c r="J2593" s="1"/>
      <c r="K2593" s="1"/>
    </row>
    <row r="2594" spans="1:11" x14ac:dyDescent="0.25">
      <c r="A2594" s="1">
        <v>2594</v>
      </c>
      <c r="B2594" s="1">
        <v>9504.1955999999991</v>
      </c>
      <c r="C2594" s="1">
        <f t="shared" si="81"/>
        <v>1.0612999999993917</v>
      </c>
      <c r="D2594" s="2" t="s">
        <v>6</v>
      </c>
      <c r="E2594" s="1">
        <f t="shared" si="82"/>
        <v>0</v>
      </c>
      <c r="G2594" s="1"/>
      <c r="H2594" s="1"/>
      <c r="I2594" s="1"/>
      <c r="J2594" s="1"/>
      <c r="K2594" s="1"/>
    </row>
    <row r="2595" spans="1:11" x14ac:dyDescent="0.25">
      <c r="A2595" s="1">
        <v>2595</v>
      </c>
      <c r="B2595" s="1">
        <v>9505.8073000000004</v>
      </c>
      <c r="C2595" s="1">
        <f t="shared" si="81"/>
        <v>1.6117000000012922</v>
      </c>
      <c r="D2595" s="2" t="s">
        <v>6</v>
      </c>
      <c r="E2595" s="1">
        <f t="shared" si="82"/>
        <v>0</v>
      </c>
      <c r="G2595" s="1"/>
      <c r="H2595" s="1"/>
      <c r="I2595" s="1"/>
      <c r="J2595" s="1"/>
      <c r="K2595" s="1"/>
    </row>
    <row r="2596" spans="1:11" x14ac:dyDescent="0.25">
      <c r="A2596" s="1">
        <v>2596</v>
      </c>
      <c r="B2596" s="1">
        <v>9506.7183000000005</v>
      </c>
      <c r="C2596" s="1">
        <f t="shared" si="81"/>
        <v>0.91100000000005821</v>
      </c>
      <c r="D2596" s="2" t="s">
        <v>8</v>
      </c>
      <c r="E2596" s="1">
        <f t="shared" si="82"/>
        <v>0</v>
      </c>
      <c r="G2596" s="1"/>
      <c r="H2596" s="1"/>
      <c r="I2596" s="1"/>
      <c r="J2596" s="1"/>
      <c r="K2596" s="1"/>
    </row>
    <row r="2597" spans="1:11" x14ac:dyDescent="0.25">
      <c r="A2597" s="1">
        <v>2597</v>
      </c>
      <c r="B2597" s="1">
        <v>9509.7631999999994</v>
      </c>
      <c r="C2597" s="1">
        <f t="shared" si="81"/>
        <v>3.044899999998961</v>
      </c>
      <c r="D2597" s="2" t="s">
        <v>6</v>
      </c>
      <c r="E2597" s="1">
        <f t="shared" si="82"/>
        <v>0</v>
      </c>
      <c r="G2597" s="1"/>
      <c r="H2597" s="1"/>
      <c r="I2597" s="1"/>
      <c r="J2597" s="1"/>
      <c r="K2597" s="1"/>
    </row>
    <row r="2598" spans="1:11" x14ac:dyDescent="0.25">
      <c r="A2598" s="1">
        <v>2598</v>
      </c>
      <c r="B2598" s="1">
        <v>9509.9802</v>
      </c>
      <c r="C2598" s="1">
        <f t="shared" si="81"/>
        <v>0.21700000000055297</v>
      </c>
      <c r="D2598" s="2" t="s">
        <v>8</v>
      </c>
      <c r="E2598" s="1">
        <f t="shared" si="82"/>
        <v>0</v>
      </c>
      <c r="G2598" s="1"/>
      <c r="H2598" s="1"/>
      <c r="I2598" s="1"/>
      <c r="J2598" s="1"/>
      <c r="K2598" s="1"/>
    </row>
    <row r="2599" spans="1:11" x14ac:dyDescent="0.25">
      <c r="A2599" s="1">
        <v>2599</v>
      </c>
      <c r="B2599" s="1">
        <v>9515.8724000000002</v>
      </c>
      <c r="C2599" s="1">
        <f t="shared" si="81"/>
        <v>5.8922000000002299</v>
      </c>
      <c r="D2599" s="2" t="s">
        <v>6</v>
      </c>
      <c r="E2599" s="1">
        <f t="shared" si="82"/>
        <v>0</v>
      </c>
      <c r="G2599" s="1"/>
      <c r="H2599" s="1"/>
      <c r="I2599" s="1"/>
      <c r="J2599" s="1"/>
      <c r="K2599" s="1"/>
    </row>
    <row r="2600" spans="1:11" x14ac:dyDescent="0.25">
      <c r="A2600" s="1">
        <v>2600</v>
      </c>
      <c r="B2600" s="1">
        <v>9516.2562999999991</v>
      </c>
      <c r="C2600" s="1">
        <f t="shared" si="81"/>
        <v>0.38389999999890279</v>
      </c>
      <c r="D2600" s="2" t="s">
        <v>6</v>
      </c>
      <c r="E2600" s="1">
        <f t="shared" si="82"/>
        <v>0</v>
      </c>
      <c r="G2600" s="1"/>
      <c r="H2600" s="1"/>
      <c r="I2600" s="1"/>
      <c r="J2600" s="1"/>
      <c r="K2600" s="1"/>
    </row>
    <row r="2601" spans="1:11" x14ac:dyDescent="0.25">
      <c r="A2601" s="1">
        <v>2601</v>
      </c>
      <c r="B2601" s="1">
        <v>9530.3855000000003</v>
      </c>
      <c r="C2601" s="1">
        <f t="shared" si="81"/>
        <v>14.129200000001219</v>
      </c>
      <c r="D2601" s="2" t="s">
        <v>6</v>
      </c>
      <c r="E2601" s="1">
        <f t="shared" si="82"/>
        <v>0</v>
      </c>
      <c r="G2601" s="1"/>
      <c r="H2601" s="1"/>
      <c r="I2601" s="1"/>
      <c r="J2601" s="1"/>
      <c r="K2601" s="1"/>
    </row>
    <row r="2602" spans="1:11" x14ac:dyDescent="0.25">
      <c r="A2602" s="1">
        <v>2602</v>
      </c>
      <c r="B2602" s="1">
        <v>9532.1342999999997</v>
      </c>
      <c r="C2602" s="1">
        <f t="shared" si="81"/>
        <v>1.7487999999993917</v>
      </c>
      <c r="D2602" s="2" t="s">
        <v>6</v>
      </c>
      <c r="E2602" s="1">
        <f t="shared" si="82"/>
        <v>0</v>
      </c>
      <c r="G2602" s="1"/>
      <c r="H2602" s="1"/>
      <c r="I2602" s="1"/>
      <c r="J2602" s="1"/>
      <c r="K2602" s="1"/>
    </row>
    <row r="2603" spans="1:11" x14ac:dyDescent="0.25">
      <c r="A2603" s="1">
        <v>2603</v>
      </c>
      <c r="B2603" s="1">
        <v>9533.89</v>
      </c>
      <c r="C2603" s="1">
        <f t="shared" si="81"/>
        <v>1.7556999999997061</v>
      </c>
      <c r="D2603" s="2" t="s">
        <v>6</v>
      </c>
      <c r="E2603" s="1">
        <f t="shared" si="82"/>
        <v>0</v>
      </c>
      <c r="G2603" s="1"/>
      <c r="H2603" s="1"/>
      <c r="I2603" s="1"/>
      <c r="J2603" s="1"/>
      <c r="K2603" s="1"/>
    </row>
    <row r="2604" spans="1:11" x14ac:dyDescent="0.25">
      <c r="A2604" s="1">
        <v>2604</v>
      </c>
      <c r="B2604" s="1">
        <v>9535.4637000000002</v>
      </c>
      <c r="C2604" s="1">
        <f t="shared" si="81"/>
        <v>1.5737000000008265</v>
      </c>
      <c r="D2604" s="2" t="s">
        <v>6</v>
      </c>
      <c r="E2604" s="1">
        <f t="shared" si="82"/>
        <v>0</v>
      </c>
      <c r="G2604" s="1"/>
      <c r="H2604" s="1"/>
      <c r="I2604" s="1"/>
      <c r="J2604" s="1"/>
      <c r="K2604" s="1"/>
    </row>
    <row r="2605" spans="1:11" x14ac:dyDescent="0.25">
      <c r="A2605" s="1">
        <v>2605</v>
      </c>
      <c r="B2605" s="1">
        <v>9544.5995000000003</v>
      </c>
      <c r="C2605" s="1">
        <f t="shared" si="81"/>
        <v>9.1358000000000175</v>
      </c>
      <c r="D2605" s="2" t="s">
        <v>6</v>
      </c>
      <c r="E2605" s="1">
        <f t="shared" si="82"/>
        <v>0</v>
      </c>
      <c r="G2605" s="1"/>
      <c r="H2605" s="1"/>
      <c r="I2605" s="1"/>
      <c r="J2605" s="1"/>
      <c r="K2605" s="1"/>
    </row>
    <row r="2606" spans="1:11" x14ac:dyDescent="0.25">
      <c r="A2606" s="1">
        <v>2606</v>
      </c>
      <c r="B2606" s="1">
        <v>9546.009</v>
      </c>
      <c r="C2606" s="1">
        <f t="shared" si="81"/>
        <v>1.4094999999997526</v>
      </c>
      <c r="D2606" s="2" t="s">
        <v>6</v>
      </c>
      <c r="E2606" s="1">
        <f t="shared" si="82"/>
        <v>0</v>
      </c>
      <c r="G2606" s="1"/>
      <c r="H2606" s="1"/>
      <c r="I2606" s="1"/>
      <c r="J2606" s="1"/>
      <c r="K2606" s="1"/>
    </row>
    <row r="2607" spans="1:11" x14ac:dyDescent="0.25">
      <c r="A2607" s="1">
        <v>2607</v>
      </c>
      <c r="B2607" s="1">
        <v>9553.5766000000003</v>
      </c>
      <c r="C2607" s="1">
        <f t="shared" si="81"/>
        <v>7.5676000000003114</v>
      </c>
      <c r="D2607" s="2" t="s">
        <v>6</v>
      </c>
      <c r="E2607" s="1">
        <f t="shared" si="82"/>
        <v>0</v>
      </c>
      <c r="G2607" s="1"/>
      <c r="H2607" s="1"/>
      <c r="I2607" s="1"/>
      <c r="J2607" s="1"/>
      <c r="K2607" s="1"/>
    </row>
    <row r="2608" spans="1:11" x14ac:dyDescent="0.25">
      <c r="A2608" s="1">
        <v>2608</v>
      </c>
      <c r="B2608" s="1">
        <v>9559.1273000000001</v>
      </c>
      <c r="C2608" s="1">
        <f t="shared" si="81"/>
        <v>5.5506999999997788</v>
      </c>
      <c r="D2608" s="2" t="s">
        <v>6</v>
      </c>
      <c r="E2608" s="1">
        <f t="shared" si="82"/>
        <v>0</v>
      </c>
      <c r="G2608" s="1"/>
      <c r="H2608" s="1"/>
      <c r="I2608" s="1"/>
      <c r="J2608" s="1"/>
      <c r="K2608" s="1"/>
    </row>
    <row r="2609" spans="1:11" x14ac:dyDescent="0.25">
      <c r="A2609" s="1">
        <v>2609</v>
      </c>
      <c r="B2609" s="1">
        <v>9567.4865000000009</v>
      </c>
      <c r="C2609" s="1">
        <f t="shared" si="81"/>
        <v>8.3592000000007829</v>
      </c>
      <c r="D2609" s="2" t="s">
        <v>6</v>
      </c>
      <c r="E2609" s="1">
        <f t="shared" si="82"/>
        <v>0</v>
      </c>
      <c r="G2609" s="1"/>
      <c r="H2609" s="1"/>
      <c r="I2609" s="1"/>
      <c r="J2609" s="1"/>
      <c r="K2609" s="1"/>
    </row>
    <row r="2610" spans="1:11" x14ac:dyDescent="0.25">
      <c r="A2610" s="1">
        <v>2610</v>
      </c>
      <c r="B2610" s="1">
        <v>9572.5328000000009</v>
      </c>
      <c r="C2610" s="1">
        <f t="shared" si="81"/>
        <v>5.0462999999999738</v>
      </c>
      <c r="D2610" s="2" t="s">
        <v>6</v>
      </c>
      <c r="E2610" s="1">
        <f t="shared" si="82"/>
        <v>0</v>
      </c>
      <c r="G2610" s="1"/>
      <c r="H2610" s="1"/>
      <c r="I2610" s="1"/>
      <c r="J2610" s="1"/>
      <c r="K2610" s="1"/>
    </row>
    <row r="2611" spans="1:11" x14ac:dyDescent="0.25">
      <c r="A2611" s="1">
        <v>2611</v>
      </c>
      <c r="B2611" s="1">
        <v>9576.2811999999994</v>
      </c>
      <c r="C2611" s="1">
        <f t="shared" si="81"/>
        <v>3.7483999999985826</v>
      </c>
      <c r="D2611" s="2" t="s">
        <v>6</v>
      </c>
      <c r="E2611" s="1">
        <f t="shared" si="82"/>
        <v>0</v>
      </c>
      <c r="G2611" s="1"/>
      <c r="H2611" s="1"/>
      <c r="I2611" s="1"/>
      <c r="J2611" s="1"/>
      <c r="K2611" s="1"/>
    </row>
    <row r="2612" spans="1:11" x14ac:dyDescent="0.25">
      <c r="A2612" s="1">
        <v>2612</v>
      </c>
      <c r="B2612" s="1">
        <v>9577.5643</v>
      </c>
      <c r="C2612" s="1">
        <f t="shared" si="81"/>
        <v>1.2831000000005588</v>
      </c>
      <c r="D2612" s="2" t="s">
        <v>6</v>
      </c>
      <c r="E2612" s="1">
        <f t="shared" si="82"/>
        <v>0</v>
      </c>
      <c r="G2612" s="1"/>
      <c r="H2612" s="1"/>
      <c r="I2612" s="1"/>
      <c r="J2612" s="1"/>
      <c r="K2612" s="1"/>
    </row>
    <row r="2613" spans="1:11" x14ac:dyDescent="0.25">
      <c r="A2613" s="1">
        <v>2613</v>
      </c>
      <c r="B2613" s="1">
        <v>9581.3835999999992</v>
      </c>
      <c r="C2613" s="1">
        <f t="shared" si="81"/>
        <v>3.8192999999992026</v>
      </c>
      <c r="D2613" s="2" t="s">
        <v>9</v>
      </c>
      <c r="E2613" s="1">
        <f t="shared" si="82"/>
        <v>0</v>
      </c>
      <c r="G2613" s="1"/>
      <c r="H2613" s="1"/>
      <c r="I2613" s="1"/>
      <c r="J2613" s="1"/>
      <c r="K2613" s="1"/>
    </row>
    <row r="2614" spans="1:11" x14ac:dyDescent="0.25">
      <c r="A2614" s="1">
        <v>2614</v>
      </c>
      <c r="B2614" s="1">
        <v>9582.0280999999995</v>
      </c>
      <c r="C2614" s="1">
        <f t="shared" si="81"/>
        <v>0.64450000000033469</v>
      </c>
      <c r="D2614" s="2" t="s">
        <v>8</v>
      </c>
      <c r="E2614" s="1">
        <f t="shared" si="82"/>
        <v>0</v>
      </c>
      <c r="G2614" s="1"/>
      <c r="H2614" s="1"/>
      <c r="I2614" s="1"/>
      <c r="J2614" s="1"/>
      <c r="K2614" s="1"/>
    </row>
    <row r="2615" spans="1:11" x14ac:dyDescent="0.25">
      <c r="A2615" s="1">
        <v>2615</v>
      </c>
      <c r="B2615" s="1">
        <v>9585.1893999999993</v>
      </c>
      <c r="C2615" s="1">
        <f t="shared" si="81"/>
        <v>3.1612999999997555</v>
      </c>
      <c r="D2615" s="2" t="s">
        <v>6</v>
      </c>
      <c r="E2615" s="1">
        <f t="shared" si="82"/>
        <v>0</v>
      </c>
      <c r="G2615" s="1"/>
      <c r="H2615" s="1"/>
      <c r="I2615" s="1"/>
      <c r="J2615" s="1"/>
      <c r="K2615" s="1"/>
    </row>
    <row r="2616" spans="1:11" x14ac:dyDescent="0.25">
      <c r="A2616" s="1">
        <v>2616</v>
      </c>
      <c r="B2616" s="1">
        <v>9604.7639999999992</v>
      </c>
      <c r="C2616" s="1">
        <f t="shared" si="81"/>
        <v>19.574599999999919</v>
      </c>
      <c r="D2616" s="2" t="s">
        <v>6</v>
      </c>
      <c r="E2616" s="1">
        <f t="shared" si="82"/>
        <v>0</v>
      </c>
      <c r="G2616" s="1"/>
      <c r="H2616" s="1"/>
      <c r="I2616" s="1"/>
      <c r="J2616" s="1"/>
      <c r="K2616" s="1"/>
    </row>
    <row r="2617" spans="1:11" x14ac:dyDescent="0.25">
      <c r="A2617" s="1">
        <v>2617</v>
      </c>
      <c r="B2617" s="1">
        <v>9606.9601000000002</v>
      </c>
      <c r="C2617" s="1">
        <f t="shared" si="81"/>
        <v>2.1961000000010245</v>
      </c>
      <c r="D2617" s="2" t="s">
        <v>6</v>
      </c>
      <c r="E2617" s="1">
        <f t="shared" si="82"/>
        <v>0</v>
      </c>
      <c r="G2617" s="1"/>
      <c r="H2617" s="1"/>
      <c r="I2617" s="1"/>
      <c r="J2617" s="1"/>
      <c r="K2617" s="1"/>
    </row>
    <row r="2618" spans="1:11" x14ac:dyDescent="0.25">
      <c r="A2618" s="1">
        <v>2618</v>
      </c>
      <c r="B2618" s="1">
        <v>9609.1183999999994</v>
      </c>
      <c r="C2618" s="1">
        <f t="shared" si="81"/>
        <v>2.1582999999991443</v>
      </c>
      <c r="D2618" s="2" t="s">
        <v>6</v>
      </c>
      <c r="E2618" s="1">
        <f t="shared" si="82"/>
        <v>0</v>
      </c>
      <c r="G2618" s="1"/>
      <c r="H2618" s="1"/>
      <c r="I2618" s="1"/>
      <c r="J2618" s="1"/>
      <c r="K2618" s="1"/>
    </row>
    <row r="2619" spans="1:11" x14ac:dyDescent="0.25">
      <c r="A2619" s="1">
        <v>2619</v>
      </c>
      <c r="B2619" s="1">
        <v>9611.5316999999995</v>
      </c>
      <c r="C2619" s="1">
        <f t="shared" si="81"/>
        <v>2.413300000000163</v>
      </c>
      <c r="D2619" s="2" t="s">
        <v>6</v>
      </c>
      <c r="E2619" s="1">
        <f t="shared" si="82"/>
        <v>0</v>
      </c>
      <c r="G2619" s="1"/>
      <c r="H2619" s="1"/>
      <c r="I2619" s="1"/>
      <c r="J2619" s="1"/>
      <c r="K2619" s="1"/>
    </row>
    <row r="2620" spans="1:11" x14ac:dyDescent="0.25">
      <c r="A2620" s="1">
        <v>2620</v>
      </c>
      <c r="B2620" s="1">
        <v>9625.7350999999999</v>
      </c>
      <c r="C2620" s="1">
        <f t="shared" si="81"/>
        <v>14.203400000000329</v>
      </c>
      <c r="D2620" s="2" t="s">
        <v>6</v>
      </c>
      <c r="E2620" s="1">
        <f t="shared" si="82"/>
        <v>0</v>
      </c>
      <c r="G2620" s="1"/>
      <c r="H2620" s="1"/>
      <c r="I2620" s="1"/>
      <c r="J2620" s="1"/>
      <c r="K2620" s="1"/>
    </row>
    <row r="2621" spans="1:11" x14ac:dyDescent="0.25">
      <c r="A2621" s="1">
        <v>2621</v>
      </c>
      <c r="B2621" s="1">
        <v>9628.2901999999995</v>
      </c>
      <c r="C2621" s="1">
        <f t="shared" si="81"/>
        <v>2.5550999999995838</v>
      </c>
      <c r="D2621" s="2" t="s">
        <v>6</v>
      </c>
      <c r="E2621" s="1">
        <f t="shared" si="82"/>
        <v>0</v>
      </c>
      <c r="G2621" s="1"/>
      <c r="H2621" s="1"/>
      <c r="I2621" s="1"/>
      <c r="J2621" s="1"/>
      <c r="K2621" s="1"/>
    </row>
    <row r="2622" spans="1:11" x14ac:dyDescent="0.25">
      <c r="A2622" s="1">
        <v>2622</v>
      </c>
      <c r="B2622" s="1">
        <v>9629.1376</v>
      </c>
      <c r="C2622" s="1">
        <f t="shared" si="81"/>
        <v>0.8474000000005617</v>
      </c>
      <c r="D2622" s="2" t="s">
        <v>6</v>
      </c>
      <c r="E2622" s="1">
        <f t="shared" si="82"/>
        <v>0</v>
      </c>
      <c r="G2622" s="1"/>
      <c r="H2622" s="1"/>
      <c r="I2622" s="1"/>
      <c r="J2622" s="1"/>
      <c r="K2622" s="1"/>
    </row>
    <row r="2623" spans="1:11" x14ac:dyDescent="0.25">
      <c r="A2623" s="1">
        <v>2623</v>
      </c>
      <c r="B2623" s="1">
        <v>9629.4658999999992</v>
      </c>
      <c r="C2623" s="1">
        <f t="shared" si="81"/>
        <v>0.32829999999921711</v>
      </c>
      <c r="D2623" s="2" t="s">
        <v>6</v>
      </c>
      <c r="E2623" s="1">
        <f t="shared" si="82"/>
        <v>0</v>
      </c>
      <c r="G2623" s="1"/>
      <c r="H2623" s="1"/>
      <c r="I2623" s="1"/>
      <c r="J2623" s="1"/>
      <c r="K2623" s="1"/>
    </row>
    <row r="2624" spans="1:11" x14ac:dyDescent="0.25">
      <c r="A2624" s="1">
        <v>2624</v>
      </c>
      <c r="B2624" s="1">
        <v>9634.9351999999999</v>
      </c>
      <c r="C2624" s="1">
        <f t="shared" si="81"/>
        <v>5.4693000000006577</v>
      </c>
      <c r="D2624" s="2" t="s">
        <v>6</v>
      </c>
      <c r="E2624" s="1">
        <f t="shared" si="82"/>
        <v>0</v>
      </c>
      <c r="G2624" s="1"/>
      <c r="H2624" s="1"/>
      <c r="I2624" s="1"/>
      <c r="J2624" s="1"/>
      <c r="K2624" s="1"/>
    </row>
    <row r="2625" spans="1:11" x14ac:dyDescent="0.25">
      <c r="A2625" s="1">
        <v>2625</v>
      </c>
      <c r="B2625" s="1">
        <v>9636.8320999999996</v>
      </c>
      <c r="C2625" s="1">
        <f t="shared" si="81"/>
        <v>1.8968999999997322</v>
      </c>
      <c r="D2625" s="2" t="s">
        <v>6</v>
      </c>
      <c r="E2625" s="1">
        <f t="shared" si="82"/>
        <v>0</v>
      </c>
      <c r="G2625" s="1"/>
      <c r="H2625" s="1"/>
      <c r="I2625" s="1"/>
      <c r="J2625" s="1"/>
      <c r="K2625" s="1"/>
    </row>
    <row r="2626" spans="1:11" x14ac:dyDescent="0.25">
      <c r="A2626" s="1">
        <v>2626</v>
      </c>
      <c r="B2626" s="1">
        <v>9643.4145000000008</v>
      </c>
      <c r="C2626" s="1">
        <f t="shared" si="81"/>
        <v>6.5824000000011438</v>
      </c>
      <c r="D2626" s="2" t="s">
        <v>6</v>
      </c>
      <c r="E2626" s="1">
        <f t="shared" si="82"/>
        <v>0</v>
      </c>
      <c r="G2626" s="1"/>
      <c r="H2626" s="1"/>
      <c r="I2626" s="1"/>
      <c r="J2626" s="1"/>
      <c r="K2626" s="1"/>
    </row>
    <row r="2627" spans="1:11" x14ac:dyDescent="0.25">
      <c r="A2627" s="1">
        <v>2627</v>
      </c>
      <c r="B2627" s="1">
        <v>9651.3060000000005</v>
      </c>
      <c r="C2627" s="1">
        <f t="shared" si="81"/>
        <v>7.8914999999997235</v>
      </c>
      <c r="D2627" s="2" t="s">
        <v>6</v>
      </c>
      <c r="E2627" s="1">
        <f t="shared" si="82"/>
        <v>0</v>
      </c>
      <c r="G2627" s="1"/>
      <c r="H2627" s="1"/>
      <c r="I2627" s="1"/>
      <c r="J2627" s="1"/>
      <c r="K2627" s="1"/>
    </row>
    <row r="2628" spans="1:11" x14ac:dyDescent="0.25">
      <c r="A2628" s="1">
        <v>2628</v>
      </c>
      <c r="B2628" s="1">
        <v>9655.7633000000005</v>
      </c>
      <c r="C2628" s="1">
        <f t="shared" si="81"/>
        <v>4.457300000000032</v>
      </c>
      <c r="D2628" s="2" t="s">
        <v>6</v>
      </c>
      <c r="E2628" s="1">
        <f t="shared" si="82"/>
        <v>0</v>
      </c>
      <c r="G2628" s="1"/>
      <c r="H2628" s="1"/>
      <c r="I2628" s="1"/>
      <c r="J2628" s="1"/>
      <c r="K2628" s="1"/>
    </row>
    <row r="2629" spans="1:11" x14ac:dyDescent="0.25">
      <c r="A2629" s="1">
        <v>2629</v>
      </c>
      <c r="B2629" s="1">
        <v>9659.8822999999993</v>
      </c>
      <c r="C2629" s="1">
        <f t="shared" ref="C2629:C2692" si="83">B2629-B2628</f>
        <v>4.1189999999987776</v>
      </c>
      <c r="D2629" s="2" t="s">
        <v>6</v>
      </c>
      <c r="E2629" s="1">
        <f t="shared" ref="E2629:E2692" si="84">IF(C2629&gt;0.05,1,0)*IF(C2629&lt;E$1,8888888,0)</f>
        <v>0</v>
      </c>
      <c r="G2629" s="1"/>
      <c r="H2629" s="1"/>
      <c r="I2629" s="1"/>
      <c r="J2629" s="1"/>
      <c r="K2629" s="1"/>
    </row>
    <row r="2630" spans="1:11" x14ac:dyDescent="0.25">
      <c r="A2630" s="1">
        <v>2630</v>
      </c>
      <c r="B2630" s="1">
        <v>9661.7255999999998</v>
      </c>
      <c r="C2630" s="1">
        <f t="shared" si="83"/>
        <v>1.843300000000454</v>
      </c>
      <c r="D2630" s="2" t="s">
        <v>6</v>
      </c>
      <c r="E2630" s="1">
        <f t="shared" si="84"/>
        <v>0</v>
      </c>
      <c r="G2630" s="1"/>
      <c r="H2630" s="1"/>
      <c r="I2630" s="1"/>
      <c r="J2630" s="1"/>
      <c r="K2630" s="1"/>
    </row>
    <row r="2631" spans="1:11" x14ac:dyDescent="0.25">
      <c r="A2631" s="1">
        <v>2631</v>
      </c>
      <c r="B2631" s="1">
        <v>9661.7255999999998</v>
      </c>
      <c r="C2631" s="1">
        <f t="shared" si="83"/>
        <v>0</v>
      </c>
      <c r="D2631" s="2" t="s">
        <v>9</v>
      </c>
      <c r="E2631" s="1">
        <f t="shared" si="84"/>
        <v>0</v>
      </c>
      <c r="G2631" s="1"/>
      <c r="H2631" s="1"/>
      <c r="I2631" s="1"/>
      <c r="J2631" s="1"/>
      <c r="K2631" s="1"/>
    </row>
    <row r="2632" spans="1:11" x14ac:dyDescent="0.25">
      <c r="A2632" s="1">
        <v>2632</v>
      </c>
      <c r="B2632" s="1">
        <v>9663.4742999999999</v>
      </c>
      <c r="C2632" s="1">
        <f t="shared" si="83"/>
        <v>1.748700000000099</v>
      </c>
      <c r="D2632" s="2" t="s">
        <v>8</v>
      </c>
      <c r="E2632" s="1">
        <f t="shared" si="84"/>
        <v>0</v>
      </c>
      <c r="G2632" s="1"/>
      <c r="H2632" s="1"/>
      <c r="I2632" s="1"/>
      <c r="J2632" s="1"/>
      <c r="K2632" s="1"/>
    </row>
    <row r="2633" spans="1:11" x14ac:dyDescent="0.25">
      <c r="A2633" s="1">
        <v>2633</v>
      </c>
      <c r="B2633" s="1">
        <v>9663.4742999999999</v>
      </c>
      <c r="C2633" s="1">
        <f t="shared" si="83"/>
        <v>0</v>
      </c>
      <c r="D2633" s="2" t="s">
        <v>8</v>
      </c>
      <c r="E2633" s="1">
        <f t="shared" si="84"/>
        <v>0</v>
      </c>
      <c r="G2633" s="1"/>
      <c r="H2633" s="1"/>
      <c r="I2633" s="1"/>
      <c r="J2633" s="1"/>
      <c r="K2633" s="1"/>
    </row>
    <row r="2634" spans="1:11" x14ac:dyDescent="0.25">
      <c r="A2634" s="1">
        <v>2634</v>
      </c>
      <c r="B2634" s="1">
        <v>9679.1985000000004</v>
      </c>
      <c r="C2634" s="1">
        <f t="shared" si="83"/>
        <v>15.724200000000565</v>
      </c>
      <c r="D2634" s="2" t="s">
        <v>6</v>
      </c>
      <c r="E2634" s="1">
        <f t="shared" si="84"/>
        <v>0</v>
      </c>
      <c r="G2634" s="1"/>
      <c r="H2634" s="1"/>
      <c r="I2634" s="1"/>
      <c r="J2634" s="1"/>
      <c r="K2634" s="1"/>
    </row>
    <row r="2635" spans="1:11" x14ac:dyDescent="0.25">
      <c r="A2635" s="1">
        <v>2635</v>
      </c>
      <c r="B2635" s="1">
        <v>9683.0683000000008</v>
      </c>
      <c r="C2635" s="1">
        <f t="shared" si="83"/>
        <v>3.8698000000003958</v>
      </c>
      <c r="D2635" s="2" t="s">
        <v>8</v>
      </c>
      <c r="E2635" s="1">
        <f t="shared" si="84"/>
        <v>0</v>
      </c>
      <c r="G2635" s="1"/>
      <c r="H2635" s="1"/>
      <c r="I2635" s="1"/>
      <c r="J2635" s="1"/>
      <c r="K2635" s="1"/>
    </row>
    <row r="2636" spans="1:11" x14ac:dyDescent="0.25">
      <c r="A2636" s="1">
        <v>2636</v>
      </c>
      <c r="B2636" s="1">
        <v>9690.5581999999995</v>
      </c>
      <c r="C2636" s="1">
        <f t="shared" si="83"/>
        <v>7.48989999999867</v>
      </c>
      <c r="D2636" s="2" t="s">
        <v>8</v>
      </c>
      <c r="E2636" s="1">
        <f t="shared" si="84"/>
        <v>0</v>
      </c>
      <c r="G2636" s="1"/>
      <c r="H2636" s="1"/>
      <c r="I2636" s="1"/>
      <c r="J2636" s="1"/>
      <c r="K2636" s="1"/>
    </row>
    <row r="2637" spans="1:11" x14ac:dyDescent="0.25">
      <c r="A2637" s="1">
        <v>2637</v>
      </c>
      <c r="B2637" s="1">
        <v>9696.4995999999992</v>
      </c>
      <c r="C2637" s="1">
        <f t="shared" si="83"/>
        <v>5.9413999999997031</v>
      </c>
      <c r="D2637" s="2" t="s">
        <v>9</v>
      </c>
      <c r="E2637" s="1">
        <f t="shared" si="84"/>
        <v>0</v>
      </c>
      <c r="G2637" s="1"/>
      <c r="H2637" s="1"/>
      <c r="I2637" s="1"/>
      <c r="J2637" s="1"/>
      <c r="K2637" s="1"/>
    </row>
    <row r="2638" spans="1:11" x14ac:dyDescent="0.25">
      <c r="A2638" s="1">
        <v>2638</v>
      </c>
      <c r="B2638" s="1">
        <v>9696.4995999999992</v>
      </c>
      <c r="C2638" s="1">
        <f t="shared" si="83"/>
        <v>0</v>
      </c>
      <c r="D2638" s="2" t="s">
        <v>6</v>
      </c>
      <c r="E2638" s="1">
        <f t="shared" si="84"/>
        <v>0</v>
      </c>
      <c r="G2638" s="1"/>
      <c r="H2638" s="1"/>
      <c r="I2638" s="1"/>
      <c r="J2638" s="1"/>
      <c r="K2638" s="1"/>
    </row>
    <row r="2639" spans="1:11" x14ac:dyDescent="0.25">
      <c r="A2639" s="1">
        <v>2639</v>
      </c>
      <c r="B2639" s="1">
        <v>9702.4341000000004</v>
      </c>
      <c r="C2639" s="1">
        <f t="shared" si="83"/>
        <v>5.9345000000012078</v>
      </c>
      <c r="D2639" s="2" t="s">
        <v>6</v>
      </c>
      <c r="E2639" s="1">
        <f t="shared" si="84"/>
        <v>0</v>
      </c>
      <c r="G2639" s="1"/>
      <c r="H2639" s="1"/>
      <c r="I2639" s="1"/>
      <c r="J2639" s="1"/>
      <c r="K2639" s="1"/>
    </row>
    <row r="2640" spans="1:11" x14ac:dyDescent="0.25">
      <c r="A2640" s="1">
        <v>2640</v>
      </c>
      <c r="B2640" s="1">
        <v>9707.9668999999994</v>
      </c>
      <c r="C2640" s="1">
        <f t="shared" si="83"/>
        <v>5.5327999999990425</v>
      </c>
      <c r="D2640" s="2" t="s">
        <v>8</v>
      </c>
      <c r="E2640" s="1">
        <f t="shared" si="84"/>
        <v>0</v>
      </c>
      <c r="G2640" s="1"/>
      <c r="H2640" s="1"/>
      <c r="I2640" s="1"/>
      <c r="J2640" s="1"/>
      <c r="K2640" s="1"/>
    </row>
    <row r="2641" spans="1:11" x14ac:dyDescent="0.25">
      <c r="A2641" s="1">
        <v>2641</v>
      </c>
      <c r="B2641" s="1">
        <v>9714.3014000000003</v>
      </c>
      <c r="C2641" s="1">
        <f t="shared" si="83"/>
        <v>6.334500000000844</v>
      </c>
      <c r="D2641" s="2" t="s">
        <v>6</v>
      </c>
      <c r="E2641" s="1">
        <f t="shared" si="84"/>
        <v>0</v>
      </c>
      <c r="G2641" s="1"/>
      <c r="H2641" s="1"/>
      <c r="I2641" s="1"/>
      <c r="J2641" s="1"/>
      <c r="K2641" s="1"/>
    </row>
    <row r="2642" spans="1:11" x14ac:dyDescent="0.25">
      <c r="A2642" s="1">
        <v>2642</v>
      </c>
      <c r="B2642" s="1">
        <v>9718.1777000000002</v>
      </c>
      <c r="C2642" s="1">
        <f t="shared" si="83"/>
        <v>3.876299999999901</v>
      </c>
      <c r="D2642" s="2" t="s">
        <v>8</v>
      </c>
      <c r="E2642" s="1">
        <f t="shared" si="84"/>
        <v>0</v>
      </c>
      <c r="G2642" s="1"/>
      <c r="H2642" s="1"/>
      <c r="I2642" s="1"/>
      <c r="J2642" s="1"/>
      <c r="K2642" s="1"/>
    </row>
    <row r="2643" spans="1:11" x14ac:dyDescent="0.25">
      <c r="A2643" s="1">
        <v>2643</v>
      </c>
      <c r="B2643" s="1">
        <v>9725.7986000000001</v>
      </c>
      <c r="C2643" s="1">
        <f t="shared" si="83"/>
        <v>7.6208999999998923</v>
      </c>
      <c r="D2643" s="2" t="s">
        <v>6</v>
      </c>
      <c r="E2643" s="1">
        <f t="shared" si="84"/>
        <v>0</v>
      </c>
      <c r="G2643" s="1"/>
      <c r="H2643" s="1"/>
      <c r="I2643" s="1"/>
      <c r="J2643" s="1"/>
      <c r="K2643" s="1"/>
    </row>
    <row r="2644" spans="1:11" x14ac:dyDescent="0.25">
      <c r="A2644" s="1">
        <v>2644</v>
      </c>
      <c r="B2644" s="1">
        <v>9730.4973000000009</v>
      </c>
      <c r="C2644" s="1">
        <f t="shared" si="83"/>
        <v>4.6987000000008265</v>
      </c>
      <c r="D2644" s="2" t="s">
        <v>6</v>
      </c>
      <c r="E2644" s="1">
        <f t="shared" si="84"/>
        <v>0</v>
      </c>
      <c r="G2644" s="1"/>
      <c r="H2644" s="1"/>
      <c r="I2644" s="1"/>
      <c r="J2644" s="1"/>
      <c r="K2644" s="1"/>
    </row>
    <row r="2645" spans="1:11" x14ac:dyDescent="0.25">
      <c r="A2645" s="1">
        <v>2645</v>
      </c>
      <c r="B2645" s="1">
        <v>9741.2433999999994</v>
      </c>
      <c r="C2645" s="1">
        <f t="shared" si="83"/>
        <v>10.746099999998478</v>
      </c>
      <c r="D2645" s="2" t="s">
        <v>6</v>
      </c>
      <c r="E2645" s="1">
        <f t="shared" si="84"/>
        <v>0</v>
      </c>
      <c r="G2645" s="1"/>
      <c r="H2645" s="1"/>
      <c r="I2645" s="1"/>
      <c r="J2645" s="1"/>
      <c r="K2645" s="1"/>
    </row>
    <row r="2646" spans="1:11" x14ac:dyDescent="0.25">
      <c r="A2646" s="1">
        <v>2646</v>
      </c>
      <c r="B2646" s="1">
        <v>9747.8124000000007</v>
      </c>
      <c r="C2646" s="1">
        <f t="shared" si="83"/>
        <v>6.5690000000013242</v>
      </c>
      <c r="D2646" s="2" t="s">
        <v>8</v>
      </c>
      <c r="E2646" s="1">
        <f t="shared" si="84"/>
        <v>0</v>
      </c>
      <c r="G2646" s="1"/>
      <c r="H2646" s="1"/>
      <c r="I2646" s="1"/>
      <c r="J2646" s="1"/>
      <c r="K2646" s="1"/>
    </row>
    <row r="2647" spans="1:11" x14ac:dyDescent="0.25">
      <c r="A2647" s="1">
        <v>2647</v>
      </c>
      <c r="B2647" s="1">
        <v>9749.2235999999994</v>
      </c>
      <c r="C2647" s="1">
        <f t="shared" si="83"/>
        <v>1.4111999999986438</v>
      </c>
      <c r="D2647" s="2" t="s">
        <v>8</v>
      </c>
      <c r="E2647" s="1">
        <f t="shared" si="84"/>
        <v>0</v>
      </c>
      <c r="G2647" s="1"/>
      <c r="H2647" s="1"/>
      <c r="I2647" s="1"/>
      <c r="J2647" s="1"/>
      <c r="K2647" s="1"/>
    </row>
    <row r="2648" spans="1:11" x14ac:dyDescent="0.25">
      <c r="A2648" s="1">
        <v>2648</v>
      </c>
      <c r="B2648" s="1">
        <v>9749.9925999999996</v>
      </c>
      <c r="C2648" s="1">
        <f t="shared" si="83"/>
        <v>0.76900000000023283</v>
      </c>
      <c r="D2648" s="2" t="s">
        <v>6</v>
      </c>
      <c r="E2648" s="1">
        <f t="shared" si="84"/>
        <v>0</v>
      </c>
      <c r="G2648" s="1"/>
      <c r="H2648" s="1"/>
      <c r="I2648" s="1"/>
      <c r="J2648" s="1"/>
      <c r="K2648" s="1"/>
    </row>
    <row r="2649" spans="1:11" x14ac:dyDescent="0.25">
      <c r="A2649" s="1">
        <v>2649</v>
      </c>
      <c r="B2649" s="1">
        <v>9750.4917000000005</v>
      </c>
      <c r="C2649" s="1">
        <f t="shared" si="83"/>
        <v>0.49910000000090804</v>
      </c>
      <c r="D2649" s="2" t="s">
        <v>8</v>
      </c>
      <c r="E2649" s="1">
        <f t="shared" si="84"/>
        <v>0</v>
      </c>
      <c r="G2649" s="1"/>
      <c r="H2649" s="1"/>
      <c r="I2649" s="1"/>
      <c r="J2649" s="1"/>
      <c r="K2649" s="1"/>
    </row>
    <row r="2650" spans="1:11" x14ac:dyDescent="0.25">
      <c r="A2650" s="1">
        <v>2650</v>
      </c>
      <c r="B2650" s="1">
        <v>9755.7662999999993</v>
      </c>
      <c r="C2650" s="1">
        <f t="shared" si="83"/>
        <v>5.2745999999988271</v>
      </c>
      <c r="D2650" s="2" t="s">
        <v>6</v>
      </c>
      <c r="E2650" s="1">
        <f t="shared" si="84"/>
        <v>0</v>
      </c>
      <c r="G2650" s="1"/>
      <c r="H2650" s="1"/>
      <c r="I2650" s="1"/>
      <c r="J2650" s="1"/>
      <c r="K2650" s="1"/>
    </row>
    <row r="2651" spans="1:11" x14ac:dyDescent="0.25">
      <c r="A2651" s="1">
        <v>2651</v>
      </c>
      <c r="B2651" s="1">
        <v>9762.5532000000003</v>
      </c>
      <c r="C2651" s="1">
        <f t="shared" si="83"/>
        <v>6.7869000000009692</v>
      </c>
      <c r="D2651" s="2" t="s">
        <v>8</v>
      </c>
      <c r="E2651" s="1">
        <f t="shared" si="84"/>
        <v>0</v>
      </c>
      <c r="G2651" s="1"/>
      <c r="H2651" s="1"/>
      <c r="I2651" s="1"/>
      <c r="J2651" s="1"/>
      <c r="K2651" s="1"/>
    </row>
    <row r="2652" spans="1:11" x14ac:dyDescent="0.25">
      <c r="A2652" s="1">
        <v>2652</v>
      </c>
      <c r="B2652" s="1">
        <v>9765.6879000000008</v>
      </c>
      <c r="C2652" s="1">
        <f t="shared" si="83"/>
        <v>3.134700000000521</v>
      </c>
      <c r="D2652" s="2" t="s">
        <v>6</v>
      </c>
      <c r="E2652" s="1">
        <f t="shared" si="84"/>
        <v>0</v>
      </c>
      <c r="G2652" s="1"/>
      <c r="H2652" s="1"/>
      <c r="I2652" s="1"/>
      <c r="J2652" s="1"/>
      <c r="K2652" s="1"/>
    </row>
    <row r="2653" spans="1:11" x14ac:dyDescent="0.25">
      <c r="A2653" s="1">
        <v>2653</v>
      </c>
      <c r="B2653" s="1">
        <v>9766.0570000000007</v>
      </c>
      <c r="C2653" s="1">
        <f t="shared" si="83"/>
        <v>0.36909999999988941</v>
      </c>
      <c r="D2653" s="2" t="s">
        <v>6</v>
      </c>
      <c r="E2653" s="1">
        <f t="shared" si="84"/>
        <v>0</v>
      </c>
      <c r="G2653" s="1"/>
      <c r="H2653" s="1"/>
      <c r="I2653" s="1"/>
      <c r="J2653" s="1"/>
      <c r="K2653" s="1"/>
    </row>
    <row r="2654" spans="1:11" x14ac:dyDescent="0.25">
      <c r="A2654" s="1">
        <v>2654</v>
      </c>
      <c r="B2654" s="1">
        <v>9766.5750000000007</v>
      </c>
      <c r="C2654" s="1">
        <f t="shared" si="83"/>
        <v>0.5180000000000291</v>
      </c>
      <c r="D2654" s="2" t="s">
        <v>6</v>
      </c>
      <c r="E2654" s="1">
        <f t="shared" si="84"/>
        <v>0</v>
      </c>
      <c r="G2654" s="1"/>
      <c r="H2654" s="1"/>
      <c r="I2654" s="1"/>
      <c r="J2654" s="1"/>
      <c r="K2654" s="1"/>
    </row>
    <row r="2655" spans="1:11" x14ac:dyDescent="0.25">
      <c r="A2655" s="1">
        <v>2655</v>
      </c>
      <c r="B2655" s="1">
        <v>9767.0823999999993</v>
      </c>
      <c r="C2655" s="1">
        <f t="shared" si="83"/>
        <v>0.5073999999985972</v>
      </c>
      <c r="D2655" s="2" t="s">
        <v>8</v>
      </c>
      <c r="E2655" s="1">
        <f t="shared" si="84"/>
        <v>0</v>
      </c>
      <c r="G2655" s="1"/>
      <c r="H2655" s="1"/>
      <c r="I2655" s="1"/>
      <c r="J2655" s="1"/>
      <c r="K2655" s="1"/>
    </row>
    <row r="2656" spans="1:11" x14ac:dyDescent="0.25">
      <c r="A2656" s="1">
        <v>2656</v>
      </c>
      <c r="B2656" s="1">
        <v>9768.8313999999991</v>
      </c>
      <c r="C2656" s="1">
        <f t="shared" si="83"/>
        <v>1.7489999999997963</v>
      </c>
      <c r="D2656" s="2" t="s">
        <v>8</v>
      </c>
      <c r="E2656" s="1">
        <f t="shared" si="84"/>
        <v>0</v>
      </c>
      <c r="G2656" s="1"/>
      <c r="H2656" s="1"/>
      <c r="I2656" s="1"/>
      <c r="J2656" s="1"/>
      <c r="K2656" s="1"/>
    </row>
    <row r="2657" spans="1:11" x14ac:dyDescent="0.25">
      <c r="A2657" s="1">
        <v>2657</v>
      </c>
      <c r="B2657" s="1">
        <v>9770.9943000000003</v>
      </c>
      <c r="C2657" s="1">
        <f t="shared" si="83"/>
        <v>2.1629000000011729</v>
      </c>
      <c r="D2657" s="2" t="s">
        <v>6</v>
      </c>
      <c r="E2657" s="1">
        <f t="shared" si="84"/>
        <v>0</v>
      </c>
      <c r="G2657" s="1"/>
      <c r="H2657" s="1"/>
      <c r="I2657" s="1"/>
      <c r="J2657" s="1"/>
      <c r="K2657" s="1"/>
    </row>
    <row r="2658" spans="1:11" x14ac:dyDescent="0.25">
      <c r="A2658" s="1">
        <v>2658</v>
      </c>
      <c r="B2658" s="1">
        <v>9783.6234000000004</v>
      </c>
      <c r="C2658" s="1">
        <f t="shared" si="83"/>
        <v>12.629100000000108</v>
      </c>
      <c r="D2658" s="2" t="s">
        <v>9</v>
      </c>
      <c r="E2658" s="1">
        <f t="shared" si="84"/>
        <v>0</v>
      </c>
      <c r="G2658" s="1"/>
      <c r="H2658" s="1"/>
      <c r="I2658" s="1"/>
      <c r="J2658" s="1"/>
      <c r="K2658" s="1"/>
    </row>
    <row r="2659" spans="1:11" x14ac:dyDescent="0.25">
      <c r="A2659" s="1">
        <v>2659</v>
      </c>
      <c r="B2659" s="1">
        <v>9786.6740000000009</v>
      </c>
      <c r="C2659" s="1">
        <f t="shared" si="83"/>
        <v>3.050600000000486</v>
      </c>
      <c r="D2659" s="2" t="s">
        <v>6</v>
      </c>
      <c r="E2659" s="1">
        <f t="shared" si="84"/>
        <v>0</v>
      </c>
      <c r="G2659" s="1"/>
      <c r="H2659" s="1"/>
      <c r="I2659" s="1"/>
      <c r="J2659" s="1"/>
      <c r="K2659" s="1"/>
    </row>
    <row r="2660" spans="1:11" x14ac:dyDescent="0.25">
      <c r="A2660" s="1">
        <v>2660</v>
      </c>
      <c r="B2660" s="1">
        <v>9788.5305000000008</v>
      </c>
      <c r="C2660" s="1">
        <f t="shared" si="83"/>
        <v>1.856499999999869</v>
      </c>
      <c r="D2660" s="2" t="s">
        <v>8</v>
      </c>
      <c r="E2660" s="1">
        <f t="shared" si="84"/>
        <v>0</v>
      </c>
      <c r="G2660" s="1"/>
      <c r="H2660" s="1"/>
      <c r="I2660" s="1"/>
      <c r="J2660" s="1"/>
      <c r="K2660" s="1"/>
    </row>
    <row r="2661" spans="1:11" x14ac:dyDescent="0.25">
      <c r="A2661" s="1">
        <v>2661</v>
      </c>
      <c r="B2661" s="1">
        <v>9789.3287999999993</v>
      </c>
      <c r="C2661" s="1">
        <f t="shared" si="83"/>
        <v>0.79829999999856227</v>
      </c>
      <c r="D2661" s="2" t="s">
        <v>6</v>
      </c>
      <c r="E2661" s="1">
        <f t="shared" si="84"/>
        <v>0</v>
      </c>
      <c r="G2661" s="1"/>
      <c r="H2661" s="1"/>
      <c r="I2661" s="1"/>
      <c r="J2661" s="1"/>
      <c r="K2661" s="1"/>
    </row>
    <row r="2662" spans="1:11" x14ac:dyDescent="0.25">
      <c r="A2662" s="1">
        <v>2662</v>
      </c>
      <c r="B2662" s="1">
        <v>9790.8996999999999</v>
      </c>
      <c r="C2662" s="1">
        <f t="shared" si="83"/>
        <v>1.5709000000006199</v>
      </c>
      <c r="D2662" s="2" t="s">
        <v>6</v>
      </c>
      <c r="E2662" s="1">
        <f t="shared" si="84"/>
        <v>0</v>
      </c>
      <c r="G2662" s="1"/>
      <c r="H2662" s="1"/>
      <c r="I2662" s="1"/>
      <c r="J2662" s="1"/>
      <c r="K2662" s="1"/>
    </row>
    <row r="2663" spans="1:11" x14ac:dyDescent="0.25">
      <c r="A2663" s="1">
        <v>2663</v>
      </c>
      <c r="B2663" s="1">
        <v>9794.3940999999995</v>
      </c>
      <c r="C2663" s="1">
        <f t="shared" si="83"/>
        <v>3.4943999999995867</v>
      </c>
      <c r="D2663" s="2" t="s">
        <v>8</v>
      </c>
      <c r="E2663" s="1">
        <f t="shared" si="84"/>
        <v>0</v>
      </c>
      <c r="G2663" s="1"/>
      <c r="H2663" s="1"/>
      <c r="I2663" s="1"/>
      <c r="J2663" s="1"/>
      <c r="K2663" s="1"/>
    </row>
    <row r="2664" spans="1:11" x14ac:dyDescent="0.25">
      <c r="A2664" s="1">
        <v>2664</v>
      </c>
      <c r="B2664" s="1">
        <v>9802.9961000000003</v>
      </c>
      <c r="C2664" s="1">
        <f t="shared" si="83"/>
        <v>8.6020000000007713</v>
      </c>
      <c r="D2664" s="2" t="s">
        <v>6</v>
      </c>
      <c r="E2664" s="1">
        <f t="shared" si="84"/>
        <v>0</v>
      </c>
      <c r="G2664" s="1"/>
      <c r="H2664" s="1"/>
      <c r="I2664" s="1"/>
      <c r="J2664" s="1"/>
      <c r="K2664" s="1"/>
    </row>
    <row r="2665" spans="1:11" x14ac:dyDescent="0.25">
      <c r="A2665" s="1">
        <v>2665</v>
      </c>
      <c r="B2665" s="1">
        <v>9803.4871000000003</v>
      </c>
      <c r="C2665" s="1">
        <f t="shared" si="83"/>
        <v>0.49099999999998545</v>
      </c>
      <c r="D2665" s="2" t="s">
        <v>6</v>
      </c>
      <c r="E2665" s="1">
        <f t="shared" si="84"/>
        <v>0</v>
      </c>
      <c r="G2665" s="1"/>
      <c r="H2665" s="1"/>
      <c r="I2665" s="1"/>
      <c r="J2665" s="1"/>
      <c r="K2665" s="1"/>
    </row>
    <row r="2666" spans="1:11" x14ac:dyDescent="0.25">
      <c r="A2666" s="1">
        <v>2666</v>
      </c>
      <c r="B2666" s="1">
        <v>9808.2535000000007</v>
      </c>
      <c r="C2666" s="1">
        <f t="shared" si="83"/>
        <v>4.7664000000004307</v>
      </c>
      <c r="D2666" s="2" t="s">
        <v>8</v>
      </c>
      <c r="E2666" s="1">
        <f t="shared" si="84"/>
        <v>0</v>
      </c>
      <c r="G2666" s="1"/>
      <c r="H2666" s="1"/>
      <c r="I2666" s="1"/>
      <c r="J2666" s="1"/>
      <c r="K2666" s="1"/>
    </row>
    <row r="2667" spans="1:11" x14ac:dyDescent="0.25">
      <c r="A2667" s="1">
        <v>2667</v>
      </c>
      <c r="B2667" s="1">
        <v>9822.9357</v>
      </c>
      <c r="C2667" s="1">
        <f t="shared" si="83"/>
        <v>14.682199999999284</v>
      </c>
      <c r="D2667" s="2" t="s">
        <v>8</v>
      </c>
      <c r="E2667" s="1">
        <f t="shared" si="84"/>
        <v>0</v>
      </c>
      <c r="G2667" s="1"/>
      <c r="H2667" s="1"/>
      <c r="I2667" s="1"/>
      <c r="J2667" s="1"/>
      <c r="K2667" s="1"/>
    </row>
    <row r="2668" spans="1:11" x14ac:dyDescent="0.25">
      <c r="A2668" s="1">
        <v>2668</v>
      </c>
      <c r="B2668" s="1">
        <v>9831.5144</v>
      </c>
      <c r="C2668" s="1">
        <f t="shared" si="83"/>
        <v>8.5787000000000262</v>
      </c>
      <c r="D2668" s="2" t="s">
        <v>8</v>
      </c>
      <c r="E2668" s="1">
        <f t="shared" si="84"/>
        <v>0</v>
      </c>
      <c r="G2668" s="1"/>
      <c r="H2668" s="1"/>
      <c r="I2668" s="1"/>
      <c r="J2668" s="1"/>
      <c r="K2668" s="1"/>
    </row>
    <row r="2669" spans="1:11" x14ac:dyDescent="0.25">
      <c r="A2669" s="1">
        <v>2669</v>
      </c>
      <c r="B2669" s="1">
        <v>9835.6502</v>
      </c>
      <c r="C2669" s="1">
        <f t="shared" si="83"/>
        <v>4.1358000000000175</v>
      </c>
      <c r="D2669" s="2" t="s">
        <v>6</v>
      </c>
      <c r="E2669" s="1">
        <f t="shared" si="84"/>
        <v>0</v>
      </c>
      <c r="G2669" s="1"/>
      <c r="H2669" s="1"/>
      <c r="I2669" s="1"/>
      <c r="J2669" s="1"/>
      <c r="K2669" s="1"/>
    </row>
    <row r="2670" spans="1:11" x14ac:dyDescent="0.25">
      <c r="A2670" s="1">
        <v>2670</v>
      </c>
      <c r="B2670" s="1">
        <v>9836.8809000000001</v>
      </c>
      <c r="C2670" s="1">
        <f t="shared" si="83"/>
        <v>1.2307000000000698</v>
      </c>
      <c r="D2670" s="2" t="s">
        <v>6</v>
      </c>
      <c r="E2670" s="1">
        <f t="shared" si="84"/>
        <v>0</v>
      </c>
      <c r="G2670" s="1"/>
      <c r="H2670" s="1"/>
      <c r="I2670" s="1"/>
      <c r="J2670" s="1"/>
      <c r="K2670" s="1"/>
    </row>
    <row r="2671" spans="1:11" x14ac:dyDescent="0.25">
      <c r="A2671" s="1">
        <v>2671</v>
      </c>
      <c r="B2671" s="1">
        <v>9841.8184000000001</v>
      </c>
      <c r="C2671" s="1">
        <f t="shared" si="83"/>
        <v>4.9375</v>
      </c>
      <c r="D2671" s="2" t="s">
        <v>9</v>
      </c>
      <c r="E2671" s="1">
        <f t="shared" si="84"/>
        <v>0</v>
      </c>
      <c r="G2671" s="1"/>
      <c r="H2671" s="1"/>
      <c r="I2671" s="1"/>
      <c r="J2671" s="1"/>
      <c r="K2671" s="1"/>
    </row>
    <row r="2672" spans="1:11" x14ac:dyDescent="0.25">
      <c r="A2672" s="1">
        <v>2672</v>
      </c>
      <c r="B2672" s="1">
        <v>9850.1602999999996</v>
      </c>
      <c r="C2672" s="1">
        <f t="shared" si="83"/>
        <v>8.3418999999994412</v>
      </c>
      <c r="D2672" s="2" t="s">
        <v>6</v>
      </c>
      <c r="E2672" s="1">
        <f t="shared" si="84"/>
        <v>0</v>
      </c>
      <c r="G2672" s="1"/>
      <c r="H2672" s="1"/>
      <c r="I2672" s="1"/>
      <c r="J2672" s="1"/>
      <c r="K2672" s="1"/>
    </row>
    <row r="2673" spans="1:11" x14ac:dyDescent="0.25">
      <c r="A2673" s="1">
        <v>2673</v>
      </c>
      <c r="B2673" s="1">
        <v>9852.7972000000009</v>
      </c>
      <c r="C2673" s="1">
        <f t="shared" si="83"/>
        <v>2.636900000001333</v>
      </c>
      <c r="D2673" s="2" t="s">
        <v>6</v>
      </c>
      <c r="E2673" s="1">
        <f t="shared" si="84"/>
        <v>0</v>
      </c>
      <c r="G2673" s="1"/>
      <c r="H2673" s="1"/>
      <c r="I2673" s="1"/>
      <c r="J2673" s="1"/>
      <c r="K2673" s="1"/>
    </row>
    <row r="2674" spans="1:11" x14ac:dyDescent="0.25">
      <c r="A2674" s="1">
        <v>2674</v>
      </c>
      <c r="B2674" s="1">
        <v>9853.7001</v>
      </c>
      <c r="C2674" s="1">
        <f t="shared" si="83"/>
        <v>0.90289999999913562</v>
      </c>
      <c r="D2674" s="2" t="s">
        <v>8</v>
      </c>
      <c r="E2674" s="1">
        <f t="shared" si="84"/>
        <v>0</v>
      </c>
      <c r="G2674" s="1"/>
      <c r="H2674" s="1"/>
      <c r="I2674" s="1"/>
      <c r="J2674" s="1"/>
      <c r="K2674" s="1"/>
    </row>
    <row r="2675" spans="1:11" x14ac:dyDescent="0.25">
      <c r="A2675" s="1">
        <v>2675</v>
      </c>
      <c r="B2675" s="1">
        <v>9858.1929</v>
      </c>
      <c r="C2675" s="1">
        <f t="shared" si="83"/>
        <v>4.4927999999999884</v>
      </c>
      <c r="D2675" s="2" t="s">
        <v>9</v>
      </c>
      <c r="E2675" s="1">
        <f t="shared" si="84"/>
        <v>0</v>
      </c>
      <c r="G2675" s="1"/>
      <c r="H2675" s="1"/>
      <c r="I2675" s="1"/>
      <c r="J2675" s="1"/>
      <c r="K2675" s="1"/>
    </row>
    <row r="2676" spans="1:11" x14ac:dyDescent="0.25">
      <c r="A2676" s="1">
        <v>2676</v>
      </c>
      <c r="B2676" s="1">
        <v>9858.8955000000005</v>
      </c>
      <c r="C2676" s="1">
        <f t="shared" si="83"/>
        <v>0.70260000000052969</v>
      </c>
      <c r="D2676" s="2" t="s">
        <v>9</v>
      </c>
      <c r="E2676" s="1">
        <f t="shared" si="84"/>
        <v>0</v>
      </c>
      <c r="G2676" s="1"/>
      <c r="H2676" s="1"/>
      <c r="I2676" s="1"/>
      <c r="J2676" s="1"/>
      <c r="K2676" s="1"/>
    </row>
    <row r="2677" spans="1:11" x14ac:dyDescent="0.25">
      <c r="A2677" s="1">
        <v>2677</v>
      </c>
      <c r="B2677" s="1">
        <v>9864.4408999999996</v>
      </c>
      <c r="C2677" s="1">
        <f t="shared" si="83"/>
        <v>5.5453999999990629</v>
      </c>
      <c r="D2677" s="2" t="s">
        <v>6</v>
      </c>
      <c r="E2677" s="1">
        <f t="shared" si="84"/>
        <v>0</v>
      </c>
      <c r="G2677" s="1"/>
      <c r="H2677" s="1"/>
      <c r="I2677" s="1"/>
      <c r="J2677" s="1"/>
      <c r="K2677" s="1"/>
    </row>
    <row r="2678" spans="1:11" x14ac:dyDescent="0.25">
      <c r="A2678" s="1">
        <v>2678</v>
      </c>
      <c r="B2678" s="1">
        <v>9870.8927000000003</v>
      </c>
      <c r="C2678" s="1">
        <f t="shared" si="83"/>
        <v>6.4518000000007305</v>
      </c>
      <c r="D2678" s="2" t="s">
        <v>6</v>
      </c>
      <c r="E2678" s="1">
        <f t="shared" si="84"/>
        <v>0</v>
      </c>
      <c r="G2678" s="1"/>
      <c r="H2678" s="1"/>
      <c r="I2678" s="1"/>
      <c r="J2678" s="1"/>
      <c r="K2678" s="1"/>
    </row>
    <row r="2679" spans="1:11" x14ac:dyDescent="0.25">
      <c r="A2679" s="1">
        <v>2679</v>
      </c>
      <c r="B2679" s="1">
        <v>9884.2338999999993</v>
      </c>
      <c r="C2679" s="1">
        <f t="shared" si="83"/>
        <v>13.341199999998935</v>
      </c>
      <c r="D2679" s="2" t="s">
        <v>6</v>
      </c>
      <c r="E2679" s="1">
        <f t="shared" si="84"/>
        <v>0</v>
      </c>
      <c r="G2679" s="1"/>
      <c r="H2679" s="1"/>
      <c r="I2679" s="1"/>
      <c r="J2679" s="1"/>
      <c r="K2679" s="1"/>
    </row>
    <row r="2680" spans="1:11" x14ac:dyDescent="0.25">
      <c r="A2680" s="1">
        <v>2680</v>
      </c>
      <c r="B2680" s="1">
        <v>9888.7926000000007</v>
      </c>
      <c r="C2680" s="1">
        <f t="shared" si="83"/>
        <v>4.5587000000014086</v>
      </c>
      <c r="D2680" s="2" t="s">
        <v>6</v>
      </c>
      <c r="E2680" s="1">
        <f t="shared" si="84"/>
        <v>0</v>
      </c>
      <c r="G2680" s="1"/>
      <c r="H2680" s="1"/>
      <c r="I2680" s="1"/>
      <c r="J2680" s="1"/>
      <c r="K2680" s="1"/>
    </row>
    <row r="2681" spans="1:11" x14ac:dyDescent="0.25">
      <c r="A2681" s="1">
        <v>2681</v>
      </c>
      <c r="B2681" s="1">
        <v>9891.7476999999999</v>
      </c>
      <c r="C2681" s="1">
        <f t="shared" si="83"/>
        <v>2.95509999999922</v>
      </c>
      <c r="D2681" s="2" t="s">
        <v>6</v>
      </c>
      <c r="E2681" s="1">
        <f t="shared" si="84"/>
        <v>0</v>
      </c>
      <c r="G2681" s="1"/>
      <c r="H2681" s="1"/>
      <c r="I2681" s="1"/>
      <c r="J2681" s="1"/>
      <c r="K2681" s="1"/>
    </row>
    <row r="2682" spans="1:11" x14ac:dyDescent="0.25">
      <c r="A2682" s="1">
        <v>2682</v>
      </c>
      <c r="B2682" s="1">
        <v>9915.8973000000005</v>
      </c>
      <c r="C2682" s="1">
        <f t="shared" si="83"/>
        <v>24.149600000000646</v>
      </c>
      <c r="D2682" s="2" t="s">
        <v>6</v>
      </c>
      <c r="E2682" s="1">
        <f t="shared" si="84"/>
        <v>0</v>
      </c>
      <c r="G2682" s="1"/>
      <c r="H2682" s="1"/>
      <c r="I2682" s="1"/>
      <c r="J2682" s="1"/>
      <c r="K2682" s="1"/>
    </row>
    <row r="2683" spans="1:11" x14ac:dyDescent="0.25">
      <c r="A2683" s="1">
        <v>2683</v>
      </c>
      <c r="B2683" s="1">
        <v>9923.9902000000002</v>
      </c>
      <c r="C2683" s="1">
        <f t="shared" si="83"/>
        <v>8.0928999999996449</v>
      </c>
      <c r="D2683" s="2" t="s">
        <v>8</v>
      </c>
      <c r="E2683" s="1">
        <f t="shared" si="84"/>
        <v>0</v>
      </c>
      <c r="G2683" s="1"/>
      <c r="H2683" s="1"/>
      <c r="I2683" s="1"/>
      <c r="J2683" s="1"/>
      <c r="K2683" s="1"/>
    </row>
    <row r="2684" spans="1:11" x14ac:dyDescent="0.25">
      <c r="A2684" s="1">
        <v>2684</v>
      </c>
      <c r="B2684" s="1">
        <v>9926.6726999999992</v>
      </c>
      <c r="C2684" s="1">
        <f t="shared" si="83"/>
        <v>2.6824999999989814</v>
      </c>
      <c r="D2684" s="2" t="s">
        <v>8</v>
      </c>
      <c r="E2684" s="1">
        <f t="shared" si="84"/>
        <v>0</v>
      </c>
      <c r="G2684" s="1"/>
      <c r="H2684" s="1"/>
      <c r="I2684" s="1"/>
      <c r="J2684" s="1"/>
      <c r="K2684" s="1"/>
    </row>
    <row r="2685" spans="1:11" x14ac:dyDescent="0.25">
      <c r="A2685" s="1">
        <v>2685</v>
      </c>
      <c r="B2685" s="1">
        <v>9927.1101999999992</v>
      </c>
      <c r="C2685" s="1">
        <f t="shared" si="83"/>
        <v>0.4375</v>
      </c>
      <c r="D2685" s="2" t="s">
        <v>6</v>
      </c>
      <c r="E2685" s="1">
        <f t="shared" si="84"/>
        <v>0</v>
      </c>
      <c r="G2685" s="1"/>
      <c r="H2685" s="1"/>
      <c r="I2685" s="1"/>
      <c r="J2685" s="1"/>
      <c r="K2685" s="1"/>
    </row>
    <row r="2686" spans="1:11" x14ac:dyDescent="0.25">
      <c r="A2686" s="1">
        <v>2686</v>
      </c>
      <c r="B2686" s="1">
        <v>9928.7837999999992</v>
      </c>
      <c r="C2686" s="1">
        <f t="shared" si="83"/>
        <v>1.6736000000000786</v>
      </c>
      <c r="D2686" s="2" t="s">
        <v>6</v>
      </c>
      <c r="E2686" s="1">
        <f t="shared" si="84"/>
        <v>0</v>
      </c>
      <c r="G2686" s="1"/>
      <c r="H2686" s="1"/>
      <c r="I2686" s="1"/>
      <c r="J2686" s="1"/>
      <c r="K2686" s="1"/>
    </row>
    <row r="2687" spans="1:11" x14ac:dyDescent="0.25">
      <c r="A2687" s="1">
        <v>2687</v>
      </c>
      <c r="B2687" s="1">
        <v>9939.8173999999999</v>
      </c>
      <c r="C2687" s="1">
        <f t="shared" si="83"/>
        <v>11.033600000000661</v>
      </c>
      <c r="D2687" s="2" t="s">
        <v>6</v>
      </c>
      <c r="E2687" s="1">
        <f t="shared" si="84"/>
        <v>0</v>
      </c>
      <c r="G2687" s="1"/>
      <c r="H2687" s="1"/>
      <c r="I2687" s="1"/>
      <c r="J2687" s="1"/>
      <c r="K2687" s="1"/>
    </row>
    <row r="2688" spans="1:11" x14ac:dyDescent="0.25">
      <c r="A2688" s="1">
        <v>2688</v>
      </c>
      <c r="B2688" s="1">
        <v>9946.9321</v>
      </c>
      <c r="C2688" s="1">
        <f t="shared" si="83"/>
        <v>7.1147000000000844</v>
      </c>
      <c r="D2688" s="2" t="s">
        <v>6</v>
      </c>
      <c r="E2688" s="1">
        <f t="shared" si="84"/>
        <v>0</v>
      </c>
      <c r="G2688" s="1"/>
      <c r="H2688" s="1"/>
      <c r="I2688" s="1"/>
      <c r="J2688" s="1"/>
      <c r="K2688" s="1"/>
    </row>
    <row r="2689" spans="1:11" x14ac:dyDescent="0.25">
      <c r="A2689" s="1">
        <v>2689</v>
      </c>
      <c r="B2689" s="1">
        <v>9950.5696000000007</v>
      </c>
      <c r="C2689" s="1">
        <f t="shared" si="83"/>
        <v>3.6375000000007276</v>
      </c>
      <c r="D2689" s="2" t="s">
        <v>9</v>
      </c>
      <c r="E2689" s="1">
        <f t="shared" si="84"/>
        <v>0</v>
      </c>
      <c r="G2689" s="1"/>
      <c r="H2689" s="1"/>
      <c r="I2689" s="1"/>
      <c r="J2689" s="1"/>
      <c r="K2689" s="1"/>
    </row>
    <row r="2690" spans="1:11" x14ac:dyDescent="0.25">
      <c r="A2690" s="1">
        <v>2690</v>
      </c>
      <c r="B2690" s="1">
        <v>9953.8865999999998</v>
      </c>
      <c r="C2690" s="1">
        <f t="shared" si="83"/>
        <v>3.3169999999990978</v>
      </c>
      <c r="D2690" s="2" t="s">
        <v>6</v>
      </c>
      <c r="E2690" s="1">
        <f t="shared" si="84"/>
        <v>0</v>
      </c>
      <c r="G2690" s="1"/>
      <c r="H2690" s="1"/>
      <c r="I2690" s="1"/>
      <c r="J2690" s="1"/>
      <c r="K2690" s="1"/>
    </row>
    <row r="2691" spans="1:11" x14ac:dyDescent="0.25">
      <c r="A2691" s="1">
        <v>2691</v>
      </c>
      <c r="B2691" s="1">
        <v>9956.2016999999996</v>
      </c>
      <c r="C2691" s="1">
        <f t="shared" si="83"/>
        <v>2.3150999999998021</v>
      </c>
      <c r="D2691" s="2" t="s">
        <v>6</v>
      </c>
      <c r="E2691" s="1">
        <f t="shared" si="84"/>
        <v>0</v>
      </c>
      <c r="G2691" s="1"/>
      <c r="H2691" s="1"/>
      <c r="I2691" s="1"/>
      <c r="J2691" s="1"/>
      <c r="K2691" s="1"/>
    </row>
    <row r="2692" spans="1:11" x14ac:dyDescent="0.25">
      <c r="A2692" s="1">
        <v>2692</v>
      </c>
      <c r="B2692" s="1">
        <v>9958.5753000000004</v>
      </c>
      <c r="C2692" s="1">
        <f t="shared" si="83"/>
        <v>2.3736000000008062</v>
      </c>
      <c r="D2692" s="2" t="s">
        <v>6</v>
      </c>
      <c r="E2692" s="1">
        <f t="shared" si="84"/>
        <v>0</v>
      </c>
      <c r="G2692" s="1"/>
      <c r="H2692" s="1"/>
      <c r="I2692" s="1"/>
      <c r="J2692" s="1"/>
      <c r="K2692" s="1"/>
    </row>
    <row r="2693" spans="1:11" x14ac:dyDescent="0.25">
      <c r="A2693" s="1">
        <v>2693</v>
      </c>
      <c r="B2693" s="1">
        <v>9961.9611999999997</v>
      </c>
      <c r="C2693" s="1">
        <f t="shared" ref="C2693:C2756" si="85">B2693-B2692</f>
        <v>3.3858999999993102</v>
      </c>
      <c r="D2693" s="2" t="s">
        <v>8</v>
      </c>
      <c r="E2693" s="1">
        <f t="shared" ref="E2693:E2756" si="86">IF(C2693&gt;0.05,1,0)*IF(C2693&lt;E$1,8888888,0)</f>
        <v>0</v>
      </c>
      <c r="G2693" s="1"/>
      <c r="H2693" s="1"/>
      <c r="I2693" s="1"/>
      <c r="J2693" s="1"/>
      <c r="K2693" s="1"/>
    </row>
    <row r="2694" spans="1:11" x14ac:dyDescent="0.25">
      <c r="A2694" s="1">
        <v>2694</v>
      </c>
      <c r="B2694" s="1">
        <v>9970.0360999999994</v>
      </c>
      <c r="C2694" s="1">
        <f t="shared" si="85"/>
        <v>8.0748999999996158</v>
      </c>
      <c r="D2694" s="2" t="s">
        <v>6</v>
      </c>
      <c r="E2694" s="1">
        <f t="shared" si="86"/>
        <v>0</v>
      </c>
      <c r="G2694" s="1"/>
      <c r="H2694" s="1"/>
      <c r="I2694" s="1"/>
      <c r="J2694" s="1"/>
      <c r="K2694" s="1"/>
    </row>
    <row r="2695" spans="1:11" x14ac:dyDescent="0.25">
      <c r="A2695" s="1">
        <v>2695</v>
      </c>
      <c r="B2695" s="1">
        <v>9972.9673000000003</v>
      </c>
      <c r="C2695" s="1">
        <f t="shared" si="85"/>
        <v>2.9312000000008993</v>
      </c>
      <c r="D2695" s="2" t="s">
        <v>6</v>
      </c>
      <c r="E2695" s="1">
        <f t="shared" si="86"/>
        <v>0</v>
      </c>
      <c r="G2695" s="1"/>
      <c r="H2695" s="1"/>
      <c r="I2695" s="1"/>
      <c r="J2695" s="1"/>
      <c r="K2695" s="1"/>
    </row>
    <row r="2696" spans="1:11" x14ac:dyDescent="0.25">
      <c r="A2696" s="1">
        <v>2696</v>
      </c>
      <c r="B2696" s="1">
        <v>9980.3765999999996</v>
      </c>
      <c r="C2696" s="1">
        <f t="shared" si="85"/>
        <v>7.4092999999993481</v>
      </c>
      <c r="D2696" s="2" t="s">
        <v>6</v>
      </c>
      <c r="E2696" s="1">
        <f t="shared" si="86"/>
        <v>0</v>
      </c>
      <c r="G2696" s="1"/>
      <c r="H2696" s="1"/>
      <c r="I2696" s="1"/>
      <c r="J2696" s="1"/>
      <c r="K2696" s="1"/>
    </row>
    <row r="2697" spans="1:11" x14ac:dyDescent="0.25">
      <c r="A2697" s="1">
        <v>2697</v>
      </c>
      <c r="B2697" s="1">
        <v>9983.2003000000004</v>
      </c>
      <c r="C2697" s="1">
        <f t="shared" si="85"/>
        <v>2.8237000000008265</v>
      </c>
      <c r="D2697" s="2" t="s">
        <v>6</v>
      </c>
      <c r="E2697" s="1">
        <f t="shared" si="86"/>
        <v>0</v>
      </c>
      <c r="G2697" s="1"/>
      <c r="H2697" s="1"/>
      <c r="I2697" s="1"/>
      <c r="J2697" s="1"/>
      <c r="K2697" s="1"/>
    </row>
    <row r="2698" spans="1:11" x14ac:dyDescent="0.25">
      <c r="A2698" s="1">
        <v>2698</v>
      </c>
      <c r="B2698" s="1">
        <v>9990.6077999999998</v>
      </c>
      <c r="C2698" s="1">
        <f t="shared" si="85"/>
        <v>7.4074999999993452</v>
      </c>
      <c r="D2698" s="2" t="s">
        <v>8</v>
      </c>
      <c r="E2698" s="1">
        <f t="shared" si="86"/>
        <v>0</v>
      </c>
      <c r="G2698" s="1"/>
      <c r="H2698" s="1"/>
      <c r="I2698" s="1"/>
      <c r="J2698" s="1"/>
      <c r="K2698" s="1"/>
    </row>
    <row r="2699" spans="1:11" x14ac:dyDescent="0.25">
      <c r="A2699" s="1">
        <v>2699</v>
      </c>
      <c r="B2699" s="1">
        <v>9998.8030999999992</v>
      </c>
      <c r="C2699" s="1">
        <f t="shared" si="85"/>
        <v>8.1952999999994063</v>
      </c>
      <c r="D2699" s="2" t="s">
        <v>6</v>
      </c>
      <c r="E2699" s="1">
        <f t="shared" si="86"/>
        <v>0</v>
      </c>
      <c r="G2699" s="1"/>
      <c r="H2699" s="1"/>
      <c r="I2699" s="1"/>
      <c r="J2699" s="1"/>
      <c r="K2699" s="1"/>
    </row>
    <row r="2700" spans="1:11" x14ac:dyDescent="0.25">
      <c r="A2700" s="1">
        <v>2700</v>
      </c>
      <c r="B2700" s="1">
        <v>10009.602000000001</v>
      </c>
      <c r="C2700" s="1">
        <f t="shared" si="85"/>
        <v>10.798900000001595</v>
      </c>
      <c r="D2700" s="2" t="s">
        <v>8</v>
      </c>
      <c r="E2700" s="1">
        <f t="shared" si="86"/>
        <v>0</v>
      </c>
      <c r="G2700" s="1"/>
      <c r="H2700" s="1"/>
      <c r="I2700" s="1"/>
      <c r="J2700" s="1"/>
      <c r="K2700" s="1"/>
    </row>
    <row r="2701" spans="1:11" x14ac:dyDescent="0.25">
      <c r="A2701" s="1">
        <v>2701</v>
      </c>
      <c r="B2701" s="1">
        <v>10022.539000000001</v>
      </c>
      <c r="C2701" s="1">
        <f t="shared" si="85"/>
        <v>12.936999999999898</v>
      </c>
      <c r="D2701" s="2" t="s">
        <v>6</v>
      </c>
      <c r="E2701" s="1">
        <f t="shared" si="86"/>
        <v>0</v>
      </c>
      <c r="G2701" s="1"/>
      <c r="H2701" s="1"/>
      <c r="I2701" s="1"/>
      <c r="J2701" s="1"/>
      <c r="K2701" s="1"/>
    </row>
    <row r="2702" spans="1:11" x14ac:dyDescent="0.25">
      <c r="A2702" s="1">
        <v>2702</v>
      </c>
      <c r="B2702" s="1">
        <v>10025.035</v>
      </c>
      <c r="C2702" s="1">
        <f t="shared" si="85"/>
        <v>2.4959999999991851</v>
      </c>
      <c r="D2702" s="2" t="s">
        <v>6</v>
      </c>
      <c r="E2702" s="1">
        <f t="shared" si="86"/>
        <v>0</v>
      </c>
      <c r="G2702" s="1"/>
      <c r="H2702" s="1"/>
      <c r="I2702" s="1"/>
      <c r="J2702" s="1"/>
      <c r="K2702" s="1"/>
    </row>
    <row r="2703" spans="1:11" x14ac:dyDescent="0.25">
      <c r="A2703" s="1">
        <v>2703</v>
      </c>
      <c r="B2703" s="1">
        <v>10028.829</v>
      </c>
      <c r="C2703" s="1">
        <f t="shared" si="85"/>
        <v>3.793999999999869</v>
      </c>
      <c r="D2703" s="2" t="s">
        <v>6</v>
      </c>
      <c r="E2703" s="1">
        <f t="shared" si="86"/>
        <v>0</v>
      </c>
      <c r="G2703" s="1"/>
      <c r="H2703" s="1"/>
      <c r="I2703" s="1"/>
      <c r="J2703" s="1"/>
      <c r="K2703" s="1"/>
    </row>
    <row r="2704" spans="1:11" x14ac:dyDescent="0.25">
      <c r="A2704" s="1">
        <v>2704</v>
      </c>
      <c r="B2704" s="1">
        <v>10035.609</v>
      </c>
      <c r="C2704" s="1">
        <f t="shared" si="85"/>
        <v>6.7800000000006548</v>
      </c>
      <c r="D2704" s="2" t="s">
        <v>6</v>
      </c>
      <c r="E2704" s="1">
        <f t="shared" si="86"/>
        <v>0</v>
      </c>
      <c r="G2704" s="1"/>
      <c r="H2704" s="1"/>
      <c r="I2704" s="1"/>
      <c r="J2704" s="1"/>
      <c r="K2704" s="1"/>
    </row>
    <row r="2705" spans="1:11" x14ac:dyDescent="0.25">
      <c r="A2705" s="1">
        <v>2705</v>
      </c>
      <c r="B2705" s="1">
        <v>10044.224</v>
      </c>
      <c r="C2705" s="1">
        <f t="shared" si="85"/>
        <v>8.6149999999997817</v>
      </c>
      <c r="D2705" s="2" t="s">
        <v>6</v>
      </c>
      <c r="E2705" s="1">
        <f t="shared" si="86"/>
        <v>0</v>
      </c>
      <c r="G2705" s="1"/>
      <c r="H2705" s="1"/>
      <c r="I2705" s="1"/>
      <c r="J2705" s="1"/>
      <c r="K2705" s="1"/>
    </row>
    <row r="2706" spans="1:11" x14ac:dyDescent="0.25">
      <c r="A2706" s="1">
        <v>2706</v>
      </c>
      <c r="B2706" s="1">
        <v>10051.337</v>
      </c>
      <c r="C2706" s="1">
        <f t="shared" si="85"/>
        <v>7.1129999999993743</v>
      </c>
      <c r="D2706" s="2" t="s">
        <v>9</v>
      </c>
      <c r="E2706" s="1">
        <f t="shared" si="86"/>
        <v>0</v>
      </c>
      <c r="G2706" s="1"/>
      <c r="H2706" s="1"/>
      <c r="I2706" s="1"/>
      <c r="J2706" s="1"/>
      <c r="K2706" s="1"/>
    </row>
    <row r="2707" spans="1:11" x14ac:dyDescent="0.25">
      <c r="A2707" s="1">
        <v>2707</v>
      </c>
      <c r="B2707" s="1">
        <v>10060.4</v>
      </c>
      <c r="C2707" s="1">
        <f t="shared" si="85"/>
        <v>9.0630000000001019</v>
      </c>
      <c r="D2707" s="2" t="s">
        <v>6</v>
      </c>
      <c r="E2707" s="1">
        <f t="shared" si="86"/>
        <v>0</v>
      </c>
      <c r="G2707" s="1"/>
      <c r="H2707" s="1"/>
      <c r="I2707" s="1"/>
      <c r="J2707" s="1"/>
      <c r="K2707" s="1"/>
    </row>
    <row r="2708" spans="1:11" x14ac:dyDescent="0.25">
      <c r="A2708" s="1">
        <v>2708</v>
      </c>
      <c r="B2708" s="1">
        <v>10061.005999999999</v>
      </c>
      <c r="C2708" s="1">
        <f t="shared" si="85"/>
        <v>0.60599999999976717</v>
      </c>
      <c r="D2708" s="2" t="s">
        <v>8</v>
      </c>
      <c r="E2708" s="1">
        <f t="shared" si="86"/>
        <v>0</v>
      </c>
      <c r="G2708" s="1"/>
      <c r="H2708" s="1"/>
      <c r="I2708" s="1"/>
      <c r="J2708" s="1"/>
      <c r="K2708" s="1"/>
    </row>
    <row r="2709" spans="1:11" x14ac:dyDescent="0.25">
      <c r="A2709" s="1">
        <v>2709</v>
      </c>
      <c r="B2709" s="1">
        <v>10067.804</v>
      </c>
      <c r="C2709" s="1">
        <f t="shared" si="85"/>
        <v>6.7980000000006839</v>
      </c>
      <c r="D2709" s="2" t="s">
        <v>6</v>
      </c>
      <c r="E2709" s="1">
        <f t="shared" si="86"/>
        <v>0</v>
      </c>
      <c r="G2709" s="1"/>
      <c r="H2709" s="1"/>
      <c r="I2709" s="1"/>
      <c r="J2709" s="1"/>
      <c r="K2709" s="1"/>
    </row>
    <row r="2710" spans="1:11" x14ac:dyDescent="0.25">
      <c r="A2710" s="1">
        <v>2710</v>
      </c>
      <c r="B2710" s="1">
        <v>10073.280000000001</v>
      </c>
      <c r="C2710" s="1">
        <f t="shared" si="85"/>
        <v>5.4760000000005675</v>
      </c>
      <c r="D2710" s="2" t="s">
        <v>6</v>
      </c>
      <c r="E2710" s="1">
        <f t="shared" si="86"/>
        <v>0</v>
      </c>
      <c r="G2710" s="1"/>
      <c r="H2710" s="1"/>
      <c r="I2710" s="1"/>
      <c r="J2710" s="1"/>
      <c r="K2710" s="1"/>
    </row>
    <row r="2711" spans="1:11" x14ac:dyDescent="0.25">
      <c r="A2711" s="1">
        <v>2711</v>
      </c>
      <c r="B2711" s="1">
        <v>10079.946</v>
      </c>
      <c r="C2711" s="1">
        <f t="shared" si="85"/>
        <v>6.6659999999992579</v>
      </c>
      <c r="D2711" s="2" t="s">
        <v>8</v>
      </c>
      <c r="E2711" s="1">
        <f t="shared" si="86"/>
        <v>0</v>
      </c>
      <c r="G2711" s="1"/>
      <c r="H2711" s="1"/>
      <c r="I2711" s="1"/>
      <c r="J2711" s="1"/>
      <c r="K2711" s="1"/>
    </row>
    <row r="2712" spans="1:11" x14ac:dyDescent="0.25">
      <c r="A2712" s="1">
        <v>2712</v>
      </c>
      <c r="B2712" s="1">
        <v>10084.157999999999</v>
      </c>
      <c r="C2712" s="1">
        <f t="shared" si="85"/>
        <v>4.2119999999995343</v>
      </c>
      <c r="D2712" s="2" t="s">
        <v>6</v>
      </c>
      <c r="E2712" s="1">
        <f t="shared" si="86"/>
        <v>0</v>
      </c>
      <c r="G2712" s="1"/>
      <c r="H2712" s="1"/>
      <c r="I2712" s="1"/>
      <c r="J2712" s="1"/>
      <c r="K2712" s="1"/>
    </row>
    <row r="2713" spans="1:11" x14ac:dyDescent="0.25">
      <c r="A2713" s="1">
        <v>2713</v>
      </c>
      <c r="B2713" s="1">
        <v>10087.200999999999</v>
      </c>
      <c r="C2713" s="1">
        <f t="shared" si="85"/>
        <v>3.0429999999996653</v>
      </c>
      <c r="D2713" s="2" t="s">
        <v>8</v>
      </c>
      <c r="E2713" s="1">
        <f t="shared" si="86"/>
        <v>0</v>
      </c>
      <c r="G2713" s="1"/>
      <c r="H2713" s="1"/>
      <c r="I2713" s="1"/>
      <c r="J2713" s="1"/>
      <c r="K2713" s="1"/>
    </row>
    <row r="2714" spans="1:11" x14ac:dyDescent="0.25">
      <c r="A2714" s="1">
        <v>2714</v>
      </c>
      <c r="B2714" s="1">
        <v>10087.84</v>
      </c>
      <c r="C2714" s="1">
        <f t="shared" si="85"/>
        <v>0.63900000000103319</v>
      </c>
      <c r="D2714" s="2" t="s">
        <v>6</v>
      </c>
      <c r="E2714" s="1">
        <f t="shared" si="86"/>
        <v>0</v>
      </c>
      <c r="G2714" s="1"/>
      <c r="H2714" s="1"/>
      <c r="I2714" s="1"/>
      <c r="J2714" s="1"/>
      <c r="K2714" s="1"/>
    </row>
    <row r="2715" spans="1:11" x14ac:dyDescent="0.25">
      <c r="A2715" s="1">
        <v>2715</v>
      </c>
      <c r="B2715" s="1">
        <v>10089.005999999999</v>
      </c>
      <c r="C2715" s="1">
        <f t="shared" si="85"/>
        <v>1.1659999999992579</v>
      </c>
      <c r="D2715" s="2" t="s">
        <v>6</v>
      </c>
      <c r="E2715" s="1">
        <f t="shared" si="86"/>
        <v>0</v>
      </c>
      <c r="G2715" s="1"/>
      <c r="H2715" s="1"/>
      <c r="I2715" s="1"/>
      <c r="J2715" s="1"/>
      <c r="K2715" s="1"/>
    </row>
    <row r="2716" spans="1:11" x14ac:dyDescent="0.25">
      <c r="A2716" s="1">
        <v>2716</v>
      </c>
      <c r="B2716" s="1">
        <v>10092.540999999999</v>
      </c>
      <c r="C2716" s="1">
        <f t="shared" si="85"/>
        <v>3.5349999999998545</v>
      </c>
      <c r="D2716" s="2" t="s">
        <v>6</v>
      </c>
      <c r="E2716" s="1">
        <f t="shared" si="86"/>
        <v>0</v>
      </c>
      <c r="G2716" s="1"/>
      <c r="H2716" s="1"/>
      <c r="I2716" s="1"/>
      <c r="J2716" s="1"/>
      <c r="K2716" s="1"/>
    </row>
    <row r="2717" spans="1:11" x14ac:dyDescent="0.25">
      <c r="A2717" s="1">
        <v>2717</v>
      </c>
      <c r="B2717" s="1">
        <v>10106.965</v>
      </c>
      <c r="C2717" s="1">
        <f t="shared" si="85"/>
        <v>14.424000000000888</v>
      </c>
      <c r="D2717" s="2" t="s">
        <v>8</v>
      </c>
      <c r="E2717" s="1">
        <f t="shared" si="86"/>
        <v>0</v>
      </c>
      <c r="G2717" s="1"/>
      <c r="H2717" s="1"/>
      <c r="I2717" s="1"/>
      <c r="J2717" s="1"/>
      <c r="K2717" s="1"/>
    </row>
    <row r="2718" spans="1:11" x14ac:dyDescent="0.25">
      <c r="A2718" s="1">
        <v>2718</v>
      </c>
      <c r="B2718" s="1">
        <v>10108.288</v>
      </c>
      <c r="C2718" s="1">
        <f t="shared" si="85"/>
        <v>1.3230000000003201</v>
      </c>
      <c r="D2718" s="2" t="s">
        <v>6</v>
      </c>
      <c r="E2718" s="1">
        <f t="shared" si="86"/>
        <v>0</v>
      </c>
      <c r="G2718" s="1"/>
      <c r="H2718" s="1"/>
      <c r="I2718" s="1"/>
      <c r="J2718" s="1"/>
      <c r="K2718" s="1"/>
    </row>
    <row r="2719" spans="1:11" x14ac:dyDescent="0.25">
      <c r="A2719" s="1">
        <v>2719</v>
      </c>
      <c r="B2719" s="1">
        <v>10116.789000000001</v>
      </c>
      <c r="C2719" s="1">
        <f t="shared" si="85"/>
        <v>8.5010000000002037</v>
      </c>
      <c r="D2719" s="2" t="s">
        <v>6</v>
      </c>
      <c r="E2719" s="1">
        <f t="shared" si="86"/>
        <v>0</v>
      </c>
      <c r="G2719" s="1"/>
      <c r="H2719" s="1"/>
      <c r="I2719" s="1"/>
      <c r="J2719" s="1"/>
      <c r="K2719" s="1"/>
    </row>
    <row r="2720" spans="1:11" x14ac:dyDescent="0.25">
      <c r="A2720" s="1">
        <v>2720</v>
      </c>
      <c r="B2720" s="1">
        <v>10122.355</v>
      </c>
      <c r="C2720" s="1">
        <f t="shared" si="85"/>
        <v>5.5659999999988941</v>
      </c>
      <c r="D2720" s="2" t="s">
        <v>9</v>
      </c>
      <c r="E2720" s="1">
        <f t="shared" si="86"/>
        <v>0</v>
      </c>
      <c r="G2720" s="1"/>
      <c r="H2720" s="1"/>
      <c r="I2720" s="1"/>
      <c r="J2720" s="1"/>
      <c r="K2720" s="1"/>
    </row>
    <row r="2721" spans="1:11" x14ac:dyDescent="0.25">
      <c r="A2721" s="1">
        <v>2721</v>
      </c>
      <c r="B2721" s="1">
        <v>10135.418</v>
      </c>
      <c r="C2721" s="1">
        <f t="shared" si="85"/>
        <v>13.063000000000102</v>
      </c>
      <c r="D2721" s="2" t="s">
        <v>8</v>
      </c>
      <c r="E2721" s="1">
        <f t="shared" si="86"/>
        <v>0</v>
      </c>
      <c r="G2721" s="1"/>
      <c r="H2721" s="1"/>
      <c r="I2721" s="1"/>
      <c r="J2721" s="1"/>
      <c r="K2721" s="1"/>
    </row>
    <row r="2722" spans="1:11" x14ac:dyDescent="0.25">
      <c r="A2722" s="1">
        <v>2722</v>
      </c>
      <c r="B2722" s="1">
        <v>10139.879999999999</v>
      </c>
      <c r="C2722" s="1">
        <f t="shared" si="85"/>
        <v>4.4619999999995343</v>
      </c>
      <c r="D2722" s="2" t="s">
        <v>6</v>
      </c>
      <c r="E2722" s="1">
        <f t="shared" si="86"/>
        <v>0</v>
      </c>
      <c r="G2722" s="1"/>
      <c r="H2722" s="1"/>
      <c r="I2722" s="1"/>
      <c r="J2722" s="1"/>
      <c r="K2722" s="1"/>
    </row>
    <row r="2723" spans="1:11" x14ac:dyDescent="0.25">
      <c r="A2723" s="1">
        <v>2723</v>
      </c>
      <c r="B2723" s="1">
        <v>10145.624</v>
      </c>
      <c r="C2723" s="1">
        <f t="shared" si="85"/>
        <v>5.7440000000005966</v>
      </c>
      <c r="D2723" s="2" t="s">
        <v>6</v>
      </c>
      <c r="E2723" s="1">
        <f t="shared" si="86"/>
        <v>0</v>
      </c>
      <c r="G2723" s="1"/>
      <c r="H2723" s="1"/>
      <c r="I2723" s="1"/>
      <c r="J2723" s="1"/>
      <c r="K2723" s="1"/>
    </row>
    <row r="2724" spans="1:11" x14ac:dyDescent="0.25">
      <c r="A2724" s="1">
        <v>2724</v>
      </c>
      <c r="B2724" s="1">
        <v>10148.343999999999</v>
      </c>
      <c r="C2724" s="1">
        <f t="shared" si="85"/>
        <v>2.7199999999993452</v>
      </c>
      <c r="D2724" s="2" t="s">
        <v>6</v>
      </c>
      <c r="E2724" s="1">
        <f t="shared" si="86"/>
        <v>0</v>
      </c>
      <c r="G2724" s="1"/>
      <c r="H2724" s="1"/>
      <c r="I2724" s="1"/>
      <c r="J2724" s="1"/>
      <c r="K2724" s="1"/>
    </row>
    <row r="2725" spans="1:11" x14ac:dyDescent="0.25">
      <c r="A2725" s="1">
        <v>2725</v>
      </c>
      <c r="B2725" s="1">
        <v>10151.86</v>
      </c>
      <c r="C2725" s="1">
        <f t="shared" si="85"/>
        <v>3.5160000000014406</v>
      </c>
      <c r="D2725" s="2" t="s">
        <v>6</v>
      </c>
      <c r="E2725" s="1">
        <f t="shared" si="86"/>
        <v>0</v>
      </c>
      <c r="G2725" s="1"/>
      <c r="H2725" s="1"/>
      <c r="I2725" s="1"/>
      <c r="J2725" s="1"/>
      <c r="K2725" s="1"/>
    </row>
    <row r="2726" spans="1:11" x14ac:dyDescent="0.25">
      <c r="A2726" s="1">
        <v>2726</v>
      </c>
      <c r="B2726" s="1">
        <v>10156.088</v>
      </c>
      <c r="C2726" s="1">
        <f t="shared" si="85"/>
        <v>4.227999999999156</v>
      </c>
      <c r="D2726" s="2" t="s">
        <v>6</v>
      </c>
      <c r="E2726" s="1">
        <f t="shared" si="86"/>
        <v>0</v>
      </c>
      <c r="G2726" s="1"/>
      <c r="H2726" s="1"/>
      <c r="I2726" s="1"/>
      <c r="J2726" s="1"/>
      <c r="K2726" s="1"/>
    </row>
    <row r="2727" spans="1:11" x14ac:dyDescent="0.25">
      <c r="A2727" s="1">
        <v>2727</v>
      </c>
      <c r="B2727" s="1">
        <v>10157.949000000001</v>
      </c>
      <c r="C2727" s="1">
        <f t="shared" si="85"/>
        <v>1.8610000000007858</v>
      </c>
      <c r="D2727" s="2" t="s">
        <v>6</v>
      </c>
      <c r="E2727" s="1">
        <f t="shared" si="86"/>
        <v>0</v>
      </c>
      <c r="G2727" s="1"/>
      <c r="H2727" s="1"/>
      <c r="I2727" s="1"/>
      <c r="J2727" s="1"/>
      <c r="K2727" s="1"/>
    </row>
    <row r="2728" spans="1:11" x14ac:dyDescent="0.25">
      <c r="A2728" s="1">
        <v>2728</v>
      </c>
      <c r="B2728" s="1">
        <v>10159.290000000001</v>
      </c>
      <c r="C2728" s="1">
        <f t="shared" si="85"/>
        <v>1.3410000000003492</v>
      </c>
      <c r="D2728" s="2" t="s">
        <v>6</v>
      </c>
      <c r="E2728" s="1">
        <f t="shared" si="86"/>
        <v>0</v>
      </c>
      <c r="G2728" s="1"/>
      <c r="H2728" s="1"/>
      <c r="I2728" s="1"/>
      <c r="J2728" s="1"/>
      <c r="K2728" s="1"/>
    </row>
    <row r="2729" spans="1:11" x14ac:dyDescent="0.25">
      <c r="A2729" s="1">
        <v>2729</v>
      </c>
      <c r="B2729" s="1">
        <v>10159.397999999999</v>
      </c>
      <c r="C2729" s="1">
        <f t="shared" si="85"/>
        <v>0.10799999999835563</v>
      </c>
      <c r="D2729" s="2" t="s">
        <v>8</v>
      </c>
      <c r="E2729" s="1">
        <f t="shared" si="86"/>
        <v>0</v>
      </c>
      <c r="G2729" s="1"/>
      <c r="H2729" s="1"/>
      <c r="I2729" s="1"/>
      <c r="J2729" s="1"/>
      <c r="K2729" s="1"/>
    </row>
    <row r="2730" spans="1:11" x14ac:dyDescent="0.25">
      <c r="A2730" s="1">
        <v>2730</v>
      </c>
      <c r="B2730" s="1">
        <v>10170.255999999999</v>
      </c>
      <c r="C2730" s="1">
        <f t="shared" si="85"/>
        <v>10.858000000000175</v>
      </c>
      <c r="D2730" s="2" t="s">
        <v>6</v>
      </c>
      <c r="E2730" s="1">
        <f t="shared" si="86"/>
        <v>0</v>
      </c>
      <c r="G2730" s="1"/>
      <c r="H2730" s="1"/>
      <c r="I2730" s="1"/>
      <c r="J2730" s="1"/>
      <c r="K2730" s="1"/>
    </row>
    <row r="2731" spans="1:11" x14ac:dyDescent="0.25">
      <c r="A2731" s="1">
        <v>2731</v>
      </c>
      <c r="B2731" s="1">
        <v>10176.191999999999</v>
      </c>
      <c r="C2731" s="1">
        <f t="shared" si="85"/>
        <v>5.9359999999996944</v>
      </c>
      <c r="D2731" s="2" t="s">
        <v>6</v>
      </c>
      <c r="E2731" s="1">
        <f t="shared" si="86"/>
        <v>0</v>
      </c>
      <c r="G2731" s="1"/>
      <c r="H2731" s="1"/>
      <c r="I2731" s="1"/>
      <c r="J2731" s="1"/>
      <c r="K2731" s="1"/>
    </row>
    <row r="2732" spans="1:11" x14ac:dyDescent="0.25">
      <c r="A2732" s="1">
        <v>2732</v>
      </c>
      <c r="B2732" s="1">
        <v>10178.290000000001</v>
      </c>
      <c r="C2732" s="1">
        <f t="shared" si="85"/>
        <v>2.0980000000017753</v>
      </c>
      <c r="D2732" s="2" t="s">
        <v>8</v>
      </c>
      <c r="E2732" s="1">
        <f t="shared" si="86"/>
        <v>0</v>
      </c>
      <c r="G2732" s="1"/>
      <c r="H2732" s="1"/>
      <c r="I2732" s="1"/>
      <c r="J2732" s="1"/>
      <c r="K2732" s="1"/>
    </row>
    <row r="2733" spans="1:11" x14ac:dyDescent="0.25">
      <c r="A2733" s="1">
        <v>2733</v>
      </c>
      <c r="B2733" s="1">
        <v>10197.902</v>
      </c>
      <c r="C2733" s="1">
        <f t="shared" si="85"/>
        <v>19.611999999999171</v>
      </c>
      <c r="D2733" s="2" t="s">
        <v>6</v>
      </c>
      <c r="E2733" s="1">
        <f t="shared" si="86"/>
        <v>0</v>
      </c>
      <c r="G2733" s="1"/>
      <c r="H2733" s="1"/>
      <c r="I2733" s="1"/>
      <c r="J2733" s="1"/>
      <c r="K2733" s="1"/>
    </row>
    <row r="2734" spans="1:11" x14ac:dyDescent="0.25">
      <c r="A2734" s="1">
        <v>2734</v>
      </c>
      <c r="B2734" s="1">
        <v>10219.114</v>
      </c>
      <c r="C2734" s="1">
        <f t="shared" si="85"/>
        <v>21.211999999999534</v>
      </c>
      <c r="D2734" s="2" t="s">
        <v>6</v>
      </c>
      <c r="E2734" s="1">
        <f t="shared" si="86"/>
        <v>0</v>
      </c>
      <c r="G2734" s="1"/>
      <c r="H2734" s="1"/>
      <c r="I2734" s="1"/>
      <c r="J2734" s="1"/>
      <c r="K2734" s="1"/>
    </row>
    <row r="2735" spans="1:11" x14ac:dyDescent="0.25">
      <c r="A2735" s="1">
        <v>2735</v>
      </c>
      <c r="B2735" s="1">
        <v>10221.210999999999</v>
      </c>
      <c r="C2735" s="1">
        <f t="shared" si="85"/>
        <v>2.0969999999997526</v>
      </c>
      <c r="D2735" s="2" t="s">
        <v>6</v>
      </c>
      <c r="E2735" s="1">
        <f t="shared" si="86"/>
        <v>0</v>
      </c>
      <c r="G2735" s="1"/>
      <c r="H2735" s="1"/>
      <c r="I2735" s="1"/>
      <c r="J2735" s="1"/>
      <c r="K2735" s="1"/>
    </row>
    <row r="2736" spans="1:11" x14ac:dyDescent="0.25">
      <c r="A2736" s="1">
        <v>2736</v>
      </c>
      <c r="B2736" s="1">
        <v>10221.777</v>
      </c>
      <c r="C2736" s="1">
        <f t="shared" si="85"/>
        <v>0.56600000000071304</v>
      </c>
      <c r="D2736" s="2" t="s">
        <v>8</v>
      </c>
      <c r="E2736" s="1">
        <f t="shared" si="86"/>
        <v>0</v>
      </c>
      <c r="G2736" s="1"/>
      <c r="H2736" s="1"/>
      <c r="I2736" s="1"/>
      <c r="J2736" s="1"/>
      <c r="K2736" s="1"/>
    </row>
    <row r="2737" spans="1:11" x14ac:dyDescent="0.25">
      <c r="A2737" s="1">
        <v>2737</v>
      </c>
      <c r="B2737" s="1">
        <v>10233.592000000001</v>
      </c>
      <c r="C2737" s="1">
        <f t="shared" si="85"/>
        <v>11.815000000000509</v>
      </c>
      <c r="D2737" s="2" t="s">
        <v>8</v>
      </c>
      <c r="E2737" s="1">
        <f t="shared" si="86"/>
        <v>0</v>
      </c>
      <c r="G2737" s="1"/>
      <c r="H2737" s="1"/>
      <c r="I2737" s="1"/>
      <c r="J2737" s="1"/>
      <c r="K2737" s="1"/>
    </row>
    <row r="2738" spans="1:11" x14ac:dyDescent="0.25">
      <c r="A2738" s="1">
        <v>2738</v>
      </c>
      <c r="B2738" s="1">
        <v>10235.607</v>
      </c>
      <c r="C2738" s="1">
        <f t="shared" si="85"/>
        <v>2.0149999999994179</v>
      </c>
      <c r="D2738" s="2" t="s">
        <v>8</v>
      </c>
      <c r="E2738" s="1">
        <f t="shared" si="86"/>
        <v>0</v>
      </c>
      <c r="G2738" s="1"/>
      <c r="H2738" s="1"/>
      <c r="I2738" s="1"/>
      <c r="J2738" s="1"/>
      <c r="K2738" s="1"/>
    </row>
    <row r="2739" spans="1:11" x14ac:dyDescent="0.25">
      <c r="A2739" s="1">
        <v>2739</v>
      </c>
      <c r="B2739" s="1">
        <v>10251.983</v>
      </c>
      <c r="C2739" s="1">
        <f t="shared" si="85"/>
        <v>16.376000000000204</v>
      </c>
      <c r="D2739" s="2" t="s">
        <v>9</v>
      </c>
      <c r="E2739" s="1">
        <f t="shared" si="86"/>
        <v>0</v>
      </c>
      <c r="G2739" s="1"/>
      <c r="H2739" s="1"/>
      <c r="I2739" s="1"/>
      <c r="J2739" s="1"/>
      <c r="K2739" s="1"/>
    </row>
    <row r="2740" spans="1:11" x14ac:dyDescent="0.25">
      <c r="A2740" s="1">
        <v>2740</v>
      </c>
      <c r="B2740" s="1">
        <v>10255.364</v>
      </c>
      <c r="C2740" s="1">
        <f t="shared" si="85"/>
        <v>3.3809999999994034</v>
      </c>
      <c r="D2740" s="2" t="s">
        <v>6</v>
      </c>
      <c r="E2740" s="1">
        <f t="shared" si="86"/>
        <v>0</v>
      </c>
      <c r="G2740" s="1"/>
      <c r="H2740" s="1"/>
      <c r="I2740" s="1"/>
      <c r="J2740" s="1"/>
      <c r="K2740" s="1"/>
    </row>
    <row r="2741" spans="1:11" x14ac:dyDescent="0.25">
      <c r="A2741" s="1">
        <v>2741</v>
      </c>
      <c r="B2741" s="1">
        <v>10261.41</v>
      </c>
      <c r="C2741" s="1">
        <f t="shared" si="85"/>
        <v>6.0460000000002765</v>
      </c>
      <c r="D2741" s="2" t="s">
        <v>6</v>
      </c>
      <c r="E2741" s="1">
        <f t="shared" si="86"/>
        <v>0</v>
      </c>
      <c r="G2741" s="1"/>
      <c r="H2741" s="1"/>
      <c r="I2741" s="1"/>
      <c r="J2741" s="1"/>
      <c r="K2741" s="1"/>
    </row>
    <row r="2742" spans="1:11" x14ac:dyDescent="0.25">
      <c r="A2742" s="1">
        <v>2742</v>
      </c>
      <c r="B2742" s="1">
        <v>10265.276</v>
      </c>
      <c r="C2742" s="1">
        <f t="shared" si="85"/>
        <v>3.8659999999999854</v>
      </c>
      <c r="D2742" s="2" t="s">
        <v>6</v>
      </c>
      <c r="E2742" s="1">
        <f t="shared" si="86"/>
        <v>0</v>
      </c>
      <c r="G2742" s="1"/>
      <c r="H2742" s="1"/>
      <c r="I2742" s="1"/>
      <c r="J2742" s="1"/>
      <c r="K2742" s="1"/>
    </row>
    <row r="2743" spans="1:11" x14ac:dyDescent="0.25">
      <c r="A2743" s="1">
        <v>2743</v>
      </c>
      <c r="B2743" s="1">
        <v>10268.032999999999</v>
      </c>
      <c r="C2743" s="1">
        <f t="shared" si="85"/>
        <v>2.7569999999996071</v>
      </c>
      <c r="D2743" s="2" t="s">
        <v>6</v>
      </c>
      <c r="E2743" s="1">
        <f t="shared" si="86"/>
        <v>0</v>
      </c>
      <c r="G2743" s="1"/>
      <c r="H2743" s="1"/>
      <c r="I2743" s="1"/>
      <c r="J2743" s="1"/>
      <c r="K2743" s="1"/>
    </row>
    <row r="2744" spans="1:11" x14ac:dyDescent="0.25">
      <c r="A2744" s="1">
        <v>2744</v>
      </c>
      <c r="B2744" s="1">
        <v>10286.596</v>
      </c>
      <c r="C2744" s="1">
        <f t="shared" si="85"/>
        <v>18.563000000000102</v>
      </c>
      <c r="D2744" s="2" t="s">
        <v>6</v>
      </c>
      <c r="E2744" s="1">
        <f t="shared" si="86"/>
        <v>0</v>
      </c>
      <c r="G2744" s="1"/>
      <c r="H2744" s="1"/>
      <c r="I2744" s="1"/>
      <c r="J2744" s="1"/>
      <c r="K2744" s="1"/>
    </row>
    <row r="2745" spans="1:11" x14ac:dyDescent="0.25">
      <c r="A2745" s="1">
        <v>2745</v>
      </c>
      <c r="B2745" s="1">
        <v>10310.279</v>
      </c>
      <c r="C2745" s="1">
        <f t="shared" si="85"/>
        <v>23.683000000000902</v>
      </c>
      <c r="D2745" s="2" t="s">
        <v>6</v>
      </c>
      <c r="E2745" s="1">
        <f t="shared" si="86"/>
        <v>0</v>
      </c>
      <c r="G2745" s="1"/>
      <c r="H2745" s="1"/>
      <c r="I2745" s="1"/>
      <c r="J2745" s="1"/>
      <c r="K2745" s="1"/>
    </row>
    <row r="2746" spans="1:11" x14ac:dyDescent="0.25">
      <c r="A2746" s="1">
        <v>2746</v>
      </c>
      <c r="B2746" s="1">
        <v>10330.144</v>
      </c>
      <c r="C2746" s="1">
        <f t="shared" si="85"/>
        <v>19.864999999999782</v>
      </c>
      <c r="D2746" s="2" t="s">
        <v>8</v>
      </c>
      <c r="E2746" s="1">
        <f t="shared" si="86"/>
        <v>0</v>
      </c>
      <c r="G2746" s="1"/>
      <c r="H2746" s="1"/>
      <c r="I2746" s="1"/>
      <c r="J2746" s="1"/>
      <c r="K2746" s="1"/>
    </row>
    <row r="2747" spans="1:11" x14ac:dyDescent="0.25">
      <c r="A2747" s="1">
        <v>2747</v>
      </c>
      <c r="B2747" s="1">
        <v>10335.161</v>
      </c>
      <c r="C2747" s="1">
        <f t="shared" si="85"/>
        <v>5.0169999999998254</v>
      </c>
      <c r="D2747" s="2" t="s">
        <v>6</v>
      </c>
      <c r="E2747" s="1">
        <f t="shared" si="86"/>
        <v>0</v>
      </c>
      <c r="G2747" s="1"/>
      <c r="H2747" s="1"/>
      <c r="I2747" s="1"/>
      <c r="J2747" s="1"/>
      <c r="K2747" s="1"/>
    </row>
    <row r="2748" spans="1:11" x14ac:dyDescent="0.25">
      <c r="A2748" s="1">
        <v>2748</v>
      </c>
      <c r="B2748" s="1">
        <v>10336.013999999999</v>
      </c>
      <c r="C2748" s="1">
        <f t="shared" si="85"/>
        <v>0.85299999999915599</v>
      </c>
      <c r="D2748" s="2" t="s">
        <v>9</v>
      </c>
      <c r="E2748" s="1">
        <f t="shared" si="86"/>
        <v>0</v>
      </c>
      <c r="G2748" s="1"/>
      <c r="H2748" s="1"/>
      <c r="I2748" s="1"/>
      <c r="J2748" s="1"/>
      <c r="K2748" s="1"/>
    </row>
    <row r="2749" spans="1:11" x14ac:dyDescent="0.25">
      <c r="A2749" s="1">
        <v>2749</v>
      </c>
      <c r="B2749" s="1">
        <v>10339.174999999999</v>
      </c>
      <c r="C2749" s="1">
        <f t="shared" si="85"/>
        <v>3.1610000000000582</v>
      </c>
      <c r="D2749" s="2" t="s">
        <v>8</v>
      </c>
      <c r="E2749" s="1">
        <f t="shared" si="86"/>
        <v>0</v>
      </c>
      <c r="G2749" s="1"/>
      <c r="H2749" s="1"/>
      <c r="I2749" s="1"/>
      <c r="J2749" s="1"/>
      <c r="K2749" s="1"/>
    </row>
    <row r="2750" spans="1:11" x14ac:dyDescent="0.25">
      <c r="A2750" s="1">
        <v>2750</v>
      </c>
      <c r="B2750" s="1">
        <v>10343.719999999999</v>
      </c>
      <c r="C2750" s="1">
        <f t="shared" si="85"/>
        <v>4.5450000000000728</v>
      </c>
      <c r="D2750" s="2" t="s">
        <v>6</v>
      </c>
      <c r="E2750" s="1">
        <f t="shared" si="86"/>
        <v>0</v>
      </c>
      <c r="G2750" s="1"/>
      <c r="H2750" s="1"/>
      <c r="I2750" s="1"/>
      <c r="J2750" s="1"/>
      <c r="K2750" s="1"/>
    </row>
    <row r="2751" spans="1:11" x14ac:dyDescent="0.25">
      <c r="A2751" s="1">
        <v>2751</v>
      </c>
      <c r="B2751" s="1">
        <v>10348.019</v>
      </c>
      <c r="C2751" s="1">
        <f t="shared" si="85"/>
        <v>4.2990000000008877</v>
      </c>
      <c r="D2751" s="2" t="s">
        <v>6</v>
      </c>
      <c r="E2751" s="1">
        <f t="shared" si="86"/>
        <v>0</v>
      </c>
      <c r="G2751" s="1"/>
      <c r="H2751" s="1"/>
      <c r="I2751" s="1"/>
      <c r="J2751" s="1"/>
      <c r="K2751" s="1"/>
    </row>
    <row r="2752" spans="1:11" x14ac:dyDescent="0.25">
      <c r="A2752" s="1">
        <v>2752</v>
      </c>
      <c r="B2752" s="1">
        <v>10350.802</v>
      </c>
      <c r="C2752" s="1">
        <f t="shared" si="85"/>
        <v>2.782999999999447</v>
      </c>
      <c r="D2752" s="2" t="s">
        <v>6</v>
      </c>
      <c r="E2752" s="1">
        <f t="shared" si="86"/>
        <v>0</v>
      </c>
      <c r="G2752" s="1"/>
      <c r="H2752" s="1"/>
      <c r="I2752" s="1"/>
      <c r="J2752" s="1"/>
      <c r="K2752" s="1"/>
    </row>
    <row r="2753" spans="1:11" x14ac:dyDescent="0.25">
      <c r="A2753" s="1">
        <v>2753</v>
      </c>
      <c r="B2753" s="1">
        <v>10356.644</v>
      </c>
      <c r="C2753" s="1">
        <f t="shared" si="85"/>
        <v>5.842000000000553</v>
      </c>
      <c r="D2753" s="2" t="s">
        <v>6</v>
      </c>
      <c r="E2753" s="1">
        <f t="shared" si="86"/>
        <v>0</v>
      </c>
      <c r="G2753" s="1"/>
      <c r="H2753" s="1"/>
      <c r="I2753" s="1"/>
      <c r="J2753" s="1"/>
      <c r="K2753" s="1"/>
    </row>
    <row r="2754" spans="1:11" x14ac:dyDescent="0.25">
      <c r="A2754" s="1">
        <v>2754</v>
      </c>
      <c r="B2754" s="1">
        <v>10363.42</v>
      </c>
      <c r="C2754" s="1">
        <f t="shared" si="85"/>
        <v>6.7759999999998399</v>
      </c>
      <c r="D2754" s="2" t="s">
        <v>8</v>
      </c>
      <c r="E2754" s="1">
        <f t="shared" si="86"/>
        <v>0</v>
      </c>
      <c r="G2754" s="1"/>
      <c r="H2754" s="1"/>
      <c r="I2754" s="1"/>
      <c r="J2754" s="1"/>
      <c r="K2754" s="1"/>
    </row>
    <row r="2755" spans="1:11" x14ac:dyDescent="0.25">
      <c r="A2755" s="1">
        <v>2755</v>
      </c>
      <c r="B2755" s="1">
        <v>10365.544</v>
      </c>
      <c r="C2755" s="1">
        <f t="shared" si="85"/>
        <v>2.1239999999997963</v>
      </c>
      <c r="D2755" s="2" t="s">
        <v>6</v>
      </c>
      <c r="E2755" s="1">
        <f t="shared" si="86"/>
        <v>0</v>
      </c>
      <c r="G2755" s="1"/>
      <c r="H2755" s="1"/>
      <c r="I2755" s="1"/>
      <c r="J2755" s="1"/>
      <c r="K2755" s="1"/>
    </row>
    <row r="2756" spans="1:11" x14ac:dyDescent="0.25">
      <c r="A2756" s="1">
        <v>2756</v>
      </c>
      <c r="B2756" s="1">
        <v>10366.902</v>
      </c>
      <c r="C2756" s="1">
        <f t="shared" si="85"/>
        <v>1.3580000000001746</v>
      </c>
      <c r="D2756" s="2" t="s">
        <v>6</v>
      </c>
      <c r="E2756" s="1">
        <f t="shared" si="86"/>
        <v>0</v>
      </c>
      <c r="G2756" s="1"/>
      <c r="H2756" s="1"/>
      <c r="I2756" s="1"/>
    </row>
    <row r="2757" spans="1:11" x14ac:dyDescent="0.25">
      <c r="A2757" s="1">
        <v>2757</v>
      </c>
      <c r="B2757" s="1">
        <v>10368.01</v>
      </c>
      <c r="C2757" s="1">
        <f t="shared" ref="C2757:C2783" si="87">B2757-B2756</f>
        <v>1.1080000000001746</v>
      </c>
      <c r="D2757" s="2" t="s">
        <v>8</v>
      </c>
      <c r="E2757" s="1">
        <f t="shared" ref="E2757:E2783" si="88">IF(C2757&gt;0.05,1,0)*IF(C2757&lt;E$1,8888888,0)</f>
        <v>0</v>
      </c>
      <c r="G2757" s="1"/>
      <c r="H2757" s="1"/>
      <c r="I2757" s="1"/>
    </row>
    <row r="2758" spans="1:11" x14ac:dyDescent="0.25">
      <c r="A2758" s="1">
        <v>2758</v>
      </c>
      <c r="B2758" s="1">
        <v>10373.718999999999</v>
      </c>
      <c r="C2758" s="1">
        <f t="shared" si="87"/>
        <v>5.7089999999989232</v>
      </c>
      <c r="D2758" s="2" t="s">
        <v>8</v>
      </c>
      <c r="E2758" s="1">
        <f t="shared" si="88"/>
        <v>0</v>
      </c>
      <c r="G2758" s="1"/>
      <c r="H2758" s="1"/>
      <c r="I2758" s="1"/>
    </row>
    <row r="2759" spans="1:11" x14ac:dyDescent="0.25">
      <c r="A2759" s="1">
        <v>2759</v>
      </c>
      <c r="B2759" s="1">
        <v>10374.529</v>
      </c>
      <c r="C2759" s="1">
        <f t="shared" si="87"/>
        <v>0.81000000000130967</v>
      </c>
      <c r="D2759" s="2" t="s">
        <v>8</v>
      </c>
      <c r="E2759" s="1">
        <f t="shared" si="88"/>
        <v>0</v>
      </c>
      <c r="G2759" s="1"/>
      <c r="H2759" s="1"/>
      <c r="I2759" s="1"/>
    </row>
    <row r="2760" spans="1:11" x14ac:dyDescent="0.25">
      <c r="A2760" s="1">
        <v>2760</v>
      </c>
      <c r="B2760" s="1">
        <v>10381.846</v>
      </c>
      <c r="C2760" s="1">
        <f t="shared" si="87"/>
        <v>7.3169999999990978</v>
      </c>
      <c r="D2760" s="2" t="s">
        <v>6</v>
      </c>
      <c r="E2760" s="1">
        <f t="shared" si="88"/>
        <v>0</v>
      </c>
      <c r="G2760" s="1"/>
      <c r="H2760" s="1"/>
      <c r="I2760" s="1"/>
    </row>
    <row r="2761" spans="1:11" x14ac:dyDescent="0.25">
      <c r="A2761" s="1">
        <v>2761</v>
      </c>
      <c r="B2761" s="1">
        <v>10390.33</v>
      </c>
      <c r="C2761" s="1">
        <f t="shared" si="87"/>
        <v>8.4840000000003783</v>
      </c>
      <c r="D2761" s="2" t="s">
        <v>9</v>
      </c>
      <c r="E2761" s="1">
        <f t="shared" si="88"/>
        <v>0</v>
      </c>
      <c r="G2761" s="1"/>
      <c r="H2761" s="1"/>
      <c r="I2761" s="1"/>
    </row>
    <row r="2762" spans="1:11" x14ac:dyDescent="0.25">
      <c r="A2762" s="1">
        <v>2762</v>
      </c>
      <c r="B2762" s="1">
        <v>10391.591</v>
      </c>
      <c r="C2762" s="1">
        <f t="shared" si="87"/>
        <v>1.261000000000422</v>
      </c>
      <c r="D2762" s="2" t="s">
        <v>6</v>
      </c>
      <c r="E2762" s="1">
        <f t="shared" si="88"/>
        <v>0</v>
      </c>
      <c r="G2762" s="1"/>
      <c r="H2762" s="1"/>
      <c r="I2762" s="1"/>
    </row>
    <row r="2763" spans="1:11" x14ac:dyDescent="0.25">
      <c r="A2763" s="1">
        <v>2763</v>
      </c>
      <c r="B2763" s="1">
        <v>10398.646000000001</v>
      </c>
      <c r="C2763" s="1">
        <f t="shared" si="87"/>
        <v>7.055000000000291</v>
      </c>
      <c r="D2763" s="2" t="s">
        <v>6</v>
      </c>
      <c r="E2763" s="1">
        <f t="shared" si="88"/>
        <v>0</v>
      </c>
      <c r="G2763" s="1"/>
      <c r="H2763" s="1"/>
      <c r="I2763" s="1"/>
    </row>
    <row r="2764" spans="1:11" x14ac:dyDescent="0.25">
      <c r="A2764" s="1">
        <v>2764</v>
      </c>
      <c r="B2764" s="1">
        <v>10403.629000000001</v>
      </c>
      <c r="C2764" s="1">
        <f t="shared" si="87"/>
        <v>4.9830000000001746</v>
      </c>
      <c r="D2764" s="2" t="s">
        <v>6</v>
      </c>
      <c r="E2764" s="1">
        <f t="shared" si="88"/>
        <v>0</v>
      </c>
      <c r="G2764" s="1"/>
      <c r="H2764" s="1"/>
      <c r="I2764" s="1"/>
    </row>
    <row r="2765" spans="1:11" x14ac:dyDescent="0.25">
      <c r="A2765" s="1">
        <v>2765</v>
      </c>
      <c r="B2765" s="1">
        <v>10404.565000000001</v>
      </c>
      <c r="C2765" s="1">
        <f t="shared" si="87"/>
        <v>0.93599999999969441</v>
      </c>
      <c r="D2765" s="2" t="s">
        <v>6</v>
      </c>
      <c r="E2765" s="1">
        <f t="shared" si="88"/>
        <v>0</v>
      </c>
      <c r="G2765" s="1"/>
      <c r="H2765" s="1"/>
      <c r="I2765" s="1"/>
    </row>
    <row r="2766" spans="1:11" x14ac:dyDescent="0.25">
      <c r="A2766" s="1">
        <v>2766</v>
      </c>
      <c r="B2766" s="1">
        <v>10406.049999999999</v>
      </c>
      <c r="C2766" s="1">
        <f t="shared" si="87"/>
        <v>1.4849999999987631</v>
      </c>
      <c r="D2766" s="2" t="s">
        <v>8</v>
      </c>
      <c r="E2766" s="1">
        <f t="shared" si="88"/>
        <v>0</v>
      </c>
    </row>
    <row r="2767" spans="1:11" x14ac:dyDescent="0.25">
      <c r="A2767" s="1">
        <v>2767</v>
      </c>
      <c r="B2767" s="1">
        <v>10425.887000000001</v>
      </c>
      <c r="C2767" s="1">
        <f t="shared" si="87"/>
        <v>19.837000000001353</v>
      </c>
      <c r="D2767" s="2" t="s">
        <v>6</v>
      </c>
      <c r="E2767" s="1">
        <f t="shared" si="88"/>
        <v>0</v>
      </c>
    </row>
    <row r="2768" spans="1:11" x14ac:dyDescent="0.25">
      <c r="A2768" s="1">
        <v>2768</v>
      </c>
      <c r="B2768" s="1">
        <v>10426.602000000001</v>
      </c>
      <c r="C2768" s="1">
        <f t="shared" si="87"/>
        <v>0.71500000000014552</v>
      </c>
      <c r="D2768" s="2" t="s">
        <v>6</v>
      </c>
      <c r="E2768" s="1">
        <f t="shared" si="88"/>
        <v>0</v>
      </c>
    </row>
    <row r="2769" spans="1:5" x14ac:dyDescent="0.25">
      <c r="A2769" s="1">
        <v>2769</v>
      </c>
      <c r="B2769" s="1">
        <v>10438.216</v>
      </c>
      <c r="C2769" s="1">
        <f t="shared" si="87"/>
        <v>11.613999999999578</v>
      </c>
      <c r="D2769" s="2" t="s">
        <v>6</v>
      </c>
      <c r="E2769" s="1">
        <f t="shared" si="88"/>
        <v>0</v>
      </c>
    </row>
    <row r="2770" spans="1:5" x14ac:dyDescent="0.25">
      <c r="A2770" s="1">
        <v>2770</v>
      </c>
      <c r="B2770" s="1">
        <v>10456.018</v>
      </c>
      <c r="C2770" s="1">
        <f t="shared" si="87"/>
        <v>17.80199999999968</v>
      </c>
      <c r="D2770" s="2" t="s">
        <v>6</v>
      </c>
      <c r="E2770" s="1">
        <f t="shared" si="88"/>
        <v>0</v>
      </c>
    </row>
    <row r="2771" spans="1:5" x14ac:dyDescent="0.25">
      <c r="A2771" s="1">
        <v>2771</v>
      </c>
      <c r="B2771" s="1">
        <v>10459.806</v>
      </c>
      <c r="C2771" s="1">
        <f t="shared" si="87"/>
        <v>3.7880000000004657</v>
      </c>
      <c r="D2771" s="2" t="s">
        <v>8</v>
      </c>
      <c r="E2771" s="1">
        <f t="shared" si="88"/>
        <v>0</v>
      </c>
    </row>
    <row r="2772" spans="1:5" x14ac:dyDescent="0.25">
      <c r="A2772" s="1">
        <v>2772</v>
      </c>
      <c r="B2772" s="1">
        <v>10472.522999999999</v>
      </c>
      <c r="C2772" s="1">
        <f t="shared" si="87"/>
        <v>12.716999999998734</v>
      </c>
      <c r="D2772" s="2" t="s">
        <v>6</v>
      </c>
      <c r="E2772" s="1">
        <f t="shared" si="88"/>
        <v>0</v>
      </c>
    </row>
    <row r="2773" spans="1:5" x14ac:dyDescent="0.25">
      <c r="A2773" s="1">
        <v>2773</v>
      </c>
      <c r="B2773" s="1">
        <v>10529.912</v>
      </c>
      <c r="C2773" s="1">
        <f t="shared" si="87"/>
        <v>57.389000000001033</v>
      </c>
      <c r="D2773" s="2" t="s">
        <v>9</v>
      </c>
      <c r="E2773" s="1">
        <f t="shared" si="88"/>
        <v>0</v>
      </c>
    </row>
    <row r="2774" spans="1:5" x14ac:dyDescent="0.25">
      <c r="A2774" s="1">
        <v>2774</v>
      </c>
      <c r="B2774" s="1">
        <v>10535.121999999999</v>
      </c>
      <c r="C2774" s="1">
        <f t="shared" si="87"/>
        <v>5.2099999999991269</v>
      </c>
      <c r="D2774" s="2" t="s">
        <v>6</v>
      </c>
      <c r="E2774" s="1">
        <f t="shared" si="88"/>
        <v>0</v>
      </c>
    </row>
    <row r="2775" spans="1:5" x14ac:dyDescent="0.25">
      <c r="A2775" s="1">
        <v>2775</v>
      </c>
      <c r="B2775" s="1">
        <v>10555.902</v>
      </c>
      <c r="C2775" s="1">
        <f t="shared" si="87"/>
        <v>20.780000000000655</v>
      </c>
      <c r="D2775" s="2" t="s">
        <v>8</v>
      </c>
      <c r="E2775" s="1">
        <f t="shared" si="88"/>
        <v>0</v>
      </c>
    </row>
    <row r="2776" spans="1:5" x14ac:dyDescent="0.25">
      <c r="A2776" s="1">
        <v>2776</v>
      </c>
      <c r="B2776" s="1">
        <v>10558.543</v>
      </c>
      <c r="C2776" s="1">
        <f t="shared" si="87"/>
        <v>2.6409999999996217</v>
      </c>
      <c r="D2776" s="2" t="s">
        <v>6</v>
      </c>
      <c r="E2776" s="1">
        <f t="shared" si="88"/>
        <v>0</v>
      </c>
    </row>
    <row r="2777" spans="1:5" x14ac:dyDescent="0.25">
      <c r="A2777" s="1">
        <v>2777</v>
      </c>
      <c r="B2777" s="1">
        <v>10560.418</v>
      </c>
      <c r="C2777" s="1">
        <f t="shared" si="87"/>
        <v>1.875</v>
      </c>
      <c r="D2777" s="2" t="s">
        <v>6</v>
      </c>
      <c r="E2777" s="1">
        <f t="shared" si="88"/>
        <v>0</v>
      </c>
    </row>
    <row r="2778" spans="1:5" x14ac:dyDescent="0.25">
      <c r="A2778" s="1">
        <v>2778</v>
      </c>
      <c r="B2778" s="1">
        <v>10580.039000000001</v>
      </c>
      <c r="C2778" s="1">
        <f t="shared" si="87"/>
        <v>19.621000000001004</v>
      </c>
      <c r="D2778" s="2" t="s">
        <v>6</v>
      </c>
      <c r="E2778" s="1">
        <f t="shared" si="88"/>
        <v>0</v>
      </c>
    </row>
    <row r="2779" spans="1:5" x14ac:dyDescent="0.25">
      <c r="A2779" s="1">
        <v>2779</v>
      </c>
      <c r="B2779" s="1">
        <v>10619.632</v>
      </c>
      <c r="C2779" s="1">
        <f t="shared" si="87"/>
        <v>39.592999999998938</v>
      </c>
      <c r="D2779" s="2" t="s">
        <v>6</v>
      </c>
      <c r="E2779" s="1">
        <f t="shared" si="88"/>
        <v>0</v>
      </c>
    </row>
    <row r="2780" spans="1:5" x14ac:dyDescent="0.25">
      <c r="A2780" s="1">
        <v>2780</v>
      </c>
      <c r="B2780" s="1">
        <v>10620.986000000001</v>
      </c>
      <c r="C2780" s="1">
        <f t="shared" si="87"/>
        <v>1.3540000000011787</v>
      </c>
      <c r="D2780" s="2" t="s">
        <v>7</v>
      </c>
      <c r="E2780" s="1">
        <f t="shared" si="88"/>
        <v>0</v>
      </c>
    </row>
    <row r="2781" spans="1:5" x14ac:dyDescent="0.25">
      <c r="A2781" s="1">
        <v>2781</v>
      </c>
      <c r="B2781" s="1">
        <v>10635.128000000001</v>
      </c>
      <c r="C2781" s="1">
        <f t="shared" si="87"/>
        <v>14.141999999999825</v>
      </c>
      <c r="D2781" s="2" t="s">
        <v>8</v>
      </c>
      <c r="E2781" s="1">
        <f t="shared" si="88"/>
        <v>0</v>
      </c>
    </row>
    <row r="2782" spans="1:5" x14ac:dyDescent="0.25">
      <c r="A2782" s="1">
        <v>2782</v>
      </c>
      <c r="B2782" s="1">
        <v>10635.413</v>
      </c>
      <c r="C2782" s="1">
        <f t="shared" si="87"/>
        <v>0.28499999999985448</v>
      </c>
      <c r="D2782" s="2" t="s">
        <v>6</v>
      </c>
      <c r="E2782" s="1">
        <f t="shared" si="88"/>
        <v>0</v>
      </c>
    </row>
    <row r="2783" spans="1:5" x14ac:dyDescent="0.25">
      <c r="A2783" s="1">
        <v>2783</v>
      </c>
      <c r="B2783" s="1">
        <v>10645.579</v>
      </c>
      <c r="C2783" s="1">
        <f t="shared" si="87"/>
        <v>10.165999999999258</v>
      </c>
      <c r="D2783" s="2" t="s">
        <v>8</v>
      </c>
      <c r="E2783" s="1">
        <f t="shared" si="88"/>
        <v>0</v>
      </c>
    </row>
  </sheetData>
  <sortState ref="A4:E2783">
    <sortCondition ref="A4:A2783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Selección</vt:lpstr>
      <vt:lpstr>Nave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Oostra Vannoppen</dc:creator>
  <cp:lastModifiedBy>Benjamin Oostra Vannoppen</cp:lastModifiedBy>
  <dcterms:created xsi:type="dcterms:W3CDTF">2015-06-05T18:17:20Z</dcterms:created>
  <dcterms:modified xsi:type="dcterms:W3CDTF">2025-04-25T21:16:16Z</dcterms:modified>
</cp:coreProperties>
</file>