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8" i="1" l="1"/>
  <c r="Q32" i="1"/>
  <c r="N30" i="1"/>
  <c r="O30" i="1"/>
  <c r="P30" i="1"/>
  <c r="Q30" i="1"/>
  <c r="P40" i="1" l="1"/>
  <c r="O40" i="1"/>
  <c r="N40" i="1"/>
  <c r="Q39" i="1"/>
  <c r="O39" i="1"/>
  <c r="N39" i="1"/>
  <c r="Q38" i="1"/>
  <c r="P38" i="1"/>
  <c r="O32" i="1"/>
  <c r="Q37" i="1"/>
  <c r="P37" i="1"/>
  <c r="O37" i="1"/>
  <c r="P35" i="1"/>
  <c r="O35" i="1"/>
  <c r="N35" i="1"/>
  <c r="Q34" i="1"/>
  <c r="O34" i="1"/>
  <c r="N34" i="1"/>
  <c r="Q33" i="1"/>
  <c r="P33" i="1"/>
  <c r="N33" i="1"/>
  <c r="P32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<sst xmlns="http://schemas.openxmlformats.org/spreadsheetml/2006/main" count="64" uniqueCount="56">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</sst>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77B-A5A0-5EF4439919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77B-A5A0-5EF4439919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77B-A5A0-5EF4439919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77B-A5A0-5EF4439919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77B-A5A0-5EF44399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F17" sqref="F1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10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10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10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10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10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10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10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10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10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10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10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10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46</v>
      </c>
      <c r="O26" t="s">
        <v>47</v>
      </c>
      <c r="P26" t="s">
        <v>48</v>
      </c>
      <c r="Q26" t="s">
        <v>49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50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51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52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ht="15" customHeight="1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55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ht="15" customHeight="1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3" t="s">
        <v>53</v>
      </c>
      <c r="N31" s="3"/>
      <c r="O31" s="3"/>
      <c r="P31" s="3"/>
      <c r="Q31" s="3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4"/>
      <c r="M32" s="5" t="s">
        <v>46</v>
      </c>
      <c r="N32" s="6"/>
      <c r="O32" s="6">
        <f>(N29-O29)/O29</f>
        <v>1.1939635950889808E-2</v>
      </c>
      <c r="P32" s="6">
        <f>(N29-P29)/P29</f>
        <v>3.3911691312952801E-3</v>
      </c>
      <c r="Q32" s="6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4"/>
      <c r="M33" s="5" t="s">
        <v>47</v>
      </c>
      <c r="N33" s="6">
        <f>(O29-N29)/N29</f>
        <v>-1.1798763015810211E-2</v>
      </c>
      <c r="O33" s="6"/>
      <c r="P33" s="6">
        <f>(O29-P29)/P29</f>
        <v>-8.4476054854416144E-3</v>
      </c>
      <c r="Q33" s="6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4"/>
      <c r="M34" s="5" t="s">
        <v>48</v>
      </c>
      <c r="N34" s="6">
        <f>(P29-N29)/N29</f>
        <v>-3.3797079699547771E-3</v>
      </c>
      <c r="O34" s="6">
        <f>(P29-O29)/O29</f>
        <v>8.5195754981534505E-3</v>
      </c>
      <c r="P34" s="6"/>
      <c r="Q34" s="6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5" t="s">
        <v>49</v>
      </c>
      <c r="N35" s="6">
        <f>(Q29-N29)/N29</f>
        <v>1.656435033003717E-2</v>
      </c>
      <c r="O35" s="6">
        <f>(Q29-O29)/O29</f>
        <v>2.8701758593630625E-2</v>
      </c>
      <c r="P35" s="6">
        <f>(Q29-P29)/P29</f>
        <v>2.0011691974851635E-2</v>
      </c>
      <c r="Q35" s="5"/>
    </row>
    <row r="36" spans="1:17" ht="15" customHeight="1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7" t="s">
        <v>54</v>
      </c>
      <c r="N36" s="7"/>
      <c r="O36" s="7"/>
      <c r="P36" s="7"/>
      <c r="Q36" s="7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5" t="s">
        <v>46</v>
      </c>
      <c r="N37" s="5"/>
      <c r="O37" s="6">
        <f>(N28-O28)/O28</f>
        <v>4.4677756046552136E-2</v>
      </c>
      <c r="P37" s="6">
        <f>(N28-P28)/P28</f>
        <v>0.10290136294934353</v>
      </c>
      <c r="Q37" s="6">
        <f>(N28-Q28)/Q28</f>
        <v>0.10117783207669008</v>
      </c>
    </row>
    <row r="38" spans="1:17" x14ac:dyDescent="0.25">
      <c r="M38" s="5" t="s">
        <v>47</v>
      </c>
      <c r="N38" s="6">
        <f>(O28-N28)/N28</f>
        <v>-4.2767021493430972E-2</v>
      </c>
      <c r="O38" s="5"/>
      <c r="P38" s="6">
        <f>(O28-P28)/P28</f>
        <v>5.5733556654954643E-2</v>
      </c>
      <c r="Q38" s="6">
        <f>(O28-Q28)/Q28</f>
        <v>5.408373606417656E-2</v>
      </c>
    </row>
    <row r="39" spans="1:17" x14ac:dyDescent="0.25">
      <c r="M39" s="5" t="s">
        <v>48</v>
      </c>
      <c r="N39" s="6">
        <f>(P28-N28)/N28</f>
        <v>-9.330060366791823E-2</v>
      </c>
      <c r="O39" s="6">
        <f>(P28-O28)/O28</f>
        <v>-5.2791309231037385E-2</v>
      </c>
      <c r="P39" s="5"/>
      <c r="Q39" s="6">
        <f>(P28-Q28)/Q28</f>
        <v>-1.5627244017945823E-3</v>
      </c>
    </row>
    <row r="40" spans="1:17" x14ac:dyDescent="0.25">
      <c r="M40" s="5" t="s">
        <v>49</v>
      </c>
      <c r="N40" s="6">
        <f>(Q28-N28)/N28</f>
        <v>-9.1881464673040827E-2</v>
      </c>
      <c r="O40" s="6">
        <f>(Q28-O28)/O28</f>
        <v>-5.1308766290350714E-2</v>
      </c>
      <c r="P40" s="6">
        <f>(Q28-P28)/P28</f>
        <v>1.5651703316648397E-3</v>
      </c>
      <c r="Q40" s="5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2022-01-09T09:28:55Z</dcterms:created>
  <dcterms:modified xsi:type="dcterms:W3CDTF">2022-01-11T08:34:18Z</dcterms:modified>
</cp:coreProperties>
</file>