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62913"/>
</workbook>
</file>

<file path=xl/sharedStrings.xml><?xml version="1.0" encoding="utf-8"?>
<sst xmlns="http://schemas.openxmlformats.org/spreadsheetml/2006/main" count="46" uniqueCount="46">
  <si>
    <t>X</t>
  </si>
  <si>
    <t>BIP008013</t>
  </si>
  <si>
    <t>SES_bip8013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</si>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</sst>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8-4485-9837-1A325EDA6DC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548.45000000000005</c:v>
                </c:pt>
                <c:pt idx="14">
                  <c:v>493.60500000000008</c:v>
                </c:pt>
                <c:pt idx="15">
                  <c:v>444.24450000000007</c:v>
                </c:pt>
                <c:pt idx="16">
                  <c:v>399.82005000000009</c:v>
                </c:pt>
                <c:pt idx="17">
                  <c:v>511.83804500000008</c:v>
                </c:pt>
                <c:pt idx="18">
                  <c:v>760.75424050000015</c:v>
                </c:pt>
                <c:pt idx="19">
                  <c:v>784.77881645000014</c:v>
                </c:pt>
                <c:pt idx="20">
                  <c:v>1006.300934805</c:v>
                </c:pt>
                <c:pt idx="21">
                  <c:v>1205.6708413245001</c:v>
                </c:pt>
                <c:pt idx="22">
                  <c:v>1285.1037571920499</c:v>
                </c:pt>
                <c:pt idx="23">
                  <c:v>1356.5933814728451</c:v>
                </c:pt>
                <c:pt idx="24">
                  <c:v>1220.9340433255611</c:v>
                </c:pt>
                <c:pt idx="25">
                  <c:v>1098.8406389930051</c:v>
                </c:pt>
                <c:pt idx="26">
                  <c:v>1088.956575093704</c:v>
                </c:pt>
                <c:pt idx="27">
                  <c:v>1080.060917584334</c:v>
                </c:pt>
                <c:pt idx="28">
                  <c:v>1072.0548258259009</c:v>
                </c:pt>
                <c:pt idx="29">
                  <c:v>964.8493432433105</c:v>
                </c:pt>
                <c:pt idx="30">
                  <c:v>868.36440891897951</c:v>
                </c:pt>
                <c:pt idx="31">
                  <c:v>781.52796802708156</c:v>
                </c:pt>
                <c:pt idx="32">
                  <c:v>703.47517122437341</c:v>
                </c:pt>
                <c:pt idx="33">
                  <c:v>733.12765410193606</c:v>
                </c:pt>
                <c:pt idx="34">
                  <c:v>659.81488869174245</c:v>
                </c:pt>
                <c:pt idx="35">
                  <c:v>893.83339982256825</c:v>
                </c:pt>
                <c:pt idx="36">
                  <c:v>804.45010000000002</c:v>
                </c:pt>
                <c:pt idx="37">
                  <c:v>804.45010000000002</c:v>
                </c:pt>
                <c:pt idx="38">
                  <c:v>804.45010000000002</c:v>
                </c:pt>
                <c:pt idx="39">
                  <c:v>804.45010000000002</c:v>
                </c:pt>
                <c:pt idx="40">
                  <c:v>804.45010000000002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8-4485-9837-1A325EDA6DC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12">
                  <c:v>421.92195390909211</c:v>
                </c:pt>
                <c:pt idx="13">
                  <c:v>557.14954360648824</c:v>
                </c:pt>
                <c:pt idx="14">
                  <c:v>557.14954360648824</c:v>
                </c:pt>
                <c:pt idx="15">
                  <c:v>557.14954360648824</c:v>
                </c:pt>
                <c:pt idx="16">
                  <c:v>557.14954360648824</c:v>
                </c:pt>
                <c:pt idx="17">
                  <c:v>538.33575499147412</c:v>
                </c:pt>
                <c:pt idx="18">
                  <c:v>608.90447500246023</c:v>
                </c:pt>
                <c:pt idx="19">
                  <c:v>621.00333120821699</c:v>
                </c:pt>
                <c:pt idx="20">
                  <c:v>699.86452308823561</c:v>
                </c:pt>
                <c:pt idx="21">
                  <c:v>781.57391099561971</c:v>
                </c:pt>
                <c:pt idx="22">
                  <c:v>827.84001426797727</c:v>
                </c:pt>
                <c:pt idx="23">
                  <c:v>875.29269372854833</c:v>
                </c:pt>
                <c:pt idx="24">
                  <c:v>875.29269372854833</c:v>
                </c:pt>
                <c:pt idx="25">
                  <c:v>875.29269372854833</c:v>
                </c:pt>
                <c:pt idx="26">
                  <c:v>810.85425648992452</c:v>
                </c:pt>
                <c:pt idx="27">
                  <c:v>818.83228036282014</c:v>
                </c:pt>
                <c:pt idx="28">
                  <c:v>826.94275080305295</c:v>
                </c:pt>
                <c:pt idx="29">
                  <c:v>826.94275080305295</c:v>
                </c:pt>
                <c:pt idx="30">
                  <c:v>826.94275080305295</c:v>
                </c:pt>
                <c:pt idx="31">
                  <c:v>826.94275080305295</c:v>
                </c:pt>
                <c:pt idx="32">
                  <c:v>689.75373700768</c:v>
                </c:pt>
                <c:pt idx="33">
                  <c:v>703.42495802826033</c:v>
                </c:pt>
                <c:pt idx="34">
                  <c:v>703.42495802826033</c:v>
                </c:pt>
                <c:pt idx="35">
                  <c:v>774.47146486779161</c:v>
                </c:pt>
                <c:pt idx="36">
                  <c:v>774.47149999999999</c:v>
                </c:pt>
                <c:pt idx="37">
                  <c:v>774.47149999999999</c:v>
                </c:pt>
                <c:pt idx="38">
                  <c:v>774.47149999999999</c:v>
                </c:pt>
                <c:pt idx="39">
                  <c:v>774.47149999999999</c:v>
                </c:pt>
                <c:pt idx="40">
                  <c:v>774.47149999999999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8-4485-9837-1A325EDA6DC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12">
                  <c:v>421.91850799434349</c:v>
                </c:pt>
                <c:pt idx="13">
                  <c:v>562.16245604034521</c:v>
                </c:pt>
                <c:pt idx="14">
                  <c:v>562.16245604034521</c:v>
                </c:pt>
                <c:pt idx="15">
                  <c:v>562.16245604034521</c:v>
                </c:pt>
                <c:pt idx="16">
                  <c:v>562.16245604034521</c:v>
                </c:pt>
                <c:pt idx="17">
                  <c:v>538.97457768610138</c:v>
                </c:pt>
                <c:pt idx="18">
                  <c:v>610.70559409713644</c:v>
                </c:pt>
                <c:pt idx="19">
                  <c:v>622.04402670632976</c:v>
                </c:pt>
                <c:pt idx="20">
                  <c:v>701.59326497167422</c:v>
                </c:pt>
                <c:pt idx="21">
                  <c:v>783.57308512940529</c:v>
                </c:pt>
                <c:pt idx="22">
                  <c:v>828.98236036947458</c:v>
                </c:pt>
                <c:pt idx="23">
                  <c:v>875.29204982069723</c:v>
                </c:pt>
                <c:pt idx="24">
                  <c:v>875.29204982069723</c:v>
                </c:pt>
                <c:pt idx="25">
                  <c:v>875.29204982069723</c:v>
                </c:pt>
                <c:pt idx="26">
                  <c:v>804.92014082202627</c:v>
                </c:pt>
                <c:pt idx="27">
                  <c:v>811.38736224988634</c:v>
                </c:pt>
                <c:pt idx="28">
                  <c:v>817.9288431540798</c:v>
                </c:pt>
                <c:pt idx="29">
                  <c:v>817.9288431540798</c:v>
                </c:pt>
                <c:pt idx="30">
                  <c:v>817.9288431540798</c:v>
                </c:pt>
                <c:pt idx="31">
                  <c:v>817.9288431540798</c:v>
                </c:pt>
                <c:pt idx="32">
                  <c:v>676.15815438302445</c:v>
                </c:pt>
                <c:pt idx="33">
                  <c:v>688.74063902231194</c:v>
                </c:pt>
                <c:pt idx="34">
                  <c:v>688.74063902231194</c:v>
                </c:pt>
                <c:pt idx="35">
                  <c:v>756.95271758621516</c:v>
                </c:pt>
                <c:pt idx="36">
                  <c:v>756.95271758621516</c:v>
                </c:pt>
                <c:pt idx="37">
                  <c:v>756.95271758621516</c:v>
                </c:pt>
                <c:pt idx="38">
                  <c:v>756.95271758621516</c:v>
                </c:pt>
                <c:pt idx="39">
                  <c:v>756.95271758621516</c:v>
                </c:pt>
                <c:pt idx="40">
                  <c:v>756.95271758621516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8-4485-9837-1A325EDA6DC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Sheet1!$F$2:$F$42</c:f>
              <c:numCache>
                <c:formatCode>General</c:formatCode>
                <c:ptCount val="41"/>
                <c:pt idx="12">
                  <c:v>421.92280809939558</c:v>
                </c:pt>
                <c:pt idx="13">
                  <c:v>562.45612196622142</c:v>
                </c:pt>
                <c:pt idx="14">
                  <c:v>562.45612196622142</c:v>
                </c:pt>
                <c:pt idx="15">
                  <c:v>562.45612196622142</c:v>
                </c:pt>
                <c:pt idx="16">
                  <c:v>562.45612196622142</c:v>
                </c:pt>
                <c:pt idx="17">
                  <c:v>539.01401076539366</c:v>
                </c:pt>
                <c:pt idx="18">
                  <c:v>610.8107242014878</c:v>
                </c:pt>
                <c:pt idx="19">
                  <c:v>622.10530749110842</c:v>
                </c:pt>
                <c:pt idx="20">
                  <c:v>701.69281006389463</c:v>
                </c:pt>
                <c:pt idx="21">
                  <c:v>783.68699065943997</c:v>
                </c:pt>
                <c:pt idx="22">
                  <c:v>829.04707438582773</c:v>
                </c:pt>
                <c:pt idx="23">
                  <c:v>875.29173924542749</c:v>
                </c:pt>
                <c:pt idx="24">
                  <c:v>875.29173924542749</c:v>
                </c:pt>
                <c:pt idx="25">
                  <c:v>875.29173924542749</c:v>
                </c:pt>
                <c:pt idx="26">
                  <c:v>804.58841372320433</c:v>
                </c:pt>
                <c:pt idx="27">
                  <c:v>810.97217510264068</c:v>
                </c:pt>
                <c:pt idx="28">
                  <c:v>817.42742312666576</c:v>
                </c:pt>
                <c:pt idx="29">
                  <c:v>817.42742312666576</c:v>
                </c:pt>
                <c:pt idx="30">
                  <c:v>817.42742312666576</c:v>
                </c:pt>
                <c:pt idx="31">
                  <c:v>817.42742312666576</c:v>
                </c:pt>
                <c:pt idx="32">
                  <c:v>675.40958448028948</c:v>
                </c:pt>
                <c:pt idx="33">
                  <c:v>687.93364717595739</c:v>
                </c:pt>
                <c:pt idx="34">
                  <c:v>687.93364717595739</c:v>
                </c:pt>
                <c:pt idx="35">
                  <c:v>755.99332939270596</c:v>
                </c:pt>
                <c:pt idx="36">
                  <c:v>755.99332939270596</c:v>
                </c:pt>
                <c:pt idx="37">
                  <c:v>755.99332939270596</c:v>
                </c:pt>
                <c:pt idx="38">
                  <c:v>755.99332939270596</c:v>
                </c:pt>
                <c:pt idx="39">
                  <c:v>755.99332939270596</c:v>
                </c:pt>
                <c:pt idx="40">
                  <c:v>755.99332939270596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88-4485-9837-1A325EDA6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603424"/>
        <c:axId val="641603752"/>
      </c:lineChart>
      <c:catAx>
        <c:axId val="6416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03752"/>
        <c:crosses val="autoZero"/>
        <c:auto val="1"/>
        <c:lblAlgn val="ctr"/>
        <c:lblOffset val="100"/>
        <c:noMultiLvlLbl val="0"/>
      </c:catAx>
      <c:valAx>
        <c:axId val="6416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0</xdr:rowOff>
    </xdr:from>
    <xdr:to>
      <xdr:col>23</xdr:col>
      <xdr:colOff>561976</xdr:colOff>
      <xdr:row>26</xdr:row>
      <xdr:rowOff>104776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p8013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.1"/>
      <sheetName val="0.15"/>
      <sheetName val="0.5"/>
      <sheetName val="optimal"/>
      <sheetName val="interdemand inter."/>
    </sheetNames>
    <sheetDataSet>
      <sheetData sheetId="0">
        <row r="1">
          <cell r="B1" t="str">
            <v>BIP001271</v>
          </cell>
        </row>
        <row r="2">
          <cell r="A2" t="str">
            <v>Dec-17</v>
          </cell>
          <cell r="B2">
            <v>0</v>
          </cell>
        </row>
        <row r="3">
          <cell r="A3" t="str">
            <v>Jan-18</v>
          </cell>
          <cell r="B3">
            <v>0</v>
          </cell>
        </row>
        <row r="4">
          <cell r="A4" t="str">
            <v>Feb-18</v>
          </cell>
          <cell r="B4">
            <v>0</v>
          </cell>
        </row>
        <row r="5">
          <cell r="A5" t="str">
            <v>Mar-18</v>
          </cell>
          <cell r="B5">
            <v>0</v>
          </cell>
        </row>
        <row r="6">
          <cell r="A6" t="str">
            <v>Apr-18</v>
          </cell>
          <cell r="B6">
            <v>0</v>
          </cell>
        </row>
        <row r="7">
          <cell r="A7" t="str">
            <v>May-18</v>
          </cell>
          <cell r="B7">
            <v>0</v>
          </cell>
        </row>
        <row r="8">
          <cell r="A8" t="str">
            <v>Jun-18</v>
          </cell>
          <cell r="B8">
            <v>0</v>
          </cell>
        </row>
        <row r="9">
          <cell r="A9" t="str">
            <v>Jul-18</v>
          </cell>
          <cell r="B9">
            <v>0</v>
          </cell>
        </row>
        <row r="10">
          <cell r="A10" t="str">
            <v>Aug-18</v>
          </cell>
          <cell r="B10">
            <v>0</v>
          </cell>
        </row>
        <row r="11">
          <cell r="A11" t="str">
            <v>Sep-18</v>
          </cell>
          <cell r="B11">
            <v>0</v>
          </cell>
        </row>
        <row r="12">
          <cell r="A12" t="str">
            <v>Oct-18</v>
          </cell>
          <cell r="B12">
            <v>0</v>
          </cell>
        </row>
        <row r="13">
          <cell r="A13" t="str">
            <v>Nov-18</v>
          </cell>
          <cell r="B13">
            <v>5</v>
          </cell>
        </row>
        <row r="14">
          <cell r="A14" t="str">
            <v>Dec-18</v>
          </cell>
          <cell r="B14">
            <v>5480</v>
          </cell>
        </row>
        <row r="15">
          <cell r="A15" t="str">
            <v>Jan-19</v>
          </cell>
          <cell r="B15">
            <v>0</v>
          </cell>
        </row>
        <row r="16">
          <cell r="A16" t="str">
            <v>Feb-19</v>
          </cell>
          <cell r="B16">
            <v>0</v>
          </cell>
        </row>
        <row r="17">
          <cell r="A17" t="str">
            <v>Mar-19</v>
          </cell>
          <cell r="B17">
            <v>0</v>
          </cell>
        </row>
        <row r="18">
          <cell r="A18" t="str">
            <v>Apr-19</v>
          </cell>
          <cell r="B18">
            <v>1520</v>
          </cell>
        </row>
        <row r="19">
          <cell r="A19" t="str">
            <v>May-19</v>
          </cell>
          <cell r="B19">
            <v>3001</v>
          </cell>
        </row>
        <row r="20">
          <cell r="A20" t="str">
            <v>Jun-19</v>
          </cell>
          <cell r="B20">
            <v>1001</v>
          </cell>
        </row>
        <row r="21">
          <cell r="A21" t="str">
            <v>Jul-19</v>
          </cell>
          <cell r="B21">
            <v>3000</v>
          </cell>
        </row>
        <row r="22">
          <cell r="A22" t="str">
            <v>Aug-19</v>
          </cell>
          <cell r="B22">
            <v>3000</v>
          </cell>
        </row>
        <row r="23">
          <cell r="A23" t="str">
            <v>Sep-19</v>
          </cell>
          <cell r="B23">
            <v>2000</v>
          </cell>
        </row>
        <row r="24">
          <cell r="A24" t="str">
            <v>Oct-19</v>
          </cell>
          <cell r="B24">
            <v>2000</v>
          </cell>
        </row>
        <row r="25">
          <cell r="A25" t="str">
            <v>Nov-19</v>
          </cell>
          <cell r="B25">
            <v>0</v>
          </cell>
        </row>
        <row r="26">
          <cell r="A26" t="str">
            <v>Dec-19</v>
          </cell>
          <cell r="B26">
            <v>0</v>
          </cell>
        </row>
        <row r="27">
          <cell r="A27" t="str">
            <v>Jan-20</v>
          </cell>
          <cell r="B27">
            <v>1000</v>
          </cell>
        </row>
        <row r="28">
          <cell r="A28" t="str">
            <v>Feb-20</v>
          </cell>
          <cell r="B28">
            <v>1000</v>
          </cell>
        </row>
        <row r="29">
          <cell r="A29" t="str">
            <v>Mar-20</v>
          </cell>
          <cell r="B29">
            <v>1000</v>
          </cell>
        </row>
        <row r="30">
          <cell r="A30" t="str">
            <v>Apr-20</v>
          </cell>
          <cell r="B30">
            <v>0</v>
          </cell>
        </row>
        <row r="31">
          <cell r="A31" t="str">
            <v>May-20</v>
          </cell>
          <cell r="B31">
            <v>0</v>
          </cell>
        </row>
        <row r="32">
          <cell r="A32" t="str">
            <v>Jun-20</v>
          </cell>
          <cell r="B32">
            <v>0</v>
          </cell>
        </row>
        <row r="33">
          <cell r="A33" t="str">
            <v>Jul-20</v>
          </cell>
          <cell r="B33">
            <v>1</v>
          </cell>
        </row>
        <row r="34">
          <cell r="A34" t="str">
            <v>Aug-20</v>
          </cell>
          <cell r="B34">
            <v>1000</v>
          </cell>
        </row>
        <row r="35">
          <cell r="A35" t="str">
            <v>Sep-20</v>
          </cell>
          <cell r="B35">
            <v>0</v>
          </cell>
        </row>
        <row r="36">
          <cell r="A36" t="str">
            <v>Oct-20</v>
          </cell>
          <cell r="B36">
            <v>3000</v>
          </cell>
        </row>
        <row r="37">
          <cell r="A37" t="str">
            <v>Nov-20</v>
          </cell>
          <cell r="B3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L30" sqref="L30"/>
    </sheetView>
  </sheetViews>
  <sheetFormatPr defaultRowHeight="15" x14ac:dyDescent="0.25"/>
  <cols>
    <col min="1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12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13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14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15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16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17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18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21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22</v>
      </c>
      <c r="B14">
        <v>5480</v>
      </c>
      <c r="C14">
        <v>0.5</v>
      </c>
      <c r="D14">
        <v>421.92195390909211</v>
      </c>
      <c r="E14">
        <v>421.91850799434349</v>
      </c>
      <c r="F14">
        <v>421.92280809939558</v>
      </c>
      <c r="G14">
        <v>5058.0780460909082</v>
      </c>
      <c r="H14">
        <v>5058.0814920056564</v>
      </c>
      <c r="I14">
        <v>5058.0771919006047</v>
      </c>
      <c r="J14">
        <v>5479.5</v>
      </c>
    </row>
    <row r="15" spans="1:10" x14ac:dyDescent="0.25">
      <c r="A15" t="s">
        <v>23</v>
      </c>
      <c r="B15">
        <v>0</v>
      </c>
      <c r="C15">
        <v>548.45000000000005</v>
      </c>
      <c r="D15">
        <v>557.14954360648824</v>
      </c>
      <c r="E15">
        <v>562.16245604034521</v>
      </c>
      <c r="F15">
        <v>562.45612196622142</v>
      </c>
      <c r="G15">
        <v>-557.14954360648824</v>
      </c>
      <c r="H15">
        <v>-562.16245604034521</v>
      </c>
      <c r="I15">
        <v>-562.45612196622142</v>
      </c>
      <c r="J15">
        <v>-548.45000000000005</v>
      </c>
    </row>
    <row r="16" spans="1:10" x14ac:dyDescent="0.25">
      <c r="A16" t="s">
        <v>24</v>
      </c>
      <c r="B16">
        <v>0</v>
      </c>
      <c r="C16">
        <v>493.60500000000008</v>
      </c>
      <c r="D16">
        <v>557.14954360648824</v>
      </c>
      <c r="E16">
        <v>562.16245604034521</v>
      </c>
      <c r="F16">
        <v>562.45612196622142</v>
      </c>
      <c r="G16">
        <v>-557.14954360648824</v>
      </c>
      <c r="H16">
        <v>-562.16245604034521</v>
      </c>
      <c r="I16">
        <v>-562.45612196622142</v>
      </c>
      <c r="J16">
        <v>-493.60500000000008</v>
      </c>
    </row>
    <row r="17" spans="1:10" x14ac:dyDescent="0.25">
      <c r="A17" t="s">
        <v>25</v>
      </c>
      <c r="B17">
        <v>0</v>
      </c>
      <c r="C17">
        <v>444.24450000000007</v>
      </c>
      <c r="D17">
        <v>557.14954360648824</v>
      </c>
      <c r="E17">
        <v>562.16245604034521</v>
      </c>
      <c r="F17">
        <v>562.45612196622142</v>
      </c>
      <c r="G17">
        <v>-557.14954360648824</v>
      </c>
      <c r="H17">
        <v>-562.16245604034521</v>
      </c>
      <c r="I17">
        <v>-562.45612196622142</v>
      </c>
      <c r="J17">
        <v>-444.24450000000007</v>
      </c>
    </row>
    <row r="18" spans="1:10" x14ac:dyDescent="0.25">
      <c r="A18" t="s">
        <v>26</v>
      </c>
      <c r="B18">
        <v>1520</v>
      </c>
      <c r="C18">
        <v>399.82005000000009</v>
      </c>
      <c r="D18">
        <v>557.14954360648824</v>
      </c>
      <c r="E18">
        <v>562.16245604034521</v>
      </c>
      <c r="F18">
        <v>562.45612196622142</v>
      </c>
      <c r="G18">
        <v>962.85045639351176</v>
      </c>
      <c r="H18">
        <v>957.83754395965479</v>
      </c>
      <c r="I18">
        <v>957.54387803377858</v>
      </c>
      <c r="J18">
        <v>1120.17995</v>
      </c>
    </row>
    <row r="19" spans="1:10" x14ac:dyDescent="0.25">
      <c r="A19" t="s">
        <v>27</v>
      </c>
      <c r="B19">
        <v>3001</v>
      </c>
      <c r="C19">
        <v>511.83804500000008</v>
      </c>
      <c r="D19">
        <v>538.33575499147412</v>
      </c>
      <c r="E19">
        <v>538.97457768610138</v>
      </c>
      <c r="F19">
        <v>539.01401076539366</v>
      </c>
      <c r="G19">
        <v>2462.664245008526</v>
      </c>
      <c r="H19">
        <v>2462.0254223138991</v>
      </c>
      <c r="I19">
        <v>2461.9859892346062</v>
      </c>
      <c r="J19">
        <v>2489.161955</v>
      </c>
    </row>
    <row r="20" spans="1:10" x14ac:dyDescent="0.25">
      <c r="A20" t="s">
        <v>28</v>
      </c>
      <c r="B20">
        <v>1001</v>
      </c>
      <c r="C20">
        <v>760.75424050000015</v>
      </c>
      <c r="D20">
        <v>608.90447500246023</v>
      </c>
      <c r="E20">
        <v>610.70559409713644</v>
      </c>
      <c r="F20">
        <v>610.8107242014878</v>
      </c>
      <c r="G20">
        <v>392.09552499753983</v>
      </c>
      <c r="H20">
        <v>390.29440590286362</v>
      </c>
      <c r="I20">
        <v>390.1892757985122</v>
      </c>
      <c r="J20">
        <v>240.24575949999991</v>
      </c>
    </row>
    <row r="21" spans="1:10" x14ac:dyDescent="0.25">
      <c r="A21" t="s">
        <v>29</v>
      </c>
      <c r="B21">
        <v>3000</v>
      </c>
      <c r="C21">
        <v>784.77881645000014</v>
      </c>
      <c r="D21">
        <v>621.00333120821699</v>
      </c>
      <c r="E21">
        <v>622.04402670632976</v>
      </c>
      <c r="F21">
        <v>622.10530749110842</v>
      </c>
      <c r="G21">
        <v>2378.9966687917831</v>
      </c>
      <c r="H21">
        <v>2377.9559732936709</v>
      </c>
      <c r="I21">
        <v>2377.8946925088921</v>
      </c>
      <c r="J21">
        <v>2215.2211835500002</v>
      </c>
    </row>
    <row r="22" spans="1:10" x14ac:dyDescent="0.25">
      <c r="A22" t="s">
        <v>30</v>
      </c>
      <c r="B22">
        <v>3000</v>
      </c>
      <c r="C22">
        <v>1006.300934805</v>
      </c>
      <c r="D22">
        <v>699.86452308823561</v>
      </c>
      <c r="E22">
        <v>701.59326497167422</v>
      </c>
      <c r="F22">
        <v>701.69281006389463</v>
      </c>
      <c r="G22">
        <v>2300.1354769117638</v>
      </c>
      <c r="H22">
        <v>2298.4067350283258</v>
      </c>
      <c r="I22">
        <v>2298.3071899361048</v>
      </c>
      <c r="J22">
        <v>1993.699065195</v>
      </c>
    </row>
    <row r="23" spans="1:10" x14ac:dyDescent="0.25">
      <c r="A23" t="s">
        <v>31</v>
      </c>
      <c r="B23">
        <v>2000</v>
      </c>
      <c r="C23">
        <v>1205.6708413245001</v>
      </c>
      <c r="D23">
        <v>781.57391099561971</v>
      </c>
      <c r="E23">
        <v>783.57308512940529</v>
      </c>
      <c r="F23">
        <v>783.68699065943997</v>
      </c>
      <c r="G23">
        <v>1218.4260890043799</v>
      </c>
      <c r="H23">
        <v>1216.4269148705951</v>
      </c>
      <c r="I23">
        <v>1216.31300934056</v>
      </c>
      <c r="J23">
        <v>794.32915867549991</v>
      </c>
    </row>
    <row r="24" spans="1:10" x14ac:dyDescent="0.25">
      <c r="A24" t="s">
        <v>32</v>
      </c>
      <c r="B24">
        <v>2000</v>
      </c>
      <c r="C24">
        <v>1285.1037571920499</v>
      </c>
      <c r="D24">
        <v>827.84001426797727</v>
      </c>
      <c r="E24">
        <v>828.98236036947458</v>
      </c>
      <c r="F24">
        <v>829.04707438582773</v>
      </c>
      <c r="G24">
        <v>1172.159985732023</v>
      </c>
      <c r="H24">
        <v>1171.017639630526</v>
      </c>
      <c r="I24">
        <v>1170.952925614172</v>
      </c>
      <c r="J24">
        <v>714.89624280794987</v>
      </c>
    </row>
    <row r="25" spans="1:10" x14ac:dyDescent="0.25">
      <c r="A25" t="s">
        <v>33</v>
      </c>
      <c r="B25">
        <v>0</v>
      </c>
      <c r="C25">
        <v>1356.5933814728451</v>
      </c>
      <c r="D25">
        <v>875.29269372854833</v>
      </c>
      <c r="E25">
        <v>875.29204982069723</v>
      </c>
      <c r="F25">
        <v>875.29173924542749</v>
      </c>
      <c r="G25">
        <v>-875.29269372854833</v>
      </c>
      <c r="H25">
        <v>-875.29204982069723</v>
      </c>
      <c r="I25">
        <v>-875.29173924542749</v>
      </c>
      <c r="J25">
        <v>-1356.5933814728451</v>
      </c>
    </row>
    <row r="26" spans="1:10" x14ac:dyDescent="0.25">
      <c r="A26" t="s">
        <v>34</v>
      </c>
      <c r="B26">
        <v>0</v>
      </c>
      <c r="C26">
        <v>1220.9340433255611</v>
      </c>
      <c r="D26">
        <v>875.29269372854833</v>
      </c>
      <c r="E26">
        <v>875.29204982069723</v>
      </c>
      <c r="F26">
        <v>875.29173924542749</v>
      </c>
      <c r="G26">
        <v>-875.29269372854833</v>
      </c>
      <c r="H26">
        <v>-875.29204982069723</v>
      </c>
      <c r="I26">
        <v>-875.29173924542749</v>
      </c>
      <c r="J26">
        <v>-1220.9340433255611</v>
      </c>
    </row>
    <row r="27" spans="1:10" x14ac:dyDescent="0.25">
      <c r="A27" t="s">
        <v>35</v>
      </c>
      <c r="B27">
        <v>1000</v>
      </c>
      <c r="C27">
        <v>1098.8406389930051</v>
      </c>
      <c r="D27">
        <v>875.29269372854833</v>
      </c>
      <c r="E27">
        <v>875.29204982069723</v>
      </c>
      <c r="F27">
        <v>875.29173924542749</v>
      </c>
      <c r="G27">
        <v>124.7073062714517</v>
      </c>
      <c r="H27">
        <v>124.7079501793028</v>
      </c>
      <c r="I27">
        <v>124.70826075457251</v>
      </c>
      <c r="J27">
        <v>-98.840638993004632</v>
      </c>
    </row>
    <row r="28" spans="1:10" x14ac:dyDescent="0.25">
      <c r="A28" t="s">
        <v>36</v>
      </c>
      <c r="B28">
        <v>1000</v>
      </c>
      <c r="C28">
        <v>1088.956575093704</v>
      </c>
      <c r="D28">
        <v>810.85425648992452</v>
      </c>
      <c r="E28">
        <v>804.92014082202627</v>
      </c>
      <c r="F28">
        <v>804.58841372320433</v>
      </c>
      <c r="G28">
        <v>189.1457435100755</v>
      </c>
      <c r="H28">
        <v>195.0798591779737</v>
      </c>
      <c r="I28">
        <v>195.4115862767957</v>
      </c>
      <c r="J28">
        <v>-88.956575093704032</v>
      </c>
    </row>
    <row r="29" spans="1:10" x14ac:dyDescent="0.25">
      <c r="A29" t="s">
        <v>37</v>
      </c>
      <c r="B29">
        <v>1000</v>
      </c>
      <c r="C29">
        <v>1080.060917584334</v>
      </c>
      <c r="D29">
        <v>818.83228036282014</v>
      </c>
      <c r="E29">
        <v>811.38736224988634</v>
      </c>
      <c r="F29">
        <v>810.97217510264068</v>
      </c>
      <c r="G29">
        <v>181.16771963717991</v>
      </c>
      <c r="H29">
        <v>188.61263775011369</v>
      </c>
      <c r="I29">
        <v>189.0278248973593</v>
      </c>
      <c r="J29">
        <v>-80.060917584333765</v>
      </c>
    </row>
    <row r="30" spans="1:10" x14ac:dyDescent="0.25">
      <c r="A30" t="s">
        <v>38</v>
      </c>
      <c r="B30">
        <v>0</v>
      </c>
      <c r="C30">
        <v>1072.0548258259009</v>
      </c>
      <c r="D30">
        <v>826.94275080305295</v>
      </c>
      <c r="E30">
        <v>817.9288431540798</v>
      </c>
      <c r="F30">
        <v>817.42742312666576</v>
      </c>
      <c r="G30">
        <v>-826.94275080305295</v>
      </c>
      <c r="H30">
        <v>-817.9288431540798</v>
      </c>
      <c r="I30">
        <v>-817.42742312666576</v>
      </c>
      <c r="J30">
        <v>-1072.0548258259009</v>
      </c>
    </row>
    <row r="31" spans="1:10" x14ac:dyDescent="0.25">
      <c r="A31" t="s">
        <v>39</v>
      </c>
      <c r="B31">
        <v>0</v>
      </c>
      <c r="C31">
        <v>964.8493432433105</v>
      </c>
      <c r="D31">
        <v>826.94275080305295</v>
      </c>
      <c r="E31">
        <v>817.9288431540798</v>
      </c>
      <c r="F31">
        <v>817.42742312666576</v>
      </c>
      <c r="G31">
        <v>-826.94275080305295</v>
      </c>
      <c r="H31">
        <v>-817.9288431540798</v>
      </c>
      <c r="I31">
        <v>-817.42742312666576</v>
      </c>
      <c r="J31">
        <v>-964.8493432433105</v>
      </c>
    </row>
    <row r="32" spans="1:10" x14ac:dyDescent="0.25">
      <c r="A32" t="s">
        <v>40</v>
      </c>
      <c r="B32">
        <v>0</v>
      </c>
      <c r="C32">
        <v>868.36440891897951</v>
      </c>
      <c r="D32">
        <v>826.94275080305295</v>
      </c>
      <c r="E32">
        <v>817.9288431540798</v>
      </c>
      <c r="F32">
        <v>817.42742312666576</v>
      </c>
      <c r="G32">
        <v>-826.94275080305295</v>
      </c>
      <c r="H32">
        <v>-817.9288431540798</v>
      </c>
      <c r="I32">
        <v>-817.42742312666576</v>
      </c>
      <c r="J32">
        <v>-868.36440891897951</v>
      </c>
    </row>
    <row r="33" spans="1:10" x14ac:dyDescent="0.25">
      <c r="A33" t="s">
        <v>41</v>
      </c>
      <c r="B33">
        <v>1</v>
      </c>
      <c r="C33">
        <v>781.52796802708156</v>
      </c>
      <c r="D33">
        <v>826.94275080305295</v>
      </c>
      <c r="E33">
        <v>817.9288431540798</v>
      </c>
      <c r="F33">
        <v>817.42742312666576</v>
      </c>
      <c r="G33">
        <v>-825.94275080305295</v>
      </c>
      <c r="H33">
        <v>-816.9288431540798</v>
      </c>
      <c r="I33">
        <v>-816.42742312666576</v>
      </c>
      <c r="J33">
        <v>-780.52796802708156</v>
      </c>
    </row>
    <row r="34" spans="1:10" x14ac:dyDescent="0.25">
      <c r="A34" t="s">
        <v>42</v>
      </c>
      <c r="B34">
        <v>1000</v>
      </c>
      <c r="C34">
        <v>703.47517122437341</v>
      </c>
      <c r="D34">
        <v>689.75373700768</v>
      </c>
      <c r="E34">
        <v>676.15815438302445</v>
      </c>
      <c r="F34">
        <v>675.40958448028948</v>
      </c>
      <c r="G34">
        <v>310.24626299232</v>
      </c>
      <c r="H34">
        <v>323.8418456169756</v>
      </c>
      <c r="I34">
        <v>324.59041551971052</v>
      </c>
      <c r="J34">
        <v>296.52482877562659</v>
      </c>
    </row>
    <row r="35" spans="1:10" x14ac:dyDescent="0.25">
      <c r="A35" t="s">
        <v>43</v>
      </c>
      <c r="B35">
        <v>0</v>
      </c>
      <c r="C35">
        <v>733.12765410193606</v>
      </c>
      <c r="D35">
        <v>703.42495802826033</v>
      </c>
      <c r="E35">
        <v>688.74063902231194</v>
      </c>
      <c r="F35">
        <v>687.93364717595739</v>
      </c>
      <c r="G35">
        <v>-703.42495802826033</v>
      </c>
      <c r="H35">
        <v>-688.74063902231194</v>
      </c>
      <c r="I35">
        <v>-687.93364717595739</v>
      </c>
      <c r="J35">
        <v>-733.12765410193606</v>
      </c>
    </row>
    <row r="36" spans="1:10" x14ac:dyDescent="0.25">
      <c r="A36" t="s">
        <v>44</v>
      </c>
      <c r="B36">
        <v>3000</v>
      </c>
      <c r="C36">
        <v>659.81488869174245</v>
      </c>
      <c r="D36">
        <v>703.42495802826033</v>
      </c>
      <c r="E36">
        <v>688.74063902231194</v>
      </c>
      <c r="F36">
        <v>687.93364717595739</v>
      </c>
      <c r="G36">
        <v>2296.5750419717401</v>
      </c>
      <c r="H36">
        <v>2311.2593609776882</v>
      </c>
      <c r="I36">
        <v>2312.066352824043</v>
      </c>
      <c r="J36">
        <v>2340.185111308258</v>
      </c>
    </row>
    <row r="37" spans="1:10" x14ac:dyDescent="0.25">
      <c r="A37" t="s">
        <v>45</v>
      </c>
      <c r="B37">
        <v>0</v>
      </c>
      <c r="C37">
        <v>893.83339982256825</v>
      </c>
      <c r="D37">
        <v>774.47146486779161</v>
      </c>
      <c r="E37">
        <v>756.95271758621516</v>
      </c>
      <c r="F37">
        <v>755.99332939270596</v>
      </c>
      <c r="G37">
        <v>-774.47146486779161</v>
      </c>
      <c r="H37">
        <v>-756.95271758621516</v>
      </c>
      <c r="I37">
        <v>-755.99332939270596</v>
      </c>
      <c r="J37">
        <v>-893.83339982256825</v>
      </c>
    </row>
    <row r="38" spans="1:10" x14ac:dyDescent="0.25">
      <c r="C38">
        <v>804.45010000000002</v>
      </c>
      <c r="D38">
        <v>774.47149999999999</v>
      </c>
      <c r="E38">
        <v>756.95271758621516</v>
      </c>
      <c r="F38">
        <v>755.99332939270596</v>
      </c>
    </row>
    <row r="39" spans="1:10" x14ac:dyDescent="0.25">
      <c r="C39">
        <v>804.45010000000002</v>
      </c>
      <c r="D39">
        <v>774.47149999999999</v>
      </c>
      <c r="E39">
        <v>756.95271758621516</v>
      </c>
      <c r="F39">
        <v>755.99332939270596</v>
      </c>
    </row>
    <row r="40" spans="1:10" x14ac:dyDescent="0.25">
      <c r="C40">
        <v>804.45010000000002</v>
      </c>
      <c r="D40">
        <v>774.47149999999999</v>
      </c>
      <c r="E40">
        <v>756.95271758621516</v>
      </c>
      <c r="F40">
        <v>755.99332939270596</v>
      </c>
    </row>
    <row r="41" spans="1:10" x14ac:dyDescent="0.25">
      <c r="C41">
        <v>804.45010000000002</v>
      </c>
      <c r="D41">
        <v>774.47149999999999</v>
      </c>
      <c r="E41">
        <v>756.95271758621516</v>
      </c>
      <c r="F41">
        <v>755.99332939270596</v>
      </c>
    </row>
    <row r="42" spans="1:10" x14ac:dyDescent="0.25">
      <c r="C42">
        <v>804.45010000000002</v>
      </c>
      <c r="D42">
        <v>774.47149999999999</v>
      </c>
      <c r="E42">
        <v>756.95271758621516</v>
      </c>
      <c r="F42">
        <v>755.99332939270596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2022-01-15T07:31:23Z</dcterms:created>
  <dcterms:modified xsi:type="dcterms:W3CDTF">2022-01-15T08:28:27Z</dcterms:modified>
</cp:coreProperties>
</file>