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5\Documents\numeroPerfecto\"/>
    </mc:Choice>
  </mc:AlternateContent>
  <xr:revisionPtr revIDLastSave="0" documentId="8_{AD1C76D1-9C95-4102-AB36-BCA83EDCA82C}" xr6:coauthVersionLast="47" xr6:coauthVersionMax="47" xr10:uidLastSave="{00000000-0000-0000-0000-000000000000}"/>
  <bookViews>
    <workbookView xWindow="-120" yWindow="-120" windowWidth="29040" windowHeight="15840" activeTab="1" xr2:uid="{A992BCAD-D482-4923-8942-76DE73B7AE32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4" i="1"/>
  <c r="K16" i="1"/>
  <c r="K17" i="1"/>
  <c r="K8" i="1"/>
  <c r="K15" i="1"/>
  <c r="K13" i="1"/>
  <c r="K12" i="1"/>
  <c r="K11" i="1"/>
  <c r="K10" i="1"/>
  <c r="K9" i="1"/>
</calcChain>
</file>

<file path=xl/sharedStrings.xml><?xml version="1.0" encoding="utf-8"?>
<sst xmlns="http://schemas.openxmlformats.org/spreadsheetml/2006/main" count="9" uniqueCount="9">
  <si>
    <t>Procesador: Intel(R) Core™ i7-9700 @ 3,00GHz</t>
  </si>
  <si>
    <t>Ram: 16gb</t>
  </si>
  <si>
    <t>Valor</t>
  </si>
  <si>
    <t>T1</t>
  </si>
  <si>
    <t>T2</t>
  </si>
  <si>
    <t>T3</t>
  </si>
  <si>
    <t>T4</t>
  </si>
  <si>
    <t>T5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</si>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</sst>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Hoja1!$K$7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Hoja1!$K$8:$K$18</c:f>
              <c:numCache>
                <c:formatCode>General</c:formatCode>
                <c:ptCount val="11"/>
                <c:pt idx="0">
                  <c:v>5489760</c:v>
                </c:pt>
                <c:pt idx="1">
                  <c:v>5398720</c:v>
                </c:pt>
                <c:pt idx="2">
                  <c:v>5182220</c:v>
                </c:pt>
                <c:pt idx="3">
                  <c:v>5368580</c:v>
                </c:pt>
                <c:pt idx="4">
                  <c:v>5237800</c:v>
                </c:pt>
                <c:pt idx="5">
                  <c:v>5350740</c:v>
                </c:pt>
                <c:pt idx="6">
                  <c:v>5217120</c:v>
                </c:pt>
                <c:pt idx="7">
                  <c:v>5333000</c:v>
                </c:pt>
                <c:pt idx="8">
                  <c:v>5153400</c:v>
                </c:pt>
                <c:pt idx="9">
                  <c:v>5559200</c:v>
                </c:pt>
                <c:pt idx="10">
                  <c:v>5258940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5-4E3D-A449-3B9F04C9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57615"/>
        <c:axId val="691165775"/>
      </c:lineChart>
      <c:catAx>
        <c:axId val="69115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1165775"/>
        <c:crosses val="autoZero"/>
        <c:auto val="1"/>
        <c:lblAlgn val="ctr"/>
        <c:lblOffset val="100"/>
        <c:noMultiLvlLbl val="0"/>
      </c:catAx>
      <c:valAx>
        <c:axId val="6911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115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80962</xdr:rowOff>
    </xdr:from>
    <xdr:to>
      <xdr:col>18</xdr:col>
      <xdr:colOff>0</xdr:colOff>
      <xdr:row>19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655872-18B3-B2F7-BF2B-07BD2E35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62A7-77EF-4034-926C-4D949F80DB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623F-9B87-46FE-AF11-9464D0C2305C}">
  <dimension ref="E3:K18"/>
  <sheetViews>
    <sheetView tabSelected="1" workbookViewId="0">
      <selection activeCell="T13" sqref="T13"/>
    </sheetView>
  </sheetViews>
  <sheetFormatPr baseColWidth="10" defaultRowHeight="15" x14ac:dyDescent="0.25"/>
  <cols>
    <col min="11" max="11" width="11.85546875" bestFit="1" customWidth="1"/>
  </cols>
  <sheetData>
    <row r="3" spans="5:11" x14ac:dyDescent="0.25">
      <c r="E3" t="s">
        <v>0</v>
      </c>
    </row>
    <row r="4" spans="5:11" x14ac:dyDescent="0.25">
      <c r="E4" t="s">
        <v>1</v>
      </c>
    </row>
    <row r="7" spans="5:11" x14ac:dyDescent="0.25"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</row>
    <row r="8" spans="5:11" x14ac:dyDescent="0.25">
      <c r="E8" s="1">
        <v>2</v>
      </c>
      <c r="F8" s="1">
        <v>5394800</v>
      </c>
      <c r="G8" s="1">
        <v>5482700</v>
      </c>
      <c r="H8" s="1">
        <v>5488500</v>
      </c>
      <c r="I8" s="1">
        <v>5591100</v>
      </c>
      <c r="J8" s="1">
        <v>5491700</v>
      </c>
      <c r="K8" s="1">
        <f>AVERAGE(F8:J8)</f>
        <v>5489760</v>
      </c>
    </row>
    <row r="9" spans="5:11" x14ac:dyDescent="0.25">
      <c r="E9" s="1">
        <v>10</v>
      </c>
      <c r="F9" s="1">
        <v>5490100</v>
      </c>
      <c r="G9" s="1">
        <v>5383400</v>
      </c>
      <c r="H9" s="1">
        <v>5494700</v>
      </c>
      <c r="I9" s="1">
        <v>5244700</v>
      </c>
      <c r="J9" s="1">
        <v>5380700</v>
      </c>
      <c r="K9" s="1">
        <f>AVERAGE(F9:J9)</f>
        <v>5398720</v>
      </c>
    </row>
    <row r="10" spans="5:11" x14ac:dyDescent="0.25">
      <c r="E10" s="1">
        <v>20</v>
      </c>
      <c r="F10" s="1">
        <v>5050600</v>
      </c>
      <c r="G10" s="1">
        <v>4864800</v>
      </c>
      <c r="H10" s="1">
        <v>5130400</v>
      </c>
      <c r="I10" s="1">
        <v>5832200</v>
      </c>
      <c r="J10" s="1">
        <v>5033100</v>
      </c>
      <c r="K10" s="1">
        <f>AVERAGE(F10:J10)</f>
        <v>5182220</v>
      </c>
    </row>
    <row r="11" spans="5:11" x14ac:dyDescent="0.25">
      <c r="E11" s="1">
        <v>30</v>
      </c>
      <c r="F11" s="1">
        <v>5332800</v>
      </c>
      <c r="G11" s="1">
        <v>5374600</v>
      </c>
      <c r="H11" s="1">
        <v>5188000</v>
      </c>
      <c r="I11" s="1">
        <v>5440400</v>
      </c>
      <c r="J11" s="1">
        <v>5507100</v>
      </c>
      <c r="K11" s="1">
        <f>AVERAGE(F11:J11)</f>
        <v>5368580</v>
      </c>
    </row>
    <row r="12" spans="5:11" x14ac:dyDescent="0.25">
      <c r="E12" s="1">
        <v>40</v>
      </c>
      <c r="F12" s="1">
        <v>5212300</v>
      </c>
      <c r="G12" s="1">
        <v>5402600</v>
      </c>
      <c r="H12" s="1">
        <v>4617100</v>
      </c>
      <c r="I12" s="1">
        <v>5584100</v>
      </c>
      <c r="J12" s="1">
        <v>5372900</v>
      </c>
      <c r="K12" s="1">
        <f>AVERAGE(F12:J12)</f>
        <v>5237800</v>
      </c>
    </row>
    <row r="13" spans="5:11" x14ac:dyDescent="0.25">
      <c r="E13" s="1">
        <v>50</v>
      </c>
      <c r="F13" s="1">
        <v>5362900</v>
      </c>
      <c r="G13" s="1">
        <v>5536000</v>
      </c>
      <c r="H13" s="1">
        <v>5323800</v>
      </c>
      <c r="I13" s="1">
        <v>5252200</v>
      </c>
      <c r="J13" s="1">
        <v>5278800</v>
      </c>
      <c r="K13" s="1">
        <f>AVERAGE(F13:J13)</f>
        <v>5350740</v>
      </c>
    </row>
    <row r="14" spans="5:11" x14ac:dyDescent="0.25">
      <c r="E14" s="1">
        <v>57</v>
      </c>
      <c r="F14" s="1">
        <v>5569400</v>
      </c>
      <c r="G14" s="1">
        <v>5186100</v>
      </c>
      <c r="H14" s="1">
        <v>4706300</v>
      </c>
      <c r="I14" s="1">
        <v>5351900</v>
      </c>
      <c r="J14" s="1">
        <v>5271900</v>
      </c>
      <c r="K14" s="1">
        <f>AVERAGE(F14:J14)</f>
        <v>5217120</v>
      </c>
    </row>
    <row r="15" spans="5:11" x14ac:dyDescent="0.25">
      <c r="E15" s="1">
        <v>85</v>
      </c>
      <c r="F15" s="1">
        <v>5451900</v>
      </c>
      <c r="G15" s="1">
        <v>5587100</v>
      </c>
      <c r="H15" s="1">
        <v>5152600</v>
      </c>
      <c r="I15" s="1">
        <v>5136300</v>
      </c>
      <c r="J15" s="1">
        <v>5337100</v>
      </c>
      <c r="K15" s="1">
        <f>AVERAGE(F15:J15)</f>
        <v>5333000</v>
      </c>
    </row>
    <row r="16" spans="5:11" x14ac:dyDescent="0.25">
      <c r="E16" s="1">
        <v>125</v>
      </c>
      <c r="F16" s="1">
        <v>5258600</v>
      </c>
      <c r="G16" s="1">
        <v>5208100</v>
      </c>
      <c r="H16" s="1">
        <v>4425400</v>
      </c>
      <c r="I16" s="1">
        <v>5230100</v>
      </c>
      <c r="J16" s="1">
        <v>5644800</v>
      </c>
      <c r="K16" s="1">
        <f>AVERAGE(F16:J16)</f>
        <v>5153400</v>
      </c>
    </row>
    <row r="17" spans="5:11" x14ac:dyDescent="0.25">
      <c r="E17" s="1">
        <v>200</v>
      </c>
      <c r="F17" s="1">
        <v>5276800</v>
      </c>
      <c r="G17" s="1">
        <v>6317700</v>
      </c>
      <c r="H17" s="1">
        <v>5503200</v>
      </c>
      <c r="I17" s="1">
        <v>5247800</v>
      </c>
      <c r="J17" s="1">
        <v>5450500</v>
      </c>
      <c r="K17" s="1">
        <f>AVERAGE(F17:J17)</f>
        <v>5559200</v>
      </c>
    </row>
    <row r="18" spans="5:11" x14ac:dyDescent="0.25">
      <c r="E18" s="1">
        <v>220</v>
      </c>
      <c r="F18" s="1">
        <v>5301300</v>
      </c>
      <c r="G18" s="1">
        <v>5229500</v>
      </c>
      <c r="H18" s="1">
        <v>5234700</v>
      </c>
      <c r="I18" s="1">
        <v>5068800</v>
      </c>
      <c r="J18" s="1">
        <v>5460400</v>
      </c>
      <c r="K18" s="1">
        <f>AVERAGE(F18:J18)</f>
        <v>5258940</v>
      </c>
    </row>
  </sheetData>
  <sortState xmlns:xlrd2="http://schemas.microsoft.com/office/spreadsheetml/2017/richdata2" ref="E8:K18">
    <sortCondition ref="E8:E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SCIS3-15</dc:creator>
  <cp:lastModifiedBy>SCIS3-15</cp:lastModifiedBy>
  <dcterms:created xsi:type="dcterms:W3CDTF">2024-08-21T16:24:34Z</dcterms:created>
  <dcterms:modified xsi:type="dcterms:W3CDTF">2024-08-21T16:54:02Z</dcterms:modified>
</cp:coreProperties>
</file>