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Und Med" sheetId="2" r:id="rId5"/>
    <sheet state="visible" name="Planta" sheetId="3" r:id="rId6"/>
    <sheet state="visible" name="Area" sheetId="4" r:id="rId7"/>
    <sheet state="visible" name="Sub Area" sheetId="5" r:id="rId8"/>
    <sheet state="visible" name="Criticidad" sheetId="6" r:id="rId9"/>
    <sheet state="visible" name="tipo" sheetId="7" r:id="rId10"/>
    <sheet state="visible" name="status" sheetId="8" r:id="rId11"/>
  </sheets>
  <definedNames/>
  <calcPr/>
  <extLst>
    <ext uri="GoogleSheetsCustomDataVersion2">
      <go:sheetsCustomData xmlns:go="http://customooxmlschemas.google.com/" r:id="rId12" roundtripDataChecksum="2Y8wFqNKBTZSqzyVhg2JuPy0qaJJOkF1ZiR+Ux5cEws="/>
    </ext>
  </extLst>
</workbook>
</file>

<file path=xl/sharedStrings.xml><?xml version="1.0" encoding="utf-8"?>
<sst xmlns="http://schemas.openxmlformats.org/spreadsheetml/2006/main" count="156" uniqueCount="110">
  <si>
    <t>Log y Mant</t>
  </si>
  <si>
    <t>Usuario</t>
  </si>
  <si>
    <t>Equipo</t>
  </si>
  <si>
    <t>Descripcion</t>
  </si>
  <si>
    <t>Status</t>
  </si>
  <si>
    <t>Area</t>
  </si>
  <si>
    <t>Sub Area</t>
  </si>
  <si>
    <t>Tipo</t>
  </si>
  <si>
    <t>Fecha de Inicio</t>
  </si>
  <si>
    <t>Fecha de Fabricacion</t>
  </si>
  <si>
    <t>Fabricante</t>
  </si>
  <si>
    <t>Modelo</t>
  </si>
  <si>
    <t>N/S</t>
  </si>
  <si>
    <t>N/P</t>
  </si>
  <si>
    <t>Capacidad</t>
  </si>
  <si>
    <t>Und Med</t>
  </si>
  <si>
    <t>Texto</t>
  </si>
  <si>
    <t>Planta</t>
  </si>
  <si>
    <t>Criticidad</t>
  </si>
  <si>
    <t>OPE</t>
  </si>
  <si>
    <t>INO</t>
  </si>
  <si>
    <t>3 caracteres: DDD descripcion</t>
  </si>
  <si>
    <t>Codigo</t>
  </si>
  <si>
    <t>mm</t>
  </si>
  <si>
    <t>Milímetro</t>
  </si>
  <si>
    <t>cm</t>
  </si>
  <si>
    <t>Centímetro</t>
  </si>
  <si>
    <t>m</t>
  </si>
  <si>
    <t>Metro</t>
  </si>
  <si>
    <t>in</t>
  </si>
  <si>
    <t>Pulgada</t>
  </si>
  <si>
    <t>kg</t>
  </si>
  <si>
    <t>Kilogramo</t>
  </si>
  <si>
    <t>t</t>
  </si>
  <si>
    <t>Tonelada</t>
  </si>
  <si>
    <t>h</t>
  </si>
  <si>
    <t>Hora</t>
  </si>
  <si>
    <t>m2</t>
  </si>
  <si>
    <t>Metro cuadrado</t>
  </si>
  <si>
    <t>m3</t>
  </si>
  <si>
    <t>Metro cubico</t>
  </si>
  <si>
    <t>lt</t>
  </si>
  <si>
    <t>litro</t>
  </si>
  <si>
    <t>gl</t>
  </si>
  <si>
    <t>galones</t>
  </si>
  <si>
    <t>und</t>
  </si>
  <si>
    <t>unidad</t>
  </si>
  <si>
    <t>cil</t>
  </si>
  <si>
    <t>cilindro</t>
  </si>
  <si>
    <t>año</t>
  </si>
  <si>
    <t>mes</t>
  </si>
  <si>
    <t>dia</t>
  </si>
  <si>
    <t>km</t>
  </si>
  <si>
    <t>Kilometros</t>
  </si>
  <si>
    <t>amp</t>
  </si>
  <si>
    <t>Amperaje</t>
  </si>
  <si>
    <t>lbf</t>
  </si>
  <si>
    <t>Libras Fuerza</t>
  </si>
  <si>
    <t>7 caracteres: 3 Ciudad &amp; 2 Descripción &amp; 2 número</t>
  </si>
  <si>
    <t>AQPTA01</t>
  </si>
  <si>
    <t>Taller de reparacion Arequipa</t>
  </si>
  <si>
    <t>2 caracteres: DD descripcion</t>
  </si>
  <si>
    <t>PR</t>
  </si>
  <si>
    <t>Producción</t>
  </si>
  <si>
    <t>SG</t>
  </si>
  <si>
    <t>Seguridad</t>
  </si>
  <si>
    <t>LG</t>
  </si>
  <si>
    <t>Logistica</t>
  </si>
  <si>
    <t>MT</t>
  </si>
  <si>
    <t>Mantenimiento</t>
  </si>
  <si>
    <t>AD</t>
  </si>
  <si>
    <t>Administración</t>
  </si>
  <si>
    <t>3caracteres</t>
  </si>
  <si>
    <t>EVA</t>
  </si>
  <si>
    <t>Evaluación</t>
  </si>
  <si>
    <t>BRU</t>
  </si>
  <si>
    <t>Bruñido</t>
  </si>
  <si>
    <t>SOL</t>
  </si>
  <si>
    <t>Soldadura</t>
  </si>
  <si>
    <t>MAQ</t>
  </si>
  <si>
    <t>Maquinado</t>
  </si>
  <si>
    <t>PIN</t>
  </si>
  <si>
    <t>Pintura</t>
  </si>
  <si>
    <t>CRO</t>
  </si>
  <si>
    <t>Cromado</t>
  </si>
  <si>
    <t>HER</t>
  </si>
  <si>
    <t>Herramientas</t>
  </si>
  <si>
    <t>EQP</t>
  </si>
  <si>
    <t>Equipos</t>
  </si>
  <si>
    <t>VEH</t>
  </si>
  <si>
    <t>Vehículos</t>
  </si>
  <si>
    <t>INF</t>
  </si>
  <si>
    <t>Infraestructura</t>
  </si>
  <si>
    <t>ASU</t>
  </si>
  <si>
    <t>Almacén de Suministros</t>
  </si>
  <si>
    <t>ARE</t>
  </si>
  <si>
    <t>Almacén de Repuestos</t>
  </si>
  <si>
    <t>#</t>
  </si>
  <si>
    <t>Alta</t>
  </si>
  <si>
    <t>Media</t>
  </si>
  <si>
    <t>Baja</t>
  </si>
  <si>
    <t>Vehiculos</t>
  </si>
  <si>
    <t>Maquinas</t>
  </si>
  <si>
    <t>Operativo</t>
  </si>
  <si>
    <t>Inoperativo</t>
  </si>
  <si>
    <t>REP</t>
  </si>
  <si>
    <t>En Reparacion</t>
  </si>
  <si>
    <t>STD</t>
  </si>
  <si>
    <t>Stabby</t>
  </si>
  <si>
    <t>BAJ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</si>
</sst>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2" fontId="2" numFmtId="0" xfId="0" applyFont="1"/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0" xfId="0" applyFont="1"/>
    <xf borderId="0" fillId="0" fontId="3" numFmtId="0" xfId="0" applyFont="1"/>
    <xf borderId="0" fillId="0" fontId="4" numFmtId="0" xfId="0" applyFont="1"/>
    <xf borderId="0" fillId="0" fontId="3" numFmtId="0" xfId="0" applyAlignment="1" applyFont="1">
      <alignment vertical="bottom"/>
    </xf>
    <xf borderId="0" fillId="0" fontId="3" numFmtId="0" xfId="0" applyFont="1"/>
    <xf borderId="0" fillId="0" fontId="5" numFmtId="0" xfId="0" applyAlignment="1" applyFont="1">
      <alignment vertical="bottom"/>
    </xf>
    <xf borderId="1" fillId="0" fontId="1" numFmtId="0" xfId="0" applyBorder="1" applyFont="1"/>
    <xf borderId="1" fillId="3" fontId="5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3.63"/>
    <col customWidth="1" min="3" max="3" width="28.0"/>
    <col customWidth="1" min="4" max="4" width="37.25"/>
    <col customWidth="1" min="5" max="7" width="11.38"/>
    <col customWidth="1" min="8" max="8" width="17.75"/>
    <col customWidth="1" min="9" max="9" width="19.25"/>
    <col customWidth="1" min="10" max="10" width="9.5"/>
    <col customWidth="1" min="11" max="13" width="8.63"/>
    <col customWidth="1" min="14" max="14" width="9.5"/>
    <col customWidth="1" min="15" max="15" width="10.13"/>
    <col customWidth="1" min="16" max="28" width="8.63"/>
  </cols>
  <sheetData>
    <row r="1" ht="17.2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</row>
    <row r="2" ht="17.25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3" t="s">
        <v>11</v>
      </c>
      <c r="L2" s="2" t="s">
        <v>12</v>
      </c>
      <c r="M2" s="3" t="s">
        <v>13</v>
      </c>
      <c r="N2" s="3" t="s">
        <v>14</v>
      </c>
      <c r="O2" s="2" t="s">
        <v>15</v>
      </c>
      <c r="P2" s="3" t="s">
        <v>16</v>
      </c>
      <c r="Q2" s="2" t="s">
        <v>17</v>
      </c>
      <c r="R2" s="3" t="s">
        <v>18</v>
      </c>
    </row>
    <row r="3" ht="14.25" customHeight="1">
      <c r="D3" s="4" t="s">
        <v>19</v>
      </c>
      <c r="E3" s="5"/>
      <c r="F3" s="6"/>
      <c r="G3" s="6"/>
      <c r="O3" s="7"/>
      <c r="Q3" s="8"/>
      <c r="R3" s="6"/>
    </row>
    <row r="4" ht="14.25" customHeight="1">
      <c r="D4" s="4" t="s">
        <v>20</v>
      </c>
      <c r="E4" s="5"/>
      <c r="F4" s="6"/>
      <c r="G4" s="6"/>
      <c r="O4" s="7"/>
      <c r="Q4" s="8"/>
      <c r="R4" s="6"/>
    </row>
    <row r="5" ht="14.25" customHeight="1">
      <c r="D5" s="6"/>
      <c r="E5" s="5"/>
      <c r="F5" s="6"/>
      <c r="G5" s="6"/>
      <c r="O5" s="7"/>
      <c r="Q5" s="8"/>
      <c r="R5" s="6"/>
    </row>
    <row r="6" ht="14.25" customHeight="1">
      <c r="D6" s="6"/>
      <c r="E6" s="5"/>
      <c r="F6" s="6"/>
      <c r="G6" s="6"/>
      <c r="O6" s="7"/>
      <c r="Q6" s="8"/>
      <c r="R6" s="6"/>
    </row>
    <row r="7" ht="14.25" customHeight="1">
      <c r="D7" s="6"/>
      <c r="E7" s="5"/>
      <c r="F7" s="6"/>
      <c r="G7" s="6"/>
      <c r="O7" s="7"/>
      <c r="Q7" s="8"/>
      <c r="R7" s="6"/>
    </row>
    <row r="8" ht="14.25" customHeight="1">
      <c r="D8" s="6"/>
      <c r="E8" s="5"/>
      <c r="F8" s="6"/>
      <c r="G8" s="6"/>
      <c r="O8" s="7"/>
      <c r="Q8" s="8"/>
      <c r="R8" s="6"/>
    </row>
    <row r="9" ht="14.25" customHeight="1">
      <c r="D9" s="6"/>
      <c r="E9" s="5"/>
      <c r="F9" s="6"/>
      <c r="G9" s="6"/>
      <c r="O9" s="7"/>
      <c r="Q9" s="8"/>
      <c r="R9" s="6"/>
    </row>
    <row r="10" ht="14.25" customHeight="1">
      <c r="D10" s="6"/>
      <c r="E10" s="5"/>
      <c r="F10" s="6"/>
      <c r="G10" s="6"/>
      <c r="O10" s="7"/>
      <c r="Q10" s="8"/>
      <c r="R10" s="6"/>
    </row>
    <row r="11" ht="14.25" customHeight="1">
      <c r="D11" s="6"/>
      <c r="E11" s="5"/>
      <c r="F11" s="6"/>
      <c r="G11" s="6"/>
      <c r="O11" s="7"/>
      <c r="Q11" s="8"/>
      <c r="R11" s="6"/>
    </row>
    <row r="12" ht="14.25" customHeight="1">
      <c r="D12" s="6"/>
      <c r="E12" s="5"/>
      <c r="F12" s="6"/>
      <c r="G12" s="6"/>
      <c r="O12" s="7"/>
      <c r="Q12" s="8"/>
      <c r="R12" s="6"/>
    </row>
    <row r="13" ht="14.25" customHeight="1">
      <c r="D13" s="6"/>
      <c r="E13" s="5"/>
      <c r="F13" s="6"/>
      <c r="G13" s="6"/>
      <c r="O13" s="7"/>
      <c r="Q13" s="8"/>
      <c r="R13" s="6"/>
    </row>
    <row r="14" ht="14.25" customHeight="1">
      <c r="D14" s="6"/>
      <c r="E14" s="5"/>
      <c r="F14" s="6"/>
      <c r="G14" s="6"/>
      <c r="O14" s="7"/>
      <c r="Q14" s="8"/>
      <c r="R14" s="6"/>
    </row>
    <row r="15" ht="14.25" customHeight="1">
      <c r="D15" s="6"/>
      <c r="E15" s="5"/>
      <c r="F15" s="6"/>
      <c r="G15" s="6"/>
      <c r="O15" s="7"/>
      <c r="Q15" s="8"/>
      <c r="R15" s="6"/>
    </row>
    <row r="16" ht="14.25" customHeight="1">
      <c r="D16" s="6"/>
      <c r="E16" s="5"/>
      <c r="F16" s="6"/>
      <c r="G16" s="6"/>
      <c r="O16" s="7"/>
      <c r="Q16" s="8"/>
      <c r="R16" s="6"/>
    </row>
    <row r="17" ht="14.25" customHeight="1">
      <c r="D17" s="6"/>
      <c r="E17" s="5"/>
      <c r="F17" s="6"/>
      <c r="G17" s="6"/>
      <c r="O17" s="7"/>
      <c r="Q17" s="8"/>
      <c r="R17" s="6"/>
    </row>
    <row r="18" ht="14.25" customHeight="1">
      <c r="D18" s="6"/>
      <c r="E18" s="5"/>
      <c r="F18" s="6"/>
      <c r="G18" s="6"/>
      <c r="O18" s="7"/>
      <c r="Q18" s="8"/>
      <c r="R18" s="6"/>
    </row>
    <row r="19" ht="14.25" customHeight="1">
      <c r="D19" s="6"/>
      <c r="E19" s="5"/>
      <c r="F19" s="6"/>
      <c r="G19" s="6"/>
      <c r="O19" s="7"/>
      <c r="Q19" s="8"/>
      <c r="R19" s="6"/>
    </row>
    <row r="20" ht="14.25" customHeight="1">
      <c r="D20" s="6"/>
      <c r="E20" s="5"/>
      <c r="F20" s="6"/>
      <c r="G20" s="6"/>
      <c r="O20" s="7"/>
      <c r="Q20" s="8"/>
      <c r="R20" s="6"/>
    </row>
    <row r="21" ht="14.25" customHeight="1">
      <c r="D21" s="6"/>
      <c r="E21" s="5"/>
      <c r="F21" s="6"/>
      <c r="G21" s="6"/>
      <c r="O21" s="7"/>
      <c r="Q21" s="8"/>
      <c r="R21" s="6"/>
    </row>
    <row r="22" ht="14.25" customHeight="1">
      <c r="D22" s="6"/>
      <c r="E22" s="5"/>
      <c r="F22" s="6"/>
      <c r="G22" s="6"/>
      <c r="O22" s="7"/>
      <c r="Q22" s="8"/>
      <c r="R22" s="6"/>
    </row>
    <row r="23" ht="14.25" customHeight="1">
      <c r="D23" s="6"/>
      <c r="E23" s="5"/>
      <c r="F23" s="6"/>
      <c r="G23" s="6"/>
      <c r="O23" s="7"/>
      <c r="Q23" s="8"/>
      <c r="R23" s="6"/>
    </row>
    <row r="24" ht="14.25" customHeight="1">
      <c r="D24" s="6"/>
      <c r="E24" s="5"/>
      <c r="F24" s="6"/>
      <c r="G24" s="6"/>
      <c r="O24" s="7"/>
      <c r="Q24" s="8"/>
      <c r="R24" s="6"/>
    </row>
    <row r="25" ht="14.25" customHeight="1">
      <c r="D25" s="6"/>
      <c r="E25" s="5"/>
      <c r="F25" s="6"/>
      <c r="G25" s="6"/>
      <c r="O25" s="7"/>
      <c r="Q25" s="8"/>
      <c r="R25" s="6"/>
    </row>
    <row r="26" ht="14.25" customHeight="1">
      <c r="D26" s="6"/>
      <c r="E26" s="5"/>
      <c r="F26" s="6"/>
      <c r="G26" s="6"/>
      <c r="O26" s="7"/>
      <c r="Q26" s="8"/>
      <c r="R26" s="6"/>
    </row>
    <row r="27" ht="14.25" customHeight="1">
      <c r="D27" s="6"/>
      <c r="E27" s="5"/>
      <c r="F27" s="6"/>
      <c r="G27" s="6"/>
      <c r="O27" s="7"/>
      <c r="Q27" s="8"/>
      <c r="R27" s="6"/>
    </row>
    <row r="28" ht="14.25" customHeight="1">
      <c r="D28" s="6"/>
      <c r="E28" s="5"/>
      <c r="F28" s="6"/>
      <c r="G28" s="6"/>
      <c r="O28" s="7"/>
      <c r="Q28" s="8"/>
      <c r="R28" s="6"/>
    </row>
    <row r="29" ht="14.25" customHeight="1">
      <c r="D29" s="6"/>
      <c r="E29" s="5"/>
      <c r="F29" s="6"/>
      <c r="G29" s="6"/>
      <c r="O29" s="7"/>
      <c r="Q29" s="8"/>
      <c r="R29" s="6"/>
    </row>
    <row r="30" ht="14.25" customHeight="1">
      <c r="D30" s="6"/>
      <c r="E30" s="5"/>
      <c r="F30" s="6"/>
      <c r="G30" s="6"/>
      <c r="O30" s="7"/>
      <c r="Q30" s="8"/>
      <c r="R30" s="6"/>
    </row>
    <row r="31" ht="14.25" customHeight="1">
      <c r="D31" s="6"/>
      <c r="E31" s="5"/>
      <c r="F31" s="6"/>
      <c r="G31" s="6"/>
      <c r="O31" s="7"/>
      <c r="Q31" s="8"/>
      <c r="R31" s="6"/>
    </row>
    <row r="32" ht="14.25" customHeight="1">
      <c r="D32" s="6"/>
      <c r="E32" s="5"/>
      <c r="F32" s="6"/>
      <c r="G32" s="6"/>
      <c r="O32" s="7"/>
      <c r="Q32" s="8"/>
      <c r="R32" s="6"/>
    </row>
    <row r="33" ht="14.25" customHeight="1">
      <c r="D33" s="6"/>
      <c r="E33" s="5"/>
      <c r="F33" s="6"/>
      <c r="G33" s="6"/>
      <c r="O33" s="7"/>
      <c r="Q33" s="8"/>
      <c r="R33" s="6"/>
    </row>
    <row r="34" ht="14.25" customHeight="1">
      <c r="D34" s="6"/>
      <c r="E34" s="5"/>
      <c r="F34" s="6"/>
      <c r="G34" s="6"/>
      <c r="O34" s="7"/>
      <c r="Q34" s="8"/>
      <c r="R34" s="6"/>
    </row>
    <row r="35" ht="14.25" customHeight="1">
      <c r="D35" s="6"/>
      <c r="E35" s="5"/>
      <c r="F35" s="6"/>
      <c r="G35" s="6"/>
      <c r="O35" s="7"/>
      <c r="Q35" s="8"/>
      <c r="R35" s="6"/>
    </row>
    <row r="36" ht="14.25" customHeight="1">
      <c r="D36" s="6"/>
      <c r="E36" s="5"/>
      <c r="F36" s="6"/>
      <c r="G36" s="6"/>
      <c r="O36" s="7"/>
      <c r="Q36" s="8"/>
      <c r="R36" s="6"/>
    </row>
    <row r="37" ht="14.25" customHeight="1">
      <c r="D37" s="6"/>
      <c r="E37" s="5"/>
      <c r="F37" s="6"/>
      <c r="G37" s="6"/>
      <c r="O37" s="7"/>
      <c r="Q37" s="8"/>
      <c r="R37" s="6"/>
    </row>
    <row r="38" ht="14.25" customHeight="1">
      <c r="D38" s="6"/>
      <c r="E38" s="5"/>
      <c r="F38" s="6"/>
      <c r="G38" s="6"/>
      <c r="O38" s="7"/>
      <c r="Q38" s="8"/>
      <c r="R38" s="6"/>
    </row>
    <row r="39" ht="14.25" customHeight="1">
      <c r="D39" s="6"/>
      <c r="E39" s="5"/>
      <c r="F39" s="6"/>
      <c r="G39" s="6"/>
      <c r="O39" s="7"/>
      <c r="Q39" s="8"/>
      <c r="R39" s="6"/>
    </row>
    <row r="40" ht="14.25" customHeight="1">
      <c r="D40" s="6"/>
      <c r="E40" s="5"/>
      <c r="F40" s="6"/>
      <c r="G40" s="6"/>
      <c r="O40" s="7"/>
      <c r="Q40" s="8"/>
      <c r="R40" s="6"/>
    </row>
    <row r="41" ht="14.25" customHeight="1">
      <c r="D41" s="6"/>
      <c r="E41" s="5"/>
      <c r="F41" s="6"/>
      <c r="G41" s="6"/>
      <c r="O41" s="7"/>
      <c r="Q41" s="8"/>
      <c r="R41" s="6"/>
    </row>
    <row r="42" ht="14.25" customHeight="1">
      <c r="D42" s="6"/>
      <c r="E42" s="5"/>
      <c r="F42" s="6"/>
      <c r="G42" s="6"/>
      <c r="O42" s="7"/>
      <c r="Q42" s="8"/>
      <c r="R42" s="6"/>
    </row>
    <row r="43" ht="14.25" customHeight="1">
      <c r="D43" s="6"/>
      <c r="E43" s="5"/>
      <c r="F43" s="6"/>
      <c r="G43" s="6"/>
      <c r="O43" s="7"/>
      <c r="Q43" s="8"/>
      <c r="R43" s="6"/>
    </row>
    <row r="44" ht="14.25" customHeight="1">
      <c r="D44" s="6"/>
      <c r="E44" s="5"/>
      <c r="F44" s="6"/>
      <c r="G44" s="6"/>
      <c r="O44" s="7"/>
      <c r="Q44" s="8"/>
      <c r="R44" s="6"/>
    </row>
    <row r="45" ht="14.25" customHeight="1">
      <c r="D45" s="6"/>
      <c r="E45" s="5"/>
      <c r="F45" s="6"/>
      <c r="G45" s="6"/>
      <c r="O45" s="7"/>
      <c r="Q45" s="8"/>
      <c r="R45" s="6"/>
    </row>
    <row r="46" ht="14.25" customHeight="1">
      <c r="D46" s="6"/>
      <c r="E46" s="5"/>
      <c r="F46" s="6"/>
      <c r="G46" s="6"/>
      <c r="O46" s="7"/>
      <c r="Q46" s="8"/>
      <c r="R46" s="6"/>
    </row>
    <row r="47" ht="14.25" customHeight="1">
      <c r="D47" s="6"/>
      <c r="E47" s="5"/>
      <c r="F47" s="6"/>
      <c r="G47" s="6"/>
      <c r="O47" s="7"/>
      <c r="Q47" s="8"/>
      <c r="R47" s="6"/>
    </row>
    <row r="48" ht="14.25" customHeight="1">
      <c r="D48" s="6"/>
      <c r="E48" s="5"/>
      <c r="F48" s="6"/>
      <c r="G48" s="6"/>
      <c r="O48" s="7"/>
      <c r="Q48" s="8"/>
      <c r="R48" s="6"/>
    </row>
    <row r="49" ht="14.25" customHeight="1">
      <c r="D49" s="6"/>
      <c r="E49" s="5"/>
      <c r="F49" s="6"/>
      <c r="G49" s="6"/>
      <c r="O49" s="7"/>
      <c r="Q49" s="8"/>
      <c r="R49" s="6"/>
    </row>
    <row r="50" ht="14.25" customHeight="1">
      <c r="D50" s="6"/>
      <c r="E50" s="5"/>
      <c r="F50" s="6"/>
      <c r="G50" s="6"/>
      <c r="O50" s="7"/>
      <c r="Q50" s="8"/>
      <c r="R50" s="6"/>
    </row>
    <row r="51" ht="14.25" customHeight="1">
      <c r="D51" s="6"/>
      <c r="E51" s="5"/>
      <c r="F51" s="6"/>
      <c r="G51" s="6"/>
      <c r="O51" s="7"/>
      <c r="Q51" s="8"/>
      <c r="R51" s="6"/>
    </row>
    <row r="52" ht="14.25" customHeight="1">
      <c r="D52" s="6"/>
      <c r="E52" s="5"/>
      <c r="F52" s="6"/>
      <c r="G52" s="6"/>
      <c r="O52" s="7"/>
      <c r="Q52" s="8"/>
      <c r="R52" s="6"/>
    </row>
    <row r="53" ht="14.25" customHeight="1">
      <c r="D53" s="6"/>
      <c r="E53" s="5"/>
      <c r="F53" s="6"/>
      <c r="G53" s="6"/>
      <c r="O53" s="7"/>
      <c r="Q53" s="8"/>
      <c r="R53" s="6"/>
    </row>
    <row r="54" ht="14.25" customHeight="1">
      <c r="D54" s="6"/>
      <c r="E54" s="5"/>
      <c r="F54" s="6"/>
      <c r="G54" s="6"/>
      <c r="O54" s="7"/>
      <c r="Q54" s="8"/>
      <c r="R54" s="6"/>
    </row>
    <row r="55" ht="14.25" customHeight="1">
      <c r="D55" s="6"/>
      <c r="E55" s="5"/>
      <c r="F55" s="6"/>
      <c r="G55" s="6"/>
      <c r="O55" s="7"/>
      <c r="Q55" s="8"/>
      <c r="R55" s="6"/>
    </row>
    <row r="56" ht="14.25" customHeight="1">
      <c r="D56" s="6"/>
      <c r="E56" s="5"/>
      <c r="F56" s="6"/>
      <c r="G56" s="6"/>
      <c r="O56" s="7"/>
      <c r="Q56" s="8"/>
      <c r="R56" s="6"/>
    </row>
    <row r="57" ht="14.25" customHeight="1">
      <c r="D57" s="6"/>
      <c r="E57" s="5"/>
      <c r="F57" s="6"/>
      <c r="G57" s="6"/>
      <c r="O57" s="7"/>
      <c r="Q57" s="8"/>
      <c r="R57" s="6"/>
    </row>
    <row r="58" ht="14.25" customHeight="1">
      <c r="D58" s="6"/>
      <c r="E58" s="5"/>
      <c r="F58" s="6"/>
      <c r="G58" s="6"/>
      <c r="O58" s="7"/>
      <c r="Q58" s="8"/>
      <c r="R58" s="6"/>
    </row>
    <row r="59" ht="14.25" customHeight="1">
      <c r="D59" s="6"/>
      <c r="E59" s="5"/>
      <c r="F59" s="6"/>
      <c r="G59" s="6"/>
      <c r="O59" s="7"/>
      <c r="Q59" s="8"/>
      <c r="R59" s="6"/>
    </row>
    <row r="60" ht="14.25" customHeight="1">
      <c r="D60" s="6"/>
      <c r="E60" s="5"/>
      <c r="F60" s="6"/>
      <c r="G60" s="6"/>
      <c r="O60" s="7"/>
      <c r="Q60" s="8"/>
      <c r="R60" s="6"/>
    </row>
    <row r="61" ht="14.25" customHeight="1">
      <c r="D61" s="6"/>
      <c r="E61" s="5"/>
      <c r="F61" s="6"/>
      <c r="G61" s="6"/>
      <c r="O61" s="7"/>
      <c r="Q61" s="8"/>
      <c r="R61" s="6"/>
    </row>
    <row r="62" ht="14.25" customHeight="1">
      <c r="D62" s="6"/>
      <c r="E62" s="5"/>
      <c r="F62" s="6"/>
      <c r="G62" s="6"/>
      <c r="O62" s="7"/>
      <c r="Q62" s="8"/>
      <c r="R62" s="6"/>
    </row>
    <row r="63" ht="14.25" customHeight="1">
      <c r="D63" s="6"/>
      <c r="E63" s="5"/>
      <c r="F63" s="6"/>
      <c r="G63" s="6"/>
      <c r="O63" s="7"/>
      <c r="Q63" s="8"/>
      <c r="R63" s="6"/>
    </row>
    <row r="64" ht="14.25" customHeight="1">
      <c r="D64" s="6"/>
      <c r="E64" s="5"/>
      <c r="F64" s="6"/>
      <c r="G64" s="6"/>
      <c r="O64" s="7"/>
      <c r="Q64" s="8"/>
      <c r="R64" s="6"/>
    </row>
    <row r="65" ht="14.25" customHeight="1">
      <c r="D65" s="6"/>
      <c r="E65" s="5"/>
      <c r="F65" s="6"/>
      <c r="G65" s="6"/>
      <c r="O65" s="7"/>
      <c r="Q65" s="8"/>
      <c r="R65" s="6"/>
    </row>
    <row r="66" ht="14.25" customHeight="1">
      <c r="D66" s="6"/>
      <c r="E66" s="5"/>
      <c r="F66" s="6"/>
      <c r="G66" s="6"/>
      <c r="O66" s="7"/>
      <c r="Q66" s="8"/>
      <c r="R66" s="6"/>
    </row>
    <row r="67" ht="14.25" customHeight="1">
      <c r="D67" s="6"/>
      <c r="E67" s="5"/>
      <c r="F67" s="6"/>
      <c r="G67" s="6"/>
      <c r="O67" s="7"/>
      <c r="Q67" s="8"/>
      <c r="R67" s="6"/>
    </row>
    <row r="68" ht="14.25" customHeight="1">
      <c r="D68" s="6"/>
      <c r="E68" s="5"/>
      <c r="F68" s="6"/>
      <c r="G68" s="6"/>
      <c r="O68" s="7"/>
      <c r="Q68" s="8"/>
      <c r="R68" s="6"/>
    </row>
    <row r="69" ht="14.25" customHeight="1">
      <c r="D69" s="6"/>
      <c r="E69" s="5"/>
      <c r="F69" s="6"/>
      <c r="G69" s="6"/>
      <c r="O69" s="7"/>
      <c r="Q69" s="8"/>
      <c r="R69" s="6"/>
    </row>
    <row r="70" ht="14.25" customHeight="1">
      <c r="D70" s="6"/>
      <c r="E70" s="5"/>
      <c r="F70" s="6"/>
      <c r="G70" s="6"/>
      <c r="O70" s="7"/>
      <c r="Q70" s="8"/>
      <c r="R70" s="6"/>
    </row>
    <row r="71" ht="14.25" customHeight="1">
      <c r="D71" s="6"/>
      <c r="E71" s="5"/>
      <c r="F71" s="6"/>
      <c r="G71" s="6"/>
      <c r="O71" s="7"/>
      <c r="Q71" s="8"/>
      <c r="R71" s="6"/>
    </row>
    <row r="72" ht="14.25" customHeight="1">
      <c r="D72" s="6"/>
      <c r="E72" s="5"/>
      <c r="F72" s="6"/>
      <c r="G72" s="6"/>
      <c r="O72" s="7"/>
      <c r="Q72" s="8"/>
      <c r="R72" s="6"/>
    </row>
    <row r="73" ht="14.25" customHeight="1">
      <c r="D73" s="6"/>
      <c r="E73" s="5"/>
      <c r="F73" s="6"/>
      <c r="G73" s="6"/>
      <c r="O73" s="7"/>
      <c r="Q73" s="8"/>
      <c r="R73" s="6"/>
    </row>
    <row r="74" ht="14.25" customHeight="1">
      <c r="D74" s="6"/>
      <c r="E74" s="5"/>
      <c r="F74" s="6"/>
      <c r="G74" s="6"/>
      <c r="O74" s="7"/>
      <c r="Q74" s="8"/>
      <c r="R74" s="6"/>
    </row>
    <row r="75" ht="14.25" customHeight="1">
      <c r="D75" s="6"/>
      <c r="E75" s="5"/>
      <c r="F75" s="6"/>
      <c r="G75" s="6"/>
      <c r="O75" s="7"/>
      <c r="Q75" s="8"/>
      <c r="R75" s="6"/>
    </row>
    <row r="76" ht="14.25" customHeight="1">
      <c r="D76" s="6"/>
      <c r="E76" s="5"/>
      <c r="F76" s="6"/>
      <c r="G76" s="6"/>
      <c r="O76" s="7"/>
      <c r="Q76" s="8"/>
      <c r="R76" s="6"/>
    </row>
    <row r="77" ht="14.25" customHeight="1">
      <c r="D77" s="6"/>
      <c r="E77" s="5"/>
      <c r="F77" s="6"/>
      <c r="G77" s="6"/>
      <c r="O77" s="7"/>
      <c r="Q77" s="8"/>
      <c r="R77" s="6"/>
    </row>
    <row r="78" ht="14.25" customHeight="1">
      <c r="D78" s="6"/>
      <c r="E78" s="5"/>
      <c r="F78" s="6"/>
      <c r="G78" s="6"/>
      <c r="O78" s="7"/>
      <c r="Q78" s="8"/>
      <c r="R78" s="6"/>
    </row>
    <row r="79" ht="14.25" customHeight="1">
      <c r="D79" s="6"/>
      <c r="E79" s="5"/>
      <c r="F79" s="6"/>
      <c r="G79" s="6"/>
      <c r="O79" s="7"/>
      <c r="Q79" s="8"/>
      <c r="R79" s="6"/>
    </row>
    <row r="80" ht="14.25" customHeight="1">
      <c r="D80" s="6"/>
      <c r="E80" s="5"/>
      <c r="F80" s="6"/>
      <c r="G80" s="6"/>
      <c r="O80" s="7"/>
      <c r="Q80" s="8"/>
      <c r="R80" s="6"/>
    </row>
    <row r="81" ht="14.25" customHeight="1">
      <c r="D81" s="6"/>
      <c r="E81" s="5"/>
      <c r="F81" s="6"/>
      <c r="G81" s="6"/>
      <c r="O81" s="7"/>
      <c r="Q81" s="8"/>
      <c r="R81" s="6"/>
    </row>
    <row r="82" ht="14.25" customHeight="1">
      <c r="D82" s="6"/>
      <c r="E82" s="5"/>
      <c r="F82" s="6"/>
      <c r="G82" s="6"/>
      <c r="O82" s="7"/>
      <c r="Q82" s="8"/>
      <c r="R82" s="6"/>
    </row>
    <row r="83" ht="14.25" customHeight="1">
      <c r="D83" s="6"/>
      <c r="E83" s="5"/>
      <c r="F83" s="6"/>
      <c r="G83" s="6"/>
      <c r="O83" s="7"/>
      <c r="Q83" s="8"/>
      <c r="R83" s="6"/>
    </row>
    <row r="84" ht="14.25" customHeight="1">
      <c r="D84" s="6"/>
      <c r="E84" s="5"/>
      <c r="F84" s="6"/>
      <c r="G84" s="6"/>
      <c r="O84" s="7"/>
      <c r="Q84" s="8"/>
      <c r="R84" s="6"/>
    </row>
    <row r="85" ht="14.25" customHeight="1">
      <c r="D85" s="6"/>
      <c r="E85" s="5"/>
      <c r="F85" s="6"/>
      <c r="G85" s="6"/>
      <c r="O85" s="7"/>
      <c r="Q85" s="8"/>
      <c r="R85" s="6"/>
    </row>
    <row r="86" ht="14.25" customHeight="1">
      <c r="D86" s="6"/>
      <c r="E86" s="5"/>
      <c r="F86" s="6"/>
      <c r="G86" s="6"/>
      <c r="O86" s="7"/>
      <c r="Q86" s="8"/>
      <c r="R86" s="6"/>
    </row>
    <row r="87" ht="14.25" customHeight="1">
      <c r="D87" s="6"/>
      <c r="E87" s="5"/>
      <c r="F87" s="6"/>
      <c r="G87" s="6"/>
      <c r="O87" s="7"/>
      <c r="Q87" s="8"/>
      <c r="R87" s="6"/>
    </row>
    <row r="88" ht="14.25" customHeight="1">
      <c r="D88" s="6"/>
      <c r="E88" s="5"/>
      <c r="F88" s="6"/>
      <c r="G88" s="6"/>
      <c r="O88" s="7"/>
      <c r="Q88" s="8"/>
      <c r="R88" s="6"/>
    </row>
    <row r="89" ht="14.25" customHeight="1">
      <c r="D89" s="6"/>
      <c r="E89" s="5"/>
      <c r="F89" s="6"/>
      <c r="G89" s="6"/>
      <c r="O89" s="7"/>
      <c r="Q89" s="8"/>
      <c r="R89" s="6"/>
    </row>
    <row r="90" ht="14.25" customHeight="1">
      <c r="D90" s="6"/>
      <c r="E90" s="5"/>
      <c r="F90" s="6"/>
      <c r="G90" s="6"/>
      <c r="O90" s="7"/>
      <c r="Q90" s="8"/>
      <c r="R90" s="6"/>
    </row>
    <row r="91" ht="14.25" customHeight="1">
      <c r="D91" s="6"/>
      <c r="E91" s="5"/>
      <c r="F91" s="6"/>
      <c r="G91" s="6"/>
      <c r="O91" s="7"/>
      <c r="Q91" s="8"/>
      <c r="R91" s="6"/>
    </row>
    <row r="92" ht="14.25" customHeight="1">
      <c r="D92" s="6"/>
      <c r="E92" s="5"/>
      <c r="F92" s="6"/>
      <c r="G92" s="6"/>
      <c r="O92" s="7"/>
      <c r="Q92" s="8"/>
      <c r="R92" s="6"/>
    </row>
    <row r="93" ht="14.25" customHeight="1">
      <c r="D93" s="6"/>
      <c r="E93" s="5"/>
      <c r="F93" s="6"/>
      <c r="G93" s="6"/>
      <c r="O93" s="7"/>
      <c r="Q93" s="8"/>
      <c r="R93" s="6"/>
    </row>
    <row r="94" ht="14.25" customHeight="1">
      <c r="D94" s="6"/>
      <c r="E94" s="5"/>
      <c r="F94" s="6"/>
      <c r="G94" s="6"/>
      <c r="O94" s="7"/>
      <c r="Q94" s="8"/>
      <c r="R94" s="6"/>
    </row>
    <row r="95" ht="14.25" customHeight="1">
      <c r="D95" s="6"/>
      <c r="E95" s="5"/>
      <c r="F95" s="6"/>
      <c r="G95" s="6"/>
      <c r="O95" s="7"/>
      <c r="Q95" s="8"/>
      <c r="R95" s="6"/>
    </row>
    <row r="96" ht="14.25" customHeight="1">
      <c r="D96" s="6"/>
      <c r="E96" s="5"/>
      <c r="F96" s="6"/>
      <c r="G96" s="6"/>
      <c r="O96" s="7"/>
      <c r="Q96" s="8"/>
      <c r="R96" s="6"/>
    </row>
    <row r="97" ht="14.25" customHeight="1">
      <c r="D97" s="6"/>
      <c r="E97" s="5"/>
      <c r="F97" s="6"/>
      <c r="G97" s="6"/>
      <c r="O97" s="7"/>
      <c r="Q97" s="8"/>
      <c r="R97" s="6"/>
    </row>
    <row r="98" ht="14.25" customHeight="1">
      <c r="D98" s="6"/>
      <c r="E98" s="5"/>
      <c r="F98" s="6"/>
      <c r="G98" s="6"/>
      <c r="O98" s="7"/>
      <c r="Q98" s="8"/>
      <c r="R98" s="6"/>
    </row>
    <row r="99" ht="14.25" customHeight="1">
      <c r="D99" s="6"/>
      <c r="E99" s="5"/>
      <c r="F99" s="6"/>
      <c r="G99" s="6"/>
      <c r="O99" s="7"/>
      <c r="Q99" s="8"/>
      <c r="R99" s="6"/>
    </row>
    <row r="100" ht="14.25" customHeight="1">
      <c r="D100" s="6"/>
      <c r="E100" s="5"/>
      <c r="F100" s="6"/>
      <c r="G100" s="6"/>
      <c r="O100" s="7"/>
      <c r="Q100" s="8"/>
      <c r="R100" s="6"/>
    </row>
    <row r="101" ht="14.25" customHeight="1">
      <c r="D101" s="6"/>
      <c r="E101" s="5"/>
      <c r="F101" s="6"/>
      <c r="G101" s="6"/>
      <c r="O101" s="7"/>
      <c r="Q101" s="8"/>
      <c r="R101" s="6"/>
    </row>
    <row r="102" ht="14.25" customHeight="1">
      <c r="D102" s="6"/>
      <c r="E102" s="5"/>
      <c r="F102" s="6"/>
      <c r="G102" s="6"/>
      <c r="O102" s="7"/>
      <c r="Q102" s="8"/>
      <c r="R102" s="6"/>
    </row>
    <row r="103" ht="14.25" customHeight="1">
      <c r="D103" s="6"/>
      <c r="E103" s="5"/>
      <c r="F103" s="6"/>
      <c r="G103" s="6"/>
      <c r="O103" s="7"/>
      <c r="Q103" s="8"/>
      <c r="R103" s="6"/>
    </row>
    <row r="104" ht="14.25" customHeight="1">
      <c r="D104" s="6"/>
      <c r="E104" s="5"/>
      <c r="F104" s="6"/>
      <c r="G104" s="6"/>
      <c r="O104" s="7"/>
      <c r="Q104" s="8"/>
      <c r="R104" s="6"/>
    </row>
    <row r="105" ht="14.25" customHeight="1">
      <c r="D105" s="6"/>
      <c r="E105" s="5"/>
      <c r="F105" s="6"/>
      <c r="G105" s="6"/>
      <c r="O105" s="7"/>
      <c r="Q105" s="8"/>
      <c r="R105" s="6"/>
    </row>
    <row r="106" ht="14.25" customHeight="1">
      <c r="D106" s="6"/>
      <c r="E106" s="5"/>
      <c r="F106" s="6"/>
      <c r="G106" s="6"/>
      <c r="O106" s="7"/>
      <c r="Q106" s="8"/>
      <c r="R106" s="6"/>
    </row>
    <row r="107" ht="14.25" customHeight="1">
      <c r="D107" s="6"/>
      <c r="E107" s="5"/>
      <c r="F107" s="6"/>
      <c r="G107" s="6"/>
      <c r="O107" s="7"/>
      <c r="Q107" s="8"/>
      <c r="R107" s="6"/>
    </row>
    <row r="108" ht="14.25" customHeight="1">
      <c r="D108" s="6"/>
      <c r="E108" s="5"/>
      <c r="F108" s="6"/>
      <c r="G108" s="6"/>
      <c r="O108" s="7"/>
      <c r="Q108" s="8"/>
      <c r="R108" s="6"/>
    </row>
    <row r="109" ht="14.25" customHeight="1">
      <c r="D109" s="6"/>
      <c r="E109" s="5"/>
      <c r="F109" s="6"/>
      <c r="G109" s="6"/>
      <c r="O109" s="7"/>
      <c r="Q109" s="8"/>
      <c r="R109" s="6"/>
    </row>
    <row r="110" ht="14.25" customHeight="1">
      <c r="D110" s="6"/>
      <c r="E110" s="5"/>
      <c r="F110" s="6"/>
      <c r="G110" s="6"/>
      <c r="O110" s="7"/>
      <c r="Q110" s="8"/>
      <c r="R110" s="6"/>
    </row>
    <row r="111" ht="14.25" customHeight="1">
      <c r="D111" s="6"/>
      <c r="E111" s="5"/>
      <c r="F111" s="6"/>
      <c r="G111" s="6"/>
      <c r="O111" s="7"/>
      <c r="Q111" s="8"/>
      <c r="R111" s="6"/>
    </row>
    <row r="112" ht="14.25" customHeight="1">
      <c r="D112" s="6"/>
      <c r="E112" s="5"/>
      <c r="F112" s="6"/>
      <c r="G112" s="6"/>
      <c r="O112" s="7"/>
      <c r="Q112" s="8"/>
      <c r="R112" s="6"/>
    </row>
    <row r="113" ht="14.25" customHeight="1">
      <c r="D113" s="6"/>
      <c r="E113" s="5"/>
      <c r="F113" s="6"/>
      <c r="G113" s="6"/>
      <c r="O113" s="7"/>
      <c r="Q113" s="8"/>
      <c r="R113" s="6"/>
    </row>
    <row r="114" ht="14.25" customHeight="1">
      <c r="D114" s="6"/>
      <c r="E114" s="5"/>
      <c r="F114" s="6"/>
      <c r="G114" s="6"/>
      <c r="O114" s="7"/>
      <c r="Q114" s="8"/>
      <c r="R114" s="6"/>
    </row>
    <row r="115" ht="14.25" customHeight="1">
      <c r="D115" s="6"/>
      <c r="E115" s="5"/>
      <c r="F115" s="6"/>
      <c r="G115" s="6"/>
      <c r="O115" s="7"/>
      <c r="Q115" s="8"/>
      <c r="R115" s="6"/>
    </row>
    <row r="116" ht="14.25" customHeight="1">
      <c r="D116" s="6"/>
      <c r="E116" s="5"/>
      <c r="F116" s="6"/>
      <c r="G116" s="6"/>
      <c r="O116" s="7"/>
      <c r="Q116" s="8"/>
      <c r="R116" s="6"/>
    </row>
    <row r="117" ht="14.25" customHeight="1">
      <c r="D117" s="6"/>
      <c r="E117" s="5"/>
      <c r="F117" s="6"/>
      <c r="G117" s="6"/>
      <c r="O117" s="7"/>
      <c r="Q117" s="8"/>
      <c r="R117" s="6"/>
    </row>
    <row r="118" ht="14.25" customHeight="1">
      <c r="D118" s="6"/>
      <c r="E118" s="5"/>
      <c r="F118" s="6"/>
      <c r="G118" s="6"/>
      <c r="O118" s="7"/>
      <c r="Q118" s="8"/>
      <c r="R118" s="6"/>
    </row>
    <row r="119" ht="14.25" customHeight="1">
      <c r="D119" s="6"/>
      <c r="E119" s="5"/>
      <c r="F119" s="6"/>
      <c r="G119" s="6"/>
      <c r="O119" s="7"/>
      <c r="Q119" s="8"/>
      <c r="R119" s="6"/>
    </row>
    <row r="120" ht="14.25" customHeight="1">
      <c r="D120" s="6"/>
      <c r="E120" s="5"/>
      <c r="F120" s="6"/>
      <c r="G120" s="6"/>
      <c r="O120" s="7"/>
      <c r="Q120" s="8"/>
      <c r="R120" s="6"/>
    </row>
    <row r="121" ht="14.25" customHeight="1">
      <c r="D121" s="6"/>
      <c r="E121" s="5"/>
      <c r="F121" s="6"/>
      <c r="G121" s="6"/>
      <c r="O121" s="7"/>
      <c r="Q121" s="8"/>
      <c r="R121" s="6"/>
    </row>
    <row r="122" ht="14.25" customHeight="1">
      <c r="D122" s="6"/>
      <c r="E122" s="5"/>
      <c r="F122" s="6"/>
      <c r="G122" s="6"/>
      <c r="O122" s="7"/>
      <c r="Q122" s="8"/>
      <c r="R122" s="6"/>
    </row>
    <row r="123" ht="14.25" customHeight="1">
      <c r="D123" s="6"/>
      <c r="E123" s="5"/>
      <c r="F123" s="6"/>
      <c r="G123" s="6"/>
      <c r="O123" s="7"/>
      <c r="Q123" s="8"/>
      <c r="R123" s="6"/>
    </row>
    <row r="124" ht="14.25" customHeight="1">
      <c r="D124" s="6"/>
      <c r="E124" s="5"/>
      <c r="F124" s="6"/>
      <c r="G124" s="6"/>
      <c r="O124" s="7"/>
      <c r="Q124" s="8"/>
      <c r="R124" s="6"/>
    </row>
    <row r="125" ht="14.25" customHeight="1">
      <c r="D125" s="6"/>
      <c r="E125" s="5"/>
      <c r="F125" s="6"/>
      <c r="G125" s="6"/>
      <c r="O125" s="7"/>
      <c r="Q125" s="8"/>
      <c r="R125" s="6"/>
    </row>
    <row r="126" ht="14.25" customHeight="1">
      <c r="D126" s="6"/>
      <c r="E126" s="5"/>
      <c r="F126" s="6"/>
      <c r="G126" s="6"/>
      <c r="O126" s="7"/>
      <c r="Q126" s="8"/>
      <c r="R126" s="6"/>
    </row>
    <row r="127" ht="14.25" customHeight="1">
      <c r="D127" s="6"/>
      <c r="E127" s="5"/>
      <c r="F127" s="6"/>
      <c r="G127" s="6"/>
      <c r="O127" s="7"/>
      <c r="Q127" s="8"/>
      <c r="R127" s="6"/>
    </row>
    <row r="128" ht="14.25" customHeight="1">
      <c r="D128" s="6"/>
      <c r="E128" s="5"/>
      <c r="F128" s="6"/>
      <c r="G128" s="6"/>
      <c r="O128" s="7"/>
      <c r="Q128" s="8"/>
      <c r="R128" s="6"/>
    </row>
    <row r="129" ht="14.25" customHeight="1">
      <c r="D129" s="6"/>
      <c r="E129" s="5"/>
      <c r="F129" s="6"/>
      <c r="G129" s="6"/>
      <c r="O129" s="7"/>
      <c r="Q129" s="8"/>
      <c r="R129" s="6"/>
    </row>
    <row r="130" ht="14.25" customHeight="1">
      <c r="D130" s="6"/>
      <c r="E130" s="5"/>
      <c r="F130" s="6"/>
      <c r="G130" s="6"/>
      <c r="O130" s="7"/>
      <c r="Q130" s="8"/>
      <c r="R130" s="6"/>
    </row>
    <row r="131" ht="14.25" customHeight="1">
      <c r="D131" s="6"/>
      <c r="E131" s="5"/>
      <c r="F131" s="6"/>
      <c r="G131" s="6"/>
      <c r="O131" s="7"/>
      <c r="Q131" s="8"/>
      <c r="R131" s="6"/>
    </row>
    <row r="132" ht="14.25" customHeight="1">
      <c r="D132" s="6"/>
      <c r="E132" s="5"/>
      <c r="F132" s="6"/>
      <c r="G132" s="6"/>
      <c r="O132" s="7"/>
      <c r="Q132" s="8"/>
      <c r="R132" s="6"/>
    </row>
    <row r="133" ht="14.25" customHeight="1">
      <c r="D133" s="6"/>
      <c r="E133" s="5"/>
      <c r="F133" s="6"/>
      <c r="G133" s="6"/>
      <c r="O133" s="7"/>
      <c r="Q133" s="8"/>
      <c r="R133" s="6"/>
    </row>
    <row r="134" ht="14.25" customHeight="1">
      <c r="D134" s="6"/>
      <c r="E134" s="5"/>
      <c r="F134" s="6"/>
      <c r="G134" s="6"/>
      <c r="O134" s="7"/>
      <c r="Q134" s="8"/>
      <c r="R134" s="6"/>
    </row>
    <row r="135" ht="14.25" customHeight="1">
      <c r="D135" s="6"/>
      <c r="E135" s="5"/>
      <c r="F135" s="6"/>
      <c r="G135" s="6"/>
      <c r="O135" s="7"/>
      <c r="Q135" s="8"/>
      <c r="R135" s="6"/>
    </row>
    <row r="136" ht="14.25" customHeight="1">
      <c r="D136" s="6"/>
      <c r="E136" s="5"/>
      <c r="F136" s="6"/>
      <c r="G136" s="6"/>
      <c r="O136" s="7"/>
      <c r="Q136" s="8"/>
      <c r="R136" s="6"/>
    </row>
    <row r="137" ht="14.25" customHeight="1">
      <c r="D137" s="6"/>
      <c r="E137" s="5"/>
      <c r="F137" s="6"/>
      <c r="G137" s="6"/>
      <c r="O137" s="7"/>
      <c r="Q137" s="8"/>
      <c r="R137" s="6"/>
    </row>
    <row r="138" ht="14.25" customHeight="1">
      <c r="D138" s="6"/>
      <c r="E138" s="5"/>
      <c r="F138" s="6"/>
      <c r="G138" s="6"/>
      <c r="O138" s="7"/>
      <c r="Q138" s="8"/>
      <c r="R138" s="6"/>
    </row>
    <row r="139" ht="14.25" customHeight="1">
      <c r="D139" s="6"/>
      <c r="E139" s="5"/>
      <c r="F139" s="6"/>
      <c r="G139" s="6"/>
      <c r="O139" s="7"/>
      <c r="Q139" s="8"/>
      <c r="R139" s="6"/>
    </row>
    <row r="140" ht="14.25" customHeight="1">
      <c r="D140" s="6"/>
      <c r="E140" s="5"/>
      <c r="F140" s="6"/>
      <c r="G140" s="6"/>
      <c r="O140" s="7"/>
      <c r="Q140" s="8"/>
      <c r="R140" s="6"/>
    </row>
    <row r="141" ht="14.25" customHeight="1">
      <c r="D141" s="6"/>
      <c r="E141" s="5"/>
      <c r="F141" s="6"/>
      <c r="G141" s="6"/>
      <c r="O141" s="7"/>
      <c r="Q141" s="8"/>
      <c r="R141" s="6"/>
    </row>
    <row r="142" ht="14.25" customHeight="1">
      <c r="D142" s="6"/>
      <c r="E142" s="5"/>
      <c r="F142" s="6"/>
      <c r="G142" s="6"/>
      <c r="O142" s="7"/>
      <c r="Q142" s="8"/>
      <c r="R142" s="6"/>
    </row>
    <row r="143" ht="14.25" customHeight="1">
      <c r="D143" s="6"/>
      <c r="E143" s="5"/>
      <c r="F143" s="6"/>
      <c r="G143" s="6"/>
      <c r="O143" s="7"/>
      <c r="Q143" s="8"/>
      <c r="R143" s="6"/>
    </row>
    <row r="144" ht="14.25" customHeight="1">
      <c r="D144" s="6"/>
      <c r="E144" s="5"/>
      <c r="F144" s="6"/>
      <c r="G144" s="6"/>
      <c r="O144" s="7"/>
      <c r="Q144" s="8"/>
      <c r="R144" s="6"/>
    </row>
    <row r="145" ht="14.25" customHeight="1">
      <c r="D145" s="6"/>
      <c r="E145" s="5"/>
      <c r="F145" s="6"/>
      <c r="G145" s="6"/>
      <c r="O145" s="7"/>
      <c r="Q145" s="8"/>
      <c r="R145" s="6"/>
    </row>
    <row r="146" ht="14.25" customHeight="1">
      <c r="D146" s="6"/>
      <c r="E146" s="5"/>
      <c r="F146" s="6"/>
      <c r="G146" s="6"/>
      <c r="O146" s="7"/>
      <c r="Q146" s="8"/>
      <c r="R146" s="6"/>
    </row>
    <row r="147" ht="14.25" customHeight="1">
      <c r="D147" s="6"/>
      <c r="E147" s="5"/>
      <c r="F147" s="6"/>
      <c r="G147" s="6"/>
      <c r="O147" s="7"/>
      <c r="Q147" s="8"/>
      <c r="R147" s="6"/>
    </row>
    <row r="148" ht="14.25" customHeight="1">
      <c r="D148" s="6"/>
      <c r="E148" s="5"/>
      <c r="F148" s="6"/>
      <c r="G148" s="6"/>
      <c r="O148" s="7"/>
      <c r="Q148" s="8"/>
      <c r="R148" s="6"/>
    </row>
    <row r="149" ht="14.25" customHeight="1">
      <c r="D149" s="6"/>
      <c r="E149" s="5"/>
      <c r="F149" s="6"/>
      <c r="G149" s="6"/>
      <c r="O149" s="7"/>
      <c r="Q149" s="8"/>
      <c r="R149" s="6"/>
    </row>
    <row r="150" ht="14.25" customHeight="1">
      <c r="D150" s="6"/>
      <c r="E150" s="5"/>
      <c r="F150" s="6"/>
      <c r="G150" s="6"/>
      <c r="O150" s="7"/>
      <c r="Q150" s="8"/>
      <c r="R150" s="6"/>
    </row>
    <row r="151" ht="14.25" customHeight="1">
      <c r="D151" s="6"/>
      <c r="E151" s="5"/>
      <c r="F151" s="6"/>
      <c r="G151" s="6"/>
      <c r="O151" s="7"/>
      <c r="Q151" s="8"/>
      <c r="R151" s="6"/>
    </row>
    <row r="152" ht="14.25" customHeight="1">
      <c r="D152" s="6"/>
      <c r="E152" s="5"/>
      <c r="F152" s="6"/>
      <c r="G152" s="6"/>
      <c r="O152" s="7"/>
      <c r="Q152" s="8"/>
      <c r="R152" s="6"/>
    </row>
    <row r="153" ht="14.25" customHeight="1">
      <c r="D153" s="6"/>
      <c r="E153" s="5"/>
      <c r="F153" s="6"/>
      <c r="G153" s="6"/>
      <c r="O153" s="7"/>
      <c r="Q153" s="8"/>
      <c r="R153" s="6"/>
    </row>
    <row r="154" ht="14.25" customHeight="1">
      <c r="D154" s="6"/>
      <c r="E154" s="5"/>
      <c r="F154" s="6"/>
      <c r="G154" s="6"/>
      <c r="O154" s="7"/>
      <c r="Q154" s="8"/>
      <c r="R154" s="6"/>
    </row>
    <row r="155" ht="14.25" customHeight="1">
      <c r="D155" s="6"/>
      <c r="E155" s="5"/>
      <c r="F155" s="6"/>
      <c r="G155" s="6"/>
      <c r="O155" s="7"/>
      <c r="Q155" s="8"/>
      <c r="R155" s="6"/>
    </row>
    <row r="156" ht="14.25" customHeight="1">
      <c r="D156" s="6"/>
      <c r="E156" s="5"/>
      <c r="F156" s="6"/>
      <c r="G156" s="6"/>
      <c r="O156" s="7"/>
      <c r="Q156" s="8"/>
      <c r="R156" s="6"/>
    </row>
    <row r="157" ht="14.25" customHeight="1">
      <c r="D157" s="6"/>
      <c r="E157" s="5"/>
      <c r="F157" s="6"/>
      <c r="G157" s="6"/>
      <c r="O157" s="7"/>
      <c r="Q157" s="8"/>
      <c r="R157" s="6"/>
    </row>
    <row r="158" ht="14.25" customHeight="1">
      <c r="D158" s="6"/>
      <c r="E158" s="5"/>
      <c r="F158" s="6"/>
      <c r="G158" s="6"/>
      <c r="O158" s="7"/>
      <c r="Q158" s="8"/>
      <c r="R158" s="6"/>
    </row>
    <row r="159" ht="14.25" customHeight="1">
      <c r="D159" s="6"/>
      <c r="E159" s="5"/>
      <c r="F159" s="6"/>
      <c r="G159" s="6"/>
      <c r="O159" s="7"/>
      <c r="Q159" s="8"/>
      <c r="R159" s="6"/>
    </row>
    <row r="160" ht="14.25" customHeight="1">
      <c r="D160" s="6"/>
      <c r="E160" s="5"/>
      <c r="F160" s="6"/>
      <c r="G160" s="6"/>
      <c r="O160" s="7"/>
      <c r="Q160" s="8"/>
      <c r="R160" s="6"/>
    </row>
    <row r="161" ht="14.25" customHeight="1">
      <c r="D161" s="6"/>
      <c r="E161" s="5"/>
      <c r="F161" s="6"/>
      <c r="G161" s="6"/>
      <c r="O161" s="7"/>
      <c r="Q161" s="8"/>
      <c r="R161" s="6"/>
    </row>
    <row r="162" ht="14.25" customHeight="1">
      <c r="D162" s="6"/>
      <c r="E162" s="5"/>
      <c r="F162" s="6"/>
      <c r="G162" s="6"/>
      <c r="O162" s="7"/>
      <c r="Q162" s="8"/>
      <c r="R162" s="6"/>
    </row>
    <row r="163" ht="14.25" customHeight="1">
      <c r="D163" s="6"/>
      <c r="E163" s="5"/>
      <c r="F163" s="6"/>
      <c r="G163" s="6"/>
      <c r="O163" s="7"/>
      <c r="Q163" s="8"/>
      <c r="R163" s="6"/>
    </row>
    <row r="164" ht="14.25" customHeight="1">
      <c r="D164" s="6"/>
      <c r="E164" s="5"/>
      <c r="F164" s="6"/>
      <c r="G164" s="6"/>
      <c r="O164" s="7"/>
      <c r="Q164" s="8"/>
      <c r="R164" s="6"/>
    </row>
    <row r="165" ht="14.25" customHeight="1">
      <c r="D165" s="6"/>
      <c r="E165" s="5"/>
      <c r="F165" s="6"/>
      <c r="G165" s="6"/>
      <c r="O165" s="7"/>
      <c r="Q165" s="8"/>
      <c r="R165" s="6"/>
    </row>
    <row r="166" ht="14.25" customHeight="1">
      <c r="D166" s="6"/>
      <c r="E166" s="5"/>
      <c r="F166" s="6"/>
      <c r="G166" s="6"/>
      <c r="O166" s="7"/>
      <c r="Q166" s="8"/>
      <c r="R166" s="6"/>
    </row>
    <row r="167" ht="14.25" customHeight="1">
      <c r="D167" s="6"/>
      <c r="E167" s="5"/>
      <c r="F167" s="6"/>
      <c r="G167" s="6"/>
      <c r="O167" s="7"/>
      <c r="Q167" s="8"/>
      <c r="R167" s="6"/>
    </row>
    <row r="168" ht="14.25" customHeight="1">
      <c r="D168" s="6"/>
      <c r="E168" s="5"/>
      <c r="F168" s="6"/>
      <c r="G168" s="6"/>
      <c r="O168" s="7"/>
      <c r="Q168" s="8"/>
      <c r="R168" s="6"/>
    </row>
    <row r="169" ht="14.25" customHeight="1">
      <c r="D169" s="6"/>
      <c r="E169" s="5"/>
      <c r="F169" s="6"/>
      <c r="G169" s="6"/>
      <c r="O169" s="7"/>
      <c r="Q169" s="8"/>
      <c r="R169" s="6"/>
    </row>
    <row r="170" ht="14.25" customHeight="1">
      <c r="D170" s="6"/>
      <c r="E170" s="5"/>
      <c r="F170" s="6"/>
      <c r="G170" s="6"/>
      <c r="O170" s="7"/>
      <c r="Q170" s="8"/>
      <c r="R170" s="6"/>
    </row>
    <row r="171" ht="14.25" customHeight="1">
      <c r="D171" s="6"/>
      <c r="E171" s="5"/>
      <c r="F171" s="6"/>
      <c r="G171" s="6"/>
      <c r="O171" s="7"/>
      <c r="Q171" s="8"/>
      <c r="R171" s="6"/>
    </row>
    <row r="172" ht="14.25" customHeight="1">
      <c r="D172" s="6"/>
      <c r="E172" s="5"/>
      <c r="F172" s="6"/>
      <c r="G172" s="6"/>
      <c r="O172" s="7"/>
      <c r="Q172" s="8"/>
      <c r="R172" s="6"/>
    </row>
    <row r="173" ht="14.25" customHeight="1">
      <c r="D173" s="6"/>
      <c r="E173" s="5"/>
      <c r="F173" s="6"/>
      <c r="G173" s="6"/>
      <c r="O173" s="7"/>
      <c r="Q173" s="8"/>
      <c r="R173" s="6"/>
    </row>
    <row r="174" ht="14.25" customHeight="1">
      <c r="D174" s="6"/>
      <c r="E174" s="5"/>
      <c r="F174" s="6"/>
      <c r="G174" s="6"/>
      <c r="O174" s="7"/>
      <c r="Q174" s="8"/>
      <c r="R174" s="6"/>
    </row>
    <row r="175" ht="14.25" customHeight="1">
      <c r="D175" s="6"/>
      <c r="E175" s="5"/>
      <c r="F175" s="6"/>
      <c r="G175" s="6"/>
      <c r="O175" s="7"/>
      <c r="Q175" s="8"/>
      <c r="R175" s="6"/>
    </row>
    <row r="176" ht="14.25" customHeight="1">
      <c r="D176" s="6"/>
      <c r="E176" s="5"/>
      <c r="F176" s="6"/>
      <c r="G176" s="6"/>
      <c r="O176" s="7"/>
      <c r="Q176" s="8"/>
      <c r="R176" s="6"/>
    </row>
    <row r="177" ht="14.25" customHeight="1">
      <c r="D177" s="6"/>
      <c r="E177" s="5"/>
      <c r="F177" s="6"/>
      <c r="G177" s="6"/>
      <c r="O177" s="7"/>
      <c r="Q177" s="8"/>
      <c r="R177" s="6"/>
    </row>
    <row r="178" ht="14.25" customHeight="1">
      <c r="D178" s="6"/>
      <c r="E178" s="5"/>
      <c r="F178" s="6"/>
      <c r="G178" s="6"/>
      <c r="O178" s="7"/>
      <c r="Q178" s="8"/>
      <c r="R178" s="6"/>
    </row>
    <row r="179" ht="14.25" customHeight="1">
      <c r="D179" s="6"/>
      <c r="E179" s="5"/>
      <c r="F179" s="6"/>
      <c r="G179" s="6"/>
      <c r="O179" s="7"/>
      <c r="Q179" s="8"/>
      <c r="R179" s="6"/>
    </row>
    <row r="180" ht="14.25" customHeight="1">
      <c r="D180" s="6"/>
      <c r="E180" s="5"/>
      <c r="F180" s="6"/>
      <c r="G180" s="6"/>
      <c r="O180" s="7"/>
      <c r="Q180" s="8"/>
      <c r="R180" s="6"/>
    </row>
    <row r="181" ht="14.25" customHeight="1">
      <c r="D181" s="6"/>
      <c r="E181" s="5"/>
      <c r="F181" s="6"/>
      <c r="G181" s="6"/>
      <c r="O181" s="7"/>
      <c r="Q181" s="8"/>
      <c r="R181" s="6"/>
    </row>
    <row r="182" ht="14.25" customHeight="1">
      <c r="D182" s="6"/>
      <c r="E182" s="5"/>
      <c r="F182" s="6"/>
      <c r="G182" s="6"/>
      <c r="O182" s="7"/>
      <c r="Q182" s="8"/>
      <c r="R182" s="6"/>
    </row>
    <row r="183" ht="14.25" customHeight="1">
      <c r="D183" s="6"/>
      <c r="E183" s="5"/>
      <c r="F183" s="6"/>
      <c r="G183" s="6"/>
      <c r="O183" s="7"/>
      <c r="Q183" s="8"/>
      <c r="R183" s="6"/>
    </row>
    <row r="184" ht="14.25" customHeight="1">
      <c r="D184" s="6"/>
      <c r="E184" s="5"/>
      <c r="F184" s="6"/>
      <c r="G184" s="6"/>
      <c r="O184" s="7"/>
      <c r="Q184" s="8"/>
      <c r="R184" s="6"/>
    </row>
    <row r="185" ht="14.25" customHeight="1">
      <c r="D185" s="6"/>
      <c r="E185" s="5"/>
      <c r="F185" s="6"/>
      <c r="G185" s="6"/>
      <c r="O185" s="7"/>
      <c r="Q185" s="8"/>
      <c r="R185" s="6"/>
    </row>
    <row r="186" ht="14.25" customHeight="1">
      <c r="D186" s="6"/>
      <c r="E186" s="5"/>
      <c r="F186" s="6"/>
      <c r="G186" s="6"/>
      <c r="O186" s="7"/>
      <c r="Q186" s="8"/>
      <c r="R186" s="6"/>
    </row>
    <row r="187" ht="14.25" customHeight="1">
      <c r="D187" s="6"/>
      <c r="E187" s="5"/>
      <c r="F187" s="6"/>
      <c r="G187" s="6"/>
      <c r="O187" s="7"/>
      <c r="Q187" s="8"/>
      <c r="R187" s="6"/>
    </row>
    <row r="188" ht="14.25" customHeight="1">
      <c r="D188" s="6"/>
      <c r="E188" s="5"/>
      <c r="F188" s="6"/>
      <c r="G188" s="6"/>
      <c r="O188" s="7"/>
      <c r="Q188" s="8"/>
      <c r="R188" s="6"/>
    </row>
    <row r="189" ht="14.25" customHeight="1">
      <c r="D189" s="6"/>
      <c r="E189" s="5"/>
      <c r="F189" s="6"/>
      <c r="G189" s="6"/>
      <c r="O189" s="7"/>
      <c r="Q189" s="8"/>
      <c r="R189" s="6"/>
    </row>
    <row r="190" ht="14.25" customHeight="1">
      <c r="D190" s="6"/>
      <c r="E190" s="5"/>
      <c r="F190" s="6"/>
      <c r="G190" s="6"/>
      <c r="O190" s="7"/>
      <c r="Q190" s="8"/>
      <c r="R190" s="6"/>
    </row>
    <row r="191" ht="14.25" customHeight="1">
      <c r="D191" s="6"/>
      <c r="E191" s="5"/>
      <c r="F191" s="6"/>
      <c r="G191" s="6"/>
      <c r="O191" s="7"/>
      <c r="Q191" s="8"/>
      <c r="R191" s="6"/>
    </row>
    <row r="192" ht="14.25" customHeight="1">
      <c r="D192" s="6"/>
      <c r="E192" s="5"/>
      <c r="F192" s="6"/>
      <c r="G192" s="6"/>
      <c r="O192" s="7"/>
      <c r="Q192" s="8"/>
      <c r="R192" s="6"/>
    </row>
    <row r="193" ht="14.25" customHeight="1">
      <c r="D193" s="6"/>
      <c r="E193" s="5"/>
      <c r="F193" s="6"/>
      <c r="G193" s="6"/>
      <c r="O193" s="7"/>
      <c r="Q193" s="8"/>
      <c r="R193" s="6"/>
    </row>
    <row r="194" ht="14.25" customHeight="1">
      <c r="D194" s="6"/>
      <c r="E194" s="5"/>
      <c r="F194" s="6"/>
      <c r="G194" s="6"/>
      <c r="O194" s="7"/>
      <c r="Q194" s="8"/>
      <c r="R194" s="6"/>
    </row>
    <row r="195" ht="14.25" customHeight="1">
      <c r="D195" s="6"/>
      <c r="E195" s="5"/>
      <c r="F195" s="6"/>
      <c r="G195" s="6"/>
      <c r="O195" s="7"/>
      <c r="Q195" s="8"/>
      <c r="R195" s="6"/>
    </row>
    <row r="196" ht="14.25" customHeight="1">
      <c r="D196" s="6"/>
      <c r="E196" s="5"/>
      <c r="F196" s="6"/>
      <c r="G196" s="6"/>
      <c r="O196" s="7"/>
      <c r="Q196" s="8"/>
      <c r="R196" s="6"/>
    </row>
    <row r="197" ht="14.25" customHeight="1">
      <c r="D197" s="6"/>
      <c r="E197" s="5"/>
      <c r="F197" s="6"/>
      <c r="G197" s="6"/>
      <c r="O197" s="7"/>
      <c r="Q197" s="8"/>
      <c r="R197" s="6"/>
    </row>
    <row r="198" ht="14.25" customHeight="1">
      <c r="D198" s="6"/>
      <c r="E198" s="5"/>
      <c r="F198" s="6"/>
      <c r="G198" s="6"/>
      <c r="O198" s="7"/>
      <c r="Q198" s="8"/>
      <c r="R198" s="6"/>
    </row>
    <row r="199" ht="14.25" customHeight="1">
      <c r="D199" s="6"/>
      <c r="E199" s="5"/>
      <c r="F199" s="6"/>
      <c r="G199" s="6"/>
      <c r="O199" s="7"/>
      <c r="Q199" s="8"/>
      <c r="R199" s="6"/>
    </row>
    <row r="200" ht="14.25" customHeight="1">
      <c r="D200" s="6"/>
      <c r="E200" s="5"/>
      <c r="F200" s="6"/>
      <c r="G200" s="6"/>
      <c r="O200" s="7"/>
      <c r="Q200" s="8"/>
      <c r="R200" s="6"/>
    </row>
    <row r="201" ht="14.25" customHeight="1">
      <c r="D201" s="6"/>
      <c r="E201" s="5"/>
      <c r="F201" s="6"/>
      <c r="G201" s="6"/>
      <c r="O201" s="7"/>
      <c r="Q201" s="8"/>
      <c r="R201" s="6"/>
    </row>
    <row r="202" ht="14.25" customHeight="1">
      <c r="D202" s="6"/>
      <c r="E202" s="5"/>
      <c r="F202" s="6"/>
      <c r="G202" s="6"/>
      <c r="O202" s="7"/>
      <c r="Q202" s="8"/>
      <c r="R202" s="6"/>
    </row>
    <row r="203" ht="14.25" customHeight="1">
      <c r="D203" s="6"/>
      <c r="E203" s="5"/>
      <c r="F203" s="6"/>
      <c r="G203" s="6"/>
      <c r="O203" s="7"/>
      <c r="Q203" s="8"/>
      <c r="R203" s="6"/>
    </row>
    <row r="204" ht="14.25" customHeight="1">
      <c r="D204" s="6"/>
      <c r="E204" s="5"/>
      <c r="F204" s="6"/>
      <c r="G204" s="6"/>
      <c r="O204" s="7"/>
      <c r="Q204" s="8"/>
      <c r="R204" s="6"/>
    </row>
    <row r="205" ht="14.25" customHeight="1">
      <c r="D205" s="6"/>
      <c r="E205" s="5"/>
      <c r="F205" s="6"/>
      <c r="G205" s="6"/>
      <c r="O205" s="7"/>
      <c r="Q205" s="8"/>
      <c r="R205" s="6"/>
    </row>
    <row r="206" ht="14.25" customHeight="1">
      <c r="D206" s="6"/>
      <c r="E206" s="5"/>
      <c r="F206" s="6"/>
      <c r="G206" s="6"/>
      <c r="O206" s="7"/>
      <c r="Q206" s="8"/>
      <c r="R206" s="6"/>
    </row>
    <row r="207" ht="14.25" customHeight="1">
      <c r="D207" s="6"/>
      <c r="E207" s="5"/>
      <c r="F207" s="6"/>
      <c r="G207" s="6"/>
      <c r="O207" s="7"/>
      <c r="Q207" s="8"/>
      <c r="R207" s="6"/>
    </row>
    <row r="208" ht="14.25" customHeight="1">
      <c r="D208" s="6"/>
      <c r="E208" s="5"/>
      <c r="F208" s="6"/>
      <c r="G208" s="6"/>
      <c r="O208" s="7"/>
      <c r="Q208" s="8"/>
      <c r="R208" s="6"/>
    </row>
    <row r="209" ht="14.25" customHeight="1">
      <c r="D209" s="6"/>
      <c r="E209" s="5"/>
      <c r="F209" s="6"/>
      <c r="G209" s="6"/>
      <c r="O209" s="7"/>
      <c r="Q209" s="8"/>
      <c r="R209" s="6"/>
    </row>
    <row r="210" ht="14.25" customHeight="1">
      <c r="D210" s="6"/>
      <c r="E210" s="5"/>
      <c r="F210" s="6"/>
      <c r="G210" s="6"/>
      <c r="O210" s="7"/>
      <c r="Q210" s="8"/>
      <c r="R210" s="6"/>
    </row>
    <row r="211" ht="14.25" customHeight="1">
      <c r="D211" s="6"/>
      <c r="E211" s="5"/>
      <c r="F211" s="6"/>
      <c r="G211" s="6"/>
      <c r="O211" s="7"/>
      <c r="Q211" s="8"/>
      <c r="R211" s="6"/>
    </row>
    <row r="212" ht="14.25" customHeight="1">
      <c r="D212" s="6"/>
      <c r="E212" s="5"/>
      <c r="F212" s="6"/>
      <c r="G212" s="6"/>
      <c r="O212" s="7"/>
      <c r="Q212" s="8"/>
      <c r="R212" s="6"/>
    </row>
    <row r="213" ht="14.25" customHeight="1">
      <c r="D213" s="6"/>
      <c r="E213" s="5"/>
      <c r="F213" s="6"/>
      <c r="G213" s="6"/>
      <c r="O213" s="7"/>
      <c r="Q213" s="8"/>
      <c r="R213" s="6"/>
    </row>
    <row r="214" ht="14.25" customHeight="1">
      <c r="D214" s="6"/>
      <c r="E214" s="5"/>
      <c r="F214" s="6"/>
      <c r="G214" s="6"/>
      <c r="O214" s="7"/>
      <c r="Q214" s="8"/>
      <c r="R214" s="6"/>
    </row>
    <row r="215" ht="14.25" customHeight="1">
      <c r="D215" s="6"/>
      <c r="E215" s="5"/>
      <c r="F215" s="6"/>
      <c r="G215" s="6"/>
      <c r="O215" s="7"/>
      <c r="Q215" s="8"/>
      <c r="R215" s="6"/>
    </row>
    <row r="216" ht="14.25" customHeight="1">
      <c r="D216" s="6"/>
      <c r="E216" s="5"/>
      <c r="F216" s="6"/>
      <c r="G216" s="6"/>
      <c r="O216" s="7"/>
      <c r="Q216" s="8"/>
      <c r="R216" s="6"/>
    </row>
    <row r="217" ht="14.25" customHeight="1">
      <c r="D217" s="6"/>
      <c r="E217" s="5"/>
      <c r="F217" s="6"/>
      <c r="G217" s="6"/>
      <c r="O217" s="7"/>
      <c r="Q217" s="8"/>
      <c r="R217" s="6"/>
    </row>
    <row r="218" ht="14.25" customHeight="1">
      <c r="D218" s="6"/>
      <c r="E218" s="5"/>
      <c r="F218" s="6"/>
      <c r="G218" s="6"/>
      <c r="O218" s="7"/>
      <c r="Q218" s="8"/>
      <c r="R218" s="6"/>
    </row>
    <row r="219" ht="14.25" customHeight="1">
      <c r="D219" s="6"/>
      <c r="E219" s="5"/>
      <c r="F219" s="6"/>
      <c r="G219" s="6"/>
      <c r="O219" s="7"/>
      <c r="Q219" s="8"/>
      <c r="R219" s="6"/>
    </row>
    <row r="220" ht="14.25" customHeight="1">
      <c r="D220" s="6"/>
      <c r="E220" s="5"/>
      <c r="F220" s="6"/>
      <c r="G220" s="6"/>
      <c r="O220" s="7"/>
      <c r="Q220" s="8"/>
      <c r="R220" s="6"/>
    </row>
    <row r="221" ht="14.25" customHeight="1">
      <c r="D221" s="6"/>
      <c r="E221" s="5"/>
      <c r="F221" s="6"/>
      <c r="G221" s="6"/>
      <c r="O221" s="7"/>
      <c r="Q221" s="8"/>
      <c r="R221" s="6"/>
    </row>
    <row r="222" ht="14.25" customHeight="1">
      <c r="D222" s="6"/>
      <c r="E222" s="5"/>
      <c r="F222" s="6"/>
      <c r="G222" s="6"/>
      <c r="O222" s="7"/>
      <c r="Q222" s="8"/>
      <c r="R222" s="6"/>
    </row>
    <row r="223" ht="14.25" customHeight="1">
      <c r="D223" s="6"/>
      <c r="E223" s="5"/>
      <c r="F223" s="6"/>
      <c r="G223" s="6"/>
      <c r="O223" s="7"/>
      <c r="Q223" s="8"/>
      <c r="R223" s="6"/>
    </row>
    <row r="224" ht="14.25" customHeight="1">
      <c r="D224" s="6"/>
      <c r="E224" s="5"/>
      <c r="F224" s="6"/>
      <c r="G224" s="6"/>
      <c r="O224" s="7"/>
      <c r="Q224" s="8"/>
      <c r="R224" s="6"/>
    </row>
    <row r="225" ht="14.25" customHeight="1">
      <c r="D225" s="6"/>
      <c r="E225" s="5"/>
      <c r="F225" s="6"/>
      <c r="G225" s="6"/>
      <c r="O225" s="7"/>
      <c r="Q225" s="8"/>
      <c r="R225" s="6"/>
    </row>
    <row r="226" ht="14.25" customHeight="1">
      <c r="D226" s="6"/>
      <c r="E226" s="5"/>
      <c r="F226" s="6"/>
      <c r="G226" s="6"/>
      <c r="O226" s="7"/>
      <c r="Q226" s="8"/>
      <c r="R226" s="6"/>
    </row>
    <row r="227" ht="14.25" customHeight="1">
      <c r="D227" s="6"/>
      <c r="E227" s="5"/>
      <c r="F227" s="6"/>
      <c r="G227" s="6"/>
      <c r="O227" s="7"/>
      <c r="Q227" s="8"/>
      <c r="R227" s="6"/>
    </row>
    <row r="228" ht="14.25" customHeight="1">
      <c r="D228" s="6"/>
      <c r="E228" s="5"/>
      <c r="F228" s="6"/>
      <c r="G228" s="6"/>
      <c r="O228" s="7"/>
      <c r="Q228" s="8"/>
      <c r="R228" s="6"/>
    </row>
    <row r="229" ht="14.25" customHeight="1">
      <c r="D229" s="6"/>
      <c r="E229" s="5"/>
      <c r="F229" s="6"/>
      <c r="G229" s="6"/>
      <c r="O229" s="7"/>
      <c r="Q229" s="8"/>
      <c r="R229" s="6"/>
    </row>
    <row r="230" ht="14.25" customHeight="1">
      <c r="D230" s="6"/>
      <c r="E230" s="5"/>
      <c r="F230" s="6"/>
      <c r="G230" s="6"/>
      <c r="O230" s="7"/>
      <c r="Q230" s="8"/>
      <c r="R230" s="6"/>
    </row>
    <row r="231" ht="14.25" customHeight="1">
      <c r="D231" s="6"/>
      <c r="E231" s="5"/>
      <c r="F231" s="6"/>
      <c r="G231" s="6"/>
      <c r="O231" s="7"/>
      <c r="Q231" s="8"/>
      <c r="R231" s="6"/>
    </row>
    <row r="232" ht="14.25" customHeight="1">
      <c r="D232" s="6"/>
      <c r="E232" s="5"/>
      <c r="F232" s="6"/>
      <c r="G232" s="6"/>
      <c r="O232" s="7"/>
      <c r="Q232" s="8"/>
      <c r="R232" s="6"/>
    </row>
    <row r="233" ht="14.25" customHeight="1">
      <c r="D233" s="6"/>
      <c r="E233" s="5"/>
      <c r="F233" s="6"/>
      <c r="G233" s="6"/>
      <c r="O233" s="7"/>
      <c r="Q233" s="8"/>
      <c r="R233" s="6"/>
    </row>
    <row r="234" ht="14.25" customHeight="1">
      <c r="D234" s="6"/>
      <c r="E234" s="5"/>
      <c r="F234" s="6"/>
      <c r="G234" s="6"/>
      <c r="O234" s="7"/>
      <c r="Q234" s="8"/>
      <c r="R234" s="6"/>
    </row>
    <row r="235" ht="14.25" customHeight="1">
      <c r="D235" s="6"/>
      <c r="E235" s="5"/>
      <c r="F235" s="6"/>
      <c r="G235" s="6"/>
      <c r="O235" s="7"/>
      <c r="Q235" s="8"/>
      <c r="R235" s="6"/>
    </row>
    <row r="236" ht="14.25" customHeight="1">
      <c r="D236" s="6"/>
      <c r="E236" s="5"/>
      <c r="F236" s="6"/>
      <c r="G236" s="6"/>
      <c r="O236" s="7"/>
      <c r="Q236" s="8"/>
      <c r="R236" s="6"/>
    </row>
    <row r="237" ht="14.25" customHeight="1">
      <c r="D237" s="6"/>
      <c r="E237" s="5"/>
      <c r="F237" s="6"/>
      <c r="G237" s="6"/>
      <c r="O237" s="7"/>
      <c r="Q237" s="8"/>
      <c r="R237" s="6"/>
    </row>
    <row r="238" ht="14.25" customHeight="1">
      <c r="D238" s="6"/>
      <c r="E238" s="5"/>
      <c r="F238" s="6"/>
      <c r="G238" s="6"/>
      <c r="O238" s="7"/>
      <c r="Q238" s="8"/>
      <c r="R238" s="6"/>
    </row>
    <row r="239" ht="14.25" customHeight="1">
      <c r="D239" s="6"/>
      <c r="E239" s="5"/>
      <c r="F239" s="6"/>
      <c r="G239" s="6"/>
      <c r="O239" s="7"/>
      <c r="Q239" s="8"/>
      <c r="R239" s="6"/>
    </row>
    <row r="240" ht="14.25" customHeight="1">
      <c r="D240" s="6"/>
      <c r="E240" s="5"/>
      <c r="F240" s="6"/>
      <c r="G240" s="6"/>
      <c r="O240" s="7"/>
      <c r="Q240" s="8"/>
      <c r="R240" s="6"/>
    </row>
    <row r="241" ht="14.25" customHeight="1">
      <c r="D241" s="6"/>
      <c r="E241" s="5"/>
      <c r="F241" s="6"/>
      <c r="G241" s="6"/>
      <c r="O241" s="7"/>
      <c r="Q241" s="8"/>
      <c r="R241" s="6"/>
    </row>
    <row r="242" ht="14.25" customHeight="1">
      <c r="D242" s="6"/>
      <c r="E242" s="5"/>
      <c r="F242" s="6"/>
      <c r="G242" s="6"/>
      <c r="O242" s="7"/>
      <c r="Q242" s="8"/>
      <c r="R242" s="6"/>
    </row>
    <row r="243" ht="14.25" customHeight="1">
      <c r="D243" s="6"/>
      <c r="E243" s="5"/>
      <c r="F243" s="6"/>
      <c r="G243" s="6"/>
      <c r="O243" s="7"/>
      <c r="Q243" s="8"/>
      <c r="R243" s="6"/>
    </row>
    <row r="244" ht="14.25" customHeight="1">
      <c r="D244" s="6"/>
      <c r="E244" s="5"/>
      <c r="F244" s="6"/>
      <c r="G244" s="6"/>
      <c r="O244" s="7"/>
      <c r="Q244" s="8"/>
      <c r="R244" s="6"/>
    </row>
    <row r="245" ht="14.25" customHeight="1">
      <c r="D245" s="6"/>
      <c r="E245" s="5"/>
      <c r="F245" s="6"/>
      <c r="G245" s="6"/>
      <c r="O245" s="7"/>
      <c r="Q245" s="8"/>
      <c r="R245" s="6"/>
    </row>
    <row r="246" ht="14.25" customHeight="1">
      <c r="D246" s="6"/>
      <c r="E246" s="5"/>
      <c r="F246" s="6"/>
      <c r="G246" s="6"/>
      <c r="O246" s="7"/>
      <c r="Q246" s="8"/>
      <c r="R246" s="6"/>
    </row>
    <row r="247" ht="14.25" customHeight="1">
      <c r="D247" s="6"/>
      <c r="E247" s="5"/>
      <c r="F247" s="6"/>
      <c r="G247" s="6"/>
      <c r="O247" s="7"/>
      <c r="Q247" s="8"/>
      <c r="R247" s="6"/>
    </row>
    <row r="248" ht="14.25" customHeight="1">
      <c r="D248" s="6"/>
      <c r="E248" s="5"/>
      <c r="F248" s="6"/>
      <c r="G248" s="6"/>
      <c r="O248" s="7"/>
      <c r="Q248" s="8"/>
      <c r="R248" s="6"/>
    </row>
    <row r="249" ht="14.25" customHeight="1">
      <c r="D249" s="6"/>
      <c r="E249" s="5"/>
      <c r="F249" s="6"/>
      <c r="G249" s="6"/>
      <c r="O249" s="7"/>
      <c r="Q249" s="8"/>
      <c r="R249" s="6"/>
    </row>
    <row r="250" ht="14.25" customHeight="1">
      <c r="D250" s="6"/>
      <c r="E250" s="5"/>
      <c r="F250" s="6"/>
      <c r="G250" s="6"/>
      <c r="O250" s="7"/>
      <c r="Q250" s="8"/>
      <c r="R250" s="6"/>
    </row>
    <row r="251" ht="14.25" customHeight="1">
      <c r="D251" s="6"/>
      <c r="E251" s="5"/>
      <c r="F251" s="6"/>
      <c r="G251" s="6"/>
      <c r="O251" s="7"/>
      <c r="Q251" s="8"/>
      <c r="R251" s="6"/>
    </row>
    <row r="252" ht="14.25" customHeight="1">
      <c r="D252" s="6"/>
      <c r="E252" s="5"/>
      <c r="F252" s="6"/>
      <c r="G252" s="6"/>
      <c r="O252" s="7"/>
      <c r="Q252" s="8"/>
      <c r="R252" s="6"/>
    </row>
    <row r="253" ht="14.25" customHeight="1">
      <c r="D253" s="6"/>
      <c r="E253" s="5"/>
      <c r="F253" s="6"/>
      <c r="G253" s="6"/>
      <c r="O253" s="7"/>
      <c r="Q253" s="8"/>
      <c r="R253" s="6"/>
    </row>
    <row r="254" ht="14.25" customHeight="1">
      <c r="D254" s="6"/>
      <c r="E254" s="5"/>
      <c r="F254" s="6"/>
      <c r="G254" s="6"/>
      <c r="O254" s="7"/>
      <c r="Q254" s="8"/>
      <c r="R254" s="6"/>
    </row>
    <row r="255" ht="14.25" customHeight="1">
      <c r="D255" s="6"/>
      <c r="E255" s="5"/>
      <c r="F255" s="6"/>
      <c r="G255" s="6"/>
      <c r="O255" s="7"/>
      <c r="Q255" s="8"/>
      <c r="R255" s="6"/>
    </row>
    <row r="256" ht="14.25" customHeight="1">
      <c r="D256" s="6"/>
      <c r="E256" s="5"/>
      <c r="F256" s="6"/>
      <c r="G256" s="6"/>
      <c r="O256" s="7"/>
      <c r="Q256" s="8"/>
      <c r="R256" s="6"/>
    </row>
    <row r="257" ht="14.25" customHeight="1">
      <c r="D257" s="6"/>
      <c r="E257" s="5"/>
      <c r="F257" s="6"/>
      <c r="G257" s="6"/>
      <c r="O257" s="7"/>
      <c r="Q257" s="8"/>
      <c r="R257" s="6"/>
    </row>
    <row r="258" ht="14.25" customHeight="1">
      <c r="D258" s="6"/>
      <c r="E258" s="5"/>
      <c r="F258" s="6"/>
      <c r="G258" s="6"/>
      <c r="O258" s="7"/>
      <c r="Q258" s="8"/>
      <c r="R258" s="6"/>
    </row>
    <row r="259" ht="14.25" customHeight="1">
      <c r="D259" s="6"/>
      <c r="E259" s="5"/>
      <c r="F259" s="6"/>
      <c r="G259" s="6"/>
      <c r="O259" s="7"/>
      <c r="Q259" s="8"/>
      <c r="R259" s="6"/>
    </row>
    <row r="260" ht="14.25" customHeight="1">
      <c r="D260" s="6"/>
      <c r="E260" s="5"/>
      <c r="F260" s="6"/>
      <c r="G260" s="6"/>
      <c r="O260" s="7"/>
      <c r="Q260" s="8"/>
      <c r="R260" s="6"/>
    </row>
    <row r="261" ht="14.25" customHeight="1">
      <c r="D261" s="6"/>
      <c r="E261" s="5"/>
      <c r="F261" s="6"/>
      <c r="G261" s="6"/>
      <c r="O261" s="7"/>
      <c r="Q261" s="8"/>
      <c r="R261" s="6"/>
    </row>
    <row r="262" ht="14.25" customHeight="1">
      <c r="D262" s="6"/>
      <c r="E262" s="5"/>
      <c r="F262" s="6"/>
      <c r="G262" s="6"/>
      <c r="O262" s="7"/>
      <c r="Q262" s="8"/>
      <c r="R262" s="6"/>
    </row>
    <row r="263" ht="14.25" customHeight="1">
      <c r="D263" s="6"/>
      <c r="E263" s="5"/>
      <c r="F263" s="6"/>
      <c r="G263" s="6"/>
      <c r="O263" s="7"/>
      <c r="Q263" s="8"/>
      <c r="R263" s="6"/>
    </row>
    <row r="264" ht="14.25" customHeight="1">
      <c r="D264" s="6"/>
      <c r="E264" s="5"/>
      <c r="F264" s="6"/>
      <c r="G264" s="6"/>
      <c r="O264" s="7"/>
      <c r="Q264" s="8"/>
      <c r="R264" s="6"/>
    </row>
    <row r="265" ht="14.25" customHeight="1">
      <c r="D265" s="6"/>
      <c r="E265" s="5"/>
      <c r="F265" s="6"/>
      <c r="G265" s="6"/>
      <c r="O265" s="7"/>
      <c r="Q265" s="8"/>
      <c r="R265" s="6"/>
    </row>
    <row r="266" ht="14.25" customHeight="1">
      <c r="D266" s="6"/>
      <c r="E266" s="5"/>
      <c r="F266" s="6"/>
      <c r="G266" s="6"/>
      <c r="O266" s="7"/>
      <c r="Q266" s="8"/>
      <c r="R266" s="6"/>
    </row>
    <row r="267" ht="14.25" customHeight="1">
      <c r="D267" s="6"/>
      <c r="E267" s="5"/>
      <c r="F267" s="6"/>
      <c r="G267" s="6"/>
      <c r="O267" s="7"/>
      <c r="Q267" s="8"/>
      <c r="R267" s="6"/>
    </row>
    <row r="268" ht="14.25" customHeight="1">
      <c r="D268" s="6"/>
      <c r="E268" s="5"/>
      <c r="F268" s="6"/>
      <c r="G268" s="6"/>
      <c r="O268" s="7"/>
      <c r="Q268" s="8"/>
      <c r="R268" s="6"/>
    </row>
    <row r="269" ht="14.25" customHeight="1">
      <c r="D269" s="6"/>
      <c r="E269" s="5"/>
      <c r="F269" s="6"/>
      <c r="G269" s="6"/>
      <c r="O269" s="7"/>
      <c r="Q269" s="8"/>
      <c r="R269" s="6"/>
    </row>
    <row r="270" ht="14.25" customHeight="1">
      <c r="D270" s="6"/>
      <c r="E270" s="5"/>
      <c r="F270" s="6"/>
      <c r="G270" s="6"/>
      <c r="O270" s="7"/>
      <c r="Q270" s="8"/>
      <c r="R270" s="6"/>
    </row>
    <row r="271" ht="14.25" customHeight="1">
      <c r="D271" s="6"/>
      <c r="E271" s="5"/>
      <c r="F271" s="6"/>
      <c r="G271" s="6"/>
      <c r="O271" s="7"/>
      <c r="Q271" s="8"/>
      <c r="R271" s="6"/>
    </row>
    <row r="272" ht="14.25" customHeight="1">
      <c r="D272" s="6"/>
      <c r="E272" s="5"/>
      <c r="F272" s="6"/>
      <c r="G272" s="6"/>
      <c r="O272" s="7"/>
      <c r="Q272" s="8"/>
      <c r="R272" s="6"/>
    </row>
    <row r="273" ht="14.25" customHeight="1">
      <c r="D273" s="6"/>
      <c r="E273" s="5"/>
      <c r="F273" s="6"/>
      <c r="G273" s="6"/>
      <c r="O273" s="7"/>
      <c r="Q273" s="8"/>
      <c r="R273" s="6"/>
    </row>
    <row r="274" ht="14.25" customHeight="1">
      <c r="D274" s="6"/>
      <c r="E274" s="5"/>
      <c r="F274" s="6"/>
      <c r="G274" s="6"/>
      <c r="O274" s="7"/>
      <c r="Q274" s="8"/>
      <c r="R274" s="6"/>
    </row>
    <row r="275" ht="14.25" customHeight="1">
      <c r="D275" s="6"/>
      <c r="E275" s="5"/>
      <c r="F275" s="6"/>
      <c r="G275" s="6"/>
      <c r="O275" s="7"/>
      <c r="Q275" s="8"/>
      <c r="R275" s="6"/>
    </row>
    <row r="276" ht="14.25" customHeight="1">
      <c r="D276" s="6"/>
      <c r="E276" s="5"/>
      <c r="F276" s="6"/>
      <c r="G276" s="6"/>
      <c r="O276" s="7"/>
      <c r="Q276" s="8"/>
      <c r="R276" s="6"/>
    </row>
    <row r="277" ht="14.25" customHeight="1">
      <c r="D277" s="6"/>
      <c r="E277" s="5"/>
      <c r="F277" s="6"/>
      <c r="G277" s="6"/>
      <c r="O277" s="7"/>
      <c r="Q277" s="8"/>
      <c r="R277" s="6"/>
    </row>
    <row r="278" ht="14.25" customHeight="1">
      <c r="D278" s="6"/>
      <c r="E278" s="5"/>
      <c r="F278" s="6"/>
      <c r="G278" s="6"/>
      <c r="O278" s="7"/>
      <c r="Q278" s="8"/>
      <c r="R278" s="6"/>
    </row>
    <row r="279" ht="14.25" customHeight="1">
      <c r="D279" s="6"/>
      <c r="E279" s="5"/>
      <c r="F279" s="6"/>
      <c r="G279" s="6"/>
      <c r="O279" s="7"/>
      <c r="Q279" s="8"/>
      <c r="R279" s="6"/>
    </row>
    <row r="280" ht="14.25" customHeight="1">
      <c r="D280" s="6"/>
      <c r="E280" s="5"/>
      <c r="F280" s="6"/>
      <c r="G280" s="6"/>
      <c r="O280" s="7"/>
      <c r="Q280" s="8"/>
      <c r="R280" s="6"/>
    </row>
    <row r="281" ht="14.25" customHeight="1">
      <c r="D281" s="6"/>
      <c r="E281" s="5"/>
      <c r="F281" s="6"/>
      <c r="G281" s="6"/>
      <c r="O281" s="7"/>
      <c r="Q281" s="8"/>
      <c r="R281" s="6"/>
    </row>
    <row r="282" ht="14.25" customHeight="1">
      <c r="D282" s="6"/>
      <c r="E282" s="5"/>
      <c r="F282" s="6"/>
      <c r="G282" s="6"/>
      <c r="O282" s="7"/>
      <c r="Q282" s="8"/>
      <c r="R282" s="6"/>
    </row>
    <row r="283" ht="14.25" customHeight="1">
      <c r="D283" s="6"/>
      <c r="E283" s="5"/>
      <c r="F283" s="6"/>
      <c r="G283" s="6"/>
      <c r="O283" s="7"/>
      <c r="Q283" s="8"/>
      <c r="R283" s="6"/>
    </row>
    <row r="284" ht="14.25" customHeight="1">
      <c r="D284" s="6"/>
      <c r="E284" s="5"/>
      <c r="F284" s="6"/>
      <c r="G284" s="6"/>
      <c r="O284" s="7"/>
      <c r="Q284" s="8"/>
      <c r="R284" s="6"/>
    </row>
    <row r="285" ht="14.25" customHeight="1">
      <c r="D285" s="6"/>
      <c r="E285" s="5"/>
      <c r="F285" s="6"/>
      <c r="G285" s="6"/>
      <c r="O285" s="7"/>
      <c r="Q285" s="8"/>
      <c r="R285" s="6"/>
    </row>
    <row r="286" ht="14.25" customHeight="1">
      <c r="D286" s="6"/>
      <c r="E286" s="5"/>
      <c r="F286" s="6"/>
      <c r="G286" s="6"/>
      <c r="O286" s="7"/>
      <c r="Q286" s="8"/>
      <c r="R286" s="6"/>
    </row>
    <row r="287" ht="14.25" customHeight="1">
      <c r="D287" s="6"/>
      <c r="E287" s="5"/>
      <c r="F287" s="6"/>
      <c r="G287" s="6"/>
      <c r="O287" s="7"/>
      <c r="Q287" s="8"/>
      <c r="R287" s="6"/>
    </row>
    <row r="288" ht="14.25" customHeight="1">
      <c r="D288" s="6"/>
      <c r="E288" s="5"/>
      <c r="F288" s="6"/>
      <c r="G288" s="6"/>
      <c r="O288" s="7"/>
      <c r="Q288" s="8"/>
      <c r="R288" s="6"/>
    </row>
    <row r="289" ht="14.25" customHeight="1">
      <c r="D289" s="6"/>
      <c r="E289" s="5"/>
      <c r="F289" s="6"/>
      <c r="G289" s="6"/>
      <c r="O289" s="7"/>
      <c r="Q289" s="8"/>
      <c r="R289" s="6"/>
    </row>
    <row r="290" ht="14.25" customHeight="1">
      <c r="D290" s="6"/>
      <c r="E290" s="5"/>
      <c r="F290" s="6"/>
      <c r="G290" s="6"/>
      <c r="O290" s="7"/>
      <c r="Q290" s="8"/>
      <c r="R290" s="6"/>
    </row>
    <row r="291" ht="14.25" customHeight="1">
      <c r="D291" s="6"/>
      <c r="E291" s="5"/>
      <c r="F291" s="6"/>
      <c r="G291" s="6"/>
      <c r="O291" s="7"/>
      <c r="Q291" s="8"/>
      <c r="R291" s="6"/>
    </row>
    <row r="292" ht="14.25" customHeight="1">
      <c r="D292" s="6"/>
      <c r="E292" s="5"/>
      <c r="F292" s="6"/>
      <c r="G292" s="6"/>
      <c r="O292" s="7"/>
      <c r="Q292" s="8"/>
      <c r="R292" s="6"/>
    </row>
    <row r="293" ht="14.25" customHeight="1">
      <c r="D293" s="6"/>
      <c r="E293" s="5"/>
      <c r="F293" s="6"/>
      <c r="G293" s="6"/>
      <c r="O293" s="7"/>
      <c r="Q293" s="8"/>
      <c r="R293" s="6"/>
    </row>
    <row r="294" ht="14.25" customHeight="1">
      <c r="D294" s="6"/>
      <c r="E294" s="5"/>
      <c r="F294" s="6"/>
      <c r="G294" s="6"/>
      <c r="O294" s="7"/>
      <c r="Q294" s="8"/>
      <c r="R294" s="6"/>
    </row>
    <row r="295" ht="14.25" customHeight="1">
      <c r="D295" s="6"/>
      <c r="E295" s="5"/>
      <c r="F295" s="6"/>
      <c r="G295" s="6"/>
      <c r="O295" s="7"/>
      <c r="Q295" s="8"/>
      <c r="R295" s="6"/>
    </row>
    <row r="296" ht="14.25" customHeight="1">
      <c r="D296" s="6"/>
      <c r="E296" s="5"/>
      <c r="F296" s="6"/>
      <c r="G296" s="6"/>
      <c r="O296" s="7"/>
      <c r="Q296" s="8"/>
      <c r="R296" s="6"/>
    </row>
    <row r="297" ht="14.25" customHeight="1">
      <c r="D297" s="6"/>
      <c r="E297" s="5"/>
      <c r="F297" s="6"/>
      <c r="G297" s="6"/>
      <c r="O297" s="7"/>
      <c r="Q297" s="8"/>
      <c r="R297" s="6"/>
    </row>
    <row r="298" ht="14.25" customHeight="1">
      <c r="D298" s="6"/>
      <c r="E298" s="5"/>
      <c r="F298" s="6"/>
      <c r="G298" s="6"/>
      <c r="O298" s="7"/>
      <c r="Q298" s="8"/>
      <c r="R298" s="6"/>
    </row>
    <row r="299" ht="14.25" customHeight="1">
      <c r="D299" s="6"/>
      <c r="E299" s="5"/>
      <c r="F299" s="6"/>
      <c r="G299" s="6"/>
      <c r="O299" s="7"/>
      <c r="Q299" s="8"/>
      <c r="R299" s="6"/>
    </row>
    <row r="300" ht="14.25" customHeight="1">
      <c r="D300" s="6"/>
      <c r="E300" s="5"/>
      <c r="F300" s="6"/>
      <c r="G300" s="6"/>
      <c r="O300" s="7"/>
      <c r="Q300" s="8"/>
      <c r="R300" s="6"/>
    </row>
    <row r="301" ht="14.25" customHeight="1">
      <c r="D301" s="6"/>
      <c r="E301" s="5"/>
      <c r="F301" s="6"/>
      <c r="G301" s="6"/>
      <c r="O301" s="7"/>
      <c r="Q301" s="8"/>
      <c r="R301" s="6"/>
    </row>
    <row r="302" ht="14.25" customHeight="1">
      <c r="D302" s="6"/>
      <c r="E302" s="5"/>
      <c r="F302" s="6"/>
      <c r="G302" s="6"/>
      <c r="O302" s="7"/>
      <c r="Q302" s="8"/>
      <c r="R302" s="6"/>
    </row>
    <row r="303" ht="14.25" customHeight="1">
      <c r="D303" s="6"/>
      <c r="E303" s="5"/>
      <c r="F303" s="6"/>
      <c r="G303" s="6"/>
      <c r="O303" s="7"/>
      <c r="Q303" s="8"/>
      <c r="R303" s="6"/>
    </row>
    <row r="304" ht="14.25" customHeight="1">
      <c r="D304" s="6"/>
      <c r="E304" s="5"/>
      <c r="F304" s="6"/>
      <c r="G304" s="6"/>
      <c r="O304" s="7"/>
      <c r="Q304" s="8"/>
      <c r="R304" s="6"/>
    </row>
    <row r="305" ht="14.25" customHeight="1">
      <c r="D305" s="6"/>
      <c r="E305" s="5"/>
      <c r="F305" s="6"/>
      <c r="G305" s="6"/>
      <c r="O305" s="7"/>
      <c r="Q305" s="8"/>
      <c r="R305" s="6"/>
    </row>
    <row r="306" ht="14.25" customHeight="1">
      <c r="D306" s="6"/>
      <c r="E306" s="5"/>
      <c r="F306" s="6"/>
      <c r="G306" s="6"/>
      <c r="O306" s="7"/>
      <c r="Q306" s="8"/>
      <c r="R306" s="6"/>
    </row>
    <row r="307" ht="14.25" customHeight="1">
      <c r="D307" s="6"/>
      <c r="E307" s="5"/>
      <c r="F307" s="6"/>
      <c r="G307" s="6"/>
      <c r="O307" s="7"/>
      <c r="Q307" s="8"/>
      <c r="R307" s="6"/>
    </row>
    <row r="308" ht="14.25" customHeight="1">
      <c r="D308" s="6"/>
      <c r="E308" s="5"/>
      <c r="F308" s="6"/>
      <c r="G308" s="6"/>
      <c r="O308" s="7"/>
      <c r="Q308" s="8"/>
      <c r="R308" s="6"/>
    </row>
    <row r="309" ht="14.25" customHeight="1">
      <c r="D309" s="6"/>
      <c r="E309" s="5"/>
      <c r="F309" s="6"/>
      <c r="G309" s="6"/>
      <c r="O309" s="7"/>
      <c r="Q309" s="8"/>
      <c r="R309" s="6"/>
    </row>
    <row r="310" ht="14.25" customHeight="1">
      <c r="D310" s="6"/>
      <c r="E310" s="5"/>
      <c r="F310" s="6"/>
      <c r="G310" s="6"/>
      <c r="O310" s="7"/>
      <c r="Q310" s="8"/>
      <c r="R310" s="6"/>
    </row>
    <row r="311" ht="14.25" customHeight="1">
      <c r="D311" s="6"/>
      <c r="E311" s="5"/>
      <c r="F311" s="6"/>
      <c r="G311" s="6"/>
      <c r="O311" s="7"/>
      <c r="Q311" s="8"/>
      <c r="R311" s="6"/>
    </row>
    <row r="312" ht="14.25" customHeight="1">
      <c r="D312" s="6"/>
      <c r="E312" s="5"/>
      <c r="F312" s="6"/>
      <c r="G312" s="6"/>
      <c r="O312" s="7"/>
      <c r="Q312" s="8"/>
      <c r="R312" s="6"/>
    </row>
    <row r="313" ht="14.25" customHeight="1">
      <c r="D313" s="6"/>
      <c r="E313" s="5"/>
      <c r="F313" s="6"/>
      <c r="G313" s="6"/>
      <c r="O313" s="7"/>
      <c r="Q313" s="8"/>
      <c r="R313" s="6"/>
    </row>
    <row r="314" ht="14.25" customHeight="1">
      <c r="D314" s="6"/>
      <c r="E314" s="5"/>
      <c r="F314" s="6"/>
      <c r="G314" s="6"/>
      <c r="O314" s="7"/>
      <c r="Q314" s="8"/>
      <c r="R314" s="6"/>
    </row>
    <row r="315" ht="14.25" customHeight="1">
      <c r="D315" s="6"/>
      <c r="E315" s="5"/>
      <c r="F315" s="6"/>
      <c r="G315" s="6"/>
      <c r="O315" s="7"/>
      <c r="Q315" s="8"/>
      <c r="R315" s="6"/>
    </row>
    <row r="316" ht="14.25" customHeight="1">
      <c r="D316" s="6"/>
      <c r="E316" s="5"/>
      <c r="F316" s="6"/>
      <c r="G316" s="6"/>
      <c r="O316" s="7"/>
      <c r="Q316" s="8"/>
      <c r="R316" s="6"/>
    </row>
    <row r="317" ht="14.25" customHeight="1">
      <c r="D317" s="6"/>
      <c r="E317" s="5"/>
      <c r="F317" s="6"/>
      <c r="G317" s="6"/>
      <c r="O317" s="7"/>
      <c r="Q317" s="8"/>
      <c r="R317" s="6"/>
    </row>
    <row r="318" ht="14.25" customHeight="1">
      <c r="D318" s="6"/>
      <c r="E318" s="5"/>
      <c r="F318" s="6"/>
      <c r="G318" s="6"/>
      <c r="O318" s="7"/>
      <c r="Q318" s="8"/>
      <c r="R318" s="6"/>
    </row>
    <row r="319" ht="14.25" customHeight="1">
      <c r="D319" s="6"/>
      <c r="E319" s="5"/>
      <c r="F319" s="6"/>
      <c r="G319" s="6"/>
      <c r="O319" s="7"/>
      <c r="Q319" s="8"/>
      <c r="R319" s="6"/>
    </row>
    <row r="320" ht="14.25" customHeight="1">
      <c r="D320" s="6"/>
      <c r="E320" s="5"/>
      <c r="F320" s="6"/>
      <c r="G320" s="6"/>
      <c r="O320" s="7"/>
      <c r="Q320" s="8"/>
      <c r="R320" s="6"/>
    </row>
    <row r="321" ht="14.25" customHeight="1">
      <c r="D321" s="6"/>
      <c r="E321" s="5"/>
      <c r="F321" s="6"/>
      <c r="G321" s="6"/>
      <c r="O321" s="7"/>
      <c r="Q321" s="8"/>
      <c r="R321" s="6"/>
    </row>
    <row r="322" ht="14.25" customHeight="1">
      <c r="D322" s="6"/>
      <c r="E322" s="5"/>
      <c r="F322" s="6"/>
      <c r="G322" s="6"/>
      <c r="O322" s="7"/>
      <c r="Q322" s="8"/>
      <c r="R322" s="6"/>
    </row>
    <row r="323" ht="14.25" customHeight="1">
      <c r="D323" s="6"/>
      <c r="E323" s="5"/>
      <c r="F323" s="6"/>
      <c r="G323" s="6"/>
      <c r="O323" s="7"/>
      <c r="Q323" s="8"/>
      <c r="R323" s="6"/>
    </row>
    <row r="324" ht="14.25" customHeight="1">
      <c r="D324" s="6"/>
      <c r="E324" s="5"/>
      <c r="F324" s="6"/>
      <c r="G324" s="6"/>
      <c r="O324" s="7"/>
      <c r="Q324" s="8"/>
      <c r="R324" s="6"/>
    </row>
    <row r="325" ht="14.25" customHeight="1">
      <c r="D325" s="6"/>
      <c r="E325" s="5"/>
      <c r="F325" s="6"/>
      <c r="G325" s="6"/>
      <c r="O325" s="7"/>
      <c r="Q325" s="8"/>
      <c r="R325" s="6"/>
    </row>
    <row r="326" ht="14.25" customHeight="1">
      <c r="D326" s="6"/>
      <c r="E326" s="5"/>
      <c r="F326" s="6"/>
      <c r="G326" s="6"/>
      <c r="O326" s="7"/>
      <c r="Q326" s="8"/>
      <c r="R326" s="6"/>
    </row>
    <row r="327" ht="14.25" customHeight="1">
      <c r="D327" s="6"/>
      <c r="E327" s="5"/>
      <c r="F327" s="6"/>
      <c r="G327" s="6"/>
      <c r="O327" s="7"/>
      <c r="Q327" s="8"/>
      <c r="R327" s="6"/>
    </row>
    <row r="328" ht="14.25" customHeight="1">
      <c r="D328" s="6"/>
      <c r="E328" s="5"/>
      <c r="F328" s="6"/>
      <c r="G328" s="6"/>
      <c r="O328" s="7"/>
      <c r="Q328" s="8"/>
      <c r="R328" s="6"/>
    </row>
    <row r="329" ht="14.25" customHeight="1">
      <c r="D329" s="6"/>
      <c r="E329" s="5"/>
      <c r="F329" s="6"/>
      <c r="G329" s="6"/>
      <c r="O329" s="7"/>
      <c r="Q329" s="8"/>
      <c r="R329" s="6"/>
    </row>
    <row r="330" ht="14.25" customHeight="1">
      <c r="D330" s="6"/>
      <c r="E330" s="5"/>
      <c r="F330" s="6"/>
      <c r="G330" s="6"/>
      <c r="O330" s="7"/>
      <c r="Q330" s="8"/>
      <c r="R330" s="6"/>
    </row>
    <row r="331" ht="14.25" customHeight="1">
      <c r="D331" s="6"/>
      <c r="E331" s="5"/>
      <c r="F331" s="6"/>
      <c r="G331" s="6"/>
      <c r="O331" s="7"/>
      <c r="Q331" s="8"/>
      <c r="R331" s="6"/>
    </row>
    <row r="332" ht="14.25" customHeight="1">
      <c r="D332" s="6"/>
      <c r="E332" s="5"/>
      <c r="F332" s="6"/>
      <c r="G332" s="6"/>
      <c r="O332" s="7"/>
      <c r="Q332" s="8"/>
      <c r="R332" s="6"/>
    </row>
    <row r="333" ht="14.25" customHeight="1">
      <c r="D333" s="6"/>
      <c r="E333" s="5"/>
      <c r="F333" s="6"/>
      <c r="G333" s="6"/>
      <c r="O333" s="7"/>
      <c r="Q333" s="8"/>
      <c r="R333" s="6"/>
    </row>
    <row r="334" ht="14.25" customHeight="1">
      <c r="D334" s="6"/>
      <c r="E334" s="5"/>
      <c r="F334" s="6"/>
      <c r="G334" s="6"/>
      <c r="O334" s="7"/>
      <c r="Q334" s="8"/>
      <c r="R334" s="6"/>
    </row>
    <row r="335" ht="14.25" customHeight="1">
      <c r="D335" s="6"/>
      <c r="E335" s="5"/>
      <c r="F335" s="6"/>
      <c r="G335" s="6"/>
      <c r="O335" s="7"/>
      <c r="Q335" s="8"/>
      <c r="R335" s="6"/>
    </row>
    <row r="336" ht="14.25" customHeight="1">
      <c r="D336" s="6"/>
      <c r="E336" s="5"/>
      <c r="F336" s="6"/>
      <c r="G336" s="6"/>
      <c r="O336" s="7"/>
      <c r="Q336" s="8"/>
      <c r="R336" s="6"/>
    </row>
    <row r="337" ht="14.25" customHeight="1">
      <c r="D337" s="6"/>
      <c r="E337" s="5"/>
      <c r="F337" s="6"/>
      <c r="G337" s="6"/>
      <c r="O337" s="7"/>
      <c r="Q337" s="8"/>
      <c r="R337" s="6"/>
    </row>
    <row r="338" ht="14.25" customHeight="1">
      <c r="D338" s="6"/>
      <c r="E338" s="5"/>
      <c r="F338" s="6"/>
      <c r="G338" s="6"/>
      <c r="O338" s="7"/>
      <c r="Q338" s="8"/>
      <c r="R338" s="6"/>
    </row>
    <row r="339" ht="14.25" customHeight="1">
      <c r="D339" s="6"/>
      <c r="E339" s="5"/>
      <c r="F339" s="6"/>
      <c r="G339" s="6"/>
      <c r="O339" s="7"/>
      <c r="Q339" s="8"/>
      <c r="R339" s="6"/>
    </row>
    <row r="340" ht="14.25" customHeight="1">
      <c r="D340" s="6"/>
      <c r="E340" s="5"/>
      <c r="F340" s="6"/>
      <c r="G340" s="6"/>
      <c r="O340" s="7"/>
      <c r="Q340" s="8"/>
      <c r="R340" s="6"/>
    </row>
    <row r="341" ht="14.25" customHeight="1">
      <c r="D341" s="6"/>
      <c r="E341" s="5"/>
      <c r="F341" s="6"/>
      <c r="G341" s="6"/>
      <c r="O341" s="7"/>
      <c r="Q341" s="8"/>
      <c r="R341" s="6"/>
    </row>
    <row r="342" ht="14.25" customHeight="1">
      <c r="D342" s="6"/>
      <c r="E342" s="5"/>
      <c r="F342" s="6"/>
      <c r="G342" s="6"/>
      <c r="O342" s="7"/>
      <c r="Q342" s="8"/>
      <c r="R342" s="6"/>
    </row>
    <row r="343" ht="14.25" customHeight="1">
      <c r="D343" s="6"/>
      <c r="E343" s="5"/>
      <c r="F343" s="6"/>
      <c r="G343" s="6"/>
      <c r="O343" s="7"/>
      <c r="Q343" s="8"/>
      <c r="R343" s="6"/>
    </row>
    <row r="344" ht="14.25" customHeight="1">
      <c r="D344" s="6"/>
      <c r="E344" s="5"/>
      <c r="F344" s="6"/>
      <c r="G344" s="6"/>
      <c r="O344" s="7"/>
      <c r="Q344" s="8"/>
      <c r="R344" s="6"/>
    </row>
    <row r="345" ht="14.25" customHeight="1">
      <c r="D345" s="6"/>
      <c r="E345" s="5"/>
      <c r="F345" s="6"/>
      <c r="G345" s="6"/>
      <c r="O345" s="7"/>
      <c r="Q345" s="8"/>
      <c r="R345" s="6"/>
    </row>
    <row r="346" ht="14.25" customHeight="1">
      <c r="D346" s="6"/>
      <c r="E346" s="5"/>
      <c r="F346" s="6"/>
      <c r="G346" s="6"/>
      <c r="O346" s="7"/>
      <c r="Q346" s="8"/>
      <c r="R346" s="6"/>
    </row>
    <row r="347" ht="14.25" customHeight="1">
      <c r="D347" s="6"/>
      <c r="E347" s="5"/>
      <c r="F347" s="6"/>
      <c r="G347" s="6"/>
      <c r="O347" s="7"/>
      <c r="Q347" s="8"/>
      <c r="R347" s="6"/>
    </row>
    <row r="348" ht="14.25" customHeight="1">
      <c r="D348" s="6"/>
      <c r="E348" s="5"/>
      <c r="F348" s="6"/>
      <c r="G348" s="6"/>
      <c r="O348" s="7"/>
      <c r="Q348" s="8"/>
      <c r="R348" s="6"/>
    </row>
    <row r="349" ht="14.25" customHeight="1">
      <c r="D349" s="6"/>
      <c r="E349" s="5"/>
      <c r="F349" s="6"/>
      <c r="G349" s="6"/>
      <c r="O349" s="7"/>
      <c r="Q349" s="8"/>
      <c r="R349" s="6"/>
    </row>
    <row r="350" ht="14.25" customHeight="1">
      <c r="D350" s="6"/>
      <c r="E350" s="5"/>
      <c r="F350" s="6"/>
      <c r="G350" s="6"/>
      <c r="O350" s="7"/>
      <c r="Q350" s="8"/>
      <c r="R350" s="6"/>
    </row>
    <row r="351" ht="14.25" customHeight="1">
      <c r="D351" s="6"/>
      <c r="E351" s="5"/>
      <c r="F351" s="6"/>
      <c r="G351" s="6"/>
      <c r="O351" s="7"/>
      <c r="Q351" s="8"/>
      <c r="R351" s="6"/>
    </row>
    <row r="352" ht="14.25" customHeight="1">
      <c r="D352" s="6"/>
      <c r="E352" s="5"/>
      <c r="F352" s="6"/>
      <c r="G352" s="6"/>
      <c r="O352" s="7"/>
      <c r="Q352" s="8"/>
      <c r="R352" s="6"/>
    </row>
    <row r="353" ht="14.25" customHeight="1">
      <c r="D353" s="6"/>
      <c r="E353" s="5"/>
      <c r="F353" s="6"/>
      <c r="G353" s="6"/>
      <c r="O353" s="7"/>
      <c r="Q353" s="8"/>
      <c r="R353" s="6"/>
    </row>
    <row r="354" ht="14.25" customHeight="1">
      <c r="D354" s="6"/>
      <c r="E354" s="5"/>
      <c r="F354" s="6"/>
      <c r="G354" s="6"/>
      <c r="O354" s="7"/>
      <c r="Q354" s="8"/>
      <c r="R354" s="6"/>
    </row>
    <row r="355" ht="14.25" customHeight="1">
      <c r="D355" s="6"/>
      <c r="E355" s="5"/>
      <c r="F355" s="6"/>
      <c r="G355" s="6"/>
      <c r="O355" s="7"/>
      <c r="Q355" s="8"/>
      <c r="R355" s="6"/>
    </row>
    <row r="356" ht="14.25" customHeight="1">
      <c r="D356" s="6"/>
      <c r="E356" s="5"/>
      <c r="F356" s="6"/>
      <c r="G356" s="6"/>
      <c r="O356" s="7"/>
      <c r="Q356" s="8"/>
      <c r="R356" s="6"/>
    </row>
    <row r="357" ht="14.25" customHeight="1">
      <c r="D357" s="6"/>
      <c r="E357" s="5"/>
      <c r="F357" s="6"/>
      <c r="G357" s="6"/>
      <c r="O357" s="7"/>
      <c r="Q357" s="8"/>
      <c r="R357" s="6"/>
    </row>
    <row r="358" ht="14.25" customHeight="1">
      <c r="D358" s="6"/>
      <c r="E358" s="5"/>
      <c r="F358" s="6"/>
      <c r="G358" s="6"/>
      <c r="O358" s="7"/>
      <c r="Q358" s="8"/>
      <c r="R358" s="6"/>
    </row>
    <row r="359" ht="14.25" customHeight="1">
      <c r="D359" s="6"/>
      <c r="E359" s="5"/>
      <c r="F359" s="6"/>
      <c r="G359" s="6"/>
      <c r="O359" s="7"/>
      <c r="Q359" s="8"/>
      <c r="R359" s="6"/>
    </row>
    <row r="360" ht="14.25" customHeight="1">
      <c r="D360" s="6"/>
      <c r="E360" s="5"/>
      <c r="F360" s="6"/>
      <c r="G360" s="6"/>
      <c r="O360" s="7"/>
      <c r="Q360" s="8"/>
      <c r="R360" s="6"/>
    </row>
    <row r="361" ht="14.25" customHeight="1">
      <c r="D361" s="6"/>
      <c r="E361" s="5"/>
      <c r="F361" s="6"/>
      <c r="G361" s="6"/>
      <c r="O361" s="7"/>
      <c r="Q361" s="8"/>
      <c r="R361" s="6"/>
    </row>
    <row r="362" ht="14.25" customHeight="1">
      <c r="D362" s="6"/>
      <c r="E362" s="5"/>
      <c r="F362" s="6"/>
      <c r="G362" s="6"/>
      <c r="O362" s="7"/>
      <c r="Q362" s="8"/>
      <c r="R362" s="6"/>
    </row>
    <row r="363" ht="14.25" customHeight="1">
      <c r="D363" s="6"/>
      <c r="E363" s="5"/>
      <c r="F363" s="6"/>
      <c r="G363" s="6"/>
      <c r="O363" s="7"/>
      <c r="Q363" s="8"/>
      <c r="R363" s="6"/>
    </row>
    <row r="364" ht="14.25" customHeight="1">
      <c r="D364" s="6"/>
      <c r="E364" s="5"/>
      <c r="F364" s="6"/>
      <c r="G364" s="6"/>
      <c r="O364" s="7"/>
      <c r="Q364" s="8"/>
      <c r="R364" s="6"/>
    </row>
    <row r="365" ht="14.25" customHeight="1">
      <c r="D365" s="6"/>
      <c r="E365" s="5"/>
      <c r="F365" s="6"/>
      <c r="G365" s="6"/>
      <c r="O365" s="7"/>
      <c r="Q365" s="8"/>
      <c r="R365" s="6"/>
    </row>
    <row r="366" ht="14.25" customHeight="1">
      <c r="D366" s="6"/>
      <c r="E366" s="5"/>
      <c r="F366" s="6"/>
      <c r="G366" s="6"/>
      <c r="O366" s="7"/>
      <c r="Q366" s="8"/>
      <c r="R366" s="6"/>
    </row>
    <row r="367" ht="14.25" customHeight="1">
      <c r="D367" s="6"/>
      <c r="E367" s="5"/>
      <c r="F367" s="6"/>
      <c r="G367" s="6"/>
      <c r="O367" s="7"/>
      <c r="Q367" s="8"/>
      <c r="R367" s="6"/>
    </row>
    <row r="368" ht="14.25" customHeight="1">
      <c r="D368" s="6"/>
      <c r="E368" s="5"/>
      <c r="F368" s="6"/>
      <c r="G368" s="6"/>
      <c r="O368" s="7"/>
      <c r="Q368" s="8"/>
      <c r="R368" s="6"/>
    </row>
    <row r="369" ht="14.25" customHeight="1">
      <c r="D369" s="6"/>
      <c r="E369" s="5"/>
      <c r="F369" s="6"/>
      <c r="G369" s="6"/>
      <c r="O369" s="7"/>
      <c r="Q369" s="8"/>
      <c r="R369" s="6"/>
    </row>
    <row r="370" ht="14.25" customHeight="1">
      <c r="D370" s="6"/>
      <c r="E370" s="5"/>
      <c r="F370" s="6"/>
      <c r="G370" s="6"/>
      <c r="O370" s="7"/>
      <c r="Q370" s="8"/>
      <c r="R370" s="6"/>
    </row>
    <row r="371" ht="14.25" customHeight="1">
      <c r="D371" s="6"/>
      <c r="E371" s="5"/>
      <c r="F371" s="6"/>
      <c r="G371" s="6"/>
      <c r="O371" s="7"/>
      <c r="Q371" s="8"/>
      <c r="R371" s="6"/>
    </row>
    <row r="372" ht="14.25" customHeight="1">
      <c r="D372" s="6"/>
      <c r="E372" s="5"/>
      <c r="F372" s="6"/>
      <c r="G372" s="6"/>
      <c r="O372" s="7"/>
      <c r="Q372" s="8"/>
      <c r="R372" s="6"/>
    </row>
    <row r="373" ht="14.25" customHeight="1">
      <c r="D373" s="6"/>
      <c r="E373" s="5"/>
      <c r="F373" s="6"/>
      <c r="G373" s="6"/>
      <c r="O373" s="7"/>
      <c r="Q373" s="8"/>
      <c r="R373" s="6"/>
    </row>
    <row r="374" ht="14.25" customHeight="1">
      <c r="D374" s="6"/>
      <c r="E374" s="5"/>
      <c r="F374" s="6"/>
      <c r="G374" s="6"/>
      <c r="O374" s="7"/>
      <c r="Q374" s="8"/>
      <c r="R374" s="6"/>
    </row>
    <row r="375" ht="14.25" customHeight="1">
      <c r="D375" s="6"/>
      <c r="E375" s="5"/>
      <c r="F375" s="6"/>
      <c r="G375" s="6"/>
      <c r="O375" s="7"/>
      <c r="Q375" s="8"/>
      <c r="R375" s="6"/>
    </row>
    <row r="376" ht="14.25" customHeight="1">
      <c r="D376" s="6"/>
      <c r="E376" s="5"/>
      <c r="F376" s="6"/>
      <c r="G376" s="6"/>
      <c r="O376" s="7"/>
      <c r="Q376" s="8"/>
      <c r="R376" s="6"/>
    </row>
    <row r="377" ht="14.25" customHeight="1">
      <c r="D377" s="6"/>
      <c r="E377" s="5"/>
      <c r="F377" s="6"/>
      <c r="G377" s="6"/>
      <c r="O377" s="7"/>
      <c r="Q377" s="8"/>
      <c r="R377" s="6"/>
    </row>
    <row r="378" ht="14.25" customHeight="1">
      <c r="D378" s="6"/>
      <c r="E378" s="5"/>
      <c r="F378" s="6"/>
      <c r="G378" s="6"/>
      <c r="O378" s="7"/>
      <c r="Q378" s="8"/>
      <c r="R378" s="6"/>
    </row>
    <row r="379" ht="14.25" customHeight="1">
      <c r="D379" s="6"/>
      <c r="E379" s="5"/>
      <c r="F379" s="6"/>
      <c r="G379" s="6"/>
      <c r="O379" s="7"/>
      <c r="Q379" s="8"/>
      <c r="R379" s="6"/>
    </row>
    <row r="380" ht="14.25" customHeight="1">
      <c r="D380" s="6"/>
      <c r="E380" s="5"/>
      <c r="F380" s="6"/>
      <c r="G380" s="6"/>
      <c r="O380" s="7"/>
      <c r="Q380" s="8"/>
      <c r="R380" s="6"/>
    </row>
    <row r="381" ht="14.25" customHeight="1">
      <c r="D381" s="6"/>
      <c r="E381" s="5"/>
      <c r="F381" s="6"/>
      <c r="G381" s="6"/>
      <c r="O381" s="7"/>
      <c r="Q381" s="8"/>
      <c r="R381" s="6"/>
    </row>
    <row r="382" ht="14.25" customHeight="1">
      <c r="D382" s="6"/>
      <c r="E382" s="5"/>
      <c r="F382" s="6"/>
      <c r="G382" s="6"/>
      <c r="O382" s="7"/>
      <c r="Q382" s="8"/>
      <c r="R382" s="6"/>
    </row>
    <row r="383" ht="14.25" customHeight="1">
      <c r="D383" s="6"/>
      <c r="E383" s="5"/>
      <c r="F383" s="6"/>
      <c r="G383" s="6"/>
      <c r="O383" s="7"/>
      <c r="Q383" s="8"/>
      <c r="R383" s="6"/>
    </row>
    <row r="384" ht="14.25" customHeight="1">
      <c r="D384" s="6"/>
      <c r="E384" s="5"/>
      <c r="F384" s="6"/>
      <c r="G384" s="6"/>
      <c r="O384" s="7"/>
      <c r="Q384" s="8"/>
      <c r="R384" s="6"/>
    </row>
    <row r="385" ht="14.25" customHeight="1">
      <c r="D385" s="6"/>
      <c r="E385" s="5"/>
      <c r="F385" s="6"/>
      <c r="G385" s="6"/>
      <c r="O385" s="7"/>
      <c r="Q385" s="8"/>
      <c r="R385" s="6"/>
    </row>
    <row r="386" ht="14.25" customHeight="1">
      <c r="D386" s="6"/>
      <c r="E386" s="5"/>
      <c r="F386" s="6"/>
      <c r="G386" s="6"/>
      <c r="O386" s="7"/>
      <c r="Q386" s="8"/>
      <c r="R386" s="6"/>
    </row>
    <row r="387" ht="14.25" customHeight="1">
      <c r="D387" s="6"/>
      <c r="E387" s="5"/>
      <c r="F387" s="6"/>
      <c r="G387" s="6"/>
      <c r="O387" s="7"/>
      <c r="Q387" s="8"/>
      <c r="R387" s="6"/>
    </row>
    <row r="388" ht="14.25" customHeight="1">
      <c r="D388" s="6"/>
      <c r="E388" s="5"/>
      <c r="F388" s="6"/>
      <c r="G388" s="6"/>
      <c r="O388" s="7"/>
      <c r="Q388" s="8"/>
      <c r="R388" s="6"/>
    </row>
    <row r="389" ht="14.25" customHeight="1">
      <c r="D389" s="6"/>
      <c r="E389" s="5"/>
      <c r="F389" s="6"/>
      <c r="G389" s="6"/>
      <c r="O389" s="7"/>
      <c r="Q389" s="8"/>
      <c r="R389" s="6"/>
    </row>
    <row r="390" ht="14.25" customHeight="1">
      <c r="D390" s="6"/>
      <c r="E390" s="5"/>
      <c r="F390" s="6"/>
      <c r="G390" s="6"/>
      <c r="O390" s="7"/>
      <c r="Q390" s="8"/>
      <c r="R390" s="6"/>
    </row>
    <row r="391" ht="14.25" customHeight="1">
      <c r="D391" s="6"/>
      <c r="E391" s="5"/>
      <c r="F391" s="6"/>
      <c r="G391" s="6"/>
      <c r="O391" s="7"/>
      <c r="Q391" s="8"/>
      <c r="R391" s="6"/>
    </row>
    <row r="392" ht="14.25" customHeight="1">
      <c r="D392" s="6"/>
      <c r="E392" s="5"/>
      <c r="F392" s="6"/>
      <c r="G392" s="6"/>
      <c r="O392" s="7"/>
      <c r="Q392" s="8"/>
      <c r="R392" s="6"/>
    </row>
    <row r="393" ht="14.25" customHeight="1">
      <c r="D393" s="6"/>
      <c r="E393" s="5"/>
      <c r="F393" s="6"/>
      <c r="G393" s="6"/>
      <c r="O393" s="7"/>
      <c r="Q393" s="8"/>
      <c r="R393" s="6"/>
    </row>
    <row r="394" ht="14.25" customHeight="1">
      <c r="D394" s="6"/>
      <c r="E394" s="5"/>
      <c r="F394" s="6"/>
      <c r="G394" s="6"/>
      <c r="O394" s="7"/>
      <c r="Q394" s="8"/>
      <c r="R394" s="6"/>
    </row>
    <row r="395" ht="14.25" customHeight="1">
      <c r="D395" s="6"/>
      <c r="E395" s="5"/>
      <c r="F395" s="6"/>
      <c r="G395" s="6"/>
      <c r="O395" s="7"/>
      <c r="Q395" s="8"/>
      <c r="R395" s="6"/>
    </row>
    <row r="396" ht="14.25" customHeight="1">
      <c r="D396" s="6"/>
      <c r="E396" s="5"/>
      <c r="F396" s="6"/>
      <c r="G396" s="6"/>
      <c r="O396" s="7"/>
      <c r="Q396" s="8"/>
      <c r="R396" s="6"/>
    </row>
    <row r="397" ht="14.25" customHeight="1">
      <c r="D397" s="6"/>
      <c r="E397" s="5"/>
      <c r="F397" s="6"/>
      <c r="G397" s="6"/>
      <c r="O397" s="7"/>
      <c r="Q397" s="8"/>
      <c r="R397" s="6"/>
    </row>
    <row r="398" ht="14.25" customHeight="1">
      <c r="D398" s="6"/>
      <c r="E398" s="5"/>
      <c r="F398" s="6"/>
      <c r="G398" s="6"/>
      <c r="O398" s="7"/>
      <c r="Q398" s="8"/>
      <c r="R398" s="6"/>
    </row>
    <row r="399" ht="14.25" customHeight="1">
      <c r="D399" s="6"/>
      <c r="E399" s="5"/>
      <c r="F399" s="6"/>
      <c r="G399" s="6"/>
      <c r="O399" s="7"/>
      <c r="Q399" s="8"/>
      <c r="R399" s="6"/>
    </row>
    <row r="400" ht="14.25" customHeight="1">
      <c r="D400" s="6"/>
      <c r="E400" s="5"/>
      <c r="F400" s="6"/>
      <c r="G400" s="6"/>
      <c r="O400" s="7"/>
      <c r="Q400" s="8"/>
      <c r="R400" s="6"/>
    </row>
    <row r="401" ht="14.25" customHeight="1">
      <c r="D401" s="6"/>
      <c r="E401" s="5"/>
      <c r="F401" s="6"/>
      <c r="G401" s="6"/>
      <c r="O401" s="7"/>
      <c r="Q401" s="8"/>
      <c r="R401" s="6"/>
    </row>
    <row r="402" ht="14.25" customHeight="1">
      <c r="D402" s="6"/>
      <c r="E402" s="5"/>
      <c r="F402" s="6"/>
      <c r="G402" s="6"/>
      <c r="O402" s="7"/>
      <c r="Q402" s="8"/>
      <c r="R402" s="6"/>
    </row>
    <row r="403" ht="14.25" customHeight="1">
      <c r="D403" s="6"/>
      <c r="E403" s="5"/>
      <c r="F403" s="6"/>
      <c r="G403" s="6"/>
      <c r="O403" s="7"/>
      <c r="Q403" s="8"/>
      <c r="R403" s="6"/>
    </row>
    <row r="404" ht="14.25" customHeight="1">
      <c r="D404" s="6"/>
      <c r="E404" s="5"/>
      <c r="F404" s="6"/>
      <c r="G404" s="6"/>
      <c r="O404" s="7"/>
      <c r="Q404" s="8"/>
      <c r="R404" s="6"/>
    </row>
    <row r="405" ht="14.25" customHeight="1">
      <c r="D405" s="6"/>
      <c r="E405" s="5"/>
      <c r="F405" s="6"/>
      <c r="G405" s="6"/>
      <c r="O405" s="7"/>
      <c r="Q405" s="8"/>
      <c r="R405" s="6"/>
    </row>
    <row r="406" ht="14.25" customHeight="1">
      <c r="D406" s="6"/>
      <c r="E406" s="5"/>
      <c r="F406" s="6"/>
      <c r="G406" s="6"/>
      <c r="O406" s="7"/>
      <c r="Q406" s="8"/>
      <c r="R406" s="6"/>
    </row>
    <row r="407" ht="14.25" customHeight="1">
      <c r="D407" s="6"/>
      <c r="E407" s="5"/>
      <c r="F407" s="6"/>
      <c r="G407" s="6"/>
      <c r="O407" s="7"/>
      <c r="Q407" s="8"/>
      <c r="R407" s="6"/>
    </row>
    <row r="408" ht="14.25" customHeight="1">
      <c r="D408" s="6"/>
      <c r="E408" s="5"/>
      <c r="F408" s="6"/>
      <c r="G408" s="6"/>
      <c r="O408" s="7"/>
      <c r="Q408" s="8"/>
      <c r="R408" s="6"/>
    </row>
    <row r="409" ht="14.25" customHeight="1">
      <c r="D409" s="6"/>
      <c r="E409" s="5"/>
      <c r="F409" s="6"/>
      <c r="G409" s="6"/>
      <c r="O409" s="7"/>
      <c r="Q409" s="8"/>
      <c r="R409" s="6"/>
    </row>
    <row r="410" ht="14.25" customHeight="1">
      <c r="D410" s="6"/>
      <c r="E410" s="5"/>
      <c r="F410" s="6"/>
      <c r="G410" s="6"/>
      <c r="O410" s="7"/>
      <c r="Q410" s="8"/>
      <c r="R410" s="6"/>
    </row>
    <row r="411" ht="14.25" customHeight="1">
      <c r="D411" s="6"/>
      <c r="E411" s="5"/>
      <c r="F411" s="6"/>
      <c r="G411" s="6"/>
      <c r="O411" s="7"/>
      <c r="Q411" s="8"/>
      <c r="R411" s="6"/>
    </row>
    <row r="412" ht="14.25" customHeight="1">
      <c r="D412" s="6"/>
      <c r="E412" s="5"/>
      <c r="F412" s="6"/>
      <c r="G412" s="6"/>
      <c r="O412" s="7"/>
      <c r="Q412" s="8"/>
      <c r="R412" s="6"/>
    </row>
    <row r="413" ht="14.25" customHeight="1">
      <c r="D413" s="6"/>
      <c r="E413" s="5"/>
      <c r="F413" s="6"/>
      <c r="G413" s="6"/>
      <c r="O413" s="7"/>
      <c r="Q413" s="8"/>
      <c r="R413" s="6"/>
    </row>
    <row r="414" ht="14.25" customHeight="1">
      <c r="D414" s="6"/>
      <c r="E414" s="5"/>
      <c r="F414" s="6"/>
      <c r="G414" s="6"/>
      <c r="O414" s="7"/>
      <c r="Q414" s="8"/>
      <c r="R414" s="6"/>
    </row>
    <row r="415" ht="14.25" customHeight="1">
      <c r="D415" s="6"/>
      <c r="E415" s="5"/>
      <c r="F415" s="6"/>
      <c r="G415" s="6"/>
      <c r="O415" s="7"/>
      <c r="Q415" s="8"/>
      <c r="R415" s="6"/>
    </row>
    <row r="416" ht="14.25" customHeight="1">
      <c r="D416" s="6"/>
      <c r="E416" s="5"/>
      <c r="F416" s="6"/>
      <c r="G416" s="6"/>
      <c r="O416" s="7"/>
      <c r="Q416" s="8"/>
      <c r="R416" s="6"/>
    </row>
    <row r="417" ht="14.25" customHeight="1">
      <c r="D417" s="6"/>
      <c r="E417" s="5"/>
      <c r="F417" s="6"/>
      <c r="G417" s="6"/>
      <c r="O417" s="7"/>
      <c r="Q417" s="8"/>
      <c r="R417" s="6"/>
    </row>
    <row r="418" ht="14.25" customHeight="1">
      <c r="D418" s="6"/>
      <c r="E418" s="5"/>
      <c r="F418" s="6"/>
      <c r="G418" s="6"/>
      <c r="O418" s="7"/>
      <c r="Q418" s="8"/>
      <c r="R418" s="6"/>
    </row>
    <row r="419" ht="14.25" customHeight="1">
      <c r="D419" s="6"/>
      <c r="E419" s="5"/>
      <c r="F419" s="6"/>
      <c r="G419" s="6"/>
      <c r="O419" s="7"/>
      <c r="Q419" s="8"/>
      <c r="R419" s="6"/>
    </row>
    <row r="420" ht="14.25" customHeight="1">
      <c r="D420" s="6"/>
      <c r="E420" s="5"/>
      <c r="F420" s="6"/>
      <c r="G420" s="6"/>
      <c r="O420" s="7"/>
      <c r="Q420" s="8"/>
      <c r="R420" s="6"/>
    </row>
    <row r="421" ht="14.25" customHeight="1">
      <c r="D421" s="6"/>
      <c r="E421" s="5"/>
      <c r="F421" s="6"/>
      <c r="G421" s="6"/>
      <c r="O421" s="7"/>
      <c r="Q421" s="8"/>
      <c r="R421" s="6"/>
    </row>
    <row r="422" ht="14.25" customHeight="1">
      <c r="D422" s="6"/>
      <c r="E422" s="5"/>
      <c r="F422" s="6"/>
      <c r="G422" s="6"/>
      <c r="O422" s="7"/>
      <c r="Q422" s="8"/>
      <c r="R422" s="6"/>
    </row>
    <row r="423" ht="14.25" customHeight="1">
      <c r="D423" s="6"/>
      <c r="E423" s="5"/>
      <c r="F423" s="6"/>
      <c r="G423" s="6"/>
      <c r="O423" s="7"/>
      <c r="Q423" s="8"/>
      <c r="R423" s="6"/>
    </row>
    <row r="424" ht="14.25" customHeight="1">
      <c r="D424" s="6"/>
      <c r="E424" s="5"/>
      <c r="F424" s="6"/>
      <c r="G424" s="6"/>
      <c r="O424" s="7"/>
      <c r="Q424" s="8"/>
      <c r="R424" s="6"/>
    </row>
    <row r="425" ht="14.25" customHeight="1">
      <c r="D425" s="6"/>
      <c r="E425" s="5"/>
      <c r="F425" s="6"/>
      <c r="G425" s="6"/>
      <c r="O425" s="7"/>
      <c r="Q425" s="8"/>
      <c r="R425" s="6"/>
    </row>
    <row r="426" ht="14.25" customHeight="1">
      <c r="D426" s="6"/>
      <c r="E426" s="5"/>
      <c r="F426" s="6"/>
      <c r="G426" s="6"/>
      <c r="O426" s="7"/>
      <c r="Q426" s="8"/>
      <c r="R426" s="6"/>
    </row>
    <row r="427" ht="14.25" customHeight="1">
      <c r="D427" s="6"/>
      <c r="E427" s="5"/>
      <c r="F427" s="6"/>
      <c r="G427" s="6"/>
      <c r="O427" s="7"/>
      <c r="Q427" s="8"/>
      <c r="R427" s="6"/>
    </row>
    <row r="428" ht="14.25" customHeight="1">
      <c r="D428" s="6"/>
      <c r="E428" s="5"/>
      <c r="F428" s="6"/>
      <c r="G428" s="6"/>
      <c r="O428" s="7"/>
      <c r="Q428" s="8"/>
      <c r="R428" s="6"/>
    </row>
    <row r="429" ht="14.25" customHeight="1">
      <c r="D429" s="6"/>
      <c r="E429" s="5"/>
      <c r="F429" s="6"/>
      <c r="G429" s="6"/>
      <c r="O429" s="7"/>
      <c r="Q429" s="8"/>
      <c r="R429" s="6"/>
    </row>
    <row r="430" ht="14.25" customHeight="1">
      <c r="D430" s="6"/>
      <c r="E430" s="5"/>
      <c r="F430" s="6"/>
      <c r="G430" s="6"/>
      <c r="O430" s="7"/>
      <c r="Q430" s="8"/>
      <c r="R430" s="6"/>
    </row>
    <row r="431" ht="14.25" customHeight="1">
      <c r="D431" s="6"/>
      <c r="E431" s="5"/>
      <c r="F431" s="6"/>
      <c r="G431" s="6"/>
      <c r="O431" s="7"/>
      <c r="Q431" s="8"/>
      <c r="R431" s="6"/>
    </row>
    <row r="432" ht="14.25" customHeight="1">
      <c r="D432" s="6"/>
      <c r="E432" s="5"/>
      <c r="F432" s="6"/>
      <c r="G432" s="6"/>
      <c r="O432" s="7"/>
      <c r="Q432" s="8"/>
      <c r="R432" s="6"/>
    </row>
    <row r="433" ht="14.25" customHeight="1">
      <c r="D433" s="6"/>
      <c r="E433" s="5"/>
      <c r="F433" s="6"/>
      <c r="G433" s="6"/>
      <c r="O433" s="7"/>
      <c r="Q433" s="8"/>
      <c r="R433" s="6"/>
    </row>
    <row r="434" ht="14.25" customHeight="1">
      <c r="D434" s="6"/>
      <c r="E434" s="5"/>
      <c r="F434" s="6"/>
      <c r="G434" s="6"/>
      <c r="O434" s="7"/>
      <c r="Q434" s="8"/>
      <c r="R434" s="6"/>
    </row>
    <row r="435" ht="14.25" customHeight="1">
      <c r="D435" s="6"/>
      <c r="E435" s="5"/>
      <c r="F435" s="6"/>
      <c r="G435" s="6"/>
      <c r="O435" s="7"/>
      <c r="Q435" s="8"/>
      <c r="R435" s="6"/>
    </row>
    <row r="436" ht="14.25" customHeight="1">
      <c r="D436" s="6"/>
      <c r="E436" s="5"/>
      <c r="F436" s="6"/>
      <c r="G436" s="6"/>
      <c r="O436" s="7"/>
      <c r="Q436" s="8"/>
      <c r="R436" s="6"/>
    </row>
    <row r="437" ht="14.25" customHeight="1">
      <c r="D437" s="6"/>
      <c r="E437" s="5"/>
      <c r="F437" s="6"/>
      <c r="G437" s="6"/>
      <c r="O437" s="7"/>
      <c r="Q437" s="8"/>
      <c r="R437" s="6"/>
    </row>
    <row r="438" ht="14.25" customHeight="1">
      <c r="D438" s="6"/>
      <c r="E438" s="5"/>
      <c r="F438" s="6"/>
      <c r="G438" s="6"/>
      <c r="O438" s="7"/>
      <c r="Q438" s="8"/>
      <c r="R438" s="6"/>
    </row>
    <row r="439" ht="14.25" customHeight="1">
      <c r="D439" s="6"/>
      <c r="E439" s="5"/>
      <c r="F439" s="6"/>
      <c r="G439" s="6"/>
      <c r="O439" s="7"/>
      <c r="Q439" s="8"/>
      <c r="R439" s="6"/>
    </row>
    <row r="440" ht="14.25" customHeight="1">
      <c r="D440" s="6"/>
      <c r="E440" s="5"/>
      <c r="F440" s="6"/>
      <c r="G440" s="6"/>
      <c r="O440" s="7"/>
      <c r="Q440" s="8"/>
      <c r="R440" s="6"/>
    </row>
    <row r="441" ht="14.25" customHeight="1">
      <c r="D441" s="6"/>
      <c r="E441" s="5"/>
      <c r="F441" s="6"/>
      <c r="G441" s="6"/>
      <c r="O441" s="7"/>
      <c r="Q441" s="8"/>
      <c r="R441" s="6"/>
    </row>
    <row r="442" ht="14.25" customHeight="1">
      <c r="D442" s="6"/>
      <c r="E442" s="5"/>
      <c r="F442" s="6"/>
      <c r="G442" s="6"/>
      <c r="O442" s="7"/>
      <c r="Q442" s="8"/>
      <c r="R442" s="6"/>
    </row>
    <row r="443" ht="14.25" customHeight="1">
      <c r="D443" s="6"/>
      <c r="E443" s="5"/>
      <c r="F443" s="6"/>
      <c r="G443" s="6"/>
      <c r="O443" s="7"/>
      <c r="Q443" s="8"/>
      <c r="R443" s="6"/>
    </row>
    <row r="444" ht="14.25" customHeight="1">
      <c r="D444" s="6"/>
      <c r="E444" s="5"/>
      <c r="F444" s="6"/>
      <c r="G444" s="6"/>
      <c r="O444" s="7"/>
      <c r="Q444" s="8"/>
      <c r="R444" s="6"/>
    </row>
    <row r="445" ht="14.25" customHeight="1">
      <c r="D445" s="6"/>
      <c r="E445" s="5"/>
      <c r="F445" s="6"/>
      <c r="G445" s="6"/>
      <c r="O445" s="7"/>
      <c r="Q445" s="8"/>
      <c r="R445" s="6"/>
    </row>
    <row r="446" ht="14.25" customHeight="1">
      <c r="D446" s="6"/>
      <c r="E446" s="5"/>
      <c r="F446" s="6"/>
      <c r="G446" s="6"/>
      <c r="O446" s="7"/>
      <c r="Q446" s="8"/>
      <c r="R446" s="6"/>
    </row>
    <row r="447" ht="14.25" customHeight="1">
      <c r="D447" s="6"/>
      <c r="E447" s="5"/>
      <c r="F447" s="6"/>
      <c r="G447" s="6"/>
      <c r="O447" s="7"/>
      <c r="Q447" s="8"/>
      <c r="R447" s="6"/>
    </row>
    <row r="448" ht="14.25" customHeight="1">
      <c r="D448" s="6"/>
      <c r="E448" s="5"/>
      <c r="F448" s="6"/>
      <c r="G448" s="6"/>
      <c r="O448" s="7"/>
      <c r="Q448" s="8"/>
      <c r="R448" s="6"/>
    </row>
    <row r="449" ht="14.25" customHeight="1">
      <c r="D449" s="6"/>
      <c r="E449" s="5"/>
      <c r="F449" s="6"/>
      <c r="G449" s="6"/>
      <c r="O449" s="7"/>
      <c r="Q449" s="8"/>
      <c r="R449" s="6"/>
    </row>
    <row r="450" ht="14.25" customHeight="1">
      <c r="D450" s="6"/>
      <c r="E450" s="5"/>
      <c r="F450" s="6"/>
      <c r="G450" s="6"/>
      <c r="O450" s="7"/>
      <c r="Q450" s="8"/>
      <c r="R450" s="6"/>
    </row>
    <row r="451" ht="14.25" customHeight="1">
      <c r="D451" s="6"/>
      <c r="E451" s="5"/>
      <c r="F451" s="6"/>
      <c r="G451" s="6"/>
      <c r="O451" s="7"/>
      <c r="Q451" s="8"/>
      <c r="R451" s="6"/>
    </row>
    <row r="452" ht="14.25" customHeight="1">
      <c r="D452" s="6"/>
      <c r="E452" s="5"/>
      <c r="F452" s="6"/>
      <c r="G452" s="6"/>
      <c r="O452" s="7"/>
      <c r="Q452" s="8"/>
      <c r="R452" s="6"/>
    </row>
    <row r="453" ht="14.25" customHeight="1">
      <c r="D453" s="6"/>
      <c r="E453" s="5"/>
      <c r="F453" s="6"/>
      <c r="G453" s="6"/>
      <c r="O453" s="7"/>
      <c r="Q453" s="8"/>
      <c r="R453" s="6"/>
    </row>
    <row r="454" ht="14.25" customHeight="1">
      <c r="D454" s="6"/>
      <c r="E454" s="5"/>
      <c r="F454" s="6"/>
      <c r="G454" s="6"/>
      <c r="O454" s="7"/>
      <c r="Q454" s="8"/>
      <c r="R454" s="6"/>
    </row>
    <row r="455" ht="14.25" customHeight="1">
      <c r="D455" s="6"/>
      <c r="E455" s="5"/>
      <c r="F455" s="6"/>
      <c r="G455" s="6"/>
      <c r="O455" s="7"/>
      <c r="Q455" s="8"/>
      <c r="R455" s="6"/>
    </row>
    <row r="456" ht="14.25" customHeight="1">
      <c r="D456" s="6"/>
      <c r="E456" s="5"/>
      <c r="F456" s="6"/>
      <c r="G456" s="6"/>
      <c r="O456" s="7"/>
      <c r="Q456" s="8"/>
      <c r="R456" s="6"/>
    </row>
    <row r="457" ht="14.25" customHeight="1">
      <c r="D457" s="6"/>
      <c r="E457" s="5"/>
      <c r="F457" s="6"/>
      <c r="G457" s="6"/>
      <c r="O457" s="7"/>
      <c r="Q457" s="8"/>
      <c r="R457" s="6"/>
    </row>
    <row r="458" ht="14.25" customHeight="1">
      <c r="D458" s="6"/>
      <c r="E458" s="5"/>
      <c r="F458" s="6"/>
      <c r="G458" s="6"/>
      <c r="O458" s="7"/>
      <c r="Q458" s="8"/>
      <c r="R458" s="6"/>
    </row>
    <row r="459" ht="14.25" customHeight="1">
      <c r="D459" s="6"/>
      <c r="E459" s="5"/>
      <c r="F459" s="6"/>
      <c r="G459" s="6"/>
      <c r="O459" s="7"/>
      <c r="Q459" s="8"/>
      <c r="R459" s="6"/>
    </row>
    <row r="460" ht="14.25" customHeight="1">
      <c r="D460" s="6"/>
      <c r="E460" s="5"/>
      <c r="F460" s="6"/>
      <c r="G460" s="6"/>
      <c r="O460" s="7"/>
      <c r="Q460" s="8"/>
      <c r="R460" s="6"/>
    </row>
    <row r="461" ht="14.25" customHeight="1">
      <c r="D461" s="6"/>
      <c r="E461" s="5"/>
      <c r="F461" s="6"/>
      <c r="G461" s="6"/>
      <c r="O461" s="7"/>
      <c r="Q461" s="8"/>
      <c r="R461" s="6"/>
    </row>
    <row r="462" ht="14.25" customHeight="1">
      <c r="D462" s="6"/>
      <c r="E462" s="5"/>
      <c r="F462" s="6"/>
      <c r="G462" s="6"/>
      <c r="O462" s="7"/>
      <c r="Q462" s="8"/>
      <c r="R462" s="6"/>
    </row>
    <row r="463" ht="14.25" customHeight="1">
      <c r="D463" s="6"/>
      <c r="E463" s="5"/>
      <c r="F463" s="6"/>
      <c r="G463" s="6"/>
      <c r="O463" s="7"/>
      <c r="Q463" s="8"/>
      <c r="R463" s="6"/>
    </row>
    <row r="464" ht="14.25" customHeight="1">
      <c r="D464" s="6"/>
      <c r="E464" s="5"/>
      <c r="F464" s="6"/>
      <c r="G464" s="6"/>
      <c r="O464" s="7"/>
      <c r="Q464" s="8"/>
      <c r="R464" s="6"/>
    </row>
    <row r="465" ht="14.25" customHeight="1">
      <c r="D465" s="6"/>
      <c r="E465" s="5"/>
      <c r="F465" s="6"/>
      <c r="G465" s="6"/>
      <c r="O465" s="7"/>
      <c r="Q465" s="8"/>
      <c r="R465" s="6"/>
    </row>
    <row r="466" ht="14.25" customHeight="1">
      <c r="D466" s="6"/>
      <c r="E466" s="5"/>
      <c r="F466" s="6"/>
      <c r="G466" s="6"/>
      <c r="O466" s="7"/>
      <c r="Q466" s="8"/>
      <c r="R466" s="6"/>
    </row>
    <row r="467" ht="14.25" customHeight="1">
      <c r="D467" s="6"/>
      <c r="E467" s="5"/>
      <c r="F467" s="6"/>
      <c r="G467" s="6"/>
      <c r="O467" s="7"/>
      <c r="Q467" s="8"/>
      <c r="R467" s="6"/>
    </row>
    <row r="468" ht="14.25" customHeight="1">
      <c r="D468" s="6"/>
      <c r="E468" s="5"/>
      <c r="F468" s="6"/>
      <c r="G468" s="6"/>
      <c r="O468" s="7"/>
      <c r="Q468" s="8"/>
      <c r="R468" s="6"/>
    </row>
    <row r="469" ht="14.25" customHeight="1">
      <c r="D469" s="6"/>
      <c r="E469" s="5"/>
      <c r="F469" s="6"/>
      <c r="G469" s="6"/>
      <c r="O469" s="7"/>
      <c r="Q469" s="8"/>
      <c r="R469" s="6"/>
    </row>
    <row r="470" ht="14.25" customHeight="1">
      <c r="D470" s="6"/>
      <c r="E470" s="5"/>
      <c r="F470" s="6"/>
      <c r="G470" s="6"/>
      <c r="O470" s="7"/>
      <c r="Q470" s="8"/>
      <c r="R470" s="6"/>
    </row>
    <row r="471" ht="14.25" customHeight="1">
      <c r="D471" s="6"/>
      <c r="E471" s="5"/>
      <c r="F471" s="6"/>
      <c r="G471" s="6"/>
      <c r="O471" s="7"/>
      <c r="Q471" s="8"/>
      <c r="R471" s="6"/>
    </row>
    <row r="472" ht="14.25" customHeight="1">
      <c r="D472" s="6"/>
      <c r="E472" s="5"/>
      <c r="F472" s="6"/>
      <c r="G472" s="6"/>
      <c r="O472" s="7"/>
      <c r="Q472" s="8"/>
      <c r="R472" s="6"/>
    </row>
    <row r="473" ht="14.25" customHeight="1">
      <c r="D473" s="6"/>
      <c r="E473" s="5"/>
      <c r="F473" s="6"/>
      <c r="G473" s="6"/>
      <c r="O473" s="7"/>
      <c r="Q473" s="8"/>
      <c r="R473" s="6"/>
    </row>
    <row r="474" ht="14.25" customHeight="1">
      <c r="D474" s="6"/>
      <c r="E474" s="5"/>
      <c r="F474" s="6"/>
      <c r="G474" s="6"/>
      <c r="O474" s="7"/>
      <c r="Q474" s="8"/>
      <c r="R474" s="6"/>
    </row>
    <row r="475" ht="14.25" customHeight="1">
      <c r="D475" s="6"/>
      <c r="E475" s="5"/>
      <c r="F475" s="6"/>
      <c r="G475" s="6"/>
      <c r="O475" s="7"/>
      <c r="Q475" s="8"/>
      <c r="R475" s="6"/>
    </row>
    <row r="476" ht="14.25" customHeight="1">
      <c r="D476" s="6"/>
      <c r="E476" s="5"/>
      <c r="F476" s="6"/>
      <c r="G476" s="6"/>
      <c r="O476" s="7"/>
      <c r="Q476" s="8"/>
      <c r="R476" s="6"/>
    </row>
    <row r="477" ht="14.25" customHeight="1">
      <c r="D477" s="6"/>
      <c r="E477" s="5"/>
      <c r="F477" s="6"/>
      <c r="G477" s="6"/>
      <c r="O477" s="7"/>
      <c r="Q477" s="8"/>
      <c r="R477" s="6"/>
    </row>
    <row r="478" ht="14.25" customHeight="1">
      <c r="D478" s="6"/>
      <c r="E478" s="5"/>
      <c r="F478" s="6"/>
      <c r="G478" s="6"/>
      <c r="O478" s="7"/>
      <c r="Q478" s="8"/>
      <c r="R478" s="6"/>
    </row>
    <row r="479" ht="14.25" customHeight="1">
      <c r="D479" s="6"/>
      <c r="E479" s="5"/>
      <c r="F479" s="6"/>
      <c r="G479" s="6"/>
      <c r="O479" s="7"/>
      <c r="Q479" s="8"/>
      <c r="R479" s="6"/>
    </row>
    <row r="480" ht="14.25" customHeight="1">
      <c r="D480" s="6"/>
      <c r="E480" s="5"/>
      <c r="F480" s="6"/>
      <c r="G480" s="6"/>
      <c r="O480" s="7"/>
      <c r="Q480" s="8"/>
      <c r="R480" s="6"/>
    </row>
    <row r="481" ht="14.25" customHeight="1">
      <c r="D481" s="6"/>
      <c r="E481" s="5"/>
      <c r="F481" s="6"/>
      <c r="G481" s="6"/>
      <c r="O481" s="7"/>
      <c r="Q481" s="8"/>
      <c r="R481" s="6"/>
    </row>
    <row r="482" ht="14.25" customHeight="1">
      <c r="D482" s="6"/>
      <c r="E482" s="5"/>
      <c r="F482" s="6"/>
      <c r="G482" s="6"/>
      <c r="O482" s="7"/>
      <c r="Q482" s="8"/>
      <c r="R482" s="6"/>
    </row>
    <row r="483" ht="14.25" customHeight="1">
      <c r="D483" s="6"/>
      <c r="E483" s="5"/>
      <c r="F483" s="6"/>
      <c r="G483" s="6"/>
      <c r="O483" s="7"/>
      <c r="Q483" s="8"/>
      <c r="R483" s="6"/>
    </row>
    <row r="484" ht="14.25" customHeight="1">
      <c r="D484" s="6"/>
      <c r="E484" s="5"/>
      <c r="F484" s="6"/>
      <c r="G484" s="6"/>
      <c r="O484" s="7"/>
      <c r="Q484" s="8"/>
      <c r="R484" s="6"/>
    </row>
    <row r="485" ht="14.25" customHeight="1">
      <c r="D485" s="6"/>
      <c r="E485" s="5"/>
      <c r="F485" s="6"/>
      <c r="G485" s="6"/>
      <c r="O485" s="7"/>
      <c r="Q485" s="8"/>
      <c r="R485" s="6"/>
    </row>
    <row r="486" ht="14.25" customHeight="1">
      <c r="D486" s="6"/>
      <c r="E486" s="5"/>
      <c r="F486" s="6"/>
      <c r="G486" s="6"/>
      <c r="O486" s="7"/>
      <c r="Q486" s="8"/>
      <c r="R486" s="6"/>
    </row>
    <row r="487" ht="14.25" customHeight="1">
      <c r="D487" s="6"/>
      <c r="E487" s="5"/>
      <c r="F487" s="6"/>
      <c r="G487" s="6"/>
      <c r="O487" s="7"/>
      <c r="Q487" s="8"/>
      <c r="R487" s="6"/>
    </row>
    <row r="488" ht="14.25" customHeight="1">
      <c r="D488" s="6"/>
      <c r="E488" s="5"/>
      <c r="F488" s="6"/>
      <c r="G488" s="6"/>
      <c r="O488" s="7"/>
      <c r="Q488" s="8"/>
      <c r="R488" s="6"/>
    </row>
    <row r="489" ht="14.25" customHeight="1">
      <c r="D489" s="6"/>
      <c r="E489" s="5"/>
      <c r="F489" s="6"/>
      <c r="G489" s="6"/>
      <c r="O489" s="7"/>
      <c r="Q489" s="8"/>
      <c r="R489" s="6"/>
    </row>
    <row r="490" ht="14.25" customHeight="1">
      <c r="D490" s="6"/>
      <c r="E490" s="5"/>
      <c r="F490" s="6"/>
      <c r="G490" s="6"/>
      <c r="O490" s="7"/>
      <c r="Q490" s="8"/>
      <c r="R490" s="6"/>
    </row>
    <row r="491" ht="14.25" customHeight="1">
      <c r="D491" s="6"/>
      <c r="E491" s="5"/>
      <c r="F491" s="6"/>
      <c r="G491" s="6"/>
      <c r="O491" s="7"/>
      <c r="Q491" s="8"/>
      <c r="R491" s="6"/>
    </row>
    <row r="492" ht="14.25" customHeight="1">
      <c r="D492" s="6"/>
      <c r="E492" s="5"/>
      <c r="F492" s="6"/>
      <c r="G492" s="6"/>
      <c r="O492" s="7"/>
      <c r="Q492" s="8"/>
      <c r="R492" s="6"/>
    </row>
    <row r="493" ht="14.25" customHeight="1">
      <c r="D493" s="6"/>
      <c r="E493" s="5"/>
      <c r="F493" s="6"/>
      <c r="G493" s="6"/>
      <c r="O493" s="7"/>
      <c r="Q493" s="8"/>
      <c r="R493" s="6"/>
    </row>
    <row r="494" ht="14.25" customHeight="1">
      <c r="D494" s="6"/>
      <c r="E494" s="5"/>
      <c r="F494" s="6"/>
      <c r="G494" s="6"/>
      <c r="O494" s="7"/>
      <c r="Q494" s="8"/>
      <c r="R494" s="6"/>
    </row>
    <row r="495" ht="14.25" customHeight="1">
      <c r="D495" s="6"/>
      <c r="E495" s="5"/>
      <c r="F495" s="6"/>
      <c r="G495" s="6"/>
      <c r="O495" s="7"/>
      <c r="Q495" s="8"/>
      <c r="R495" s="6"/>
    </row>
    <row r="496" ht="14.25" customHeight="1">
      <c r="D496" s="6"/>
      <c r="E496" s="5"/>
      <c r="F496" s="6"/>
      <c r="G496" s="6"/>
      <c r="O496" s="7"/>
      <c r="Q496" s="8"/>
      <c r="R496" s="6"/>
    </row>
    <row r="497" ht="14.25" customHeight="1">
      <c r="D497" s="6"/>
      <c r="E497" s="5"/>
      <c r="F497" s="6"/>
      <c r="G497" s="6"/>
      <c r="O497" s="7"/>
      <c r="Q497" s="8"/>
      <c r="R497" s="6"/>
    </row>
    <row r="498" ht="14.25" customHeight="1">
      <c r="D498" s="6"/>
      <c r="E498" s="5"/>
      <c r="F498" s="6"/>
      <c r="G498" s="6"/>
      <c r="O498" s="7"/>
      <c r="Q498" s="8"/>
      <c r="R498" s="6"/>
    </row>
    <row r="499" ht="14.25" customHeight="1">
      <c r="D499" s="6"/>
      <c r="E499" s="5"/>
      <c r="F499" s="6"/>
      <c r="G499" s="6"/>
      <c r="O499" s="7"/>
      <c r="Q499" s="8"/>
      <c r="R499" s="6"/>
    </row>
    <row r="500" ht="14.25" customHeight="1">
      <c r="D500" s="6"/>
      <c r="E500" s="5"/>
      <c r="F500" s="6"/>
      <c r="G500" s="6"/>
      <c r="O500" s="7"/>
      <c r="Q500" s="8"/>
      <c r="R500" s="6"/>
    </row>
    <row r="501" ht="14.25" customHeight="1">
      <c r="D501" s="6"/>
      <c r="E501" s="5"/>
      <c r="F501" s="6"/>
      <c r="G501" s="6"/>
      <c r="O501" s="7"/>
      <c r="Q501" s="8"/>
      <c r="R501" s="6"/>
    </row>
    <row r="502" ht="14.25" customHeight="1">
      <c r="D502" s="6"/>
      <c r="E502" s="5"/>
      <c r="F502" s="6"/>
      <c r="G502" s="6"/>
      <c r="O502" s="7"/>
      <c r="Q502" s="8"/>
      <c r="R502" s="6"/>
    </row>
    <row r="503" ht="14.25" customHeight="1">
      <c r="D503" s="6"/>
      <c r="E503" s="5"/>
      <c r="F503" s="6"/>
      <c r="G503" s="6"/>
      <c r="O503" s="7"/>
      <c r="Q503" s="8"/>
      <c r="R503" s="6"/>
    </row>
    <row r="504" ht="14.25" customHeight="1">
      <c r="D504" s="6"/>
      <c r="E504" s="5"/>
      <c r="F504" s="6"/>
      <c r="G504" s="6"/>
      <c r="O504" s="7"/>
      <c r="Q504" s="8"/>
      <c r="R504" s="6"/>
    </row>
    <row r="505" ht="14.25" customHeight="1">
      <c r="D505" s="6"/>
      <c r="E505" s="5"/>
      <c r="F505" s="6"/>
      <c r="G505" s="6"/>
      <c r="O505" s="7"/>
      <c r="Q505" s="8"/>
      <c r="R505" s="6"/>
    </row>
    <row r="506" ht="14.25" customHeight="1">
      <c r="D506" s="6"/>
      <c r="E506" s="5"/>
      <c r="F506" s="6"/>
      <c r="G506" s="6"/>
      <c r="O506" s="7"/>
      <c r="Q506" s="8"/>
      <c r="R506" s="6"/>
    </row>
    <row r="507" ht="14.25" customHeight="1">
      <c r="D507" s="6"/>
      <c r="E507" s="5"/>
      <c r="F507" s="6"/>
      <c r="G507" s="6"/>
      <c r="O507" s="7"/>
      <c r="Q507" s="8"/>
      <c r="R507" s="6"/>
    </row>
    <row r="508" ht="14.25" customHeight="1">
      <c r="D508" s="6"/>
      <c r="E508" s="5"/>
      <c r="F508" s="6"/>
      <c r="G508" s="6"/>
      <c r="O508" s="7"/>
      <c r="Q508" s="8"/>
      <c r="R508" s="6"/>
    </row>
    <row r="509" ht="14.25" customHeight="1">
      <c r="D509" s="6"/>
      <c r="E509" s="5"/>
      <c r="F509" s="6"/>
      <c r="G509" s="6"/>
      <c r="O509" s="7"/>
      <c r="Q509" s="8"/>
      <c r="R509" s="6"/>
    </row>
    <row r="510" ht="14.25" customHeight="1">
      <c r="D510" s="6"/>
      <c r="E510" s="5"/>
      <c r="F510" s="6"/>
      <c r="G510" s="6"/>
      <c r="O510" s="7"/>
      <c r="Q510" s="8"/>
      <c r="R510" s="6"/>
    </row>
    <row r="511" ht="14.25" customHeight="1">
      <c r="D511" s="6"/>
      <c r="E511" s="5"/>
      <c r="F511" s="6"/>
      <c r="G511" s="6"/>
      <c r="O511" s="7"/>
      <c r="Q511" s="8"/>
      <c r="R511" s="6"/>
    </row>
    <row r="512" ht="14.25" customHeight="1">
      <c r="D512" s="6"/>
      <c r="E512" s="5"/>
      <c r="F512" s="6"/>
      <c r="G512" s="6"/>
      <c r="O512" s="7"/>
      <c r="Q512" s="8"/>
      <c r="R512" s="6"/>
    </row>
    <row r="513" ht="14.25" customHeight="1">
      <c r="D513" s="6"/>
      <c r="E513" s="5"/>
      <c r="F513" s="6"/>
      <c r="G513" s="6"/>
      <c r="O513" s="7"/>
      <c r="Q513" s="8"/>
      <c r="R513" s="6"/>
    </row>
    <row r="514" ht="14.25" customHeight="1">
      <c r="D514" s="6"/>
      <c r="E514" s="5"/>
      <c r="F514" s="6"/>
      <c r="G514" s="6"/>
      <c r="O514" s="7"/>
      <c r="Q514" s="8"/>
      <c r="R514" s="6"/>
    </row>
    <row r="515" ht="14.25" customHeight="1">
      <c r="D515" s="6"/>
      <c r="E515" s="5"/>
      <c r="F515" s="6"/>
      <c r="G515" s="6"/>
      <c r="O515" s="7"/>
      <c r="Q515" s="8"/>
      <c r="R515" s="6"/>
    </row>
    <row r="516" ht="14.25" customHeight="1">
      <c r="D516" s="6"/>
      <c r="E516" s="5"/>
      <c r="F516" s="6"/>
      <c r="G516" s="6"/>
      <c r="O516" s="7"/>
      <c r="Q516" s="8"/>
      <c r="R516" s="6"/>
    </row>
    <row r="517" ht="14.25" customHeight="1">
      <c r="D517" s="6"/>
      <c r="E517" s="5"/>
      <c r="F517" s="6"/>
      <c r="G517" s="6"/>
      <c r="O517" s="7"/>
      <c r="Q517" s="8"/>
      <c r="R517" s="6"/>
    </row>
    <row r="518" ht="14.25" customHeight="1">
      <c r="D518" s="6"/>
      <c r="E518" s="5"/>
      <c r="F518" s="6"/>
      <c r="G518" s="6"/>
      <c r="O518" s="7"/>
      <c r="Q518" s="8"/>
      <c r="R518" s="6"/>
    </row>
    <row r="519" ht="14.25" customHeight="1">
      <c r="D519" s="6"/>
      <c r="E519" s="5"/>
      <c r="F519" s="6"/>
      <c r="G519" s="6"/>
      <c r="O519" s="7"/>
      <c r="Q519" s="8"/>
      <c r="R519" s="6"/>
    </row>
    <row r="520" ht="14.25" customHeight="1">
      <c r="D520" s="6"/>
      <c r="E520" s="5"/>
      <c r="F520" s="6"/>
      <c r="G520" s="6"/>
      <c r="O520" s="7"/>
      <c r="Q520" s="8"/>
      <c r="R520" s="6"/>
    </row>
    <row r="521" ht="14.25" customHeight="1">
      <c r="D521" s="6"/>
      <c r="E521" s="5"/>
      <c r="F521" s="6"/>
      <c r="G521" s="6"/>
      <c r="O521" s="7"/>
      <c r="Q521" s="8"/>
      <c r="R521" s="6"/>
    </row>
    <row r="522" ht="14.25" customHeight="1">
      <c r="D522" s="6"/>
      <c r="E522" s="5"/>
      <c r="F522" s="6"/>
      <c r="G522" s="6"/>
      <c r="O522" s="7"/>
      <c r="Q522" s="8"/>
      <c r="R522" s="6"/>
    </row>
    <row r="523" ht="14.25" customHeight="1">
      <c r="D523" s="6"/>
      <c r="E523" s="5"/>
      <c r="F523" s="6"/>
      <c r="G523" s="6"/>
      <c r="O523" s="7"/>
      <c r="Q523" s="8"/>
      <c r="R523" s="6"/>
    </row>
    <row r="524" ht="14.25" customHeight="1">
      <c r="D524" s="6"/>
      <c r="E524" s="5"/>
      <c r="F524" s="6"/>
      <c r="G524" s="6"/>
      <c r="O524" s="7"/>
      <c r="Q524" s="8"/>
      <c r="R524" s="6"/>
    </row>
    <row r="525" ht="14.25" customHeight="1">
      <c r="D525" s="6"/>
      <c r="E525" s="5"/>
      <c r="F525" s="6"/>
      <c r="G525" s="6"/>
      <c r="O525" s="7"/>
      <c r="Q525" s="8"/>
      <c r="R525" s="6"/>
    </row>
    <row r="526" ht="14.25" customHeight="1">
      <c r="D526" s="6"/>
      <c r="E526" s="5"/>
      <c r="F526" s="6"/>
      <c r="G526" s="6"/>
      <c r="O526" s="7"/>
      <c r="Q526" s="8"/>
      <c r="R526" s="6"/>
    </row>
    <row r="527" ht="14.25" customHeight="1">
      <c r="D527" s="6"/>
      <c r="E527" s="5"/>
      <c r="F527" s="6"/>
      <c r="G527" s="6"/>
      <c r="O527" s="7"/>
      <c r="Q527" s="8"/>
      <c r="R527" s="6"/>
    </row>
    <row r="528" ht="14.25" customHeight="1">
      <c r="D528" s="6"/>
      <c r="E528" s="5"/>
      <c r="F528" s="6"/>
      <c r="G528" s="6"/>
      <c r="O528" s="7"/>
      <c r="Q528" s="8"/>
      <c r="R528" s="6"/>
    </row>
    <row r="529" ht="14.25" customHeight="1">
      <c r="D529" s="6"/>
      <c r="E529" s="5"/>
      <c r="F529" s="6"/>
      <c r="G529" s="6"/>
      <c r="O529" s="7"/>
      <c r="Q529" s="8"/>
      <c r="R529" s="6"/>
    </row>
    <row r="530" ht="14.25" customHeight="1">
      <c r="D530" s="6"/>
      <c r="E530" s="5"/>
      <c r="F530" s="6"/>
      <c r="G530" s="6"/>
      <c r="O530" s="7"/>
      <c r="Q530" s="8"/>
      <c r="R530" s="6"/>
    </row>
    <row r="531" ht="14.25" customHeight="1">
      <c r="D531" s="6"/>
      <c r="E531" s="5"/>
      <c r="F531" s="6"/>
      <c r="G531" s="6"/>
      <c r="O531" s="7"/>
      <c r="Q531" s="8"/>
      <c r="R531" s="6"/>
    </row>
    <row r="532" ht="14.25" customHeight="1">
      <c r="D532" s="6"/>
      <c r="E532" s="5"/>
      <c r="F532" s="6"/>
      <c r="G532" s="6"/>
      <c r="O532" s="7"/>
      <c r="Q532" s="8"/>
      <c r="R532" s="6"/>
    </row>
    <row r="533" ht="14.25" customHeight="1">
      <c r="D533" s="6"/>
      <c r="E533" s="5"/>
      <c r="F533" s="6"/>
      <c r="G533" s="6"/>
      <c r="O533" s="7"/>
      <c r="Q533" s="8"/>
      <c r="R533" s="6"/>
    </row>
    <row r="534" ht="14.25" customHeight="1">
      <c r="D534" s="6"/>
      <c r="E534" s="5"/>
      <c r="F534" s="6"/>
      <c r="G534" s="6"/>
      <c r="O534" s="7"/>
      <c r="Q534" s="8"/>
      <c r="R534" s="6"/>
    </row>
    <row r="535" ht="14.25" customHeight="1">
      <c r="D535" s="6"/>
      <c r="E535" s="5"/>
      <c r="F535" s="6"/>
      <c r="G535" s="6"/>
      <c r="O535" s="7"/>
      <c r="Q535" s="8"/>
      <c r="R535" s="6"/>
    </row>
    <row r="536" ht="14.25" customHeight="1">
      <c r="D536" s="6"/>
      <c r="E536" s="5"/>
      <c r="F536" s="6"/>
      <c r="G536" s="6"/>
      <c r="O536" s="7"/>
      <c r="Q536" s="8"/>
      <c r="R536" s="6"/>
    </row>
    <row r="537" ht="14.25" customHeight="1">
      <c r="D537" s="6"/>
      <c r="E537" s="5"/>
      <c r="F537" s="6"/>
      <c r="G537" s="6"/>
      <c r="O537" s="7"/>
      <c r="Q537" s="8"/>
      <c r="R537" s="6"/>
    </row>
    <row r="538" ht="14.25" customHeight="1">
      <c r="D538" s="6"/>
      <c r="E538" s="5"/>
      <c r="F538" s="6"/>
      <c r="G538" s="6"/>
      <c r="O538" s="7"/>
      <c r="Q538" s="8"/>
      <c r="R538" s="6"/>
    </row>
    <row r="539" ht="14.25" customHeight="1">
      <c r="D539" s="6"/>
      <c r="E539" s="5"/>
      <c r="F539" s="6"/>
      <c r="G539" s="6"/>
      <c r="O539" s="7"/>
      <c r="Q539" s="8"/>
      <c r="R539" s="6"/>
    </row>
    <row r="540" ht="14.25" customHeight="1">
      <c r="D540" s="6"/>
      <c r="E540" s="5"/>
      <c r="F540" s="6"/>
      <c r="G540" s="6"/>
      <c r="O540" s="7"/>
      <c r="Q540" s="8"/>
      <c r="R540" s="6"/>
    </row>
    <row r="541" ht="14.25" customHeight="1">
      <c r="D541" s="6"/>
      <c r="E541" s="5"/>
      <c r="F541" s="6"/>
      <c r="G541" s="6"/>
      <c r="O541" s="7"/>
      <c r="Q541" s="8"/>
      <c r="R541" s="6"/>
    </row>
    <row r="542" ht="14.25" customHeight="1">
      <c r="D542" s="6"/>
      <c r="E542" s="5"/>
      <c r="F542" s="6"/>
      <c r="G542" s="6"/>
      <c r="O542" s="7"/>
      <c r="Q542" s="8"/>
      <c r="R542" s="6"/>
    </row>
    <row r="543" ht="14.25" customHeight="1">
      <c r="D543" s="6"/>
      <c r="E543" s="5"/>
      <c r="F543" s="6"/>
      <c r="G543" s="6"/>
      <c r="O543" s="7"/>
      <c r="Q543" s="8"/>
      <c r="R543" s="6"/>
    </row>
    <row r="544" ht="14.25" customHeight="1">
      <c r="D544" s="6"/>
      <c r="E544" s="5"/>
      <c r="F544" s="6"/>
      <c r="G544" s="6"/>
      <c r="O544" s="7"/>
      <c r="Q544" s="8"/>
      <c r="R544" s="6"/>
    </row>
    <row r="545" ht="14.25" customHeight="1">
      <c r="D545" s="6"/>
      <c r="E545" s="5"/>
      <c r="F545" s="6"/>
      <c r="G545" s="6"/>
      <c r="O545" s="7"/>
      <c r="Q545" s="8"/>
      <c r="R545" s="6"/>
    </row>
    <row r="546" ht="14.25" customHeight="1">
      <c r="D546" s="6"/>
      <c r="E546" s="5"/>
      <c r="F546" s="6"/>
      <c r="G546" s="6"/>
      <c r="O546" s="7"/>
      <c r="Q546" s="8"/>
      <c r="R546" s="6"/>
    </row>
    <row r="547" ht="14.25" customHeight="1">
      <c r="D547" s="6"/>
      <c r="E547" s="5"/>
      <c r="F547" s="6"/>
      <c r="G547" s="6"/>
      <c r="O547" s="7"/>
      <c r="Q547" s="8"/>
      <c r="R547" s="6"/>
    </row>
    <row r="548" ht="14.25" customHeight="1">
      <c r="D548" s="6"/>
      <c r="E548" s="5"/>
      <c r="F548" s="6"/>
      <c r="G548" s="6"/>
      <c r="O548" s="7"/>
      <c r="Q548" s="8"/>
      <c r="R548" s="6"/>
    </row>
    <row r="549" ht="14.25" customHeight="1">
      <c r="D549" s="6"/>
      <c r="E549" s="5"/>
      <c r="F549" s="6"/>
      <c r="G549" s="6"/>
      <c r="O549" s="7"/>
      <c r="Q549" s="8"/>
      <c r="R549" s="6"/>
    </row>
    <row r="550" ht="14.25" customHeight="1">
      <c r="D550" s="6"/>
      <c r="E550" s="5"/>
      <c r="F550" s="6"/>
      <c r="G550" s="6"/>
      <c r="O550" s="7"/>
      <c r="Q550" s="8"/>
      <c r="R550" s="6"/>
    </row>
    <row r="551" ht="14.25" customHeight="1">
      <c r="D551" s="6"/>
      <c r="E551" s="5"/>
      <c r="F551" s="6"/>
      <c r="G551" s="6"/>
      <c r="O551" s="7"/>
      <c r="Q551" s="8"/>
      <c r="R551" s="6"/>
    </row>
    <row r="552" ht="14.25" customHeight="1">
      <c r="D552" s="6"/>
      <c r="E552" s="5"/>
      <c r="F552" s="6"/>
      <c r="G552" s="6"/>
      <c r="O552" s="7"/>
      <c r="Q552" s="8"/>
      <c r="R552" s="6"/>
    </row>
    <row r="553" ht="14.25" customHeight="1">
      <c r="D553" s="6"/>
      <c r="E553" s="5"/>
      <c r="F553" s="6"/>
      <c r="G553" s="6"/>
      <c r="O553" s="7"/>
      <c r="Q553" s="8"/>
      <c r="R553" s="6"/>
    </row>
    <row r="554" ht="14.25" customHeight="1">
      <c r="D554" s="6"/>
      <c r="E554" s="5"/>
      <c r="F554" s="6"/>
      <c r="G554" s="6"/>
      <c r="O554" s="7"/>
      <c r="Q554" s="8"/>
      <c r="R554" s="6"/>
    </row>
    <row r="555" ht="14.25" customHeight="1">
      <c r="D555" s="6"/>
      <c r="E555" s="5"/>
      <c r="F555" s="6"/>
      <c r="G555" s="6"/>
      <c r="O555" s="7"/>
      <c r="Q555" s="8"/>
      <c r="R555" s="6"/>
    </row>
    <row r="556" ht="14.25" customHeight="1">
      <c r="D556" s="6"/>
      <c r="E556" s="5"/>
      <c r="F556" s="6"/>
      <c r="G556" s="6"/>
      <c r="O556" s="7"/>
      <c r="Q556" s="8"/>
      <c r="R556" s="6"/>
    </row>
    <row r="557" ht="14.25" customHeight="1">
      <c r="D557" s="6"/>
      <c r="E557" s="5"/>
      <c r="F557" s="6"/>
      <c r="G557" s="6"/>
      <c r="O557" s="7"/>
      <c r="Q557" s="8"/>
      <c r="R557" s="6"/>
    </row>
    <row r="558" ht="14.25" customHeight="1">
      <c r="D558" s="6"/>
      <c r="E558" s="5"/>
      <c r="F558" s="6"/>
      <c r="G558" s="6"/>
      <c r="O558" s="7"/>
      <c r="Q558" s="8"/>
      <c r="R558" s="6"/>
    </row>
    <row r="559" ht="14.25" customHeight="1">
      <c r="D559" s="6"/>
      <c r="E559" s="5"/>
      <c r="F559" s="6"/>
      <c r="G559" s="6"/>
      <c r="O559" s="7"/>
      <c r="Q559" s="8"/>
      <c r="R559" s="6"/>
    </row>
    <row r="560" ht="14.25" customHeight="1">
      <c r="D560" s="6"/>
      <c r="E560" s="5"/>
      <c r="F560" s="6"/>
      <c r="G560" s="6"/>
      <c r="O560" s="7"/>
      <c r="Q560" s="8"/>
      <c r="R560" s="6"/>
    </row>
    <row r="561" ht="14.25" customHeight="1">
      <c r="D561" s="6"/>
      <c r="E561" s="5"/>
      <c r="F561" s="6"/>
      <c r="G561" s="6"/>
      <c r="O561" s="7"/>
      <c r="Q561" s="8"/>
      <c r="R561" s="6"/>
    </row>
    <row r="562" ht="14.25" customHeight="1">
      <c r="D562" s="6"/>
      <c r="E562" s="5"/>
      <c r="F562" s="6"/>
      <c r="G562" s="6"/>
      <c r="O562" s="7"/>
      <c r="Q562" s="8"/>
      <c r="R562" s="6"/>
    </row>
    <row r="563" ht="14.25" customHeight="1">
      <c r="D563" s="6"/>
      <c r="E563" s="5"/>
      <c r="F563" s="6"/>
      <c r="G563" s="6"/>
      <c r="O563" s="7"/>
      <c r="Q563" s="8"/>
      <c r="R563" s="6"/>
    </row>
    <row r="564" ht="14.25" customHeight="1">
      <c r="D564" s="6"/>
      <c r="E564" s="5"/>
      <c r="F564" s="6"/>
      <c r="G564" s="6"/>
      <c r="O564" s="7"/>
      <c r="Q564" s="8"/>
      <c r="R564" s="6"/>
    </row>
    <row r="565" ht="14.25" customHeight="1">
      <c r="D565" s="6"/>
      <c r="E565" s="5"/>
      <c r="F565" s="6"/>
      <c r="G565" s="6"/>
      <c r="O565" s="7"/>
      <c r="Q565" s="8"/>
      <c r="R565" s="6"/>
    </row>
    <row r="566" ht="14.25" customHeight="1">
      <c r="D566" s="6"/>
      <c r="E566" s="5"/>
      <c r="F566" s="6"/>
      <c r="G566" s="6"/>
      <c r="O566" s="7"/>
      <c r="Q566" s="8"/>
      <c r="R566" s="6"/>
    </row>
    <row r="567" ht="14.25" customHeight="1">
      <c r="D567" s="6"/>
      <c r="E567" s="5"/>
      <c r="F567" s="6"/>
      <c r="G567" s="6"/>
      <c r="O567" s="7"/>
      <c r="Q567" s="8"/>
      <c r="R567" s="6"/>
    </row>
    <row r="568" ht="14.25" customHeight="1">
      <c r="D568" s="6"/>
      <c r="E568" s="5"/>
      <c r="F568" s="6"/>
      <c r="G568" s="6"/>
      <c r="O568" s="7"/>
      <c r="Q568" s="8"/>
      <c r="R568" s="6"/>
    </row>
    <row r="569" ht="14.25" customHeight="1">
      <c r="D569" s="6"/>
      <c r="E569" s="5"/>
      <c r="F569" s="6"/>
      <c r="G569" s="6"/>
      <c r="O569" s="7"/>
      <c r="Q569" s="8"/>
      <c r="R569" s="6"/>
    </row>
    <row r="570" ht="14.25" customHeight="1">
      <c r="D570" s="6"/>
      <c r="E570" s="5"/>
      <c r="F570" s="6"/>
      <c r="G570" s="6"/>
      <c r="O570" s="7"/>
      <c r="Q570" s="8"/>
      <c r="R570" s="6"/>
    </row>
    <row r="571" ht="14.25" customHeight="1">
      <c r="D571" s="6"/>
      <c r="E571" s="5"/>
      <c r="F571" s="6"/>
      <c r="G571" s="6"/>
      <c r="O571" s="7"/>
      <c r="Q571" s="8"/>
      <c r="R571" s="6"/>
    </row>
    <row r="572" ht="14.25" customHeight="1">
      <c r="D572" s="6"/>
      <c r="E572" s="5"/>
      <c r="F572" s="6"/>
      <c r="G572" s="6"/>
      <c r="O572" s="7"/>
      <c r="Q572" s="8"/>
      <c r="R572" s="6"/>
    </row>
    <row r="573" ht="14.25" customHeight="1">
      <c r="D573" s="6"/>
      <c r="E573" s="5"/>
      <c r="F573" s="6"/>
      <c r="G573" s="6"/>
      <c r="O573" s="7"/>
      <c r="Q573" s="8"/>
      <c r="R573" s="6"/>
    </row>
    <row r="574" ht="14.25" customHeight="1">
      <c r="D574" s="6"/>
      <c r="E574" s="5"/>
      <c r="F574" s="6"/>
      <c r="G574" s="6"/>
      <c r="O574" s="7"/>
      <c r="Q574" s="8"/>
      <c r="R574" s="6"/>
    </row>
    <row r="575" ht="14.25" customHeight="1">
      <c r="D575" s="6"/>
      <c r="E575" s="5"/>
      <c r="F575" s="6"/>
      <c r="G575" s="6"/>
      <c r="O575" s="7"/>
      <c r="Q575" s="8"/>
      <c r="R575" s="6"/>
    </row>
    <row r="576" ht="14.25" customHeight="1">
      <c r="D576" s="6"/>
      <c r="E576" s="5"/>
      <c r="F576" s="6"/>
      <c r="G576" s="6"/>
      <c r="O576" s="7"/>
      <c r="Q576" s="8"/>
      <c r="R576" s="6"/>
    </row>
    <row r="577" ht="14.25" customHeight="1">
      <c r="D577" s="6"/>
      <c r="E577" s="5"/>
      <c r="F577" s="6"/>
      <c r="G577" s="6"/>
      <c r="O577" s="7"/>
      <c r="Q577" s="8"/>
      <c r="R577" s="6"/>
    </row>
    <row r="578" ht="14.25" customHeight="1">
      <c r="D578" s="6"/>
      <c r="E578" s="5"/>
      <c r="F578" s="6"/>
      <c r="G578" s="6"/>
      <c r="O578" s="7"/>
      <c r="Q578" s="8"/>
      <c r="R578" s="6"/>
    </row>
    <row r="579" ht="14.25" customHeight="1">
      <c r="D579" s="6"/>
      <c r="E579" s="5"/>
      <c r="F579" s="6"/>
      <c r="G579" s="6"/>
      <c r="O579" s="7"/>
      <c r="Q579" s="8"/>
      <c r="R579" s="6"/>
    </row>
    <row r="580" ht="14.25" customHeight="1">
      <c r="D580" s="6"/>
      <c r="E580" s="5"/>
      <c r="F580" s="6"/>
      <c r="G580" s="6"/>
      <c r="O580" s="7"/>
      <c r="Q580" s="8"/>
      <c r="R580" s="6"/>
    </row>
    <row r="581" ht="14.25" customHeight="1">
      <c r="D581" s="6"/>
      <c r="E581" s="5"/>
      <c r="F581" s="6"/>
      <c r="G581" s="6"/>
      <c r="O581" s="7"/>
      <c r="Q581" s="8"/>
      <c r="R581" s="6"/>
    </row>
    <row r="582" ht="14.25" customHeight="1">
      <c r="D582" s="6"/>
      <c r="E582" s="5"/>
      <c r="F582" s="6"/>
      <c r="G582" s="6"/>
      <c r="O582" s="7"/>
      <c r="Q582" s="8"/>
      <c r="R582" s="6"/>
    </row>
    <row r="583" ht="14.25" customHeight="1">
      <c r="D583" s="6"/>
      <c r="E583" s="5"/>
      <c r="F583" s="6"/>
      <c r="G583" s="6"/>
      <c r="O583" s="7"/>
      <c r="Q583" s="8"/>
      <c r="R583" s="6"/>
    </row>
    <row r="584" ht="14.25" customHeight="1">
      <c r="D584" s="6"/>
      <c r="E584" s="5"/>
      <c r="F584" s="6"/>
      <c r="G584" s="6"/>
      <c r="O584" s="7"/>
      <c r="Q584" s="8"/>
      <c r="R584" s="6"/>
    </row>
    <row r="585" ht="14.25" customHeight="1">
      <c r="D585" s="6"/>
      <c r="E585" s="5"/>
      <c r="F585" s="6"/>
      <c r="G585" s="6"/>
      <c r="O585" s="7"/>
      <c r="Q585" s="8"/>
      <c r="R585" s="6"/>
    </row>
    <row r="586" ht="14.25" customHeight="1">
      <c r="D586" s="6"/>
      <c r="E586" s="5"/>
      <c r="F586" s="6"/>
      <c r="G586" s="6"/>
      <c r="O586" s="7"/>
      <c r="Q586" s="8"/>
      <c r="R586" s="6"/>
    </row>
    <row r="587" ht="14.25" customHeight="1">
      <c r="D587" s="6"/>
      <c r="E587" s="5"/>
      <c r="F587" s="6"/>
      <c r="G587" s="6"/>
      <c r="O587" s="7"/>
      <c r="Q587" s="8"/>
      <c r="R587" s="6"/>
    </row>
    <row r="588" ht="14.25" customHeight="1">
      <c r="D588" s="6"/>
      <c r="E588" s="5"/>
      <c r="F588" s="6"/>
      <c r="G588" s="6"/>
      <c r="O588" s="7"/>
      <c r="Q588" s="8"/>
      <c r="R588" s="6"/>
    </row>
    <row r="589" ht="14.25" customHeight="1">
      <c r="D589" s="6"/>
      <c r="E589" s="5"/>
      <c r="F589" s="6"/>
      <c r="G589" s="6"/>
      <c r="O589" s="7"/>
      <c r="Q589" s="8"/>
      <c r="R589" s="6"/>
    </row>
    <row r="590" ht="14.25" customHeight="1">
      <c r="D590" s="6"/>
      <c r="E590" s="5"/>
      <c r="F590" s="6"/>
      <c r="G590" s="6"/>
      <c r="O590" s="7"/>
      <c r="Q590" s="8"/>
      <c r="R590" s="6"/>
    </row>
    <row r="591" ht="14.25" customHeight="1">
      <c r="D591" s="6"/>
      <c r="E591" s="5"/>
      <c r="F591" s="6"/>
      <c r="G591" s="6"/>
      <c r="O591" s="7"/>
      <c r="Q591" s="8"/>
      <c r="R591" s="6"/>
    </row>
    <row r="592" ht="14.25" customHeight="1">
      <c r="D592" s="6"/>
      <c r="E592" s="5"/>
      <c r="F592" s="6"/>
      <c r="G592" s="6"/>
      <c r="O592" s="7"/>
      <c r="Q592" s="8"/>
      <c r="R592" s="6"/>
    </row>
    <row r="593" ht="14.25" customHeight="1">
      <c r="D593" s="6"/>
      <c r="E593" s="5"/>
      <c r="F593" s="6"/>
      <c r="G593" s="6"/>
      <c r="O593" s="7"/>
      <c r="Q593" s="8"/>
      <c r="R593" s="6"/>
    </row>
    <row r="594" ht="14.25" customHeight="1">
      <c r="D594" s="6"/>
      <c r="E594" s="5"/>
      <c r="F594" s="6"/>
      <c r="G594" s="6"/>
      <c r="O594" s="7"/>
      <c r="Q594" s="8"/>
      <c r="R594" s="6"/>
    </row>
    <row r="595" ht="14.25" customHeight="1">
      <c r="D595" s="6"/>
      <c r="E595" s="5"/>
      <c r="F595" s="6"/>
      <c r="G595" s="6"/>
      <c r="O595" s="7"/>
      <c r="Q595" s="8"/>
      <c r="R595" s="6"/>
    </row>
    <row r="596" ht="14.25" customHeight="1">
      <c r="D596" s="6"/>
      <c r="E596" s="5"/>
      <c r="F596" s="6"/>
      <c r="G596" s="6"/>
      <c r="O596" s="7"/>
      <c r="Q596" s="8"/>
      <c r="R596" s="6"/>
    </row>
    <row r="597" ht="14.25" customHeight="1">
      <c r="D597" s="6"/>
      <c r="E597" s="5"/>
      <c r="F597" s="6"/>
      <c r="G597" s="6"/>
      <c r="O597" s="7"/>
      <c r="Q597" s="8"/>
      <c r="R597" s="6"/>
    </row>
    <row r="598" ht="14.25" customHeight="1">
      <c r="D598" s="6"/>
      <c r="E598" s="5"/>
      <c r="F598" s="6"/>
      <c r="G598" s="6"/>
      <c r="O598" s="7"/>
      <c r="Q598" s="8"/>
      <c r="R598" s="6"/>
    </row>
    <row r="599" ht="14.25" customHeight="1">
      <c r="D599" s="6"/>
      <c r="E599" s="5"/>
      <c r="F599" s="6"/>
      <c r="G599" s="6"/>
      <c r="O599" s="7"/>
      <c r="Q599" s="8"/>
      <c r="R599" s="6"/>
    </row>
    <row r="600" ht="14.25" customHeight="1">
      <c r="D600" s="6"/>
      <c r="E600" s="5"/>
      <c r="F600" s="6"/>
      <c r="G600" s="6"/>
      <c r="O600" s="7"/>
      <c r="Q600" s="8"/>
      <c r="R600" s="6"/>
    </row>
    <row r="601" ht="14.25" customHeight="1">
      <c r="D601" s="6"/>
      <c r="E601" s="5"/>
      <c r="F601" s="6"/>
      <c r="G601" s="6"/>
      <c r="O601" s="7"/>
      <c r="Q601" s="8"/>
      <c r="R601" s="6"/>
    </row>
    <row r="602" ht="14.25" customHeight="1">
      <c r="D602" s="6"/>
      <c r="E602" s="5"/>
      <c r="F602" s="6"/>
      <c r="G602" s="6"/>
      <c r="O602" s="7"/>
      <c r="Q602" s="8"/>
      <c r="R602" s="6"/>
    </row>
    <row r="603" ht="14.25" customHeight="1">
      <c r="D603" s="6"/>
      <c r="E603" s="5"/>
      <c r="F603" s="6"/>
      <c r="G603" s="6"/>
      <c r="O603" s="7"/>
      <c r="Q603" s="8"/>
      <c r="R603" s="6"/>
    </row>
    <row r="604" ht="14.25" customHeight="1">
      <c r="D604" s="6"/>
      <c r="E604" s="5"/>
      <c r="F604" s="6"/>
      <c r="G604" s="6"/>
      <c r="O604" s="7"/>
      <c r="Q604" s="8"/>
      <c r="R604" s="6"/>
    </row>
    <row r="605" ht="14.25" customHeight="1">
      <c r="D605" s="6"/>
      <c r="E605" s="5"/>
      <c r="F605" s="6"/>
      <c r="G605" s="6"/>
      <c r="O605" s="7"/>
      <c r="Q605" s="8"/>
      <c r="R605" s="6"/>
    </row>
    <row r="606" ht="14.25" customHeight="1">
      <c r="D606" s="6"/>
      <c r="E606" s="5"/>
      <c r="F606" s="6"/>
      <c r="G606" s="6"/>
      <c r="O606" s="7"/>
      <c r="Q606" s="8"/>
      <c r="R606" s="6"/>
    </row>
    <row r="607" ht="14.25" customHeight="1">
      <c r="D607" s="6"/>
      <c r="E607" s="5"/>
      <c r="F607" s="6"/>
      <c r="G607" s="6"/>
      <c r="O607" s="7"/>
      <c r="Q607" s="8"/>
      <c r="R607" s="6"/>
    </row>
    <row r="608" ht="14.25" customHeight="1">
      <c r="D608" s="6"/>
      <c r="E608" s="5"/>
      <c r="F608" s="6"/>
      <c r="G608" s="6"/>
      <c r="O608" s="7"/>
      <c r="Q608" s="8"/>
      <c r="R608" s="6"/>
    </row>
    <row r="609" ht="14.25" customHeight="1">
      <c r="D609" s="6"/>
      <c r="E609" s="5"/>
      <c r="F609" s="6"/>
      <c r="G609" s="6"/>
      <c r="O609" s="7"/>
      <c r="Q609" s="8"/>
      <c r="R609" s="6"/>
    </row>
    <row r="610" ht="14.25" customHeight="1">
      <c r="D610" s="6"/>
      <c r="E610" s="5"/>
      <c r="F610" s="6"/>
      <c r="G610" s="6"/>
      <c r="O610" s="7"/>
      <c r="Q610" s="8"/>
      <c r="R610" s="6"/>
    </row>
    <row r="611" ht="14.25" customHeight="1">
      <c r="D611" s="6"/>
      <c r="E611" s="5"/>
      <c r="F611" s="6"/>
      <c r="G611" s="6"/>
      <c r="O611" s="7"/>
      <c r="Q611" s="8"/>
      <c r="R611" s="6"/>
    </row>
    <row r="612" ht="14.25" customHeight="1">
      <c r="D612" s="6"/>
      <c r="E612" s="5"/>
      <c r="F612" s="6"/>
      <c r="G612" s="6"/>
      <c r="O612" s="7"/>
      <c r="Q612" s="8"/>
      <c r="R612" s="6"/>
    </row>
    <row r="613" ht="14.25" customHeight="1">
      <c r="D613" s="6"/>
      <c r="E613" s="5"/>
      <c r="F613" s="6"/>
      <c r="G613" s="6"/>
      <c r="O613" s="7"/>
      <c r="Q613" s="8"/>
      <c r="R613" s="6"/>
    </row>
    <row r="614" ht="14.25" customHeight="1">
      <c r="D614" s="6"/>
      <c r="E614" s="5"/>
      <c r="F614" s="6"/>
      <c r="G614" s="6"/>
      <c r="O614" s="7"/>
      <c r="Q614" s="8"/>
      <c r="R614" s="6"/>
    </row>
    <row r="615" ht="14.25" customHeight="1">
      <c r="D615" s="6"/>
      <c r="E615" s="5"/>
      <c r="F615" s="6"/>
      <c r="G615" s="6"/>
      <c r="O615" s="7"/>
      <c r="Q615" s="8"/>
      <c r="R615" s="6"/>
    </row>
    <row r="616" ht="14.25" customHeight="1">
      <c r="D616" s="6"/>
      <c r="E616" s="5"/>
      <c r="F616" s="6"/>
      <c r="G616" s="6"/>
      <c r="O616" s="7"/>
      <c r="Q616" s="8"/>
      <c r="R616" s="6"/>
    </row>
    <row r="617" ht="14.25" customHeight="1">
      <c r="D617" s="6"/>
      <c r="E617" s="5"/>
      <c r="F617" s="6"/>
      <c r="G617" s="6"/>
      <c r="O617" s="7"/>
      <c r="Q617" s="8"/>
      <c r="R617" s="6"/>
    </row>
    <row r="618" ht="14.25" customHeight="1">
      <c r="D618" s="6"/>
      <c r="E618" s="5"/>
      <c r="F618" s="6"/>
      <c r="G618" s="6"/>
      <c r="O618" s="7"/>
      <c r="Q618" s="8"/>
      <c r="R618" s="6"/>
    </row>
    <row r="619" ht="14.25" customHeight="1">
      <c r="D619" s="6"/>
      <c r="E619" s="5"/>
      <c r="F619" s="6"/>
      <c r="G619" s="6"/>
      <c r="O619" s="7"/>
      <c r="Q619" s="8"/>
      <c r="R619" s="6"/>
    </row>
    <row r="620" ht="14.25" customHeight="1">
      <c r="D620" s="6"/>
      <c r="E620" s="5"/>
      <c r="F620" s="6"/>
      <c r="G620" s="6"/>
      <c r="O620" s="7"/>
      <c r="Q620" s="8"/>
      <c r="R620" s="6"/>
    </row>
    <row r="621" ht="14.25" customHeight="1">
      <c r="D621" s="6"/>
      <c r="E621" s="5"/>
      <c r="F621" s="6"/>
      <c r="G621" s="6"/>
      <c r="O621" s="7"/>
      <c r="Q621" s="8"/>
      <c r="R621" s="6"/>
    </row>
    <row r="622" ht="14.25" customHeight="1">
      <c r="D622" s="6"/>
      <c r="E622" s="5"/>
      <c r="F622" s="6"/>
      <c r="G622" s="6"/>
      <c r="O622" s="7"/>
      <c r="Q622" s="8"/>
      <c r="R622" s="6"/>
    </row>
    <row r="623" ht="14.25" customHeight="1">
      <c r="D623" s="6"/>
      <c r="E623" s="5"/>
      <c r="F623" s="6"/>
      <c r="G623" s="6"/>
      <c r="O623" s="7"/>
      <c r="Q623" s="8"/>
      <c r="R623" s="6"/>
    </row>
    <row r="624" ht="14.25" customHeight="1">
      <c r="D624" s="6"/>
      <c r="E624" s="5"/>
      <c r="F624" s="6"/>
      <c r="G624" s="6"/>
      <c r="O624" s="7"/>
      <c r="Q624" s="8"/>
      <c r="R624" s="6"/>
    </row>
    <row r="625" ht="14.25" customHeight="1">
      <c r="D625" s="6"/>
      <c r="E625" s="5"/>
      <c r="F625" s="6"/>
      <c r="G625" s="6"/>
      <c r="O625" s="7"/>
      <c r="Q625" s="8"/>
      <c r="R625" s="6"/>
    </row>
    <row r="626" ht="14.25" customHeight="1">
      <c r="D626" s="6"/>
      <c r="E626" s="5"/>
      <c r="F626" s="6"/>
      <c r="G626" s="6"/>
      <c r="O626" s="7"/>
      <c r="Q626" s="8"/>
      <c r="R626" s="6"/>
    </row>
    <row r="627" ht="14.25" customHeight="1">
      <c r="D627" s="6"/>
      <c r="E627" s="5"/>
      <c r="F627" s="6"/>
      <c r="G627" s="6"/>
      <c r="O627" s="7"/>
      <c r="Q627" s="8"/>
      <c r="R627" s="6"/>
    </row>
    <row r="628" ht="14.25" customHeight="1">
      <c r="D628" s="6"/>
      <c r="E628" s="5"/>
      <c r="F628" s="6"/>
      <c r="G628" s="6"/>
      <c r="O628" s="7"/>
      <c r="Q628" s="8"/>
      <c r="R628" s="6"/>
    </row>
    <row r="629" ht="14.25" customHeight="1">
      <c r="D629" s="6"/>
      <c r="E629" s="5"/>
      <c r="F629" s="6"/>
      <c r="G629" s="6"/>
      <c r="O629" s="7"/>
      <c r="Q629" s="8"/>
      <c r="R629" s="6"/>
    </row>
    <row r="630" ht="14.25" customHeight="1">
      <c r="D630" s="6"/>
      <c r="E630" s="5"/>
      <c r="F630" s="6"/>
      <c r="G630" s="6"/>
      <c r="O630" s="7"/>
      <c r="Q630" s="8"/>
      <c r="R630" s="6"/>
    </row>
    <row r="631" ht="14.25" customHeight="1">
      <c r="D631" s="6"/>
      <c r="E631" s="5"/>
      <c r="F631" s="6"/>
      <c r="G631" s="6"/>
      <c r="O631" s="7"/>
      <c r="Q631" s="8"/>
      <c r="R631" s="6"/>
    </row>
    <row r="632" ht="14.25" customHeight="1">
      <c r="D632" s="6"/>
      <c r="E632" s="5"/>
      <c r="F632" s="6"/>
      <c r="G632" s="6"/>
      <c r="O632" s="7"/>
      <c r="Q632" s="8"/>
      <c r="R632" s="6"/>
    </row>
    <row r="633" ht="14.25" customHeight="1">
      <c r="D633" s="6"/>
      <c r="E633" s="5"/>
      <c r="F633" s="6"/>
      <c r="G633" s="6"/>
      <c r="O633" s="7"/>
      <c r="Q633" s="8"/>
      <c r="R633" s="6"/>
    </row>
    <row r="634" ht="14.25" customHeight="1">
      <c r="D634" s="6"/>
      <c r="E634" s="5"/>
      <c r="F634" s="6"/>
      <c r="G634" s="6"/>
      <c r="O634" s="7"/>
      <c r="Q634" s="8"/>
      <c r="R634" s="6"/>
    </row>
    <row r="635" ht="14.25" customHeight="1">
      <c r="D635" s="6"/>
      <c r="E635" s="5"/>
      <c r="F635" s="6"/>
      <c r="G635" s="6"/>
      <c r="O635" s="7"/>
      <c r="Q635" s="8"/>
      <c r="R635" s="6"/>
    </row>
    <row r="636" ht="14.25" customHeight="1">
      <c r="D636" s="6"/>
      <c r="E636" s="5"/>
      <c r="F636" s="6"/>
      <c r="G636" s="6"/>
      <c r="O636" s="7"/>
      <c r="Q636" s="8"/>
      <c r="R636" s="6"/>
    </row>
    <row r="637" ht="14.25" customHeight="1">
      <c r="D637" s="6"/>
      <c r="E637" s="5"/>
      <c r="F637" s="6"/>
      <c r="G637" s="6"/>
      <c r="O637" s="7"/>
      <c r="Q637" s="8"/>
      <c r="R637" s="6"/>
    </row>
    <row r="638" ht="14.25" customHeight="1">
      <c r="D638" s="6"/>
      <c r="E638" s="5"/>
      <c r="F638" s="6"/>
      <c r="G638" s="6"/>
      <c r="O638" s="7"/>
      <c r="Q638" s="8"/>
      <c r="R638" s="6"/>
    </row>
    <row r="639" ht="14.25" customHeight="1">
      <c r="D639" s="6"/>
      <c r="E639" s="5"/>
      <c r="F639" s="6"/>
      <c r="G639" s="6"/>
      <c r="O639" s="7"/>
      <c r="Q639" s="8"/>
      <c r="R639" s="6"/>
    </row>
    <row r="640" ht="14.25" customHeight="1">
      <c r="D640" s="6"/>
      <c r="E640" s="5"/>
      <c r="F640" s="6"/>
      <c r="G640" s="6"/>
      <c r="O640" s="7"/>
      <c r="Q640" s="8"/>
      <c r="R640" s="6"/>
    </row>
    <row r="641" ht="14.25" customHeight="1">
      <c r="D641" s="6"/>
      <c r="E641" s="5"/>
      <c r="F641" s="6"/>
      <c r="G641" s="6"/>
      <c r="O641" s="7"/>
      <c r="Q641" s="8"/>
      <c r="R641" s="6"/>
    </row>
    <row r="642" ht="14.25" customHeight="1">
      <c r="D642" s="6"/>
      <c r="E642" s="5"/>
      <c r="F642" s="6"/>
      <c r="G642" s="6"/>
      <c r="O642" s="7"/>
      <c r="Q642" s="8"/>
      <c r="R642" s="6"/>
    </row>
    <row r="643" ht="14.25" customHeight="1">
      <c r="D643" s="6"/>
      <c r="E643" s="5"/>
      <c r="F643" s="6"/>
      <c r="G643" s="6"/>
      <c r="O643" s="7"/>
      <c r="Q643" s="8"/>
      <c r="R643" s="6"/>
    </row>
    <row r="644" ht="14.25" customHeight="1">
      <c r="D644" s="6"/>
      <c r="E644" s="5"/>
      <c r="F644" s="6"/>
      <c r="G644" s="6"/>
      <c r="O644" s="7"/>
      <c r="Q644" s="8"/>
      <c r="R644" s="6"/>
    </row>
    <row r="645" ht="14.25" customHeight="1">
      <c r="D645" s="6"/>
      <c r="E645" s="5"/>
      <c r="F645" s="6"/>
      <c r="G645" s="6"/>
      <c r="O645" s="7"/>
      <c r="Q645" s="8"/>
      <c r="R645" s="6"/>
    </row>
    <row r="646" ht="14.25" customHeight="1">
      <c r="D646" s="6"/>
      <c r="E646" s="5"/>
      <c r="F646" s="6"/>
      <c r="G646" s="6"/>
      <c r="O646" s="7"/>
      <c r="Q646" s="8"/>
      <c r="R646" s="6"/>
    </row>
    <row r="647" ht="14.25" customHeight="1">
      <c r="D647" s="6"/>
      <c r="E647" s="5"/>
      <c r="F647" s="6"/>
      <c r="G647" s="6"/>
      <c r="O647" s="7"/>
      <c r="Q647" s="8"/>
      <c r="R647" s="6"/>
    </row>
    <row r="648" ht="14.25" customHeight="1">
      <c r="D648" s="6"/>
      <c r="E648" s="5"/>
      <c r="F648" s="6"/>
      <c r="G648" s="6"/>
      <c r="O648" s="7"/>
      <c r="Q648" s="8"/>
      <c r="R648" s="6"/>
    </row>
    <row r="649" ht="14.25" customHeight="1">
      <c r="D649" s="6"/>
      <c r="E649" s="5"/>
      <c r="F649" s="6"/>
      <c r="G649" s="6"/>
      <c r="O649" s="7"/>
      <c r="Q649" s="8"/>
      <c r="R649" s="6"/>
    </row>
    <row r="650" ht="14.25" customHeight="1">
      <c r="D650" s="6"/>
      <c r="E650" s="5"/>
      <c r="F650" s="6"/>
      <c r="G650" s="6"/>
      <c r="O650" s="7"/>
      <c r="Q650" s="8"/>
      <c r="R650" s="6"/>
    </row>
    <row r="651" ht="14.25" customHeight="1">
      <c r="D651" s="6"/>
      <c r="E651" s="5"/>
      <c r="F651" s="6"/>
      <c r="G651" s="6"/>
      <c r="O651" s="7"/>
      <c r="Q651" s="8"/>
      <c r="R651" s="6"/>
    </row>
    <row r="652" ht="14.25" customHeight="1">
      <c r="D652" s="6"/>
      <c r="E652" s="5"/>
      <c r="F652" s="6"/>
      <c r="G652" s="6"/>
      <c r="O652" s="7"/>
      <c r="Q652" s="8"/>
      <c r="R652" s="6"/>
    </row>
    <row r="653" ht="14.25" customHeight="1">
      <c r="D653" s="6"/>
      <c r="E653" s="5"/>
      <c r="F653" s="6"/>
      <c r="G653" s="6"/>
      <c r="O653" s="7"/>
      <c r="Q653" s="8"/>
      <c r="R653" s="6"/>
    </row>
    <row r="654" ht="14.25" customHeight="1">
      <c r="D654" s="6"/>
      <c r="E654" s="5"/>
      <c r="F654" s="6"/>
      <c r="G654" s="6"/>
      <c r="O654" s="7"/>
      <c r="Q654" s="8"/>
      <c r="R654" s="6"/>
    </row>
    <row r="655" ht="14.25" customHeight="1">
      <c r="D655" s="6"/>
      <c r="E655" s="5"/>
      <c r="F655" s="6"/>
      <c r="G655" s="6"/>
      <c r="O655" s="7"/>
      <c r="Q655" s="8"/>
      <c r="R655" s="6"/>
    </row>
    <row r="656" ht="14.25" customHeight="1">
      <c r="D656" s="6"/>
      <c r="E656" s="5"/>
      <c r="F656" s="6"/>
      <c r="G656" s="6"/>
      <c r="O656" s="7"/>
      <c r="Q656" s="8"/>
      <c r="R656" s="6"/>
    </row>
    <row r="657" ht="14.25" customHeight="1">
      <c r="D657" s="6"/>
      <c r="E657" s="5"/>
      <c r="F657" s="6"/>
      <c r="G657" s="6"/>
      <c r="O657" s="7"/>
      <c r="Q657" s="8"/>
      <c r="R657" s="6"/>
    </row>
    <row r="658" ht="14.25" customHeight="1">
      <c r="D658" s="6"/>
      <c r="E658" s="5"/>
      <c r="F658" s="6"/>
      <c r="G658" s="6"/>
      <c r="O658" s="7"/>
      <c r="Q658" s="8"/>
      <c r="R658" s="6"/>
    </row>
    <row r="659" ht="14.25" customHeight="1">
      <c r="D659" s="6"/>
      <c r="E659" s="5"/>
      <c r="F659" s="6"/>
      <c r="G659" s="6"/>
      <c r="O659" s="7"/>
      <c r="Q659" s="8"/>
      <c r="R659" s="6"/>
    </row>
    <row r="660" ht="14.25" customHeight="1">
      <c r="D660" s="6"/>
      <c r="E660" s="5"/>
      <c r="F660" s="6"/>
      <c r="G660" s="6"/>
      <c r="O660" s="7"/>
      <c r="Q660" s="8"/>
      <c r="R660" s="6"/>
    </row>
    <row r="661" ht="14.25" customHeight="1">
      <c r="D661" s="6"/>
      <c r="E661" s="5"/>
      <c r="F661" s="6"/>
      <c r="G661" s="6"/>
      <c r="O661" s="7"/>
      <c r="Q661" s="8"/>
      <c r="R661" s="6"/>
    </row>
    <row r="662" ht="14.25" customHeight="1">
      <c r="D662" s="6"/>
      <c r="E662" s="5"/>
      <c r="F662" s="6"/>
      <c r="G662" s="6"/>
      <c r="O662" s="7"/>
      <c r="Q662" s="8"/>
      <c r="R662" s="6"/>
    </row>
    <row r="663" ht="14.25" customHeight="1">
      <c r="D663" s="6"/>
      <c r="E663" s="5"/>
      <c r="F663" s="6"/>
      <c r="G663" s="6"/>
      <c r="O663" s="7"/>
      <c r="Q663" s="8"/>
      <c r="R663" s="6"/>
    </row>
    <row r="664" ht="14.25" customHeight="1">
      <c r="D664" s="6"/>
      <c r="E664" s="5"/>
      <c r="F664" s="6"/>
      <c r="G664" s="6"/>
      <c r="O664" s="7"/>
      <c r="Q664" s="8"/>
      <c r="R664" s="6"/>
    </row>
    <row r="665" ht="14.25" customHeight="1">
      <c r="D665" s="6"/>
      <c r="E665" s="5"/>
      <c r="F665" s="6"/>
      <c r="G665" s="6"/>
      <c r="O665" s="7"/>
      <c r="Q665" s="8"/>
      <c r="R665" s="6"/>
    </row>
    <row r="666" ht="14.25" customHeight="1">
      <c r="D666" s="6"/>
      <c r="E666" s="5"/>
      <c r="F666" s="6"/>
      <c r="G666" s="6"/>
      <c r="O666" s="7"/>
      <c r="Q666" s="8"/>
      <c r="R666" s="6"/>
    </row>
    <row r="667" ht="14.25" customHeight="1">
      <c r="D667" s="6"/>
      <c r="E667" s="5"/>
      <c r="F667" s="6"/>
      <c r="G667" s="6"/>
      <c r="O667" s="7"/>
      <c r="Q667" s="8"/>
      <c r="R667" s="6"/>
    </row>
    <row r="668" ht="14.25" customHeight="1">
      <c r="D668" s="6"/>
      <c r="E668" s="5"/>
      <c r="F668" s="6"/>
      <c r="G668" s="6"/>
      <c r="O668" s="7"/>
      <c r="Q668" s="8"/>
      <c r="R668" s="6"/>
    </row>
    <row r="669" ht="14.25" customHeight="1">
      <c r="D669" s="6"/>
      <c r="E669" s="5"/>
      <c r="F669" s="6"/>
      <c r="G669" s="6"/>
      <c r="O669" s="7"/>
      <c r="Q669" s="8"/>
      <c r="R669" s="6"/>
    </row>
    <row r="670" ht="14.25" customHeight="1">
      <c r="D670" s="6"/>
      <c r="E670" s="5"/>
      <c r="F670" s="6"/>
      <c r="G670" s="6"/>
      <c r="O670" s="7"/>
      <c r="Q670" s="8"/>
      <c r="R670" s="6"/>
    </row>
    <row r="671" ht="14.25" customHeight="1">
      <c r="D671" s="6"/>
      <c r="E671" s="5"/>
      <c r="F671" s="6"/>
      <c r="G671" s="6"/>
      <c r="O671" s="7"/>
      <c r="Q671" s="8"/>
      <c r="R671" s="6"/>
    </row>
    <row r="672" ht="14.25" customHeight="1">
      <c r="D672" s="6"/>
      <c r="E672" s="5"/>
      <c r="F672" s="6"/>
      <c r="G672" s="6"/>
      <c r="O672" s="7"/>
      <c r="Q672" s="8"/>
      <c r="R672" s="6"/>
    </row>
    <row r="673" ht="14.25" customHeight="1">
      <c r="D673" s="6"/>
      <c r="E673" s="5"/>
      <c r="F673" s="6"/>
      <c r="G673" s="6"/>
      <c r="O673" s="7"/>
      <c r="Q673" s="8"/>
      <c r="R673" s="6"/>
    </row>
    <row r="674" ht="14.25" customHeight="1">
      <c r="D674" s="6"/>
      <c r="E674" s="5"/>
      <c r="F674" s="6"/>
      <c r="G674" s="6"/>
      <c r="O674" s="7"/>
      <c r="Q674" s="8"/>
      <c r="R674" s="6"/>
    </row>
    <row r="675" ht="14.25" customHeight="1">
      <c r="D675" s="6"/>
      <c r="E675" s="5"/>
      <c r="F675" s="6"/>
      <c r="G675" s="6"/>
      <c r="O675" s="7"/>
      <c r="Q675" s="8"/>
      <c r="R675" s="6"/>
    </row>
    <row r="676" ht="14.25" customHeight="1">
      <c r="D676" s="6"/>
      <c r="E676" s="5"/>
      <c r="F676" s="6"/>
      <c r="G676" s="6"/>
      <c r="O676" s="7"/>
      <c r="Q676" s="8"/>
      <c r="R676" s="6"/>
    </row>
    <row r="677" ht="14.25" customHeight="1">
      <c r="D677" s="6"/>
      <c r="E677" s="5"/>
      <c r="F677" s="6"/>
      <c r="G677" s="6"/>
      <c r="O677" s="7"/>
      <c r="Q677" s="8"/>
      <c r="R677" s="6"/>
    </row>
    <row r="678" ht="14.25" customHeight="1">
      <c r="D678" s="6"/>
      <c r="E678" s="5"/>
      <c r="F678" s="6"/>
      <c r="G678" s="6"/>
      <c r="O678" s="7"/>
      <c r="Q678" s="8"/>
      <c r="R678" s="6"/>
    </row>
    <row r="679" ht="14.25" customHeight="1">
      <c r="D679" s="6"/>
      <c r="E679" s="5"/>
      <c r="F679" s="6"/>
      <c r="G679" s="6"/>
      <c r="O679" s="7"/>
      <c r="Q679" s="8"/>
      <c r="R679" s="6"/>
    </row>
    <row r="680" ht="14.25" customHeight="1">
      <c r="D680" s="6"/>
      <c r="E680" s="5"/>
      <c r="F680" s="6"/>
      <c r="G680" s="6"/>
      <c r="O680" s="7"/>
      <c r="Q680" s="8"/>
      <c r="R680" s="6"/>
    </row>
    <row r="681" ht="14.25" customHeight="1">
      <c r="D681" s="6"/>
      <c r="E681" s="5"/>
      <c r="F681" s="6"/>
      <c r="G681" s="6"/>
      <c r="O681" s="7"/>
      <c r="Q681" s="8"/>
      <c r="R681" s="6"/>
    </row>
    <row r="682" ht="14.25" customHeight="1">
      <c r="D682" s="6"/>
      <c r="E682" s="5"/>
      <c r="F682" s="6"/>
      <c r="G682" s="6"/>
      <c r="O682" s="7"/>
      <c r="Q682" s="8"/>
      <c r="R682" s="6"/>
    </row>
    <row r="683" ht="14.25" customHeight="1">
      <c r="D683" s="6"/>
      <c r="E683" s="5"/>
      <c r="F683" s="6"/>
      <c r="G683" s="6"/>
      <c r="O683" s="7"/>
      <c r="Q683" s="8"/>
      <c r="R683" s="6"/>
    </row>
    <row r="684" ht="14.25" customHeight="1">
      <c r="D684" s="6"/>
      <c r="E684" s="5"/>
      <c r="F684" s="6"/>
      <c r="G684" s="6"/>
      <c r="O684" s="7"/>
      <c r="Q684" s="8"/>
      <c r="R684" s="6"/>
    </row>
    <row r="685" ht="14.25" customHeight="1">
      <c r="D685" s="6"/>
      <c r="E685" s="5"/>
      <c r="F685" s="6"/>
      <c r="G685" s="6"/>
      <c r="O685" s="7"/>
      <c r="Q685" s="8"/>
      <c r="R685" s="6"/>
    </row>
    <row r="686" ht="14.25" customHeight="1">
      <c r="D686" s="6"/>
      <c r="E686" s="5"/>
      <c r="F686" s="6"/>
      <c r="G686" s="6"/>
      <c r="O686" s="7"/>
      <c r="Q686" s="8"/>
      <c r="R686" s="6"/>
    </row>
    <row r="687" ht="14.25" customHeight="1">
      <c r="D687" s="6"/>
      <c r="E687" s="5"/>
      <c r="F687" s="6"/>
      <c r="G687" s="6"/>
      <c r="O687" s="7"/>
      <c r="Q687" s="8"/>
      <c r="R687" s="6"/>
    </row>
    <row r="688" ht="14.25" customHeight="1">
      <c r="D688" s="6"/>
      <c r="E688" s="5"/>
      <c r="F688" s="6"/>
      <c r="G688" s="6"/>
      <c r="O688" s="7"/>
      <c r="Q688" s="8"/>
      <c r="R688" s="6"/>
    </row>
    <row r="689" ht="14.25" customHeight="1">
      <c r="D689" s="6"/>
      <c r="E689" s="5"/>
      <c r="F689" s="6"/>
      <c r="G689" s="6"/>
      <c r="O689" s="7"/>
      <c r="Q689" s="8"/>
      <c r="R689" s="6"/>
    </row>
    <row r="690" ht="14.25" customHeight="1">
      <c r="D690" s="6"/>
      <c r="E690" s="5"/>
      <c r="F690" s="6"/>
      <c r="G690" s="6"/>
      <c r="O690" s="7"/>
      <c r="Q690" s="8"/>
      <c r="R690" s="6"/>
    </row>
    <row r="691" ht="14.25" customHeight="1">
      <c r="D691" s="6"/>
      <c r="E691" s="5"/>
      <c r="F691" s="6"/>
      <c r="G691" s="6"/>
      <c r="O691" s="7"/>
      <c r="Q691" s="8"/>
      <c r="R691" s="6"/>
    </row>
    <row r="692" ht="14.25" customHeight="1">
      <c r="D692" s="6"/>
      <c r="E692" s="5"/>
      <c r="F692" s="6"/>
      <c r="G692" s="6"/>
      <c r="O692" s="7"/>
      <c r="Q692" s="8"/>
      <c r="R692" s="6"/>
    </row>
    <row r="693" ht="14.25" customHeight="1">
      <c r="D693" s="6"/>
      <c r="E693" s="5"/>
      <c r="F693" s="6"/>
      <c r="G693" s="6"/>
      <c r="O693" s="7"/>
      <c r="Q693" s="8"/>
      <c r="R693" s="6"/>
    </row>
    <row r="694" ht="14.25" customHeight="1">
      <c r="D694" s="6"/>
      <c r="E694" s="5"/>
      <c r="F694" s="6"/>
      <c r="G694" s="6"/>
      <c r="O694" s="7"/>
      <c r="Q694" s="8"/>
      <c r="R694" s="6"/>
    </row>
    <row r="695" ht="14.25" customHeight="1">
      <c r="D695" s="6"/>
      <c r="E695" s="5"/>
      <c r="F695" s="6"/>
      <c r="G695" s="6"/>
      <c r="O695" s="7"/>
      <c r="Q695" s="8"/>
      <c r="R695" s="6"/>
    </row>
    <row r="696" ht="14.25" customHeight="1">
      <c r="D696" s="6"/>
      <c r="E696" s="5"/>
      <c r="F696" s="6"/>
      <c r="G696" s="6"/>
      <c r="O696" s="7"/>
      <c r="Q696" s="8"/>
      <c r="R696" s="6"/>
    </row>
    <row r="697" ht="14.25" customHeight="1">
      <c r="D697" s="6"/>
      <c r="E697" s="5"/>
      <c r="F697" s="6"/>
      <c r="G697" s="6"/>
      <c r="O697" s="7"/>
      <c r="Q697" s="8"/>
      <c r="R697" s="6"/>
    </row>
    <row r="698" ht="14.25" customHeight="1">
      <c r="D698" s="6"/>
      <c r="E698" s="5"/>
      <c r="F698" s="6"/>
      <c r="G698" s="6"/>
      <c r="O698" s="7"/>
      <c r="Q698" s="8"/>
      <c r="R698" s="6"/>
    </row>
    <row r="699" ht="14.25" customHeight="1">
      <c r="D699" s="6"/>
      <c r="E699" s="5"/>
      <c r="F699" s="6"/>
      <c r="G699" s="6"/>
      <c r="O699" s="7"/>
      <c r="Q699" s="8"/>
      <c r="R699" s="6"/>
    </row>
    <row r="700" ht="14.25" customHeight="1">
      <c r="D700" s="6"/>
      <c r="E700" s="5"/>
      <c r="F700" s="6"/>
      <c r="G700" s="6"/>
      <c r="O700" s="7"/>
      <c r="Q700" s="8"/>
      <c r="R700" s="6"/>
    </row>
    <row r="701" ht="14.25" customHeight="1">
      <c r="D701" s="6"/>
      <c r="E701" s="5"/>
      <c r="F701" s="6"/>
      <c r="G701" s="6"/>
      <c r="O701" s="7"/>
      <c r="Q701" s="8"/>
      <c r="R701" s="6"/>
    </row>
    <row r="702" ht="14.25" customHeight="1">
      <c r="D702" s="6"/>
      <c r="E702" s="5"/>
      <c r="F702" s="6"/>
      <c r="G702" s="6"/>
      <c r="O702" s="7"/>
      <c r="Q702" s="8"/>
      <c r="R702" s="6"/>
    </row>
    <row r="703" ht="14.25" customHeight="1">
      <c r="D703" s="6"/>
      <c r="E703" s="5"/>
      <c r="F703" s="6"/>
      <c r="G703" s="6"/>
      <c r="O703" s="7"/>
      <c r="Q703" s="8"/>
      <c r="R703" s="6"/>
    </row>
    <row r="704" ht="14.25" customHeight="1">
      <c r="D704" s="6"/>
      <c r="E704" s="5"/>
      <c r="F704" s="6"/>
      <c r="G704" s="6"/>
      <c r="O704" s="7"/>
      <c r="Q704" s="8"/>
      <c r="R704" s="6"/>
    </row>
    <row r="705" ht="14.25" customHeight="1">
      <c r="D705" s="6"/>
      <c r="E705" s="5"/>
      <c r="F705" s="6"/>
      <c r="G705" s="6"/>
      <c r="O705" s="7"/>
      <c r="Q705" s="8"/>
      <c r="R705" s="6"/>
    </row>
    <row r="706" ht="14.25" customHeight="1">
      <c r="D706" s="6"/>
      <c r="E706" s="5"/>
      <c r="F706" s="6"/>
      <c r="G706" s="6"/>
      <c r="O706" s="7"/>
      <c r="Q706" s="8"/>
      <c r="R706" s="6"/>
    </row>
    <row r="707" ht="14.25" customHeight="1">
      <c r="D707" s="6"/>
      <c r="E707" s="5"/>
      <c r="F707" s="6"/>
      <c r="G707" s="6"/>
      <c r="O707" s="7"/>
      <c r="Q707" s="8"/>
      <c r="R707" s="6"/>
    </row>
    <row r="708" ht="14.25" customHeight="1">
      <c r="D708" s="6"/>
      <c r="E708" s="5"/>
      <c r="F708" s="6"/>
      <c r="G708" s="6"/>
      <c r="O708" s="7"/>
      <c r="Q708" s="8"/>
      <c r="R708" s="6"/>
    </row>
    <row r="709" ht="14.25" customHeight="1">
      <c r="D709" s="6"/>
      <c r="E709" s="5"/>
      <c r="F709" s="6"/>
      <c r="G709" s="6"/>
      <c r="O709" s="7"/>
      <c r="Q709" s="8"/>
      <c r="R709" s="6"/>
    </row>
    <row r="710" ht="14.25" customHeight="1">
      <c r="D710" s="6"/>
      <c r="E710" s="5"/>
      <c r="F710" s="6"/>
      <c r="G710" s="6"/>
      <c r="O710" s="7"/>
      <c r="Q710" s="8"/>
      <c r="R710" s="6"/>
    </row>
    <row r="711" ht="14.25" customHeight="1">
      <c r="D711" s="6"/>
      <c r="E711" s="5"/>
      <c r="F711" s="6"/>
      <c r="G711" s="6"/>
      <c r="O711" s="7"/>
      <c r="Q711" s="8"/>
      <c r="R711" s="6"/>
    </row>
    <row r="712" ht="14.25" customHeight="1">
      <c r="D712" s="6"/>
      <c r="E712" s="5"/>
      <c r="F712" s="6"/>
      <c r="G712" s="6"/>
      <c r="O712" s="7"/>
      <c r="Q712" s="8"/>
      <c r="R712" s="6"/>
    </row>
    <row r="713" ht="14.25" customHeight="1">
      <c r="D713" s="6"/>
      <c r="E713" s="5"/>
      <c r="F713" s="6"/>
      <c r="G713" s="6"/>
      <c r="O713" s="7"/>
      <c r="Q713" s="8"/>
      <c r="R713" s="6"/>
    </row>
    <row r="714" ht="14.25" customHeight="1">
      <c r="D714" s="6"/>
      <c r="E714" s="5"/>
      <c r="F714" s="6"/>
      <c r="G714" s="6"/>
      <c r="O714" s="7"/>
      <c r="Q714" s="8"/>
      <c r="R714" s="6"/>
    </row>
    <row r="715" ht="14.25" customHeight="1">
      <c r="D715" s="6"/>
      <c r="E715" s="5"/>
      <c r="F715" s="6"/>
      <c r="G715" s="6"/>
      <c r="O715" s="7"/>
      <c r="Q715" s="8"/>
      <c r="R715" s="6"/>
    </row>
    <row r="716" ht="14.25" customHeight="1">
      <c r="D716" s="6"/>
      <c r="E716" s="5"/>
      <c r="F716" s="6"/>
      <c r="G716" s="6"/>
      <c r="O716" s="7"/>
      <c r="Q716" s="8"/>
      <c r="R716" s="6"/>
    </row>
    <row r="717" ht="14.25" customHeight="1">
      <c r="D717" s="6"/>
      <c r="E717" s="5"/>
      <c r="F717" s="6"/>
      <c r="G717" s="6"/>
      <c r="O717" s="7"/>
      <c r="Q717" s="8"/>
      <c r="R717" s="6"/>
    </row>
    <row r="718" ht="14.25" customHeight="1">
      <c r="D718" s="6"/>
      <c r="E718" s="5"/>
      <c r="F718" s="6"/>
      <c r="G718" s="6"/>
      <c r="O718" s="7"/>
      <c r="Q718" s="8"/>
      <c r="R718" s="6"/>
    </row>
    <row r="719" ht="14.25" customHeight="1">
      <c r="D719" s="6"/>
      <c r="E719" s="5"/>
      <c r="F719" s="6"/>
      <c r="G719" s="6"/>
      <c r="O719" s="7"/>
      <c r="Q719" s="8"/>
      <c r="R719" s="6"/>
    </row>
    <row r="720" ht="14.25" customHeight="1">
      <c r="D720" s="6"/>
      <c r="E720" s="5"/>
      <c r="F720" s="6"/>
      <c r="G720" s="6"/>
      <c r="O720" s="7"/>
      <c r="Q720" s="8"/>
      <c r="R720" s="6"/>
    </row>
    <row r="721" ht="14.25" customHeight="1">
      <c r="D721" s="6"/>
      <c r="E721" s="5"/>
      <c r="F721" s="6"/>
      <c r="G721" s="6"/>
      <c r="O721" s="7"/>
      <c r="Q721" s="8"/>
      <c r="R721" s="6"/>
    </row>
    <row r="722" ht="14.25" customHeight="1">
      <c r="D722" s="6"/>
      <c r="E722" s="5"/>
      <c r="F722" s="6"/>
      <c r="G722" s="6"/>
      <c r="O722" s="7"/>
      <c r="Q722" s="8"/>
      <c r="R722" s="6"/>
    </row>
    <row r="723" ht="14.25" customHeight="1">
      <c r="D723" s="6"/>
      <c r="E723" s="5"/>
      <c r="F723" s="6"/>
      <c r="G723" s="6"/>
      <c r="O723" s="7"/>
      <c r="Q723" s="8"/>
      <c r="R723" s="6"/>
    </row>
    <row r="724" ht="14.25" customHeight="1">
      <c r="D724" s="6"/>
      <c r="E724" s="5"/>
      <c r="F724" s="6"/>
      <c r="G724" s="6"/>
      <c r="O724" s="7"/>
      <c r="Q724" s="8"/>
      <c r="R724" s="6"/>
    </row>
    <row r="725" ht="14.25" customHeight="1">
      <c r="D725" s="6"/>
      <c r="E725" s="5"/>
      <c r="F725" s="6"/>
      <c r="G725" s="6"/>
      <c r="O725" s="7"/>
      <c r="Q725" s="8"/>
      <c r="R725" s="6"/>
    </row>
    <row r="726" ht="14.25" customHeight="1">
      <c r="D726" s="6"/>
      <c r="E726" s="5"/>
      <c r="F726" s="6"/>
      <c r="G726" s="6"/>
      <c r="O726" s="7"/>
      <c r="Q726" s="8"/>
      <c r="R726" s="6"/>
    </row>
    <row r="727" ht="14.25" customHeight="1">
      <c r="D727" s="6"/>
      <c r="E727" s="5"/>
      <c r="F727" s="6"/>
      <c r="G727" s="6"/>
      <c r="O727" s="7"/>
      <c r="Q727" s="8"/>
      <c r="R727" s="6"/>
    </row>
    <row r="728" ht="14.25" customHeight="1">
      <c r="D728" s="6"/>
      <c r="E728" s="5"/>
      <c r="F728" s="6"/>
      <c r="G728" s="6"/>
      <c r="O728" s="7"/>
      <c r="Q728" s="8"/>
      <c r="R728" s="6"/>
    </row>
    <row r="729" ht="14.25" customHeight="1">
      <c r="D729" s="6"/>
      <c r="E729" s="5"/>
      <c r="F729" s="6"/>
      <c r="G729" s="6"/>
      <c r="O729" s="7"/>
      <c r="Q729" s="8"/>
      <c r="R729" s="6"/>
    </row>
    <row r="730" ht="14.25" customHeight="1">
      <c r="D730" s="6"/>
      <c r="E730" s="5"/>
      <c r="F730" s="6"/>
      <c r="G730" s="6"/>
      <c r="O730" s="7"/>
      <c r="Q730" s="8"/>
      <c r="R730" s="6"/>
    </row>
    <row r="731" ht="14.25" customHeight="1">
      <c r="D731" s="6"/>
      <c r="E731" s="5"/>
      <c r="F731" s="6"/>
      <c r="G731" s="6"/>
      <c r="O731" s="7"/>
      <c r="Q731" s="8"/>
      <c r="R731" s="6"/>
    </row>
    <row r="732" ht="14.25" customHeight="1">
      <c r="D732" s="6"/>
      <c r="E732" s="5"/>
      <c r="F732" s="6"/>
      <c r="G732" s="6"/>
      <c r="O732" s="7"/>
      <c r="Q732" s="8"/>
      <c r="R732" s="6"/>
    </row>
    <row r="733" ht="14.25" customHeight="1">
      <c r="D733" s="6"/>
      <c r="E733" s="5"/>
      <c r="F733" s="6"/>
      <c r="G733" s="6"/>
      <c r="O733" s="7"/>
      <c r="Q733" s="8"/>
      <c r="R733" s="6"/>
    </row>
    <row r="734" ht="14.25" customHeight="1">
      <c r="D734" s="6"/>
      <c r="E734" s="5"/>
      <c r="F734" s="6"/>
      <c r="G734" s="6"/>
      <c r="O734" s="7"/>
      <c r="Q734" s="8"/>
      <c r="R734" s="6"/>
    </row>
    <row r="735" ht="14.25" customHeight="1">
      <c r="D735" s="6"/>
      <c r="E735" s="5"/>
      <c r="F735" s="6"/>
      <c r="G735" s="6"/>
      <c r="O735" s="7"/>
      <c r="Q735" s="8"/>
      <c r="R735" s="6"/>
    </row>
    <row r="736" ht="14.25" customHeight="1">
      <c r="D736" s="6"/>
      <c r="E736" s="5"/>
      <c r="F736" s="6"/>
      <c r="G736" s="6"/>
      <c r="O736" s="7"/>
      <c r="Q736" s="8"/>
      <c r="R736" s="6"/>
    </row>
    <row r="737" ht="14.25" customHeight="1">
      <c r="D737" s="6"/>
      <c r="E737" s="5"/>
      <c r="F737" s="6"/>
      <c r="G737" s="6"/>
      <c r="O737" s="7"/>
      <c r="Q737" s="8"/>
      <c r="R737" s="6"/>
    </row>
    <row r="738" ht="14.25" customHeight="1">
      <c r="D738" s="6"/>
      <c r="E738" s="5"/>
      <c r="F738" s="6"/>
      <c r="G738" s="6"/>
      <c r="O738" s="7"/>
      <c r="Q738" s="8"/>
      <c r="R738" s="6"/>
    </row>
    <row r="739" ht="14.25" customHeight="1">
      <c r="D739" s="6"/>
      <c r="E739" s="5"/>
      <c r="F739" s="6"/>
      <c r="G739" s="6"/>
      <c r="O739" s="7"/>
      <c r="Q739" s="8"/>
      <c r="R739" s="6"/>
    </row>
    <row r="740" ht="14.25" customHeight="1">
      <c r="D740" s="6"/>
      <c r="E740" s="5"/>
      <c r="F740" s="6"/>
      <c r="G740" s="6"/>
      <c r="O740" s="7"/>
      <c r="Q740" s="8"/>
      <c r="R740" s="6"/>
    </row>
    <row r="741" ht="14.25" customHeight="1">
      <c r="D741" s="6"/>
      <c r="E741" s="5"/>
      <c r="F741" s="6"/>
      <c r="G741" s="6"/>
      <c r="O741" s="7"/>
      <c r="Q741" s="8"/>
      <c r="R741" s="6"/>
    </row>
    <row r="742" ht="14.25" customHeight="1">
      <c r="D742" s="6"/>
      <c r="E742" s="5"/>
      <c r="F742" s="6"/>
      <c r="G742" s="6"/>
      <c r="O742" s="7"/>
      <c r="Q742" s="8"/>
      <c r="R742" s="6"/>
    </row>
    <row r="743" ht="14.25" customHeight="1">
      <c r="D743" s="6"/>
      <c r="E743" s="5"/>
      <c r="F743" s="6"/>
      <c r="G743" s="6"/>
      <c r="O743" s="7"/>
      <c r="Q743" s="8"/>
      <c r="R743" s="6"/>
    </row>
    <row r="744" ht="14.25" customHeight="1">
      <c r="D744" s="6"/>
      <c r="E744" s="5"/>
      <c r="F744" s="6"/>
      <c r="G744" s="6"/>
      <c r="O744" s="7"/>
      <c r="Q744" s="8"/>
      <c r="R744" s="6"/>
    </row>
    <row r="745" ht="14.25" customHeight="1">
      <c r="D745" s="6"/>
      <c r="E745" s="5"/>
      <c r="F745" s="6"/>
      <c r="G745" s="6"/>
      <c r="O745" s="7"/>
      <c r="Q745" s="8"/>
      <c r="R745" s="6"/>
    </row>
    <row r="746" ht="14.25" customHeight="1">
      <c r="D746" s="6"/>
      <c r="E746" s="5"/>
      <c r="F746" s="6"/>
      <c r="G746" s="6"/>
      <c r="O746" s="7"/>
      <c r="Q746" s="8"/>
      <c r="R746" s="6"/>
    </row>
    <row r="747" ht="14.25" customHeight="1">
      <c r="D747" s="6"/>
      <c r="E747" s="5"/>
      <c r="F747" s="6"/>
      <c r="G747" s="6"/>
      <c r="O747" s="7"/>
      <c r="Q747" s="8"/>
      <c r="R747" s="6"/>
    </row>
    <row r="748" ht="14.25" customHeight="1">
      <c r="D748" s="6"/>
      <c r="E748" s="5"/>
      <c r="F748" s="6"/>
      <c r="G748" s="6"/>
      <c r="O748" s="7"/>
      <c r="Q748" s="8"/>
      <c r="R748" s="6"/>
    </row>
    <row r="749" ht="14.25" customHeight="1">
      <c r="D749" s="6"/>
      <c r="E749" s="5"/>
      <c r="F749" s="6"/>
      <c r="G749" s="6"/>
      <c r="O749" s="7"/>
      <c r="Q749" s="8"/>
      <c r="R749" s="6"/>
    </row>
    <row r="750" ht="14.25" customHeight="1">
      <c r="D750" s="6"/>
      <c r="E750" s="5"/>
      <c r="F750" s="6"/>
      <c r="G750" s="6"/>
      <c r="O750" s="7"/>
      <c r="Q750" s="8"/>
      <c r="R750" s="6"/>
    </row>
    <row r="751" ht="14.25" customHeight="1">
      <c r="D751" s="6"/>
      <c r="E751" s="5"/>
      <c r="F751" s="6"/>
      <c r="G751" s="6"/>
      <c r="O751" s="7"/>
      <c r="Q751" s="8"/>
      <c r="R751" s="6"/>
    </row>
    <row r="752" ht="14.25" customHeight="1">
      <c r="D752" s="6"/>
      <c r="E752" s="5"/>
      <c r="F752" s="6"/>
      <c r="G752" s="6"/>
      <c r="O752" s="7"/>
      <c r="Q752" s="8"/>
      <c r="R752" s="6"/>
    </row>
    <row r="753" ht="14.25" customHeight="1">
      <c r="D753" s="6"/>
      <c r="E753" s="5"/>
      <c r="F753" s="6"/>
      <c r="G753" s="6"/>
      <c r="O753" s="7"/>
      <c r="Q753" s="8"/>
      <c r="R753" s="6"/>
    </row>
    <row r="754" ht="14.25" customHeight="1">
      <c r="D754" s="6"/>
      <c r="E754" s="5"/>
      <c r="F754" s="6"/>
      <c r="G754" s="6"/>
      <c r="O754" s="7"/>
      <c r="Q754" s="8"/>
      <c r="R754" s="6"/>
    </row>
    <row r="755" ht="14.25" customHeight="1">
      <c r="D755" s="6"/>
      <c r="E755" s="5"/>
      <c r="F755" s="6"/>
      <c r="G755" s="6"/>
      <c r="O755" s="7"/>
      <c r="Q755" s="8"/>
      <c r="R755" s="6"/>
    </row>
    <row r="756" ht="14.25" customHeight="1">
      <c r="D756" s="6"/>
      <c r="E756" s="5"/>
      <c r="F756" s="6"/>
      <c r="G756" s="6"/>
      <c r="O756" s="7"/>
      <c r="Q756" s="8"/>
      <c r="R756" s="6"/>
    </row>
    <row r="757" ht="14.25" customHeight="1">
      <c r="D757" s="6"/>
      <c r="E757" s="5"/>
      <c r="F757" s="6"/>
      <c r="G757" s="6"/>
      <c r="O757" s="7"/>
      <c r="Q757" s="8"/>
      <c r="R757" s="6"/>
    </row>
    <row r="758" ht="14.25" customHeight="1">
      <c r="D758" s="6"/>
      <c r="E758" s="5"/>
      <c r="F758" s="6"/>
      <c r="G758" s="6"/>
      <c r="O758" s="7"/>
      <c r="Q758" s="8"/>
      <c r="R758" s="6"/>
    </row>
    <row r="759" ht="14.25" customHeight="1">
      <c r="D759" s="6"/>
      <c r="E759" s="5"/>
      <c r="F759" s="6"/>
      <c r="G759" s="6"/>
      <c r="O759" s="7"/>
      <c r="Q759" s="8"/>
      <c r="R759" s="6"/>
    </row>
    <row r="760" ht="14.25" customHeight="1">
      <c r="D760" s="6"/>
      <c r="E760" s="5"/>
      <c r="F760" s="6"/>
      <c r="G760" s="6"/>
      <c r="O760" s="7"/>
      <c r="Q760" s="8"/>
      <c r="R760" s="6"/>
    </row>
    <row r="761" ht="14.25" customHeight="1">
      <c r="D761" s="6"/>
      <c r="E761" s="5"/>
      <c r="F761" s="6"/>
      <c r="G761" s="6"/>
      <c r="O761" s="7"/>
      <c r="Q761" s="8"/>
      <c r="R761" s="6"/>
    </row>
    <row r="762" ht="14.25" customHeight="1">
      <c r="D762" s="6"/>
      <c r="E762" s="5"/>
      <c r="F762" s="6"/>
      <c r="G762" s="6"/>
      <c r="O762" s="7"/>
      <c r="Q762" s="8"/>
      <c r="R762" s="6"/>
    </row>
    <row r="763" ht="14.25" customHeight="1">
      <c r="D763" s="6"/>
      <c r="E763" s="5"/>
      <c r="F763" s="6"/>
      <c r="G763" s="6"/>
      <c r="O763" s="7"/>
      <c r="Q763" s="8"/>
      <c r="R763" s="6"/>
    </row>
    <row r="764" ht="14.25" customHeight="1">
      <c r="D764" s="6"/>
      <c r="E764" s="5"/>
      <c r="F764" s="6"/>
      <c r="G764" s="6"/>
      <c r="O764" s="7"/>
      <c r="Q764" s="8"/>
      <c r="R764" s="6"/>
    </row>
    <row r="765" ht="14.25" customHeight="1">
      <c r="D765" s="6"/>
      <c r="E765" s="5"/>
      <c r="F765" s="6"/>
      <c r="G765" s="6"/>
      <c r="O765" s="7"/>
      <c r="Q765" s="8"/>
      <c r="R765" s="6"/>
    </row>
    <row r="766" ht="14.25" customHeight="1">
      <c r="D766" s="6"/>
      <c r="E766" s="5"/>
      <c r="F766" s="6"/>
      <c r="G766" s="6"/>
      <c r="O766" s="7"/>
      <c r="Q766" s="8"/>
      <c r="R766" s="6"/>
    </row>
    <row r="767" ht="14.25" customHeight="1">
      <c r="D767" s="6"/>
      <c r="E767" s="5"/>
      <c r="F767" s="6"/>
      <c r="G767" s="6"/>
      <c r="O767" s="7"/>
      <c r="Q767" s="8"/>
      <c r="R767" s="6"/>
    </row>
    <row r="768" ht="14.25" customHeight="1">
      <c r="D768" s="6"/>
      <c r="E768" s="5"/>
      <c r="F768" s="6"/>
      <c r="G768" s="6"/>
      <c r="O768" s="7"/>
      <c r="Q768" s="8"/>
      <c r="R768" s="6"/>
    </row>
    <row r="769" ht="14.25" customHeight="1">
      <c r="D769" s="6"/>
      <c r="E769" s="5"/>
      <c r="F769" s="6"/>
      <c r="G769" s="6"/>
      <c r="O769" s="7"/>
      <c r="Q769" s="8"/>
      <c r="R769" s="6"/>
    </row>
    <row r="770" ht="14.25" customHeight="1">
      <c r="D770" s="6"/>
      <c r="E770" s="5"/>
      <c r="F770" s="6"/>
      <c r="G770" s="6"/>
      <c r="O770" s="7"/>
      <c r="Q770" s="8"/>
      <c r="R770" s="6"/>
    </row>
    <row r="771" ht="14.25" customHeight="1">
      <c r="D771" s="6"/>
      <c r="E771" s="5"/>
      <c r="F771" s="6"/>
      <c r="G771" s="6"/>
      <c r="O771" s="7"/>
      <c r="Q771" s="8"/>
      <c r="R771" s="6"/>
    </row>
    <row r="772" ht="14.25" customHeight="1">
      <c r="D772" s="6"/>
      <c r="E772" s="5"/>
      <c r="F772" s="6"/>
      <c r="G772" s="6"/>
      <c r="O772" s="7"/>
      <c r="Q772" s="8"/>
      <c r="R772" s="6"/>
    </row>
    <row r="773" ht="14.25" customHeight="1">
      <c r="D773" s="6"/>
      <c r="E773" s="5"/>
      <c r="F773" s="6"/>
      <c r="G773" s="6"/>
      <c r="O773" s="7"/>
      <c r="Q773" s="8"/>
      <c r="R773" s="6"/>
    </row>
    <row r="774" ht="14.25" customHeight="1">
      <c r="D774" s="6"/>
      <c r="E774" s="5"/>
      <c r="F774" s="6"/>
      <c r="G774" s="6"/>
      <c r="O774" s="7"/>
      <c r="Q774" s="8"/>
      <c r="R774" s="6"/>
    </row>
    <row r="775" ht="14.25" customHeight="1">
      <c r="D775" s="6"/>
      <c r="E775" s="5"/>
      <c r="F775" s="6"/>
      <c r="G775" s="6"/>
      <c r="O775" s="7"/>
      <c r="Q775" s="8"/>
      <c r="R775" s="6"/>
    </row>
    <row r="776" ht="14.25" customHeight="1">
      <c r="D776" s="6"/>
      <c r="E776" s="5"/>
      <c r="F776" s="6"/>
      <c r="G776" s="6"/>
      <c r="O776" s="7"/>
      <c r="Q776" s="8"/>
      <c r="R776" s="6"/>
    </row>
    <row r="777" ht="14.25" customHeight="1">
      <c r="D777" s="6"/>
      <c r="E777" s="5"/>
      <c r="F777" s="6"/>
      <c r="G777" s="6"/>
      <c r="O777" s="7"/>
      <c r="Q777" s="8"/>
      <c r="R777" s="6"/>
    </row>
    <row r="778" ht="14.25" customHeight="1">
      <c r="D778" s="6"/>
      <c r="E778" s="5"/>
      <c r="F778" s="6"/>
      <c r="G778" s="6"/>
      <c r="O778" s="7"/>
      <c r="Q778" s="8"/>
      <c r="R778" s="6"/>
    </row>
    <row r="779" ht="14.25" customHeight="1">
      <c r="D779" s="6"/>
      <c r="E779" s="5"/>
      <c r="F779" s="6"/>
      <c r="G779" s="6"/>
      <c r="O779" s="7"/>
      <c r="Q779" s="8"/>
      <c r="R779" s="6"/>
    </row>
    <row r="780" ht="14.25" customHeight="1">
      <c r="D780" s="6"/>
      <c r="E780" s="5"/>
      <c r="F780" s="6"/>
      <c r="G780" s="6"/>
      <c r="O780" s="7"/>
      <c r="Q780" s="8"/>
      <c r="R780" s="6"/>
    </row>
    <row r="781" ht="14.25" customHeight="1">
      <c r="D781" s="6"/>
      <c r="E781" s="5"/>
      <c r="F781" s="6"/>
      <c r="G781" s="6"/>
      <c r="O781" s="7"/>
      <c r="Q781" s="8"/>
      <c r="R781" s="6"/>
    </row>
    <row r="782" ht="14.25" customHeight="1">
      <c r="D782" s="6"/>
      <c r="E782" s="5"/>
      <c r="F782" s="6"/>
      <c r="G782" s="6"/>
      <c r="O782" s="7"/>
      <c r="Q782" s="8"/>
      <c r="R782" s="6"/>
    </row>
    <row r="783" ht="14.25" customHeight="1">
      <c r="D783" s="6"/>
      <c r="E783" s="5"/>
      <c r="F783" s="6"/>
      <c r="G783" s="6"/>
      <c r="O783" s="7"/>
      <c r="Q783" s="8"/>
      <c r="R783" s="6"/>
    </row>
    <row r="784" ht="14.25" customHeight="1">
      <c r="D784" s="6"/>
      <c r="E784" s="5"/>
      <c r="F784" s="6"/>
      <c r="G784" s="6"/>
      <c r="O784" s="7"/>
      <c r="Q784" s="8"/>
      <c r="R784" s="6"/>
    </row>
    <row r="785" ht="14.25" customHeight="1">
      <c r="D785" s="6"/>
      <c r="E785" s="5"/>
      <c r="F785" s="6"/>
      <c r="G785" s="6"/>
      <c r="O785" s="7"/>
      <c r="Q785" s="8"/>
      <c r="R785" s="6"/>
    </row>
    <row r="786" ht="14.25" customHeight="1">
      <c r="D786" s="6"/>
      <c r="E786" s="5"/>
      <c r="F786" s="6"/>
      <c r="G786" s="6"/>
      <c r="O786" s="7"/>
      <c r="Q786" s="8"/>
      <c r="R786" s="6"/>
    </row>
    <row r="787" ht="14.25" customHeight="1">
      <c r="D787" s="6"/>
      <c r="E787" s="5"/>
      <c r="F787" s="6"/>
      <c r="G787" s="6"/>
      <c r="O787" s="7"/>
      <c r="Q787" s="8"/>
      <c r="R787" s="6"/>
    </row>
    <row r="788" ht="14.25" customHeight="1">
      <c r="D788" s="6"/>
      <c r="E788" s="5"/>
      <c r="F788" s="6"/>
      <c r="G788" s="6"/>
      <c r="O788" s="7"/>
      <c r="Q788" s="8"/>
      <c r="R788" s="6"/>
    </row>
    <row r="789" ht="14.25" customHeight="1">
      <c r="D789" s="6"/>
      <c r="E789" s="5"/>
      <c r="F789" s="6"/>
      <c r="G789" s="6"/>
      <c r="O789" s="7"/>
      <c r="Q789" s="8"/>
      <c r="R789" s="6"/>
    </row>
    <row r="790" ht="14.25" customHeight="1">
      <c r="D790" s="6"/>
      <c r="E790" s="5"/>
      <c r="F790" s="6"/>
      <c r="G790" s="6"/>
      <c r="O790" s="7"/>
      <c r="Q790" s="8"/>
      <c r="R790" s="6"/>
    </row>
    <row r="791" ht="14.25" customHeight="1">
      <c r="D791" s="6"/>
      <c r="E791" s="5"/>
      <c r="F791" s="6"/>
      <c r="G791" s="6"/>
      <c r="O791" s="7"/>
      <c r="Q791" s="8"/>
      <c r="R791" s="6"/>
    </row>
    <row r="792" ht="14.25" customHeight="1">
      <c r="D792" s="6"/>
      <c r="E792" s="5"/>
      <c r="F792" s="6"/>
      <c r="G792" s="6"/>
      <c r="O792" s="7"/>
      <c r="Q792" s="8"/>
      <c r="R792" s="6"/>
    </row>
    <row r="793" ht="14.25" customHeight="1">
      <c r="D793" s="6"/>
      <c r="E793" s="5"/>
      <c r="F793" s="6"/>
      <c r="G793" s="6"/>
      <c r="O793" s="7"/>
      <c r="Q793" s="8"/>
      <c r="R793" s="6"/>
    </row>
    <row r="794" ht="14.25" customHeight="1">
      <c r="D794" s="6"/>
      <c r="E794" s="5"/>
      <c r="F794" s="6"/>
      <c r="G794" s="6"/>
      <c r="O794" s="7"/>
      <c r="Q794" s="8"/>
      <c r="R794" s="6"/>
    </row>
    <row r="795" ht="14.25" customHeight="1">
      <c r="D795" s="6"/>
      <c r="E795" s="5"/>
      <c r="F795" s="6"/>
      <c r="G795" s="6"/>
      <c r="O795" s="7"/>
      <c r="Q795" s="8"/>
      <c r="R795" s="6"/>
    </row>
    <row r="796" ht="14.25" customHeight="1">
      <c r="D796" s="6"/>
      <c r="E796" s="5"/>
      <c r="F796" s="6"/>
      <c r="G796" s="6"/>
      <c r="O796" s="7"/>
      <c r="Q796" s="8"/>
      <c r="R796" s="6"/>
    </row>
    <row r="797" ht="14.25" customHeight="1">
      <c r="D797" s="6"/>
      <c r="E797" s="5"/>
      <c r="F797" s="6"/>
      <c r="G797" s="6"/>
      <c r="O797" s="7"/>
      <c r="Q797" s="8"/>
      <c r="R797" s="6"/>
    </row>
    <row r="798" ht="14.25" customHeight="1">
      <c r="D798" s="6"/>
      <c r="E798" s="5"/>
      <c r="F798" s="6"/>
      <c r="G798" s="6"/>
      <c r="O798" s="7"/>
      <c r="Q798" s="8"/>
      <c r="R798" s="6"/>
    </row>
    <row r="799" ht="14.25" customHeight="1">
      <c r="D799" s="6"/>
      <c r="E799" s="5"/>
      <c r="F799" s="6"/>
      <c r="G799" s="6"/>
      <c r="O799" s="7"/>
      <c r="Q799" s="8"/>
      <c r="R799" s="6"/>
    </row>
    <row r="800" ht="14.25" customHeight="1">
      <c r="D800" s="6"/>
      <c r="E800" s="5"/>
      <c r="F800" s="6"/>
      <c r="G800" s="6"/>
      <c r="O800" s="7"/>
      <c r="Q800" s="8"/>
      <c r="R800" s="6"/>
    </row>
    <row r="801" ht="14.25" customHeight="1">
      <c r="D801" s="6"/>
      <c r="E801" s="5"/>
      <c r="F801" s="6"/>
      <c r="G801" s="6"/>
      <c r="O801" s="7"/>
      <c r="Q801" s="8"/>
      <c r="R801" s="6"/>
    </row>
    <row r="802" ht="14.25" customHeight="1">
      <c r="D802" s="6"/>
      <c r="E802" s="5"/>
      <c r="F802" s="6"/>
      <c r="G802" s="6"/>
      <c r="O802" s="7"/>
      <c r="Q802" s="8"/>
      <c r="R802" s="6"/>
    </row>
    <row r="803" ht="14.25" customHeight="1">
      <c r="D803" s="6"/>
      <c r="E803" s="5"/>
      <c r="F803" s="6"/>
      <c r="G803" s="6"/>
      <c r="O803" s="7"/>
      <c r="Q803" s="8"/>
      <c r="R803" s="6"/>
    </row>
    <row r="804" ht="14.25" customHeight="1">
      <c r="D804" s="6"/>
      <c r="E804" s="5"/>
      <c r="F804" s="6"/>
      <c r="G804" s="6"/>
      <c r="O804" s="7"/>
      <c r="Q804" s="8"/>
      <c r="R804" s="6"/>
    </row>
    <row r="805" ht="14.25" customHeight="1">
      <c r="D805" s="6"/>
      <c r="E805" s="5"/>
      <c r="F805" s="6"/>
      <c r="G805" s="6"/>
      <c r="O805" s="7"/>
      <c r="Q805" s="8"/>
      <c r="R805" s="6"/>
    </row>
    <row r="806" ht="14.25" customHeight="1">
      <c r="D806" s="6"/>
      <c r="E806" s="5"/>
      <c r="F806" s="6"/>
      <c r="G806" s="6"/>
      <c r="O806" s="7"/>
      <c r="Q806" s="8"/>
      <c r="R806" s="6"/>
    </row>
    <row r="807" ht="14.25" customHeight="1">
      <c r="D807" s="6"/>
      <c r="E807" s="5"/>
      <c r="F807" s="6"/>
      <c r="G807" s="6"/>
      <c r="O807" s="7"/>
      <c r="Q807" s="8"/>
      <c r="R807" s="6"/>
    </row>
    <row r="808" ht="14.25" customHeight="1">
      <c r="D808" s="6"/>
      <c r="E808" s="5"/>
      <c r="F808" s="6"/>
      <c r="G808" s="6"/>
      <c r="O808" s="7"/>
      <c r="Q808" s="8"/>
      <c r="R808" s="6"/>
    </row>
    <row r="809" ht="14.25" customHeight="1">
      <c r="D809" s="6"/>
      <c r="E809" s="5"/>
      <c r="F809" s="6"/>
      <c r="G809" s="6"/>
      <c r="O809" s="7"/>
      <c r="Q809" s="8"/>
      <c r="R809" s="6"/>
    </row>
    <row r="810" ht="14.25" customHeight="1">
      <c r="D810" s="6"/>
      <c r="E810" s="5"/>
      <c r="F810" s="6"/>
      <c r="G810" s="6"/>
      <c r="O810" s="7"/>
      <c r="Q810" s="8"/>
      <c r="R810" s="6"/>
    </row>
    <row r="811" ht="14.25" customHeight="1">
      <c r="D811" s="6"/>
      <c r="E811" s="5"/>
      <c r="F811" s="6"/>
      <c r="G811" s="6"/>
      <c r="O811" s="7"/>
      <c r="Q811" s="8"/>
      <c r="R811" s="6"/>
    </row>
    <row r="812" ht="14.25" customHeight="1">
      <c r="D812" s="6"/>
      <c r="E812" s="5"/>
      <c r="F812" s="6"/>
      <c r="G812" s="6"/>
      <c r="O812" s="7"/>
      <c r="Q812" s="8"/>
      <c r="R812" s="6"/>
    </row>
    <row r="813" ht="14.25" customHeight="1">
      <c r="D813" s="6"/>
      <c r="E813" s="5"/>
      <c r="F813" s="6"/>
      <c r="G813" s="6"/>
      <c r="O813" s="7"/>
      <c r="Q813" s="8"/>
      <c r="R813" s="6"/>
    </row>
    <row r="814" ht="14.25" customHeight="1">
      <c r="D814" s="6"/>
      <c r="E814" s="5"/>
      <c r="F814" s="6"/>
      <c r="G814" s="6"/>
      <c r="O814" s="7"/>
      <c r="Q814" s="8"/>
      <c r="R814" s="6"/>
    </row>
    <row r="815" ht="14.25" customHeight="1">
      <c r="D815" s="6"/>
      <c r="E815" s="5"/>
      <c r="F815" s="6"/>
      <c r="G815" s="6"/>
      <c r="O815" s="7"/>
      <c r="Q815" s="8"/>
      <c r="R815" s="6"/>
    </row>
    <row r="816" ht="14.25" customHeight="1">
      <c r="D816" s="6"/>
      <c r="E816" s="5"/>
      <c r="F816" s="6"/>
      <c r="G816" s="6"/>
      <c r="O816" s="7"/>
      <c r="Q816" s="8"/>
      <c r="R816" s="6"/>
    </row>
    <row r="817" ht="14.25" customHeight="1">
      <c r="D817" s="6"/>
      <c r="E817" s="5"/>
      <c r="F817" s="6"/>
      <c r="G817" s="6"/>
      <c r="O817" s="7"/>
      <c r="Q817" s="8"/>
      <c r="R817" s="6"/>
    </row>
    <row r="818" ht="14.25" customHeight="1">
      <c r="D818" s="6"/>
      <c r="E818" s="5"/>
      <c r="F818" s="6"/>
      <c r="G818" s="6"/>
      <c r="O818" s="7"/>
      <c r="Q818" s="8"/>
      <c r="R818" s="6"/>
    </row>
    <row r="819" ht="14.25" customHeight="1">
      <c r="D819" s="6"/>
      <c r="E819" s="5"/>
      <c r="F819" s="6"/>
      <c r="G819" s="6"/>
      <c r="O819" s="7"/>
      <c r="Q819" s="8"/>
      <c r="R819" s="6"/>
    </row>
    <row r="820" ht="14.25" customHeight="1">
      <c r="D820" s="6"/>
      <c r="E820" s="5"/>
      <c r="F820" s="6"/>
      <c r="G820" s="6"/>
      <c r="O820" s="7"/>
      <c r="Q820" s="8"/>
      <c r="R820" s="6"/>
    </row>
    <row r="821" ht="14.25" customHeight="1">
      <c r="D821" s="6"/>
      <c r="E821" s="5"/>
      <c r="F821" s="6"/>
      <c r="G821" s="6"/>
      <c r="O821" s="7"/>
      <c r="Q821" s="8"/>
      <c r="R821" s="6"/>
    </row>
    <row r="822" ht="14.25" customHeight="1">
      <c r="D822" s="6"/>
      <c r="E822" s="5"/>
      <c r="F822" s="6"/>
      <c r="G822" s="6"/>
      <c r="O822" s="7"/>
      <c r="Q822" s="8"/>
      <c r="R822" s="6"/>
    </row>
    <row r="823" ht="14.25" customHeight="1">
      <c r="D823" s="6"/>
      <c r="E823" s="5"/>
      <c r="F823" s="6"/>
      <c r="G823" s="6"/>
      <c r="O823" s="7"/>
      <c r="Q823" s="8"/>
      <c r="R823" s="6"/>
    </row>
    <row r="824" ht="14.25" customHeight="1">
      <c r="D824" s="6"/>
      <c r="E824" s="5"/>
      <c r="F824" s="6"/>
      <c r="G824" s="6"/>
      <c r="O824" s="7"/>
      <c r="Q824" s="8"/>
      <c r="R824" s="6"/>
    </row>
    <row r="825" ht="14.25" customHeight="1">
      <c r="D825" s="6"/>
      <c r="E825" s="5"/>
      <c r="F825" s="6"/>
      <c r="G825" s="6"/>
      <c r="O825" s="7"/>
      <c r="Q825" s="8"/>
      <c r="R825" s="6"/>
    </row>
    <row r="826" ht="14.25" customHeight="1">
      <c r="D826" s="6"/>
      <c r="E826" s="5"/>
      <c r="F826" s="6"/>
      <c r="G826" s="6"/>
      <c r="O826" s="7"/>
      <c r="Q826" s="8"/>
      <c r="R826" s="6"/>
    </row>
    <row r="827" ht="14.25" customHeight="1">
      <c r="D827" s="6"/>
      <c r="E827" s="5"/>
      <c r="F827" s="6"/>
      <c r="G827" s="6"/>
      <c r="O827" s="7"/>
      <c r="Q827" s="8"/>
      <c r="R827" s="6"/>
    </row>
    <row r="828" ht="14.25" customHeight="1">
      <c r="D828" s="6"/>
      <c r="E828" s="5"/>
      <c r="F828" s="6"/>
      <c r="G828" s="6"/>
      <c r="O828" s="7"/>
      <c r="Q828" s="8"/>
      <c r="R828" s="6"/>
    </row>
    <row r="829" ht="14.25" customHeight="1">
      <c r="D829" s="6"/>
      <c r="E829" s="5"/>
      <c r="F829" s="6"/>
      <c r="G829" s="6"/>
      <c r="O829" s="7"/>
      <c r="Q829" s="8"/>
      <c r="R829" s="6"/>
    </row>
    <row r="830" ht="14.25" customHeight="1">
      <c r="D830" s="6"/>
      <c r="E830" s="5"/>
      <c r="F830" s="6"/>
      <c r="G830" s="6"/>
      <c r="O830" s="7"/>
      <c r="Q830" s="8"/>
      <c r="R830" s="6"/>
    </row>
    <row r="831" ht="14.25" customHeight="1">
      <c r="D831" s="6"/>
      <c r="E831" s="5"/>
      <c r="F831" s="6"/>
      <c r="G831" s="6"/>
      <c r="O831" s="7"/>
      <c r="Q831" s="8"/>
      <c r="R831" s="6"/>
    </row>
    <row r="832" ht="14.25" customHeight="1">
      <c r="D832" s="6"/>
      <c r="E832" s="5"/>
      <c r="F832" s="6"/>
      <c r="G832" s="6"/>
      <c r="O832" s="7"/>
      <c r="Q832" s="8"/>
      <c r="R832" s="6"/>
    </row>
    <row r="833" ht="14.25" customHeight="1">
      <c r="D833" s="6"/>
      <c r="E833" s="5"/>
      <c r="F833" s="6"/>
      <c r="G833" s="6"/>
      <c r="O833" s="7"/>
      <c r="Q833" s="8"/>
      <c r="R833" s="6"/>
    </row>
    <row r="834" ht="14.25" customHeight="1">
      <c r="D834" s="6"/>
      <c r="E834" s="5"/>
      <c r="F834" s="6"/>
      <c r="G834" s="6"/>
      <c r="O834" s="7"/>
      <c r="Q834" s="8"/>
      <c r="R834" s="6"/>
    </row>
    <row r="835" ht="14.25" customHeight="1">
      <c r="D835" s="6"/>
      <c r="E835" s="5"/>
      <c r="F835" s="6"/>
      <c r="G835" s="6"/>
      <c r="O835" s="7"/>
      <c r="Q835" s="8"/>
      <c r="R835" s="6"/>
    </row>
    <row r="836" ht="14.25" customHeight="1">
      <c r="D836" s="6"/>
      <c r="E836" s="5"/>
      <c r="F836" s="6"/>
      <c r="G836" s="6"/>
      <c r="O836" s="7"/>
      <c r="Q836" s="8"/>
      <c r="R836" s="6"/>
    </row>
    <row r="837" ht="14.25" customHeight="1">
      <c r="D837" s="6"/>
      <c r="E837" s="5"/>
      <c r="F837" s="6"/>
      <c r="G837" s="6"/>
      <c r="O837" s="7"/>
      <c r="Q837" s="8"/>
      <c r="R837" s="6"/>
    </row>
    <row r="838" ht="14.25" customHeight="1">
      <c r="D838" s="6"/>
      <c r="E838" s="5"/>
      <c r="F838" s="6"/>
      <c r="G838" s="6"/>
      <c r="O838" s="7"/>
      <c r="Q838" s="8"/>
      <c r="R838" s="6"/>
    </row>
    <row r="839" ht="14.25" customHeight="1">
      <c r="D839" s="6"/>
      <c r="E839" s="5"/>
      <c r="F839" s="6"/>
      <c r="G839" s="6"/>
      <c r="O839" s="7"/>
      <c r="Q839" s="8"/>
      <c r="R839" s="6"/>
    </row>
    <row r="840" ht="14.25" customHeight="1">
      <c r="D840" s="6"/>
      <c r="E840" s="5"/>
      <c r="F840" s="6"/>
      <c r="G840" s="6"/>
      <c r="O840" s="7"/>
      <c r="Q840" s="8"/>
      <c r="R840" s="6"/>
    </row>
    <row r="841" ht="14.25" customHeight="1">
      <c r="D841" s="6"/>
      <c r="E841" s="5"/>
      <c r="F841" s="6"/>
      <c r="G841" s="6"/>
      <c r="O841" s="7"/>
      <c r="Q841" s="8"/>
      <c r="R841" s="6"/>
    </row>
    <row r="842" ht="14.25" customHeight="1">
      <c r="D842" s="6"/>
      <c r="E842" s="5"/>
      <c r="F842" s="6"/>
      <c r="G842" s="6"/>
      <c r="O842" s="7"/>
      <c r="Q842" s="8"/>
      <c r="R842" s="6"/>
    </row>
    <row r="843" ht="14.25" customHeight="1">
      <c r="D843" s="6"/>
      <c r="E843" s="5"/>
      <c r="F843" s="6"/>
      <c r="G843" s="6"/>
      <c r="O843" s="7"/>
      <c r="Q843" s="8"/>
      <c r="R843" s="6"/>
    </row>
    <row r="844" ht="14.25" customHeight="1">
      <c r="D844" s="6"/>
      <c r="E844" s="5"/>
      <c r="F844" s="6"/>
      <c r="G844" s="6"/>
      <c r="O844" s="7"/>
      <c r="Q844" s="8"/>
      <c r="R844" s="6"/>
    </row>
    <row r="845" ht="14.25" customHeight="1">
      <c r="D845" s="6"/>
      <c r="E845" s="5"/>
      <c r="F845" s="6"/>
      <c r="G845" s="6"/>
      <c r="O845" s="7"/>
      <c r="Q845" s="8"/>
      <c r="R845" s="6"/>
    </row>
    <row r="846" ht="14.25" customHeight="1">
      <c r="D846" s="6"/>
      <c r="E846" s="5"/>
      <c r="F846" s="6"/>
      <c r="G846" s="6"/>
      <c r="O846" s="7"/>
      <c r="Q846" s="8"/>
      <c r="R846" s="6"/>
    </row>
    <row r="847" ht="14.25" customHeight="1">
      <c r="D847" s="6"/>
      <c r="E847" s="5"/>
      <c r="F847" s="6"/>
      <c r="G847" s="6"/>
      <c r="O847" s="7"/>
      <c r="Q847" s="8"/>
      <c r="R847" s="6"/>
    </row>
    <row r="848" ht="14.25" customHeight="1">
      <c r="D848" s="6"/>
      <c r="E848" s="5"/>
      <c r="F848" s="6"/>
      <c r="G848" s="6"/>
      <c r="O848" s="7"/>
      <c r="Q848" s="8"/>
      <c r="R848" s="6"/>
    </row>
    <row r="849" ht="14.25" customHeight="1">
      <c r="D849" s="6"/>
      <c r="E849" s="5"/>
      <c r="F849" s="6"/>
      <c r="G849" s="6"/>
      <c r="O849" s="7"/>
      <c r="Q849" s="8"/>
      <c r="R849" s="6"/>
    </row>
    <row r="850" ht="14.25" customHeight="1">
      <c r="D850" s="6"/>
      <c r="E850" s="5"/>
      <c r="F850" s="6"/>
      <c r="G850" s="6"/>
      <c r="O850" s="7"/>
      <c r="Q850" s="8"/>
      <c r="R850" s="6"/>
    </row>
    <row r="851" ht="14.25" customHeight="1">
      <c r="D851" s="6"/>
      <c r="E851" s="5"/>
      <c r="F851" s="6"/>
      <c r="G851" s="6"/>
      <c r="O851" s="7"/>
      <c r="Q851" s="8"/>
      <c r="R851" s="6"/>
    </row>
    <row r="852" ht="14.25" customHeight="1">
      <c r="D852" s="6"/>
      <c r="E852" s="5"/>
      <c r="F852" s="6"/>
      <c r="G852" s="6"/>
      <c r="O852" s="7"/>
      <c r="Q852" s="8"/>
      <c r="R852" s="6"/>
    </row>
    <row r="853" ht="14.25" customHeight="1">
      <c r="D853" s="6"/>
      <c r="E853" s="5"/>
      <c r="F853" s="6"/>
      <c r="G853" s="6"/>
      <c r="O853" s="7"/>
      <c r="Q853" s="8"/>
      <c r="R853" s="6"/>
    </row>
    <row r="854" ht="14.25" customHeight="1">
      <c r="D854" s="6"/>
      <c r="E854" s="5"/>
      <c r="F854" s="6"/>
      <c r="G854" s="6"/>
      <c r="O854" s="7"/>
      <c r="Q854" s="8"/>
      <c r="R854" s="6"/>
    </row>
    <row r="855" ht="14.25" customHeight="1">
      <c r="D855" s="6"/>
      <c r="E855" s="5"/>
      <c r="F855" s="6"/>
      <c r="G855" s="6"/>
      <c r="O855" s="7"/>
      <c r="Q855" s="8"/>
      <c r="R855" s="6"/>
    </row>
    <row r="856" ht="14.25" customHeight="1">
      <c r="D856" s="6"/>
      <c r="E856" s="5"/>
      <c r="F856" s="6"/>
      <c r="G856" s="6"/>
      <c r="O856" s="7"/>
      <c r="Q856" s="8"/>
      <c r="R856" s="6"/>
    </row>
    <row r="857" ht="14.25" customHeight="1">
      <c r="D857" s="6"/>
      <c r="E857" s="5"/>
      <c r="F857" s="6"/>
      <c r="G857" s="6"/>
      <c r="O857" s="7"/>
      <c r="Q857" s="8"/>
      <c r="R857" s="6"/>
    </row>
    <row r="858" ht="14.25" customHeight="1">
      <c r="D858" s="6"/>
      <c r="E858" s="5"/>
      <c r="F858" s="6"/>
      <c r="G858" s="6"/>
      <c r="O858" s="7"/>
      <c r="Q858" s="8"/>
      <c r="R858" s="6"/>
    </row>
    <row r="859" ht="14.25" customHeight="1">
      <c r="D859" s="6"/>
      <c r="E859" s="5"/>
      <c r="F859" s="6"/>
      <c r="G859" s="6"/>
      <c r="O859" s="7"/>
      <c r="Q859" s="8"/>
      <c r="R859" s="6"/>
    </row>
    <row r="860" ht="14.25" customHeight="1">
      <c r="D860" s="6"/>
      <c r="E860" s="5"/>
      <c r="F860" s="6"/>
      <c r="G860" s="6"/>
      <c r="O860" s="7"/>
      <c r="Q860" s="8"/>
      <c r="R860" s="6"/>
    </row>
    <row r="861" ht="14.25" customHeight="1">
      <c r="D861" s="6"/>
      <c r="E861" s="5"/>
      <c r="F861" s="6"/>
      <c r="G861" s="6"/>
      <c r="O861" s="7"/>
      <c r="Q861" s="8"/>
      <c r="R861" s="6"/>
    </row>
    <row r="862" ht="14.25" customHeight="1">
      <c r="D862" s="6"/>
      <c r="E862" s="5"/>
      <c r="F862" s="6"/>
      <c r="G862" s="6"/>
      <c r="O862" s="7"/>
      <c r="Q862" s="8"/>
      <c r="R862" s="6"/>
    </row>
    <row r="863" ht="14.25" customHeight="1">
      <c r="D863" s="6"/>
      <c r="E863" s="5"/>
      <c r="F863" s="6"/>
      <c r="G863" s="6"/>
      <c r="O863" s="7"/>
      <c r="Q863" s="8"/>
      <c r="R863" s="6"/>
    </row>
    <row r="864" ht="14.25" customHeight="1">
      <c r="D864" s="6"/>
      <c r="E864" s="5"/>
      <c r="F864" s="6"/>
      <c r="G864" s="6"/>
      <c r="O864" s="7"/>
      <c r="Q864" s="8"/>
      <c r="R864" s="6"/>
    </row>
    <row r="865" ht="14.25" customHeight="1">
      <c r="D865" s="6"/>
      <c r="E865" s="5"/>
      <c r="F865" s="6"/>
      <c r="G865" s="6"/>
      <c r="O865" s="7"/>
      <c r="Q865" s="8"/>
      <c r="R865" s="6"/>
    </row>
    <row r="866" ht="14.25" customHeight="1">
      <c r="D866" s="6"/>
      <c r="E866" s="5"/>
      <c r="F866" s="6"/>
      <c r="G866" s="6"/>
      <c r="O866" s="7"/>
      <c r="Q866" s="8"/>
      <c r="R866" s="6"/>
    </row>
    <row r="867" ht="14.25" customHeight="1">
      <c r="D867" s="6"/>
      <c r="E867" s="5"/>
      <c r="F867" s="6"/>
      <c r="G867" s="6"/>
      <c r="O867" s="7"/>
      <c r="Q867" s="8"/>
      <c r="R867" s="6"/>
    </row>
    <row r="868" ht="14.25" customHeight="1">
      <c r="D868" s="6"/>
      <c r="E868" s="5"/>
      <c r="F868" s="6"/>
      <c r="G868" s="6"/>
      <c r="O868" s="7"/>
      <c r="Q868" s="8"/>
      <c r="R868" s="6"/>
    </row>
    <row r="869" ht="14.25" customHeight="1">
      <c r="D869" s="6"/>
      <c r="E869" s="5"/>
      <c r="F869" s="6"/>
      <c r="G869" s="6"/>
      <c r="O869" s="7"/>
      <c r="Q869" s="8"/>
      <c r="R869" s="6"/>
    </row>
    <row r="870" ht="14.25" customHeight="1">
      <c r="D870" s="6"/>
      <c r="E870" s="5"/>
      <c r="F870" s="6"/>
      <c r="G870" s="6"/>
      <c r="O870" s="7"/>
      <c r="Q870" s="8"/>
      <c r="R870" s="6"/>
    </row>
    <row r="871" ht="14.25" customHeight="1">
      <c r="D871" s="6"/>
      <c r="E871" s="5"/>
      <c r="F871" s="6"/>
      <c r="G871" s="6"/>
      <c r="O871" s="7"/>
      <c r="Q871" s="8"/>
      <c r="R871" s="6"/>
    </row>
    <row r="872" ht="14.25" customHeight="1">
      <c r="D872" s="6"/>
      <c r="E872" s="5"/>
      <c r="F872" s="6"/>
      <c r="G872" s="6"/>
      <c r="O872" s="7"/>
      <c r="Q872" s="8"/>
      <c r="R872" s="6"/>
    </row>
    <row r="873" ht="14.25" customHeight="1">
      <c r="D873" s="6"/>
      <c r="E873" s="5"/>
      <c r="F873" s="6"/>
      <c r="G873" s="6"/>
      <c r="O873" s="7"/>
      <c r="Q873" s="8"/>
      <c r="R873" s="6"/>
    </row>
    <row r="874" ht="14.25" customHeight="1">
      <c r="D874" s="6"/>
      <c r="E874" s="5"/>
      <c r="F874" s="6"/>
      <c r="G874" s="6"/>
      <c r="O874" s="7"/>
      <c r="Q874" s="8"/>
      <c r="R874" s="6"/>
    </row>
    <row r="875" ht="14.25" customHeight="1">
      <c r="D875" s="6"/>
      <c r="E875" s="5"/>
      <c r="F875" s="6"/>
      <c r="G875" s="6"/>
      <c r="O875" s="7"/>
      <c r="Q875" s="8"/>
      <c r="R875" s="6"/>
    </row>
    <row r="876" ht="14.25" customHeight="1">
      <c r="D876" s="6"/>
      <c r="E876" s="5"/>
      <c r="F876" s="6"/>
      <c r="G876" s="6"/>
      <c r="O876" s="7"/>
      <c r="Q876" s="8"/>
      <c r="R876" s="6"/>
    </row>
    <row r="877" ht="14.25" customHeight="1">
      <c r="D877" s="6"/>
      <c r="E877" s="5"/>
      <c r="F877" s="6"/>
      <c r="G877" s="6"/>
      <c r="O877" s="7"/>
      <c r="Q877" s="8"/>
      <c r="R877" s="6"/>
    </row>
    <row r="878" ht="14.25" customHeight="1">
      <c r="D878" s="6"/>
      <c r="E878" s="5"/>
      <c r="F878" s="6"/>
      <c r="G878" s="6"/>
      <c r="O878" s="7"/>
      <c r="Q878" s="8"/>
      <c r="R878" s="6"/>
    </row>
    <row r="879" ht="14.25" customHeight="1">
      <c r="D879" s="6"/>
      <c r="E879" s="5"/>
      <c r="F879" s="6"/>
      <c r="G879" s="6"/>
      <c r="O879" s="7"/>
      <c r="Q879" s="8"/>
      <c r="R879" s="6"/>
    </row>
    <row r="880" ht="14.25" customHeight="1">
      <c r="D880" s="6"/>
      <c r="E880" s="5"/>
      <c r="F880" s="6"/>
      <c r="G880" s="6"/>
      <c r="O880" s="7"/>
      <c r="Q880" s="8"/>
      <c r="R880" s="6"/>
    </row>
    <row r="881" ht="14.25" customHeight="1">
      <c r="D881" s="6"/>
      <c r="E881" s="5"/>
      <c r="F881" s="6"/>
      <c r="G881" s="6"/>
      <c r="O881" s="7"/>
      <c r="Q881" s="8"/>
      <c r="R881" s="6"/>
    </row>
    <row r="882" ht="14.25" customHeight="1">
      <c r="D882" s="6"/>
      <c r="E882" s="5"/>
      <c r="F882" s="6"/>
      <c r="G882" s="6"/>
      <c r="O882" s="7"/>
      <c r="Q882" s="8"/>
      <c r="R882" s="6"/>
    </row>
    <row r="883" ht="14.25" customHeight="1">
      <c r="D883" s="6"/>
      <c r="E883" s="5"/>
      <c r="F883" s="6"/>
      <c r="G883" s="6"/>
      <c r="O883" s="7"/>
      <c r="Q883" s="8"/>
      <c r="R883" s="6"/>
    </row>
    <row r="884" ht="14.25" customHeight="1">
      <c r="D884" s="6"/>
      <c r="E884" s="5"/>
      <c r="F884" s="6"/>
      <c r="G884" s="6"/>
      <c r="O884" s="7"/>
      <c r="Q884" s="8"/>
      <c r="R884" s="6"/>
    </row>
    <row r="885" ht="14.25" customHeight="1">
      <c r="D885" s="6"/>
      <c r="E885" s="5"/>
      <c r="F885" s="6"/>
      <c r="G885" s="6"/>
      <c r="O885" s="7"/>
      <c r="Q885" s="8"/>
      <c r="R885" s="6"/>
    </row>
    <row r="886" ht="14.25" customHeight="1">
      <c r="D886" s="6"/>
      <c r="E886" s="5"/>
      <c r="F886" s="6"/>
      <c r="G886" s="6"/>
      <c r="O886" s="7"/>
      <c r="Q886" s="8"/>
      <c r="R886" s="6"/>
    </row>
    <row r="887" ht="14.25" customHeight="1">
      <c r="D887" s="6"/>
      <c r="E887" s="5"/>
      <c r="F887" s="6"/>
      <c r="G887" s="6"/>
      <c r="O887" s="7"/>
      <c r="Q887" s="8"/>
      <c r="R887" s="6"/>
    </row>
    <row r="888" ht="14.25" customHeight="1">
      <c r="D888" s="6"/>
      <c r="E888" s="5"/>
      <c r="F888" s="6"/>
      <c r="G888" s="6"/>
      <c r="O888" s="7"/>
      <c r="Q888" s="8"/>
      <c r="R888" s="6"/>
    </row>
    <row r="889" ht="14.25" customHeight="1">
      <c r="D889" s="6"/>
      <c r="E889" s="5"/>
      <c r="F889" s="6"/>
      <c r="G889" s="6"/>
      <c r="O889" s="7"/>
      <c r="Q889" s="8"/>
      <c r="R889" s="6"/>
    </row>
    <row r="890" ht="14.25" customHeight="1">
      <c r="D890" s="6"/>
      <c r="E890" s="5"/>
      <c r="F890" s="6"/>
      <c r="G890" s="6"/>
      <c r="O890" s="7"/>
      <c r="Q890" s="8"/>
      <c r="R890" s="6"/>
    </row>
    <row r="891" ht="14.25" customHeight="1">
      <c r="D891" s="6"/>
      <c r="E891" s="5"/>
      <c r="F891" s="6"/>
      <c r="G891" s="6"/>
      <c r="O891" s="7"/>
      <c r="Q891" s="8"/>
      <c r="R891" s="6"/>
    </row>
    <row r="892" ht="14.25" customHeight="1">
      <c r="D892" s="6"/>
      <c r="E892" s="5"/>
      <c r="F892" s="6"/>
      <c r="G892" s="6"/>
      <c r="O892" s="7"/>
      <c r="Q892" s="8"/>
      <c r="R892" s="6"/>
    </row>
    <row r="893" ht="14.25" customHeight="1">
      <c r="D893" s="6"/>
      <c r="E893" s="5"/>
      <c r="F893" s="6"/>
      <c r="G893" s="6"/>
      <c r="O893" s="7"/>
      <c r="Q893" s="8"/>
      <c r="R893" s="6"/>
    </row>
    <row r="894" ht="14.25" customHeight="1">
      <c r="D894" s="6"/>
      <c r="E894" s="5"/>
      <c r="F894" s="6"/>
      <c r="G894" s="6"/>
      <c r="O894" s="7"/>
      <c r="Q894" s="8"/>
      <c r="R894" s="6"/>
    </row>
    <row r="895" ht="14.25" customHeight="1">
      <c r="D895" s="6"/>
      <c r="E895" s="5"/>
      <c r="F895" s="6"/>
      <c r="G895" s="6"/>
      <c r="O895" s="7"/>
      <c r="Q895" s="8"/>
      <c r="R895" s="6"/>
    </row>
    <row r="896" ht="14.25" customHeight="1">
      <c r="D896" s="6"/>
      <c r="E896" s="5"/>
      <c r="F896" s="6"/>
      <c r="G896" s="6"/>
      <c r="O896" s="7"/>
      <c r="Q896" s="8"/>
      <c r="R896" s="6"/>
    </row>
    <row r="897" ht="14.25" customHeight="1">
      <c r="D897" s="6"/>
      <c r="E897" s="5"/>
      <c r="F897" s="6"/>
      <c r="G897" s="6"/>
      <c r="O897" s="7"/>
      <c r="Q897" s="8"/>
      <c r="R897" s="6"/>
    </row>
    <row r="898" ht="14.25" customHeight="1">
      <c r="D898" s="6"/>
      <c r="E898" s="5"/>
      <c r="F898" s="6"/>
      <c r="G898" s="6"/>
      <c r="O898" s="7"/>
      <c r="Q898" s="8"/>
      <c r="R898" s="6"/>
    </row>
    <row r="899" ht="14.25" customHeight="1">
      <c r="D899" s="6"/>
      <c r="E899" s="5"/>
      <c r="F899" s="6"/>
      <c r="G899" s="6"/>
      <c r="O899" s="7"/>
      <c r="Q899" s="8"/>
      <c r="R899" s="6"/>
    </row>
    <row r="900" ht="14.25" customHeight="1">
      <c r="D900" s="6"/>
      <c r="E900" s="5"/>
      <c r="F900" s="6"/>
      <c r="G900" s="6"/>
      <c r="O900" s="7"/>
      <c r="Q900" s="8"/>
      <c r="R900" s="6"/>
    </row>
    <row r="901" ht="14.25" customHeight="1">
      <c r="D901" s="6"/>
      <c r="E901" s="5"/>
      <c r="F901" s="6"/>
      <c r="G901" s="6"/>
      <c r="O901" s="7"/>
      <c r="Q901" s="8"/>
      <c r="R901" s="6"/>
    </row>
    <row r="902" ht="14.25" customHeight="1">
      <c r="D902" s="6"/>
      <c r="E902" s="5"/>
      <c r="F902" s="6"/>
      <c r="G902" s="6"/>
      <c r="O902" s="7"/>
      <c r="Q902" s="8"/>
      <c r="R902" s="6"/>
    </row>
    <row r="903" ht="14.25" customHeight="1">
      <c r="D903" s="6"/>
      <c r="E903" s="5"/>
      <c r="F903" s="6"/>
      <c r="G903" s="6"/>
      <c r="O903" s="7"/>
      <c r="Q903" s="8"/>
      <c r="R903" s="6"/>
    </row>
    <row r="904" ht="14.25" customHeight="1">
      <c r="D904" s="6"/>
      <c r="E904" s="5"/>
      <c r="F904" s="6"/>
      <c r="G904" s="6"/>
      <c r="O904" s="7"/>
      <c r="Q904" s="8"/>
      <c r="R904" s="6"/>
    </row>
    <row r="905" ht="14.25" customHeight="1">
      <c r="D905" s="6"/>
      <c r="E905" s="5"/>
      <c r="F905" s="6"/>
      <c r="G905" s="6"/>
      <c r="O905" s="7"/>
      <c r="Q905" s="8"/>
      <c r="R905" s="6"/>
    </row>
    <row r="906" ht="14.25" customHeight="1">
      <c r="D906" s="6"/>
      <c r="E906" s="5"/>
      <c r="F906" s="6"/>
      <c r="G906" s="6"/>
      <c r="O906" s="7"/>
      <c r="Q906" s="8"/>
      <c r="R906" s="6"/>
    </row>
    <row r="907" ht="14.25" customHeight="1">
      <c r="D907" s="6"/>
      <c r="E907" s="5"/>
      <c r="F907" s="6"/>
      <c r="G907" s="6"/>
      <c r="O907" s="7"/>
      <c r="Q907" s="8"/>
      <c r="R907" s="6"/>
    </row>
    <row r="908" ht="14.25" customHeight="1">
      <c r="D908" s="6"/>
      <c r="E908" s="5"/>
      <c r="F908" s="6"/>
      <c r="G908" s="6"/>
      <c r="O908" s="7"/>
      <c r="Q908" s="8"/>
      <c r="R908" s="6"/>
    </row>
    <row r="909" ht="14.25" customHeight="1">
      <c r="D909" s="6"/>
      <c r="E909" s="5"/>
      <c r="F909" s="6"/>
      <c r="G909" s="6"/>
      <c r="O909" s="7"/>
      <c r="Q909" s="8"/>
      <c r="R909" s="6"/>
    </row>
    <row r="910" ht="14.25" customHeight="1">
      <c r="D910" s="6"/>
      <c r="E910" s="5"/>
      <c r="F910" s="6"/>
      <c r="G910" s="6"/>
      <c r="O910" s="7"/>
      <c r="Q910" s="8"/>
      <c r="R910" s="6"/>
    </row>
    <row r="911" ht="14.25" customHeight="1">
      <c r="D911" s="6"/>
      <c r="E911" s="5"/>
      <c r="F911" s="6"/>
      <c r="G911" s="6"/>
      <c r="O911" s="7"/>
      <c r="Q911" s="8"/>
      <c r="R911" s="6"/>
    </row>
    <row r="912" ht="14.25" customHeight="1">
      <c r="D912" s="6"/>
      <c r="E912" s="5"/>
      <c r="F912" s="6"/>
      <c r="G912" s="6"/>
      <c r="O912" s="7"/>
      <c r="Q912" s="8"/>
      <c r="R912" s="6"/>
    </row>
    <row r="913" ht="14.25" customHeight="1">
      <c r="D913" s="6"/>
      <c r="E913" s="5"/>
      <c r="F913" s="6"/>
      <c r="G913" s="6"/>
      <c r="O913" s="7"/>
      <c r="Q913" s="8"/>
      <c r="R913" s="6"/>
    </row>
    <row r="914" ht="14.25" customHeight="1">
      <c r="D914" s="6"/>
      <c r="E914" s="5"/>
      <c r="F914" s="6"/>
      <c r="G914" s="6"/>
      <c r="O914" s="7"/>
      <c r="Q914" s="8"/>
      <c r="R914" s="6"/>
    </row>
    <row r="915" ht="14.25" customHeight="1">
      <c r="D915" s="6"/>
      <c r="E915" s="5"/>
      <c r="F915" s="6"/>
      <c r="G915" s="6"/>
      <c r="O915" s="7"/>
      <c r="Q915" s="8"/>
      <c r="R915" s="6"/>
    </row>
    <row r="916" ht="14.25" customHeight="1">
      <c r="D916" s="6"/>
      <c r="E916" s="5"/>
      <c r="F916" s="6"/>
      <c r="G916" s="6"/>
      <c r="O916" s="7"/>
      <c r="Q916" s="8"/>
      <c r="R916" s="6"/>
    </row>
    <row r="917" ht="14.25" customHeight="1">
      <c r="D917" s="6"/>
      <c r="E917" s="5"/>
      <c r="F917" s="6"/>
      <c r="G917" s="6"/>
      <c r="O917" s="7"/>
      <c r="Q917" s="8"/>
      <c r="R917" s="6"/>
    </row>
    <row r="918" ht="14.25" customHeight="1">
      <c r="D918" s="6"/>
      <c r="E918" s="5"/>
      <c r="F918" s="6"/>
      <c r="G918" s="6"/>
      <c r="O918" s="7"/>
      <c r="Q918" s="8"/>
      <c r="R918" s="6"/>
    </row>
    <row r="919" ht="14.25" customHeight="1">
      <c r="D919" s="6"/>
      <c r="E919" s="5"/>
      <c r="F919" s="6"/>
      <c r="G919" s="6"/>
      <c r="O919" s="7"/>
      <c r="Q919" s="8"/>
      <c r="R919" s="6"/>
    </row>
    <row r="920" ht="14.25" customHeight="1">
      <c r="D920" s="6"/>
      <c r="E920" s="5"/>
      <c r="F920" s="6"/>
      <c r="G920" s="6"/>
      <c r="O920" s="7"/>
      <c r="Q920" s="8"/>
      <c r="R920" s="6"/>
    </row>
    <row r="921" ht="14.25" customHeight="1">
      <c r="D921" s="6"/>
      <c r="E921" s="5"/>
      <c r="F921" s="6"/>
      <c r="G921" s="6"/>
      <c r="O921" s="7"/>
      <c r="Q921" s="8"/>
      <c r="R921" s="6"/>
    </row>
    <row r="922" ht="14.25" customHeight="1">
      <c r="D922" s="6"/>
      <c r="E922" s="5"/>
      <c r="F922" s="6"/>
      <c r="G922" s="6"/>
      <c r="O922" s="7"/>
      <c r="Q922" s="8"/>
      <c r="R922" s="6"/>
    </row>
    <row r="923" ht="14.25" customHeight="1">
      <c r="D923" s="6"/>
      <c r="E923" s="5"/>
      <c r="F923" s="6"/>
      <c r="G923" s="6"/>
      <c r="O923" s="7"/>
      <c r="Q923" s="8"/>
      <c r="R923" s="6"/>
    </row>
    <row r="924" ht="14.25" customHeight="1">
      <c r="D924" s="6"/>
      <c r="E924" s="5"/>
      <c r="F924" s="6"/>
      <c r="G924" s="6"/>
      <c r="O924" s="7"/>
      <c r="Q924" s="8"/>
      <c r="R924" s="6"/>
    </row>
    <row r="925" ht="14.25" customHeight="1">
      <c r="D925" s="6"/>
      <c r="E925" s="5"/>
      <c r="F925" s="6"/>
      <c r="G925" s="6"/>
      <c r="O925" s="7"/>
      <c r="Q925" s="8"/>
      <c r="R925" s="6"/>
    </row>
    <row r="926" ht="14.25" customHeight="1">
      <c r="D926" s="6"/>
      <c r="E926" s="5"/>
      <c r="F926" s="6"/>
      <c r="G926" s="6"/>
      <c r="O926" s="7"/>
      <c r="Q926" s="8"/>
      <c r="R926" s="6"/>
    </row>
    <row r="927" ht="14.25" customHeight="1">
      <c r="D927" s="6"/>
      <c r="E927" s="5"/>
      <c r="F927" s="6"/>
      <c r="G927" s="6"/>
      <c r="O927" s="7"/>
      <c r="Q927" s="8"/>
      <c r="R927" s="6"/>
    </row>
    <row r="928" ht="14.25" customHeight="1">
      <c r="D928" s="6"/>
      <c r="E928" s="5"/>
      <c r="F928" s="6"/>
      <c r="G928" s="6"/>
      <c r="O928" s="7"/>
      <c r="Q928" s="8"/>
      <c r="R928" s="6"/>
    </row>
    <row r="929" ht="14.25" customHeight="1">
      <c r="D929" s="6"/>
      <c r="E929" s="5"/>
      <c r="F929" s="6"/>
      <c r="G929" s="6"/>
      <c r="O929" s="7"/>
      <c r="Q929" s="8"/>
      <c r="R929" s="6"/>
    </row>
    <row r="930" ht="14.25" customHeight="1">
      <c r="D930" s="6"/>
      <c r="E930" s="5"/>
      <c r="F930" s="6"/>
      <c r="G930" s="6"/>
      <c r="O930" s="7"/>
      <c r="Q930" s="8"/>
      <c r="R930" s="6"/>
    </row>
    <row r="931" ht="14.25" customHeight="1">
      <c r="D931" s="6"/>
      <c r="E931" s="5"/>
      <c r="F931" s="6"/>
      <c r="G931" s="6"/>
      <c r="O931" s="7"/>
      <c r="Q931" s="8"/>
      <c r="R931" s="6"/>
    </row>
    <row r="932" ht="14.25" customHeight="1">
      <c r="D932" s="6"/>
      <c r="E932" s="5"/>
      <c r="F932" s="6"/>
      <c r="G932" s="6"/>
      <c r="O932" s="7"/>
      <c r="Q932" s="8"/>
      <c r="R932" s="6"/>
    </row>
    <row r="933" ht="14.25" customHeight="1">
      <c r="D933" s="6"/>
      <c r="E933" s="5"/>
      <c r="F933" s="6"/>
      <c r="G933" s="6"/>
      <c r="O933" s="7"/>
      <c r="Q933" s="8"/>
      <c r="R933" s="6"/>
    </row>
    <row r="934" ht="14.25" customHeight="1">
      <c r="D934" s="6"/>
      <c r="E934" s="5"/>
      <c r="F934" s="6"/>
      <c r="G934" s="6"/>
      <c r="O934" s="7"/>
      <c r="Q934" s="8"/>
      <c r="R934" s="6"/>
    </row>
    <row r="935" ht="14.25" customHeight="1">
      <c r="D935" s="6"/>
      <c r="E935" s="5"/>
      <c r="F935" s="6"/>
      <c r="G935" s="6"/>
      <c r="O935" s="7"/>
      <c r="Q935" s="8"/>
      <c r="R935" s="6"/>
    </row>
    <row r="936" ht="14.25" customHeight="1">
      <c r="D936" s="6"/>
      <c r="E936" s="5"/>
      <c r="F936" s="6"/>
      <c r="G936" s="6"/>
      <c r="O936" s="7"/>
      <c r="Q936" s="8"/>
      <c r="R936" s="6"/>
    </row>
    <row r="937" ht="14.25" customHeight="1">
      <c r="D937" s="6"/>
      <c r="E937" s="5"/>
      <c r="F937" s="6"/>
      <c r="G937" s="6"/>
      <c r="O937" s="7"/>
      <c r="Q937" s="8"/>
      <c r="R937" s="6"/>
    </row>
    <row r="938" ht="14.25" customHeight="1">
      <c r="D938" s="6"/>
      <c r="E938" s="5"/>
      <c r="F938" s="6"/>
      <c r="G938" s="6"/>
      <c r="O938" s="7"/>
      <c r="Q938" s="8"/>
      <c r="R938" s="6"/>
    </row>
    <row r="939" ht="14.25" customHeight="1">
      <c r="D939" s="6"/>
      <c r="E939" s="5"/>
      <c r="F939" s="6"/>
      <c r="G939" s="6"/>
      <c r="O939" s="7"/>
      <c r="Q939" s="8"/>
      <c r="R939" s="6"/>
    </row>
    <row r="940" ht="14.25" customHeight="1">
      <c r="D940" s="6"/>
      <c r="E940" s="5"/>
      <c r="F940" s="6"/>
      <c r="G940" s="6"/>
      <c r="O940" s="7"/>
      <c r="Q940" s="8"/>
      <c r="R940" s="6"/>
    </row>
    <row r="941" ht="14.25" customHeight="1">
      <c r="D941" s="6"/>
      <c r="E941" s="5"/>
      <c r="F941" s="6"/>
      <c r="G941" s="6"/>
      <c r="O941" s="7"/>
      <c r="Q941" s="8"/>
      <c r="R941" s="6"/>
    </row>
    <row r="942" ht="14.25" customHeight="1">
      <c r="D942" s="6"/>
      <c r="E942" s="5"/>
      <c r="F942" s="6"/>
      <c r="G942" s="6"/>
      <c r="O942" s="7"/>
      <c r="Q942" s="8"/>
      <c r="R942" s="6"/>
    </row>
    <row r="943" ht="14.25" customHeight="1">
      <c r="D943" s="6"/>
      <c r="E943" s="5"/>
      <c r="F943" s="6"/>
      <c r="G943" s="6"/>
      <c r="O943" s="7"/>
      <c r="Q943" s="8"/>
      <c r="R943" s="6"/>
    </row>
    <row r="944" ht="14.25" customHeight="1">
      <c r="D944" s="6"/>
      <c r="E944" s="5"/>
      <c r="F944" s="6"/>
      <c r="G944" s="6"/>
      <c r="O944" s="7"/>
      <c r="Q944" s="8"/>
      <c r="R944" s="6"/>
    </row>
    <row r="945" ht="14.25" customHeight="1">
      <c r="D945" s="6"/>
      <c r="E945" s="5"/>
      <c r="F945" s="6"/>
      <c r="G945" s="6"/>
      <c r="O945" s="7"/>
      <c r="Q945" s="8"/>
      <c r="R945" s="6"/>
    </row>
    <row r="946" ht="14.25" customHeight="1">
      <c r="D946" s="6"/>
      <c r="E946" s="5"/>
      <c r="F946" s="6"/>
      <c r="G946" s="6"/>
      <c r="O946" s="7"/>
      <c r="Q946" s="8"/>
      <c r="R946" s="6"/>
    </row>
    <row r="947" ht="14.25" customHeight="1">
      <c r="D947" s="6"/>
      <c r="E947" s="5"/>
      <c r="F947" s="6"/>
      <c r="G947" s="6"/>
      <c r="O947" s="7"/>
      <c r="Q947" s="8"/>
      <c r="R947" s="6"/>
    </row>
    <row r="948" ht="14.25" customHeight="1">
      <c r="D948" s="6"/>
      <c r="E948" s="5"/>
      <c r="F948" s="6"/>
      <c r="G948" s="6"/>
      <c r="O948" s="7"/>
      <c r="Q948" s="8"/>
      <c r="R948" s="6"/>
    </row>
    <row r="949" ht="14.25" customHeight="1">
      <c r="D949" s="6"/>
      <c r="E949" s="5"/>
      <c r="F949" s="6"/>
      <c r="G949" s="6"/>
      <c r="O949" s="7"/>
      <c r="Q949" s="8"/>
      <c r="R949" s="6"/>
    </row>
    <row r="950" ht="14.25" customHeight="1">
      <c r="D950" s="6"/>
      <c r="E950" s="5"/>
      <c r="F950" s="6"/>
      <c r="G950" s="6"/>
      <c r="O950" s="7"/>
      <c r="Q950" s="8"/>
      <c r="R950" s="6"/>
    </row>
    <row r="951" ht="14.25" customHeight="1">
      <c r="D951" s="6"/>
      <c r="E951" s="5"/>
      <c r="F951" s="6"/>
      <c r="G951" s="6"/>
      <c r="O951" s="7"/>
      <c r="Q951" s="8"/>
      <c r="R951" s="6"/>
    </row>
    <row r="952" ht="14.25" customHeight="1">
      <c r="D952" s="6"/>
      <c r="E952" s="5"/>
      <c r="F952" s="6"/>
      <c r="G952" s="6"/>
      <c r="O952" s="7"/>
      <c r="Q952" s="8"/>
      <c r="R952" s="6"/>
    </row>
    <row r="953" ht="14.25" customHeight="1">
      <c r="D953" s="6"/>
      <c r="E953" s="5"/>
      <c r="F953" s="6"/>
      <c r="G953" s="6"/>
      <c r="O953" s="7"/>
      <c r="Q953" s="8"/>
      <c r="R953" s="6"/>
    </row>
    <row r="954" ht="14.25" customHeight="1">
      <c r="D954" s="6"/>
      <c r="E954" s="5"/>
      <c r="F954" s="6"/>
      <c r="G954" s="6"/>
      <c r="O954" s="7"/>
      <c r="Q954" s="8"/>
      <c r="R954" s="6"/>
    </row>
    <row r="955" ht="14.25" customHeight="1">
      <c r="D955" s="6"/>
      <c r="E955" s="5"/>
      <c r="F955" s="6"/>
      <c r="G955" s="6"/>
      <c r="O955" s="7"/>
      <c r="Q955" s="8"/>
      <c r="R955" s="6"/>
    </row>
    <row r="956" ht="14.25" customHeight="1">
      <c r="D956" s="6"/>
      <c r="E956" s="5"/>
      <c r="F956" s="6"/>
      <c r="G956" s="6"/>
      <c r="O956" s="7"/>
      <c r="Q956" s="8"/>
      <c r="R956" s="6"/>
    </row>
    <row r="957" ht="14.25" customHeight="1">
      <c r="D957" s="6"/>
      <c r="E957" s="5"/>
      <c r="F957" s="6"/>
      <c r="G957" s="6"/>
      <c r="O957" s="7"/>
      <c r="Q957" s="8"/>
      <c r="R957" s="6"/>
    </row>
    <row r="958" ht="14.25" customHeight="1">
      <c r="D958" s="6"/>
      <c r="E958" s="5"/>
      <c r="F958" s="6"/>
      <c r="G958" s="6"/>
      <c r="O958" s="7"/>
      <c r="Q958" s="8"/>
      <c r="R958" s="6"/>
    </row>
    <row r="959" ht="14.25" customHeight="1">
      <c r="D959" s="6"/>
      <c r="E959" s="5"/>
      <c r="F959" s="6"/>
      <c r="G959" s="6"/>
      <c r="O959" s="7"/>
      <c r="Q959" s="8"/>
      <c r="R959" s="6"/>
    </row>
    <row r="960" ht="14.25" customHeight="1">
      <c r="D960" s="6"/>
      <c r="E960" s="5"/>
      <c r="F960" s="6"/>
      <c r="G960" s="6"/>
      <c r="O960" s="7"/>
      <c r="Q960" s="8"/>
      <c r="R960" s="6"/>
    </row>
    <row r="961" ht="14.25" customHeight="1">
      <c r="D961" s="6"/>
      <c r="E961" s="5"/>
      <c r="F961" s="6"/>
      <c r="G961" s="6"/>
      <c r="O961" s="7"/>
      <c r="Q961" s="8"/>
      <c r="R961" s="6"/>
    </row>
    <row r="962" ht="14.25" customHeight="1">
      <c r="D962" s="6"/>
      <c r="E962" s="5"/>
      <c r="F962" s="6"/>
      <c r="G962" s="6"/>
      <c r="O962" s="7"/>
      <c r="Q962" s="8"/>
      <c r="R962" s="6"/>
    </row>
    <row r="963" ht="14.25" customHeight="1">
      <c r="D963" s="6"/>
      <c r="E963" s="5"/>
      <c r="F963" s="6"/>
      <c r="G963" s="6"/>
      <c r="O963" s="7"/>
      <c r="Q963" s="8"/>
      <c r="R963" s="6"/>
    </row>
    <row r="964" ht="14.25" customHeight="1">
      <c r="D964" s="6"/>
      <c r="E964" s="5"/>
      <c r="F964" s="6"/>
      <c r="G964" s="6"/>
      <c r="O964" s="7"/>
      <c r="Q964" s="8"/>
      <c r="R964" s="6"/>
    </row>
    <row r="965" ht="14.25" customHeight="1">
      <c r="D965" s="6"/>
      <c r="E965" s="5"/>
      <c r="F965" s="6"/>
      <c r="G965" s="6"/>
      <c r="O965" s="7"/>
      <c r="Q965" s="8"/>
      <c r="R965" s="6"/>
    </row>
    <row r="966" ht="14.25" customHeight="1">
      <c r="D966" s="6"/>
      <c r="E966" s="5"/>
      <c r="F966" s="6"/>
      <c r="G966" s="6"/>
      <c r="O966" s="7"/>
      <c r="Q966" s="8"/>
      <c r="R966" s="6"/>
    </row>
    <row r="967" ht="14.25" customHeight="1">
      <c r="D967" s="6"/>
      <c r="E967" s="5"/>
      <c r="F967" s="6"/>
      <c r="G967" s="6"/>
      <c r="O967" s="7"/>
      <c r="Q967" s="8"/>
      <c r="R967" s="6"/>
    </row>
    <row r="968" ht="14.25" customHeight="1">
      <c r="D968" s="6"/>
      <c r="E968" s="5"/>
      <c r="F968" s="6"/>
      <c r="G968" s="6"/>
      <c r="O968" s="7"/>
      <c r="Q968" s="8"/>
      <c r="R968" s="6"/>
    </row>
    <row r="969" ht="14.25" customHeight="1">
      <c r="D969" s="6"/>
      <c r="E969" s="5"/>
      <c r="F969" s="6"/>
      <c r="G969" s="6"/>
      <c r="O969" s="7"/>
      <c r="Q969" s="8"/>
      <c r="R969" s="6"/>
    </row>
    <row r="970" ht="14.25" customHeight="1">
      <c r="D970" s="6"/>
      <c r="E970" s="5"/>
      <c r="F970" s="6"/>
      <c r="G970" s="6"/>
      <c r="O970" s="7"/>
      <c r="Q970" s="8"/>
      <c r="R970" s="6"/>
    </row>
    <row r="971" ht="14.25" customHeight="1">
      <c r="D971" s="6"/>
      <c r="E971" s="5"/>
      <c r="F971" s="6"/>
      <c r="G971" s="6"/>
      <c r="O971" s="7"/>
      <c r="Q971" s="8"/>
      <c r="R971" s="6"/>
    </row>
    <row r="972" ht="14.25" customHeight="1">
      <c r="D972" s="6"/>
      <c r="E972" s="5"/>
      <c r="F972" s="6"/>
      <c r="G972" s="6"/>
      <c r="O972" s="7"/>
      <c r="Q972" s="8"/>
      <c r="R972" s="6"/>
    </row>
    <row r="973" ht="14.25" customHeight="1">
      <c r="D973" s="6"/>
      <c r="E973" s="5"/>
      <c r="F973" s="6"/>
      <c r="G973" s="6"/>
      <c r="O973" s="7"/>
      <c r="Q973" s="8"/>
      <c r="R973" s="6"/>
    </row>
    <row r="974" ht="14.25" customHeight="1">
      <c r="D974" s="6"/>
      <c r="E974" s="5"/>
      <c r="F974" s="6"/>
      <c r="G974" s="6"/>
      <c r="O974" s="7"/>
      <c r="Q974" s="8"/>
      <c r="R974" s="6"/>
    </row>
    <row r="975" ht="14.25" customHeight="1">
      <c r="D975" s="6"/>
      <c r="E975" s="5"/>
      <c r="F975" s="6"/>
      <c r="G975" s="6"/>
      <c r="O975" s="7"/>
      <c r="Q975" s="8"/>
      <c r="R975" s="6"/>
    </row>
    <row r="976" ht="14.25" customHeight="1">
      <c r="D976" s="6"/>
      <c r="E976" s="5"/>
      <c r="F976" s="6"/>
      <c r="G976" s="6"/>
      <c r="O976" s="7"/>
      <c r="Q976" s="8"/>
      <c r="R976" s="6"/>
    </row>
    <row r="977" ht="14.25" customHeight="1">
      <c r="D977" s="6"/>
      <c r="E977" s="5"/>
      <c r="F977" s="6"/>
      <c r="G977" s="6"/>
      <c r="O977" s="7"/>
      <c r="Q977" s="8"/>
      <c r="R977" s="6"/>
    </row>
    <row r="978" ht="14.25" customHeight="1">
      <c r="D978" s="6"/>
      <c r="E978" s="5"/>
      <c r="F978" s="6"/>
      <c r="G978" s="6"/>
      <c r="O978" s="7"/>
      <c r="Q978" s="8"/>
      <c r="R978" s="6"/>
    </row>
  </sheetData>
  <dataValidations>
    <dataValidation type="list" allowBlank="1" showErrorMessage="1" sqref="E3:E978">
      <formula1>Area!$A$3:$A$7</formula1>
    </dataValidation>
    <dataValidation type="list" allowBlank="1" showErrorMessage="1" sqref="F3:F978">
      <formula1>'Sub Area'!$A$4:$A$15</formula1>
    </dataValidation>
    <dataValidation type="list" allowBlank="1" showErrorMessage="1" sqref="G3:G978">
      <formula1>tipo!$A$3:$A$7</formula1>
    </dataValidation>
    <dataValidation type="list" allowBlank="1" showErrorMessage="1" sqref="R3:R978">
      <formula1>Criticidad!$A$3:$A$5</formula1>
    </dataValidation>
    <dataValidation type="list" allowBlank="1" showErrorMessage="1" sqref="O3:O978">
      <formula1>'Und Med'!$A$3:$A$22</formula1>
    </dataValidation>
    <dataValidation type="list" allowBlank="1" showErrorMessage="1" sqref="D3:D978">
      <formula1>status!$A$3:$A$7</formula1>
    </dataValidation>
    <dataValidation type="list" allowBlank="1" showErrorMessage="1" sqref="Q3:Q978">
      <formula1>Planta!$A$3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9" t="s">
        <v>21</v>
      </c>
      <c r="B1" s="9"/>
      <c r="C1" s="9"/>
      <c r="D1" s="9"/>
    </row>
    <row r="2">
      <c r="A2" s="9"/>
      <c r="B2" s="9"/>
      <c r="C2" s="9"/>
      <c r="D2" s="9"/>
    </row>
    <row r="3">
      <c r="A3" s="9" t="s">
        <v>22</v>
      </c>
      <c r="B3" s="9" t="s">
        <v>3</v>
      </c>
      <c r="C3" s="9"/>
      <c r="D3" s="9"/>
    </row>
    <row r="4">
      <c r="A4" s="10" t="s">
        <v>23</v>
      </c>
      <c r="B4" s="10" t="s">
        <v>24</v>
      </c>
      <c r="C4" s="10"/>
      <c r="D4" s="9"/>
    </row>
    <row r="5">
      <c r="A5" s="10" t="s">
        <v>25</v>
      </c>
      <c r="B5" s="10" t="s">
        <v>26</v>
      </c>
      <c r="C5" s="10"/>
      <c r="D5" s="9"/>
    </row>
    <row r="6">
      <c r="A6" s="10" t="s">
        <v>27</v>
      </c>
      <c r="B6" s="10" t="s">
        <v>28</v>
      </c>
      <c r="C6" s="10"/>
      <c r="D6" s="9"/>
    </row>
    <row r="7">
      <c r="A7" s="10" t="s">
        <v>29</v>
      </c>
      <c r="B7" s="10" t="s">
        <v>30</v>
      </c>
      <c r="C7" s="10"/>
      <c r="D7" s="9"/>
    </row>
    <row r="8">
      <c r="A8" s="10" t="s">
        <v>31</v>
      </c>
      <c r="B8" s="10" t="s">
        <v>32</v>
      </c>
      <c r="C8" s="10"/>
      <c r="D8" s="9"/>
    </row>
    <row r="9">
      <c r="A9" s="10" t="s">
        <v>33</v>
      </c>
      <c r="B9" s="10" t="s">
        <v>34</v>
      </c>
      <c r="C9" s="10"/>
      <c r="D9" s="9"/>
    </row>
    <row r="10">
      <c r="A10" s="10" t="s">
        <v>35</v>
      </c>
      <c r="B10" s="10" t="s">
        <v>36</v>
      </c>
      <c r="C10" s="10"/>
      <c r="D10" s="9"/>
    </row>
    <row r="11">
      <c r="A11" s="10" t="s">
        <v>37</v>
      </c>
      <c r="B11" s="10" t="s">
        <v>38</v>
      </c>
      <c r="C11" s="10"/>
      <c r="D11" s="9"/>
    </row>
    <row r="12">
      <c r="A12" s="10" t="s">
        <v>39</v>
      </c>
      <c r="B12" s="10" t="s">
        <v>40</v>
      </c>
      <c r="C12" s="10"/>
      <c r="D12" s="9"/>
    </row>
    <row r="13">
      <c r="A13" s="10" t="s">
        <v>41</v>
      </c>
      <c r="B13" s="10" t="s">
        <v>42</v>
      </c>
      <c r="C13" s="10"/>
      <c r="D13" s="9"/>
    </row>
    <row r="14">
      <c r="A14" s="10" t="s">
        <v>43</v>
      </c>
      <c r="B14" s="10" t="s">
        <v>44</v>
      </c>
      <c r="C14" s="10"/>
      <c r="D14" s="9"/>
    </row>
    <row r="15">
      <c r="A15" s="10" t="s">
        <v>45</v>
      </c>
      <c r="B15" s="10" t="s">
        <v>46</v>
      </c>
      <c r="C15" s="10"/>
      <c r="D15" s="9"/>
    </row>
    <row r="16">
      <c r="A16" s="10" t="s">
        <v>47</v>
      </c>
      <c r="B16" s="10" t="s">
        <v>48</v>
      </c>
      <c r="C16" s="10"/>
      <c r="D16" s="9"/>
    </row>
    <row r="17">
      <c r="A17" s="11" t="s">
        <v>49</v>
      </c>
      <c r="B17" s="11" t="s">
        <v>49</v>
      </c>
      <c r="C17" s="9"/>
      <c r="D17" s="9"/>
    </row>
    <row r="18">
      <c r="A18" s="11" t="s">
        <v>50</v>
      </c>
      <c r="B18" s="11" t="s">
        <v>50</v>
      </c>
      <c r="C18" s="9"/>
      <c r="D18" s="9"/>
    </row>
    <row r="19">
      <c r="A19" s="11" t="s">
        <v>51</v>
      </c>
      <c r="B19" s="11" t="s">
        <v>51</v>
      </c>
      <c r="C19" s="9"/>
      <c r="D19" s="9"/>
    </row>
    <row r="20">
      <c r="A20" s="11" t="s">
        <v>52</v>
      </c>
      <c r="B20" s="11" t="s">
        <v>53</v>
      </c>
      <c r="C20" s="9"/>
      <c r="D20" s="9"/>
    </row>
    <row r="21">
      <c r="A21" s="11" t="s">
        <v>54</v>
      </c>
      <c r="B21" s="11" t="s">
        <v>55</v>
      </c>
      <c r="C21" s="9"/>
      <c r="D21" s="9"/>
    </row>
    <row r="22">
      <c r="A22" s="11" t="s">
        <v>56</v>
      </c>
      <c r="B22" s="11" t="s">
        <v>57</v>
      </c>
      <c r="C22" s="9"/>
      <c r="D22" s="9"/>
    </row>
    <row r="23">
      <c r="A23" s="9"/>
      <c r="B23" s="9"/>
      <c r="C23" s="9"/>
      <c r="D23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9" t="s">
        <v>58</v>
      </c>
      <c r="B1" s="9"/>
      <c r="C1" s="9"/>
    </row>
    <row r="2">
      <c r="A2" s="9" t="s">
        <v>22</v>
      </c>
      <c r="B2" s="9" t="s">
        <v>3</v>
      </c>
      <c r="C2" s="9"/>
    </row>
    <row r="3">
      <c r="A3" s="11" t="s">
        <v>59</v>
      </c>
      <c r="B3" s="9" t="s">
        <v>60</v>
      </c>
      <c r="C3" s="9"/>
    </row>
    <row r="4">
      <c r="A4" s="9"/>
      <c r="B4" s="9"/>
      <c r="C4" s="9"/>
    </row>
    <row r="5">
      <c r="A5" s="9"/>
      <c r="B5" s="9"/>
      <c r="C5" s="9"/>
    </row>
    <row r="6">
      <c r="A6" s="9"/>
      <c r="B6" s="9"/>
      <c r="C6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9" t="s">
        <v>61</v>
      </c>
      <c r="B1" s="9"/>
    </row>
    <row r="2">
      <c r="A2" s="9" t="s">
        <v>22</v>
      </c>
      <c r="B2" s="9" t="s">
        <v>3</v>
      </c>
    </row>
    <row r="3">
      <c r="A3" s="9" t="s">
        <v>62</v>
      </c>
      <c r="B3" s="9" t="s">
        <v>63</v>
      </c>
    </row>
    <row r="4">
      <c r="A4" s="9" t="s">
        <v>64</v>
      </c>
      <c r="B4" s="9" t="s">
        <v>65</v>
      </c>
    </row>
    <row r="5">
      <c r="A5" s="9" t="s">
        <v>66</v>
      </c>
      <c r="B5" s="9" t="s">
        <v>67</v>
      </c>
    </row>
    <row r="6">
      <c r="A6" s="9" t="s">
        <v>68</v>
      </c>
      <c r="B6" s="9" t="s">
        <v>69</v>
      </c>
    </row>
    <row r="7">
      <c r="A7" s="9" t="s">
        <v>70</v>
      </c>
      <c r="B7" s="9" t="s">
        <v>71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72</v>
      </c>
    </row>
    <row r="3">
      <c r="A3" s="12" t="s">
        <v>22</v>
      </c>
      <c r="B3" s="12" t="s">
        <v>3</v>
      </c>
    </row>
    <row r="4">
      <c r="A4" s="12" t="s">
        <v>73</v>
      </c>
      <c r="B4" s="13" t="s">
        <v>74</v>
      </c>
    </row>
    <row r="5">
      <c r="A5" s="12" t="s">
        <v>75</v>
      </c>
      <c r="B5" s="13" t="s">
        <v>76</v>
      </c>
    </row>
    <row r="6">
      <c r="A6" s="12" t="s">
        <v>77</v>
      </c>
      <c r="B6" s="13" t="s">
        <v>78</v>
      </c>
    </row>
    <row r="7">
      <c r="A7" s="12" t="s">
        <v>79</v>
      </c>
      <c r="B7" s="13" t="s">
        <v>80</v>
      </c>
    </row>
    <row r="8">
      <c r="A8" s="12" t="s">
        <v>81</v>
      </c>
      <c r="B8" s="13" t="s">
        <v>82</v>
      </c>
    </row>
    <row r="9">
      <c r="A9" s="12" t="s">
        <v>83</v>
      </c>
      <c r="B9" s="13" t="s">
        <v>84</v>
      </c>
    </row>
    <row r="10">
      <c r="A10" s="12" t="s">
        <v>85</v>
      </c>
      <c r="B10" s="13" t="s">
        <v>86</v>
      </c>
    </row>
    <row r="11">
      <c r="A11" s="12" t="s">
        <v>87</v>
      </c>
      <c r="B11" s="13" t="s">
        <v>88</v>
      </c>
    </row>
    <row r="12">
      <c r="A12" s="12" t="s">
        <v>89</v>
      </c>
      <c r="B12" s="13" t="s">
        <v>90</v>
      </c>
    </row>
    <row r="13">
      <c r="A13" s="12" t="s">
        <v>91</v>
      </c>
      <c r="B13" s="13" t="s">
        <v>92</v>
      </c>
    </row>
    <row r="14">
      <c r="A14" s="12" t="s">
        <v>93</v>
      </c>
      <c r="B14" s="13" t="s">
        <v>94</v>
      </c>
    </row>
    <row r="15">
      <c r="A15" s="12" t="s">
        <v>95</v>
      </c>
      <c r="B15" s="13" t="s">
        <v>96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97</v>
      </c>
    </row>
    <row r="2">
      <c r="A2" s="6" t="s">
        <v>22</v>
      </c>
      <c r="B2" s="6" t="s">
        <v>3</v>
      </c>
    </row>
    <row r="3">
      <c r="A3" s="6">
        <v>1.0</v>
      </c>
      <c r="B3" s="6" t="s">
        <v>98</v>
      </c>
    </row>
    <row r="4">
      <c r="A4" s="6">
        <v>2.0</v>
      </c>
      <c r="B4" s="6" t="s">
        <v>99</v>
      </c>
    </row>
    <row r="5">
      <c r="A5" s="6">
        <v>3.0</v>
      </c>
      <c r="B5" s="6" t="s">
        <v>100</v>
      </c>
    </row>
    <row r="6">
      <c r="A6" s="6"/>
      <c r="B6" s="6"/>
    </row>
    <row r="7">
      <c r="A7" s="6"/>
      <c r="B7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72</v>
      </c>
    </row>
    <row r="2">
      <c r="A2" s="6" t="s">
        <v>22</v>
      </c>
      <c r="B2" s="6" t="s">
        <v>3</v>
      </c>
    </row>
    <row r="3">
      <c r="A3" s="6" t="s">
        <v>85</v>
      </c>
      <c r="B3" s="6" t="s">
        <v>86</v>
      </c>
    </row>
    <row r="4">
      <c r="A4" s="6" t="s">
        <v>87</v>
      </c>
      <c r="B4" s="6" t="s">
        <v>88</v>
      </c>
    </row>
    <row r="5">
      <c r="A5" s="6" t="s">
        <v>89</v>
      </c>
      <c r="B5" s="6" t="s">
        <v>101</v>
      </c>
    </row>
    <row r="6">
      <c r="A6" s="6" t="s">
        <v>91</v>
      </c>
      <c r="B6" s="6" t="s">
        <v>92</v>
      </c>
    </row>
    <row r="7">
      <c r="A7" s="6" t="s">
        <v>79</v>
      </c>
      <c r="B7" s="6" t="s">
        <v>102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6" t="s">
        <v>72</v>
      </c>
    </row>
    <row r="2">
      <c r="A2" s="6" t="s">
        <v>22</v>
      </c>
      <c r="B2" s="6" t="s">
        <v>3</v>
      </c>
    </row>
    <row r="3">
      <c r="A3" s="6" t="s">
        <v>19</v>
      </c>
      <c r="B3" s="6" t="s">
        <v>103</v>
      </c>
    </row>
    <row r="4">
      <c r="A4" s="6" t="s">
        <v>20</v>
      </c>
      <c r="B4" s="6" t="s">
        <v>104</v>
      </c>
    </row>
    <row r="5">
      <c r="A5" s="6" t="s">
        <v>105</v>
      </c>
      <c r="B5" s="6" t="s">
        <v>106</v>
      </c>
    </row>
    <row r="6">
      <c r="A6" s="6" t="s">
        <v>107</v>
      </c>
      <c r="B6" s="6" t="s">
        <v>108</v>
      </c>
    </row>
    <row r="7">
      <c r="A7" s="6" t="s">
        <v>109</v>
      </c>
      <c r="B7" s="6" t="s">
        <v>100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2026-01-30T15:03:37Z</dcterms:created>
  <dc:creator>Carlos Viña</dc:creator>
</cp:coreProperties>
</file>