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orreoucuedu-my.sharepoint.com/personal/estefany_clara_correo_ucu_edu_uy/Documents/Documentos/UCU/QUINTO SEMESTRE/INTELIGENCIA ARTIFICIAL/UNIDAD 3/PD/PD HECHOS/"/>
    </mc:Choice>
  </mc:AlternateContent>
  <xr:revisionPtr revIDLastSave="70" documentId="11_F25DC773A252ABDACC10487B81D970785BDE58ED" xr6:coauthVersionLast="47" xr6:coauthVersionMax="47" xr10:uidLastSave="{F1FC7789-DCF1-4795-9586-B6C6680F6236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<sst xmlns="http://schemas.openxmlformats.org/spreadsheetml/2006/main" count="5" uniqueCount="4">
  <si>
    <t>X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</si>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</sst>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0.810533395060827</c:v>
                </c:pt>
                <c:pt idx="1">
                  <c:v>1.3918922262200051</c:v>
                </c:pt>
                <c:pt idx="2">
                  <c:v>0.42015622002694702</c:v>
                </c:pt>
                <c:pt idx="3">
                  <c:v>0.28158543733729602</c:v>
                </c:pt>
                <c:pt idx="4">
                  <c:v>0.205607651486899</c:v>
                </c:pt>
                <c:pt idx="5">
                  <c:v>1.91027106199147</c:v>
                </c:pt>
                <c:pt idx="6">
                  <c:v>1.4239814284664771</c:v>
                </c:pt>
                <c:pt idx="7">
                  <c:v>0.88210737996641753</c:v>
                </c:pt>
                <c:pt idx="8">
                  <c:v>0.16572264638316314</c:v>
                </c:pt>
                <c:pt idx="9">
                  <c:v>7.1098048700096422E-2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0.69222315590739569</c:v>
                </c:pt>
                <c:pt idx="1">
                  <c:v>0.80089415447423962</c:v>
                </c:pt>
                <c:pt idx="2">
                  <c:v>0.603520631340703</c:v>
                </c:pt>
                <c:pt idx="3">
                  <c:v>0.56993487209061688</c:v>
                </c:pt>
                <c:pt idx="4">
                  <c:v>0.55122159258747105</c:v>
                </c:pt>
                <c:pt idx="5">
                  <c:v>0.87104959719434316</c:v>
                </c:pt>
                <c:pt idx="6">
                  <c:v>0.80596182009891892</c:v>
                </c:pt>
                <c:pt idx="7">
                  <c:v>0.70725873158258112</c:v>
                </c:pt>
                <c:pt idx="8">
                  <c:v>0.54133610033159651</c:v>
                </c:pt>
                <c:pt idx="9">
                  <c:v>0.5177670285446111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4-4089-B8A4-20A24808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5344"/>
        <c:axId val="947778048"/>
      </c:scatterChart>
      <c:valAx>
        <c:axId val="949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778048"/>
        <c:crosses val="autoZero"/>
        <c:crossBetween val="midCat"/>
      </c:valAx>
      <c:valAx>
        <c:axId val="947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B-41B1-9A0F-9A0738733E2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7.6275000000000004</c:v>
                </c:pt>
                <c:pt idx="1">
                  <c:v>5.3323999999999998</c:v>
                </c:pt>
                <c:pt idx="2">
                  <c:v>6.9226000000000001</c:v>
                </c:pt>
                <c:pt idx="3">
                  <c:v>8.6753999999999998</c:v>
                </c:pt>
                <c:pt idx="4">
                  <c:v>7.6738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2.7593000000000001</c:v>
                </c:pt>
                <c:pt idx="1">
                  <c:v>2.0886</c:v>
                </c:pt>
                <c:pt idx="2">
                  <c:v>1.7710999999999999</c:v>
                </c:pt>
                <c:pt idx="3">
                  <c:v>-0.24210000000000001</c:v>
                </c:pt>
                <c:pt idx="4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B-41B1-9A0F-9A073873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68416"/>
        <c:axId val="947750208"/>
      </c:scatterChart>
      <c:valAx>
        <c:axId val="9579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750208"/>
        <c:crosses val="autoZero"/>
        <c:crossBetween val="midCat"/>
      </c:valAx>
      <c:valAx>
        <c:axId val="947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796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147637</xdr:rowOff>
    </xdr:from>
    <xdr:to>
      <xdr:col>14</xdr:col>
      <xdr:colOff>438150</xdr:colOff>
      <xdr:row>15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6CB98F-1049-F524-9A1F-8A5A95FE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4762</xdr:rowOff>
    </xdr:from>
    <xdr:to>
      <xdr:col>14</xdr:col>
      <xdr:colOff>428625</xdr:colOff>
      <xdr:row>30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DAC4E0-2D12-DDEA-939F-AE570778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6" workbookViewId="0">
      <selection activeCell="D19" sqref="D19"/>
    </sheetView>
  </sheetViews>
  <sheetFormatPr baseColWidth="10" defaultColWidth="9.140625"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0.810533395060827</v>
      </c>
      <c r="B2">
        <f>1/(1+EXP(-A2))</f>
        <v>0.69222315590739569</v>
      </c>
    </row>
    <row r="3" spans="1:2" x14ac:dyDescent="0.25">
      <c r="A3">
        <v>1.3918922262200051</v>
      </c>
      <c r="B3">
        <f t="shared" ref="B3:B12" si="0">1/(1+EXP(-A3))</f>
        <v>0.80089415447423962</v>
      </c>
    </row>
    <row r="4" spans="1:2" x14ac:dyDescent="0.25">
      <c r="A4">
        <v>0.42015622002694702</v>
      </c>
      <c r="B4">
        <f t="shared" si="0"/>
        <v>0.603520631340703</v>
      </c>
    </row>
    <row r="5" spans="1:2" x14ac:dyDescent="0.25">
      <c r="A5">
        <v>0.28158543733729602</v>
      </c>
      <c r="B5">
        <f t="shared" si="0"/>
        <v>0.56993487209061688</v>
      </c>
    </row>
    <row r="6" spans="1:2" x14ac:dyDescent="0.25">
      <c r="A6">
        <v>0.205607651486899</v>
      </c>
      <c r="B6">
        <f t="shared" si="0"/>
        <v>0.55122159258747105</v>
      </c>
    </row>
    <row r="7" spans="1:2" x14ac:dyDescent="0.25">
      <c r="A7">
        <v>1.91027106199147</v>
      </c>
      <c r="B7">
        <f t="shared" si="0"/>
        <v>0.87104959719434316</v>
      </c>
    </row>
    <row r="8" spans="1:2" x14ac:dyDescent="0.25">
      <c r="A8">
        <v>1.4239814284664771</v>
      </c>
      <c r="B8">
        <f t="shared" si="0"/>
        <v>0.80596182009891892</v>
      </c>
    </row>
    <row r="9" spans="1:2" x14ac:dyDescent="0.25">
      <c r="A9">
        <v>0.88210737996641753</v>
      </c>
      <c r="B9">
        <f t="shared" si="0"/>
        <v>0.70725873158258112</v>
      </c>
    </row>
    <row r="10" spans="1:2" x14ac:dyDescent="0.25">
      <c r="A10">
        <v>0.16572264638316314</v>
      </c>
      <c r="B10">
        <f t="shared" si="0"/>
        <v>0.54133610033159651</v>
      </c>
    </row>
    <row r="11" spans="1:2" x14ac:dyDescent="0.25">
      <c r="A11">
        <v>7.1098048700096422E-2</v>
      </c>
      <c r="B11">
        <f t="shared" si="0"/>
        <v>0.5177670285446111</v>
      </c>
    </row>
    <row r="19" spans="1:3" x14ac:dyDescent="0.25">
      <c r="A19" s="1" t="s">
        <v>2</v>
      </c>
      <c r="B19" s="1" t="s">
        <v>3</v>
      </c>
      <c r="C19" s="1" t="s">
        <v>1</v>
      </c>
    </row>
    <row r="20" spans="1:3" x14ac:dyDescent="0.25">
      <c r="A20">
        <v>2.7810999999999999</v>
      </c>
      <c r="B20">
        <v>2.5505</v>
      </c>
      <c r="C20">
        <v>0</v>
      </c>
    </row>
    <row r="21" spans="1:3" x14ac:dyDescent="0.25">
      <c r="A21">
        <v>1.4655</v>
      </c>
      <c r="B21">
        <v>2.3620999999999999</v>
      </c>
      <c r="C21">
        <v>0</v>
      </c>
    </row>
    <row r="22" spans="1:3" x14ac:dyDescent="0.25">
      <c r="A22">
        <v>3.3965999999999998</v>
      </c>
      <c r="B22">
        <v>4.4002999999999997</v>
      </c>
      <c r="C22">
        <v>0</v>
      </c>
    </row>
    <row r="23" spans="1:3" x14ac:dyDescent="0.25">
      <c r="A23">
        <v>1.3880999999999999</v>
      </c>
      <c r="B23">
        <v>1.8502000000000001</v>
      </c>
      <c r="C23">
        <v>0</v>
      </c>
    </row>
    <row r="24" spans="1:3" x14ac:dyDescent="0.25">
      <c r="A24">
        <v>3.0640999999999998</v>
      </c>
      <c r="B24">
        <v>3.0053000000000001</v>
      </c>
      <c r="C24">
        <v>0</v>
      </c>
    </row>
    <row r="25" spans="1:3" x14ac:dyDescent="0.25">
      <c r="A25">
        <v>7.6275000000000004</v>
      </c>
      <c r="B25">
        <v>2.7593000000000001</v>
      </c>
      <c r="C25">
        <v>1</v>
      </c>
    </row>
    <row r="26" spans="1:3" x14ac:dyDescent="0.25">
      <c r="A26">
        <v>5.3323999999999998</v>
      </c>
      <c r="B26">
        <v>2.0886</v>
      </c>
      <c r="C26">
        <v>1</v>
      </c>
    </row>
    <row r="27" spans="1:3" x14ac:dyDescent="0.25">
      <c r="A27">
        <v>6.9226000000000001</v>
      </c>
      <c r="B27">
        <v>1.7710999999999999</v>
      </c>
      <c r="C27">
        <v>1</v>
      </c>
    </row>
    <row r="28" spans="1:3" x14ac:dyDescent="0.25">
      <c r="A28">
        <v>8.6753999999999998</v>
      </c>
      <c r="B28">
        <v>-0.24210000000000001</v>
      </c>
      <c r="C28">
        <v>1</v>
      </c>
    </row>
    <row r="29" spans="1:3" x14ac:dyDescent="0.25">
      <c r="A29">
        <v>7.6738</v>
      </c>
      <c r="B29">
        <v>3.5085999999999999</v>
      </c>
      <c r="C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Estefany Clara</dc:creator>
  <cp:lastModifiedBy>ESTEFANY CLARA</cp:lastModifiedBy>
  <dcterms:created xsi:type="dcterms:W3CDTF">2015-06-05T18:17:20Z</dcterms:created>
  <dcterms:modified xsi:type="dcterms:W3CDTF">2023-09-24T18:20:25Z</dcterms:modified>
</cp:coreProperties>
</file>