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 state="visible" name="링크" sheetId="2" r:id="rId6"/>
  </sheets>
  <definedNames/>
  <calcPr/>
</workbook>
</file>

<file path=xl/sharedStrings.xml><?xml version="1.0" encoding="utf-8"?>
<sst xmlns="http://schemas.openxmlformats.org/spreadsheetml/2006/main" count="3981" uniqueCount="1561">
  <si>
    <t>매일</t>
  </si>
  <si>
    <t>매주</t>
  </si>
  <si>
    <t>매월</t>
  </si>
  <si>
    <t>날짜</t>
  </si>
  <si>
    <t>웹소설/웹툰</t>
  </si>
  <si>
    <t>제목</t>
  </si>
  <si>
    <t>플랫폼</t>
  </si>
  <si>
    <t>장르</t>
  </si>
  <si>
    <t>블로그</t>
  </si>
  <si>
    <t>트위터</t>
  </si>
  <si>
    <t>키워드</t>
  </si>
  <si>
    <t>노션</t>
  </si>
  <si>
    <t>웹소설</t>
  </si>
  <si>
    <t>공작부인의 50가지 티 레시피</t>
  </si>
  <si>
    <t>리디</t>
  </si>
  <si>
    <t>로판</t>
  </si>
  <si>
    <t>권선징악, 선결혼후연애</t>
  </si>
  <si>
    <t>안개비에 꽃 피고</t>
  </si>
  <si>
    <t>시대물</t>
  </si>
  <si>
    <t>회귀자 사용설명서</t>
  </si>
  <si>
    <t>카카페</t>
  </si>
  <si>
    <t>회귀</t>
  </si>
  <si>
    <t>꼬리가 개의 몸통을 흔든다(15세 개정판)</t>
  </si>
  <si>
    <t>로맨스</t>
  </si>
  <si>
    <t>후회남, 까칠남</t>
  </si>
  <si>
    <t>적설(赤雪)</t>
  </si>
  <si>
    <t>회귀했더니 무공천재</t>
  </si>
  <si>
    <t>버려진 공주가 마구간에 있습니다</t>
  </si>
  <si>
    <t>성장물, 여주중심</t>
  </si>
  <si>
    <t xml:space="preserve">병아리반 헌터는 효도 중!
</t>
  </si>
  <si>
    <t>육아물</t>
  </si>
  <si>
    <t>망돌의 수납멤버가 회귀했다</t>
  </si>
  <si>
    <t>시리즈</t>
  </si>
  <si>
    <t>그저 여명일 뿐</t>
  </si>
  <si>
    <t>상처녀, 능글남</t>
  </si>
  <si>
    <t>악당 아빠의 기억을 찾는 중입니다!</t>
  </si>
  <si>
    <t>회귀 경찰의 리셋 라이프</t>
  </si>
  <si>
    <t>빨간 푸들</t>
  </si>
  <si>
    <t>조아라</t>
  </si>
  <si>
    <t>바람둥이녀, 쓰레기녀</t>
  </si>
  <si>
    <t>레디메이드 퀸</t>
  </si>
  <si>
    <t>성장물</t>
  </si>
  <si>
    <t xml:space="preserve">흙수저가 회귀하면 금수저가 된다
</t>
  </si>
  <si>
    <t>위클리</t>
  </si>
  <si>
    <t>운명의 화살은 제멋대로 날아간다</t>
  </si>
  <si>
    <t xml:space="preserve">미래 모르는 회귀자
</t>
  </si>
  <si>
    <t xml:space="preserve">여주가 세계를 구함
</t>
  </si>
  <si>
    <t>능력녀, 삼각관계</t>
  </si>
  <si>
    <t>탈출</t>
  </si>
  <si>
    <t>게임물(단행본)</t>
  </si>
  <si>
    <t>데뷔 못 하면 죽는 병 걸림</t>
  </si>
  <si>
    <t>아이돌</t>
  </si>
  <si>
    <t>세계평화협정</t>
  </si>
  <si>
    <t>전직용사녀, 전직마왕님</t>
  </si>
  <si>
    <t>헌터와 매드사이언티스트</t>
  </si>
  <si>
    <t>망나니 PD 아이돌로 살아남기</t>
  </si>
  <si>
    <t>안녕하세요, 마녀입니다</t>
  </si>
  <si>
    <t>경영물, 다정남, 능력녀</t>
  </si>
  <si>
    <t>숨은 신록 끝에서</t>
  </si>
  <si>
    <t>차원이동물</t>
  </si>
  <si>
    <t>성스러운 아이돌</t>
  </si>
  <si>
    <t>병아리반 헌터는 효도 중!</t>
  </si>
  <si>
    <t>먼치킨, 대형견남</t>
  </si>
  <si>
    <t>용의 조각</t>
  </si>
  <si>
    <t>다시 한번 아이돌</t>
  </si>
  <si>
    <t xml:space="preserve">악당 아빠의 기억을 찾는 중입니다!
</t>
  </si>
  <si>
    <t>힐링물, 다정남</t>
  </si>
  <si>
    <t>황제와 비밀 연애 중인데 나는 그걸 몰라</t>
  </si>
  <si>
    <t>달달물</t>
  </si>
  <si>
    <t>천재 아이돌의 연예계 공략법</t>
  </si>
  <si>
    <t xml:space="preserve">마법학교 마법사로 살아가는 법
</t>
  </si>
  <si>
    <t>판타지</t>
  </si>
  <si>
    <t>성장물, 천재</t>
  </si>
  <si>
    <t>도망친 곳이 낙원이었다</t>
  </si>
  <si>
    <t>여주가 세계를 구함</t>
  </si>
  <si>
    <t>능력녀</t>
  </si>
  <si>
    <t>환생한 암살자는 검술 천재</t>
  </si>
  <si>
    <t>환생</t>
  </si>
  <si>
    <t>이번 생은 가주가 되겠습니다</t>
  </si>
  <si>
    <t>회귀물, 똑똑녀</t>
  </si>
  <si>
    <t>내게 미친 세계관 최강자를 조심할 것</t>
  </si>
  <si>
    <t>환생자의 스트리밍</t>
  </si>
  <si>
    <t>공작 부인의 남편을 찾습니다</t>
  </si>
  <si>
    <t>사이다녀, 성장물</t>
  </si>
  <si>
    <t>복수물</t>
  </si>
  <si>
    <t>변경백 서자는 황제였다</t>
  </si>
  <si>
    <t>마법사를 위한 동화</t>
  </si>
  <si>
    <t>세계관맛집, 사제관계</t>
  </si>
  <si>
    <t>금수저 투자백서</t>
  </si>
  <si>
    <t>시련의 꽃에서 탈출하겠다</t>
  </si>
  <si>
    <t>드라마빙의물, 걸크러쉬</t>
  </si>
  <si>
    <t>먼치킨</t>
  </si>
  <si>
    <t>말석 영웅이 회귀했다</t>
  </si>
  <si>
    <t>분쟁조정위원회에서 나왔습니다</t>
  </si>
  <si>
    <t>동양풍, 까칠남, 능글남</t>
  </si>
  <si>
    <t>병아리반 헌터는 효도 중</t>
  </si>
  <si>
    <t>무당기협</t>
  </si>
  <si>
    <t>복수물, 성장물</t>
  </si>
  <si>
    <t>프리티키치</t>
  </si>
  <si>
    <t>피폐물</t>
  </si>
  <si>
    <t>아빠가 힘을 숨김</t>
  </si>
  <si>
    <t>팃포탯</t>
  </si>
  <si>
    <t>빙의자를 위한 특혜</t>
  </si>
  <si>
    <t xml:space="preserve">화산파 막내제자가 되었다
</t>
  </si>
  <si>
    <t>무협물, 빙의물</t>
  </si>
  <si>
    <t>후회물 여주지만 부자입니다</t>
  </si>
  <si>
    <t>사이다녀</t>
  </si>
  <si>
    <t>사천당가 막내딸이 무지 강함</t>
  </si>
  <si>
    <t>총애를 거절하는데 왜 집착하나요</t>
  </si>
  <si>
    <t>가족물, 회귀물</t>
  </si>
  <si>
    <t>환생 공녀님</t>
  </si>
  <si>
    <t>죽어줘, 라는 말을 들었다</t>
  </si>
  <si>
    <t>당신의 이해를 돕기 위하여</t>
  </si>
  <si>
    <t>후회남, 몸바꾸기</t>
  </si>
  <si>
    <t>내 동생 건들면 너희는 다 죽은 목숨이다</t>
  </si>
  <si>
    <t>악당 두목의 의뢰를 받았다</t>
  </si>
  <si>
    <t>의원님이 보우하사</t>
  </si>
  <si>
    <t>정치물, 전문직</t>
  </si>
  <si>
    <t>남주의 엄마가 되어버렸다</t>
  </si>
  <si>
    <t>무림세가 천대받는 손녀 딸이 되었다</t>
  </si>
  <si>
    <t>아이돌, 성장물</t>
  </si>
  <si>
    <t>S급 공무수행에 협조 부탁드립니다</t>
  </si>
  <si>
    <t>현판(독특한세계관)</t>
  </si>
  <si>
    <t>파일잘못됨</t>
  </si>
  <si>
    <t>괴물 남편은 괴물이 아닐 거야!</t>
  </si>
  <si>
    <t>조신남</t>
  </si>
  <si>
    <t>고요한 종말에는 브이로그를</t>
  </si>
  <si>
    <t xml:space="preserve"> </t>
  </si>
  <si>
    <t>천마신교 최강하녀</t>
  </si>
  <si>
    <t>먼슬리</t>
  </si>
  <si>
    <t>북북서로 진로를 돌려라</t>
  </si>
  <si>
    <t>남주해군</t>
  </si>
  <si>
    <t>남편이 최애인데 이혼당할 것 같다</t>
  </si>
  <si>
    <t>개그물, 불협화음</t>
  </si>
  <si>
    <t>바다 한 잔 향신료 두 스푼</t>
  </si>
  <si>
    <t>내 애인은 여주한테 관심 없다고요!</t>
  </si>
  <si>
    <t>판타지, 이세계</t>
  </si>
  <si>
    <t>내 벽을 움킨 해일</t>
  </si>
  <si>
    <t>배틀연애</t>
  </si>
  <si>
    <t>후회 남주를 위한 흥신소 절찬 영업 중!</t>
  </si>
  <si>
    <t>성장물, 아카데미</t>
  </si>
  <si>
    <t>난공블락 로맨스</t>
  </si>
  <si>
    <t>남편은 분명 성기사였는데</t>
  </si>
  <si>
    <t>먼치킨, 성장물</t>
  </si>
  <si>
    <t>나의 완벽한 쿼터백 남자친구</t>
  </si>
  <si>
    <t>쿼터백남</t>
  </si>
  <si>
    <t>지금 거신 전화는</t>
  </si>
  <si>
    <t>정략결혼</t>
  </si>
  <si>
    <t>흙수저가 회귀하면 금수저가 된다</t>
  </si>
  <si>
    <t>아카데미, 현대판타지</t>
  </si>
  <si>
    <t>하이틴 영화 속 여왕벌이 되었다</t>
  </si>
  <si>
    <t>가짜를 위한 장소는 없다</t>
  </si>
  <si>
    <t>빙의물, 성장물</t>
  </si>
  <si>
    <t>괴담 동아리</t>
  </si>
  <si>
    <t>괴담물</t>
  </si>
  <si>
    <t>폭군에게 차이는 10가지 방법</t>
  </si>
  <si>
    <t>공포 괴담의 미친 최종 보스가 되었다</t>
  </si>
  <si>
    <t>흑막과 사귄다니 오해인데요</t>
  </si>
  <si>
    <t>인어와 함께 춤을</t>
  </si>
  <si>
    <t>인어여주, 성장물</t>
  </si>
  <si>
    <t>황금숲</t>
  </si>
  <si>
    <t>애잔물(새드)</t>
  </si>
  <si>
    <t>퀸을 버리는 가장 천박한 방법</t>
  </si>
  <si>
    <t>전쟁물, 생존게임</t>
  </si>
  <si>
    <t>프티아의 왕자</t>
  </si>
  <si>
    <t>악녀는 두 번 산다</t>
  </si>
  <si>
    <t>역하렘, 초월적존재</t>
  </si>
  <si>
    <t>망가뜨려서라도</t>
  </si>
  <si>
    <t>메리배드</t>
  </si>
  <si>
    <t>악녀/카카페</t>
  </si>
  <si>
    <t>원탑물, 구원물</t>
  </si>
  <si>
    <t>툰드라의 검은 늑대</t>
  </si>
  <si>
    <t>메배 : 약간 찝찝한 해피엔딩, 주인공외에 독자나 다른 등장인물들에게 배드엔딩인 경우.</t>
  </si>
  <si>
    <t>악녀는 모래시계를 되돌린다</t>
  </si>
  <si>
    <t>복수물, 탑등반</t>
  </si>
  <si>
    <t>늑대지만 해치지 않아요</t>
  </si>
  <si>
    <t>수인물</t>
  </si>
  <si>
    <t xml:space="preserve">   </t>
  </si>
  <si>
    <t xml:space="preserve">    </t>
  </si>
  <si>
    <t>나는 악녀로소이다</t>
  </si>
  <si>
    <t>빙의물, 회귀물, 성장물</t>
  </si>
  <si>
    <t>미친 범고래의 애착 펭귄</t>
  </si>
  <si>
    <t>폭군의 보호자는 악역 마녀입니다</t>
  </si>
  <si>
    <t>무협 힐링물</t>
  </si>
  <si>
    <t>그 악녀를 조심하세요</t>
  </si>
  <si>
    <t>회귀물, 환생물, 경영물</t>
  </si>
  <si>
    <t>폭군에게는 악녀가 어울린다</t>
  </si>
  <si>
    <t>회귀물, 환생물, 성장물</t>
  </si>
  <si>
    <t>릴리에타의 귀환</t>
  </si>
  <si>
    <t>계략남/카카페</t>
  </si>
  <si>
    <t>무협</t>
  </si>
  <si>
    <t>환생물, 무협물, 성장물</t>
  </si>
  <si>
    <t>학부모들이 내게 집착한다</t>
  </si>
  <si>
    <t>너희 집 가자며, 왜 황궁 가는데</t>
  </si>
  <si>
    <t>신분차이, 능력녀</t>
  </si>
  <si>
    <t>천재 궁수의 스트리밍</t>
  </si>
  <si>
    <t>게임 방송</t>
  </si>
  <si>
    <t>시간치료사 세레스</t>
  </si>
  <si>
    <t>회귀물, 달달물</t>
  </si>
  <si>
    <t>템빨</t>
  </si>
  <si>
    <t>악당 공녀님이 정체를 숨김</t>
  </si>
  <si>
    <t>개그물, 착각물, 능력녀</t>
  </si>
  <si>
    <t>남편은 됐고, 돈이나 벌렵니다</t>
  </si>
  <si>
    <t>착각물</t>
  </si>
  <si>
    <t>원작은 아무나 비트나</t>
  </si>
  <si>
    <t>신데렐라는 이 멧밭쥐가 데려갑니다</t>
  </si>
  <si>
    <t>마론 후작</t>
  </si>
  <si>
    <t>능력녀, 개그물, 빙의물</t>
  </si>
  <si>
    <t>망할 운명의 걸그룹 리더가 되었습니다</t>
  </si>
  <si>
    <t>여돌물</t>
  </si>
  <si>
    <t>말단 후궁의 딸로 태어났습니다</t>
  </si>
  <si>
    <t>동양풍/카카페</t>
  </si>
  <si>
    <t>사천당가의 시비로 살아남기</t>
  </si>
  <si>
    <t>빙의물, 걸크러쉬, 능력녀</t>
  </si>
  <si>
    <t>내 새끼 데뷔시키려다 내가 데뷔하게 생김</t>
  </si>
  <si>
    <t>백호 가문의 아기 솜뭉치</t>
  </si>
  <si>
    <t>괴담에 떨어져도 출근을 해야하는구나</t>
  </si>
  <si>
    <t>착각계, 미스터리</t>
  </si>
  <si>
    <t>튜토리얼이 너무 어렵다</t>
  </si>
  <si>
    <t>성좌물</t>
  </si>
  <si>
    <t>가짜 후궁이 너무 강하다</t>
  </si>
  <si>
    <t>빌어먹을 아이돌</t>
  </si>
  <si>
    <t>아이돌물, 회귀물, 성장물</t>
  </si>
  <si>
    <t>bj악역영애</t>
  </si>
  <si>
    <t>무수리 문복자, 후궁 되다</t>
  </si>
  <si>
    <t>절대 실패하지 않는 아이돌의 기술</t>
  </si>
  <si>
    <t>뉴비가 너무 강함</t>
  </si>
  <si>
    <t>스트리밍물</t>
  </si>
  <si>
    <t>나는 사도세자의 딸이다</t>
  </si>
  <si>
    <t>초심 잃은 아이돌을 위한 회귀백서</t>
  </si>
  <si>
    <t>전직이단심문관의 퇴마방송</t>
  </si>
  <si>
    <t>내일이 없는 시한부 공주라서요</t>
  </si>
  <si>
    <t>적국의 왕자를 기사로 들이면</t>
  </si>
  <si>
    <t>첫사랑</t>
  </si>
  <si>
    <t>자정의 솜사탕</t>
  </si>
  <si>
    <t>오메가버스 BL 후회공/리디</t>
  </si>
  <si>
    <t>이번 생은 우주대스타</t>
  </si>
  <si>
    <t>아이돌물, 천재, 성장물</t>
  </si>
  <si>
    <t>시간 치료사 세레스</t>
  </si>
  <si>
    <t>봄의 기억</t>
  </si>
  <si>
    <t>아이돌물, 환생물, 시스템</t>
  </si>
  <si>
    <t>가족물</t>
  </si>
  <si>
    <t>키스미 라이어</t>
  </si>
  <si>
    <t>최강자 오빠가 기억을 잃었다</t>
  </si>
  <si>
    <t>맥거핀</t>
  </si>
  <si>
    <t>종마는 죽어야 한다</t>
  </si>
  <si>
    <t>가상세계, 나이차커플</t>
  </si>
  <si>
    <t>집착의 계승</t>
  </si>
  <si>
    <t>집착공/시대물</t>
  </si>
  <si>
    <t>권태의 정원</t>
  </si>
  <si>
    <t>무례한 나의 다중인격자에게</t>
  </si>
  <si>
    <t>다중인격, 다정남</t>
  </si>
  <si>
    <t>카타바시스</t>
  </si>
  <si>
    <t>애열</t>
  </si>
  <si>
    <t>엘리</t>
  </si>
  <si>
    <t>성장물, 근대물</t>
  </si>
  <si>
    <t>삼팔</t>
  </si>
  <si>
    <t>피폐물/현대물</t>
  </si>
  <si>
    <t>괴담에 떨어져도 출근을 해야 하는구나</t>
  </si>
  <si>
    <t>미스터리</t>
  </si>
  <si>
    <t>악인담</t>
  </si>
  <si>
    <t>우연이 필연적으로</t>
  </si>
  <si>
    <t>쌍방삽질, 후회녀</t>
  </si>
  <si>
    <t>범의 것</t>
  </si>
  <si>
    <t>오메가버스</t>
  </si>
  <si>
    <t>어두운 바다의 등불이 되어</t>
  </si>
  <si>
    <t>겨울 정원의 하와르</t>
  </si>
  <si>
    <t>매력여주, 겨울</t>
  </si>
  <si>
    <t>뱀꽃</t>
  </si>
  <si>
    <t>회사원이 퇴마를 잘함</t>
  </si>
  <si>
    <t>작곡천재 아이돌 해보겠습니다</t>
  </si>
  <si>
    <t>아이돌물, 빙의물, 먼치킨</t>
  </si>
  <si>
    <t>글러먹은 순정</t>
  </si>
  <si>
    <t>특이한직업</t>
  </si>
  <si>
    <t>회귀자의 프로파일링</t>
  </si>
  <si>
    <t>아이돌이 될 계획은 아니었다</t>
  </si>
  <si>
    <t>어린양의 노래</t>
  </si>
  <si>
    <t>정직한 망자의 카페</t>
  </si>
  <si>
    <t>버림받고 즐기는 소박한 삶</t>
  </si>
  <si>
    <t>빠른전개, 악녀물</t>
  </si>
  <si>
    <t>몰락 세가의 시한부 영약</t>
  </si>
  <si>
    <t>시한부</t>
  </si>
  <si>
    <t>원리버 시티, 희귀종 애인에게 구혼하는 법</t>
  </si>
  <si>
    <t>임신수 BL</t>
  </si>
  <si>
    <t>인생 2회차 아이돌의 럭키플랜</t>
  </si>
  <si>
    <t>아이돌물, 회귀물, 시스템</t>
  </si>
  <si>
    <t>시한부 연인과 동거 생활 중입니다</t>
  </si>
  <si>
    <t>괴물의 신부</t>
  </si>
  <si>
    <t>우리 집에 갇혀버린 남주들</t>
  </si>
  <si>
    <t>까칠남</t>
  </si>
  <si>
    <t>알루나</t>
  </si>
  <si>
    <t>천재 아이돌이 회사를 탈주함</t>
  </si>
  <si>
    <t>점괘보는 공녀님</t>
  </si>
  <si>
    <t>연영가</t>
  </si>
  <si>
    <t>플랜 오브 메리지</t>
  </si>
  <si>
    <t>게임물, 인어공주빙의</t>
  </si>
  <si>
    <t>역대급 저격총을 얻었다</t>
  </si>
  <si>
    <t>게임</t>
  </si>
  <si>
    <t>불가역</t>
  </si>
  <si>
    <t>엔딩을 위한 아이돌 안내서</t>
  </si>
  <si>
    <t>아이돌물, 복수물, 고인물</t>
  </si>
  <si>
    <t>미궁탐험 101</t>
  </si>
  <si>
    <t>어느 날, 우리 집 장롱에 흑막이 떨어졌다</t>
  </si>
  <si>
    <t>황녀가 깽판침</t>
  </si>
  <si>
    <t>복수극, 남주광기</t>
  </si>
  <si>
    <t>미친 투신이 회귀했다</t>
  </si>
  <si>
    <t>시스템</t>
  </si>
  <si>
    <t>절대역</t>
  </si>
  <si>
    <t>교결 작가 (현대물 조직물 고수위 더티토크)</t>
  </si>
  <si>
    <t>아이돌 게임 속에서 살아남기</t>
  </si>
  <si>
    <t>아이돌물, 환생물, 회귀물</t>
  </si>
  <si>
    <t>만 년 만에 귀환한 플레이어</t>
  </si>
  <si>
    <t>폐색기</t>
  </si>
  <si>
    <t>도깨비 도서관</t>
  </si>
  <si>
    <t>힐링물, 성장물, 회사원</t>
  </si>
  <si>
    <t>잊혀진 들판</t>
  </si>
  <si>
    <t>악녀</t>
  </si>
  <si>
    <t>교접점</t>
  </si>
  <si>
    <t>사망 직전의 악녀로 살아남는 방법</t>
  </si>
  <si>
    <t>욕패도</t>
  </si>
  <si>
    <t>방송천재 막내작가</t>
  </si>
  <si>
    <t>회귀물, 방송물, 천재</t>
  </si>
  <si>
    <t>재벌가 차녀의 2회차 걸그룹</t>
  </si>
  <si>
    <t>걸그룹, 노맨스</t>
  </si>
  <si>
    <t>차이역</t>
  </si>
  <si>
    <t>1년차 만렙 매니저</t>
  </si>
  <si>
    <t>방송물, 먼치킨, 회귀물</t>
  </si>
  <si>
    <t>내새끼데뷔시키려다내가데뷔하게생김</t>
  </si>
  <si>
    <t>육감각</t>
  </si>
  <si>
    <t>경영은 됐고 돈만 쓰고 싶습니다</t>
  </si>
  <si>
    <t>환생물, 경영물, 먼치킨</t>
  </si>
  <si>
    <t>짝사랑 맞선</t>
  </si>
  <si>
    <t>메디컬물, 차도남, 로코</t>
  </si>
  <si>
    <t>주인과 노예의 변증법</t>
  </si>
  <si>
    <t>너에게 빼앗을 왕관</t>
  </si>
  <si>
    <t>회귀물, 궁정로맨스, 능력녀</t>
  </si>
  <si>
    <t>하트 블로썸</t>
  </si>
  <si>
    <t>시한부 흑막 안구하고 떠납니다</t>
  </si>
  <si>
    <t>육아물, 회귀물, 능력녀</t>
  </si>
  <si>
    <t>강아지는 건드리지 마라</t>
  </si>
  <si>
    <t>BL 강아지 임신수</t>
  </si>
  <si>
    <t>희란국연가</t>
  </si>
  <si>
    <t>죽어 줘, 라는 말을 들었다</t>
  </si>
  <si>
    <t>환생물, 육아물, 복수물</t>
  </si>
  <si>
    <t>빙의했더니 악역 서브...강아지?!</t>
  </si>
  <si>
    <t>킬디스메리지</t>
  </si>
  <si>
    <t>날 제발 혼자 뒀으면 좋겠다</t>
  </si>
  <si>
    <t>미남공, 역키잡물</t>
  </si>
  <si>
    <t>비등점</t>
  </si>
  <si>
    <t>차원이동, 빙의물, 걸크러쉬물</t>
  </si>
  <si>
    <t>푸른 괴물의 껍질</t>
  </si>
  <si>
    <t>터뷸런스</t>
  </si>
  <si>
    <t>세 번 사는 악녀의 소소한 복수 플랜</t>
  </si>
  <si>
    <t>육아물, 성장물, 능력녀</t>
  </si>
  <si>
    <t>귀문</t>
  </si>
  <si>
    <t>공포, 오컬트, 동양풍</t>
  </si>
  <si>
    <t>남주가 제 건강에 집착합니다</t>
  </si>
  <si>
    <t>카카오</t>
  </si>
  <si>
    <t>대형견남</t>
  </si>
  <si>
    <t>이세계 착각 헌터</t>
  </si>
  <si>
    <t>빙의물, 이세계, 착각물</t>
  </si>
  <si>
    <t>극락정토 분양가는 얼마인가요</t>
  </si>
  <si>
    <t>잊혀진 세계의 구원자가 되었다</t>
  </si>
  <si>
    <t>성장물, 시스템, 퓨전판타지</t>
  </si>
  <si>
    <t>마이 홀리 스니캣!</t>
  </si>
  <si>
    <t>수인물, BL</t>
  </si>
  <si>
    <t>입양된 며느리는 파양을 준비합니다</t>
  </si>
  <si>
    <t>여우의 메인디쉬가 되었다</t>
  </si>
  <si>
    <t>악역의 엔딩은 죽음뿐</t>
  </si>
  <si>
    <t>명문고 EX급 조연의 리플레이</t>
  </si>
  <si>
    <t>빙의물, 아카데미, 성장물</t>
  </si>
  <si>
    <t>두 낫 디스터브</t>
  </si>
  <si>
    <t>BL, 얼빠수, 시대물</t>
  </si>
  <si>
    <t>그녀와 야수</t>
  </si>
  <si>
    <t>월계수 가지 사이로</t>
  </si>
  <si>
    <t>주인공의 꽃길에 올라타는 방법</t>
  </si>
  <si>
    <t>번아웃 헌터 생존기</t>
  </si>
  <si>
    <t>생존물, 시스템, 착각물</t>
  </si>
  <si>
    <t>죽어 마땅한 것들</t>
  </si>
  <si>
    <t>BL,현대물,사건물,조직물</t>
  </si>
  <si>
    <t>웹툰</t>
  </si>
  <si>
    <t>과수원의 사정</t>
  </si>
  <si>
    <t xml:space="preserve">웹툰 현로 고수위 </t>
  </si>
  <si>
    <t>백작가의 망나니가 되었다</t>
  </si>
  <si>
    <t>빙의물, 착각물, 외유내강</t>
  </si>
  <si>
    <t>마이 블러디 발렌타인</t>
  </si>
  <si>
    <t>배덕한 타인에게</t>
  </si>
  <si>
    <t>랭커를 위한 바른 생활 안내서</t>
  </si>
  <si>
    <t>먼치킨, 성장물, 개그물</t>
  </si>
  <si>
    <t>아늑한 집착</t>
  </si>
  <si>
    <t>BL,현판,피폐물,개그물</t>
  </si>
  <si>
    <t>지희진과 지현우는 다시 만나서</t>
  </si>
  <si>
    <t>시한부, 연하남, 치유물</t>
  </si>
  <si>
    <t>네크로맨서 생존기</t>
  </si>
  <si>
    <t>절친 연애로그</t>
  </si>
  <si>
    <t>먼치킨, 능력남, 육아물</t>
  </si>
  <si>
    <t>남장했는데 결혼했다</t>
  </si>
  <si>
    <t>로판, 남장여자</t>
  </si>
  <si>
    <t>네가 온 여름</t>
  </si>
  <si>
    <t>악녀라서 편하고 좋은데요?</t>
  </si>
  <si>
    <t>역하렘, 능글남, 계략녀, 개그물</t>
  </si>
  <si>
    <t>삼국지에 집착 남주가 왜 나와요?</t>
  </si>
  <si>
    <t>맛있는 오빠친구</t>
  </si>
  <si>
    <t>토끼와 흑표범의 공생관계</t>
  </si>
  <si>
    <t>수인물, 로판, 달달물, 성장물</t>
  </si>
  <si>
    <t>러브:제로(Love:Zero)</t>
  </si>
  <si>
    <t>2025 리디 어워즈 로맨스 부문 수상작 (대상, 최우수상)</t>
  </si>
  <si>
    <t>계약된 제물 신부</t>
  </si>
  <si>
    <t>동양풍, 상처남, 상처녀</t>
  </si>
  <si>
    <t>아기 다람쥐가 다 잘해요</t>
  </si>
  <si>
    <t>야행(夜行)</t>
  </si>
  <si>
    <t>세상만 구하고 은퇴하겠습니다</t>
  </si>
  <si>
    <t>회귀물, 피폐물, 사이다물</t>
  </si>
  <si>
    <t>안 미안한데 어차피 왕자님은 저와 결혼합니다</t>
  </si>
  <si>
    <t>오해물, 왕족/귀족, 로판</t>
  </si>
  <si>
    <t>문정</t>
  </si>
  <si>
    <t>신라의 왕좌는 제 겁니다</t>
  </si>
  <si>
    <t>빙의물, 차원이동, 걸크러쉬</t>
  </si>
  <si>
    <t>시어머니지만 고부 갈등은 싫습니다</t>
  </si>
  <si>
    <t>우리의 죄를 사하여</t>
  </si>
  <si>
    <t>겨우 강해졌는데 회귀해버림</t>
  </si>
  <si>
    <t>헌터물, 판타지, 회귀물</t>
  </si>
  <si>
    <t>스승님, 고의가 아니라고 했잖아요!</t>
  </si>
  <si>
    <t>여공남수,로판, 박머슴작가</t>
  </si>
  <si>
    <t>아마도 악마가</t>
  </si>
  <si>
    <t>오파츠가 내 몸에 깃들었다</t>
  </si>
  <si>
    <t>사제 몰락기</t>
  </si>
  <si>
    <t>엉망, 진창</t>
  </si>
  <si>
    <t>나는 스켈레톤을 키운다</t>
  </si>
  <si>
    <t>상태창, 먼치킨, 퓨전판타지</t>
  </si>
  <si>
    <t>오리는 원작 루트에서 빠지겠습니다</t>
  </si>
  <si>
    <t>BL, 수인, 오메가버스</t>
  </si>
  <si>
    <t>범하고 싶어</t>
  </si>
  <si>
    <t>#웹툰 #로맨스 #동양풍</t>
  </si>
  <si>
    <t>애니멀 로직</t>
  </si>
  <si>
    <t>사이다녀, 걸크러쉬</t>
  </si>
  <si>
    <t>나의 짐승 조련 일지</t>
  </si>
  <si>
    <t>짝사랑, 로판, 소유욕</t>
  </si>
  <si>
    <t>꽃은 꽃으로, 잎은 잎으로</t>
  </si>
  <si>
    <t>환생물, 사이다녀</t>
  </si>
  <si>
    <t>흑막 약혼자가 내 꽃길을 방해한다</t>
  </si>
  <si>
    <t>눈이 나려 꽃</t>
  </si>
  <si>
    <t>괴물 남편은 괴물이 아닐거야!</t>
  </si>
  <si>
    <t>조신남, 직진녀, 사이다물</t>
  </si>
  <si>
    <t>당신이 나를 찢어놓아도</t>
  </si>
  <si>
    <t>재회물, 후회남, 상처녀</t>
  </si>
  <si>
    <t>연록흔</t>
  </si>
  <si>
    <t>죽은 남편을 되살려버렸다</t>
  </si>
  <si>
    <t>꺄칠남, 능력녀, 로코</t>
  </si>
  <si>
    <t>밤에만 보는 사이</t>
  </si>
  <si>
    <t>매화꽃그늘</t>
  </si>
  <si>
    <t>달달물, 조신남, 능력녀</t>
  </si>
  <si>
    <t>악인 남편</t>
  </si>
  <si>
    <t xml:space="preserve">유혹남, 나이차커플,상처녀 </t>
  </si>
  <si>
    <t>저승식당</t>
  </si>
  <si>
    <t>#식당 #요리</t>
  </si>
  <si>
    <t>폭군에게 찍힌 민폐 황후입니다</t>
  </si>
  <si>
    <t>궁정로맨스, 빙의물, 오해물</t>
  </si>
  <si>
    <t>불티</t>
  </si>
  <si>
    <t>레벨 업! 하는 식당</t>
  </si>
  <si>
    <t>포스터가 36번지에는 괴물이 산다</t>
  </si>
  <si>
    <t>생존물, 판타지</t>
  </si>
  <si>
    <t>괴식식당</t>
  </si>
  <si>
    <t>북부대공을 최강자로 키우는 법</t>
  </si>
  <si>
    <t>직진남, 상처녀</t>
  </si>
  <si>
    <t>환관의 요리사</t>
  </si>
  <si>
    <t>빙의물, 다정남, 조신남</t>
  </si>
  <si>
    <t>호호상박</t>
  </si>
  <si>
    <t>봄툰</t>
  </si>
  <si>
    <t>BL, 학원물</t>
  </si>
  <si>
    <t>구원자의 요리법</t>
  </si>
  <si>
    <t>빙의물, 걸크러쉬, 힐링물</t>
  </si>
  <si>
    <t>시금치 꽃다발</t>
  </si>
  <si>
    <t>요리하는 소드마스터</t>
  </si>
  <si>
    <t>차원이동, 역하렘, 궁정로맨스</t>
  </si>
  <si>
    <t>피옌피옌</t>
  </si>
  <si>
    <t>레진코믹스</t>
  </si>
  <si>
    <t>BL, 아방수</t>
  </si>
  <si>
    <t>아빠를 교체하는 법</t>
  </si>
  <si>
    <t xml:space="preserve">가족후회물, </t>
  </si>
  <si>
    <t xml:space="preserve">버려진 엑스트라로 살아남기
</t>
  </si>
  <si>
    <t>걸크러쉬, 환생물, 사이다녀</t>
  </si>
  <si>
    <t>나는 이 빙의를 끝내려 한다</t>
  </si>
  <si>
    <t xml:space="preserve">사천당가 막내딸은 천재 명의랍니다
</t>
  </si>
  <si>
    <t>육아물, 가족물, 사이다녀</t>
  </si>
  <si>
    <t>어린 아내</t>
  </si>
  <si>
    <t>누군가 내 몸에 빙의했다</t>
  </si>
  <si>
    <t>나를 혐오하는 남주들과 갇혀버렸다</t>
  </si>
  <si>
    <t>리미티드 런</t>
  </si>
  <si>
    <t>BL, 재벌공, 계약관계</t>
  </si>
  <si>
    <t>주인공을 입양했더니 장르가 바뀌었다</t>
  </si>
  <si>
    <t>다정남, 능력녀, 순정남</t>
  </si>
  <si>
    <t>징크스</t>
  </si>
  <si>
    <t>BJ악역영애</t>
  </si>
  <si>
    <t>다정남, 궁정로맨스, 정략결혼</t>
  </si>
  <si>
    <t>만화</t>
  </si>
  <si>
    <t>어차피 버려질 거라면 마지막은 마음대로 할게요</t>
  </si>
  <si>
    <t>리디, 순정, 일본만화</t>
  </si>
  <si>
    <t>신데렐라를 곱게 키웠습니다</t>
  </si>
  <si>
    <t>다정남, 빙의물, 가족물</t>
  </si>
  <si>
    <t>반딧불이의 혼례</t>
  </si>
  <si>
    <t>악당을 구하는 다람쥐가 되었다</t>
  </si>
  <si>
    <t>다정남, 달달물, 로코</t>
  </si>
  <si>
    <t>스킵 (데일리로 올림)</t>
  </si>
  <si>
    <t>정략결혼, 상처녀</t>
  </si>
  <si>
    <t>덮쳐달라고, 남편!</t>
  </si>
  <si>
    <t>리디, 일본BL, 미인공, 미인수</t>
  </si>
  <si>
    <t>빙의물, 가족후회물, 정략결혼</t>
  </si>
  <si>
    <t>오프 스테이지 러브 사이드</t>
  </si>
  <si>
    <t>집착남, 빙의물, 정략결혼</t>
  </si>
  <si>
    <t>스킵</t>
  </si>
  <si>
    <t>오해물, 환생물, 정략결혼</t>
  </si>
  <si>
    <t>아빠를 교체하는 법 - 복수물, 빙의물, 사이다녀, 개그물, 가족후회물</t>
  </si>
  <si>
    <t>악당 아기님이 예언을 함</t>
  </si>
  <si>
    <t>착각물, 육아물, 개그물, 로코</t>
  </si>
  <si>
    <t>두 분은 훗날, 저를 낳습니다</t>
  </si>
  <si>
    <t>착각물, 가족물, 히링물</t>
  </si>
  <si>
    <t>붉은 머리 기사</t>
  </si>
  <si>
    <t>리디, 능글녀, 서양풍 로판, 19금, 절륜남</t>
  </si>
  <si>
    <t>착각물, 순정남, 재회물</t>
  </si>
  <si>
    <t>내가 만든 불지옥에서 남주가 걸어나왔다</t>
  </si>
  <si>
    <t>곱게 키운 아들이 자라면</t>
  </si>
  <si>
    <t>리디, 달달물</t>
  </si>
  <si>
    <t>생존물, 외유내강, 사연캐, 의사</t>
  </si>
  <si>
    <t>반려 쉘터 키우기</t>
  </si>
  <si>
    <t>상태창, 생존물, 아포칼립스</t>
  </si>
  <si>
    <t>공과 사는 구분해!</t>
  </si>
  <si>
    <t>리디, BL, 헤테로공</t>
  </si>
  <si>
    <t>탐귀재생</t>
  </si>
  <si>
    <t>신무협, 생존물, 회귀물, 먼치킨</t>
  </si>
  <si>
    <t>피자배달부와 골드팰리스</t>
  </si>
  <si>
    <t>아포칼립스의 좀비 술사</t>
  </si>
  <si>
    <t>아포칼립스, 생존물, 상태창</t>
  </si>
  <si>
    <t>알파 트라우마</t>
  </si>
  <si>
    <t>리디, BL, 캠퍼스물</t>
  </si>
  <si>
    <t>판타지 속 용병이 되었다</t>
  </si>
  <si>
    <t>환생물, 생존물, 퓨전판타지</t>
  </si>
  <si>
    <t>곽하준 관찰일지</t>
  </si>
  <si>
    <t>서브 남주가 파업하면 생기는 일</t>
  </si>
  <si>
    <t>착각물, 빙의물, 차원이동물</t>
  </si>
  <si>
    <t>고립된 후작 영애는 먹고살고 싶어서</t>
  </si>
  <si>
    <t>가족물, 능력남, 능력녀</t>
  </si>
  <si>
    <t xml:space="preserve">아빠가 힘을 숨김
</t>
  </si>
  <si>
    <t>폐쇄 병동의 주의 사항</t>
  </si>
  <si>
    <t>오해물, 복수물, 능글남</t>
  </si>
  <si>
    <t>내가 만든 재앙급 소환수가 게이트를 씹어먹음</t>
  </si>
  <si>
    <t>네크로맨서, 판타지</t>
  </si>
  <si>
    <t>트리센 저택</t>
  </si>
  <si>
    <t>복수물, 냉정남, 오만남</t>
  </si>
  <si>
    <t>네크로맨서 학교의 소환천재</t>
  </si>
  <si>
    <t>모래 위에 누운 밤</t>
  </si>
  <si>
    <t>가상시대물, 정략결혼</t>
  </si>
  <si>
    <t>VVIP</t>
  </si>
  <si>
    <t>리디, 현대물, 로맨스, 요원물</t>
  </si>
  <si>
    <t>&lt;카카페에서 1억뷰 넘은 판타지&gt;</t>
  </si>
  <si>
    <t>리디 bl 오해 재벌공</t>
  </si>
  <si>
    <t>커튼콜</t>
  </si>
  <si>
    <t>첫사랑, 오만남, 피폐물</t>
  </si>
  <si>
    <t>레드독</t>
  </si>
  <si>
    <t>3월</t>
  </si>
  <si>
    <t>오달리스크</t>
  </si>
  <si>
    <t>갑을관계, 후회남</t>
  </si>
  <si>
    <t>해피투게더</t>
  </si>
  <si>
    <t>리디, BL, 연예계</t>
  </si>
  <si>
    <t>회귀자 사용 설명서</t>
  </si>
  <si>
    <t>집착광공을피해아이를낳는법</t>
  </si>
  <si>
    <t>교활한 숲속의 물고기</t>
  </si>
  <si>
    <t>라이벌, 철벽녀</t>
  </si>
  <si>
    <t>미필적 고의에 의한 연애사</t>
  </si>
  <si>
    <t>신과 함께 레벨업</t>
  </si>
  <si>
    <t>언로맨틱스피딩</t>
  </si>
  <si>
    <t>검은머리 미군 대원수</t>
  </si>
  <si>
    <t>군인, 먼치킨, 전쟁</t>
  </si>
  <si>
    <t>알파접근금지</t>
  </si>
  <si>
    <t>메리지B</t>
  </si>
  <si>
    <t>회귀물, 착각물, 정략결혼, 다정남</t>
  </si>
  <si>
    <t>갓 오브 블랙필드: 데드라인</t>
  </si>
  <si>
    <t>호감도10만올릴게요</t>
  </si>
  <si>
    <t>아! 내가 마속이다</t>
  </si>
  <si>
    <t>착각물, 빙의물, 전쟁물, 계략캐</t>
  </si>
  <si>
    <t>천살성 특성의 헌터가 되었다</t>
  </si>
  <si>
    <t xml:space="preserve">탑등반, 먼치킨 </t>
  </si>
  <si>
    <t>텐세그리티</t>
  </si>
  <si>
    <t>천마는 아이돌이 되었다</t>
  </si>
  <si>
    <t>착각물, 차원이동, 연예계</t>
  </si>
  <si>
    <t>나만 탑이 두 개다</t>
  </si>
  <si>
    <t>검술명가 막내아들</t>
  </si>
  <si>
    <t>초이스오브초이시스</t>
  </si>
  <si>
    <t>집착쯤은 견딜 만한 아찔한 가이드 생활</t>
  </si>
  <si>
    <t>가이드버스, 역하렘</t>
  </si>
  <si>
    <t>해골병사는 던전을 지키지 못했다</t>
  </si>
  <si>
    <t>실종된 마왕을 찾습니다</t>
  </si>
  <si>
    <t>차원이동물, 착각물, 성장물</t>
  </si>
  <si>
    <t>세상이 망해도 연애는 합니다</t>
  </si>
  <si>
    <t>스킬빨로 레벨업</t>
  </si>
  <si>
    <t>딸바보는 컨셉이었잖아요, 공작님!</t>
  </si>
  <si>
    <t>육아물, 사이다녀</t>
  </si>
  <si>
    <t>디어 마이 매드 허니</t>
  </si>
  <si>
    <t>가상시대물, 절륜남</t>
  </si>
  <si>
    <t>꽃등</t>
  </si>
  <si>
    <t>&lt;카카페에서 1억뷰 넘은 현대&gt;</t>
  </si>
  <si>
    <t>나의 철벽 때문에 계약 남편이 미치려 한다</t>
  </si>
  <si>
    <t>능력남, 계약연애, 오해물</t>
  </si>
  <si>
    <t>천재 대장장이의 게임</t>
  </si>
  <si>
    <t>대장장이, 성장, 천재</t>
  </si>
  <si>
    <t>방송물, 먼치킨, 게임물, 성장물</t>
  </si>
  <si>
    <t>남궁세가의 템빨 천재 대장장이가 되었다</t>
  </si>
  <si>
    <t>방송물, 게임물, 성장물, 시스템</t>
  </si>
  <si>
    <t>의원, 다시 살다</t>
  </si>
  <si>
    <t>의사/의원, 빙의</t>
  </si>
  <si>
    <t>망나니 천재 작곡가 회귀하다</t>
  </si>
  <si>
    <t>방송물, 가수, 천재, 회귀</t>
  </si>
  <si>
    <t>외과 의사가 된 화타</t>
  </si>
  <si>
    <t>회귀의 전설</t>
  </si>
  <si>
    <t>흑백무제</t>
  </si>
  <si>
    <t>회귀, 천재, 망나니, 성장</t>
  </si>
  <si>
    <t>구요당의 선요</t>
  </si>
  <si>
    <t>신화물, 로판, 동양풍</t>
  </si>
  <si>
    <t>로그인 무림</t>
  </si>
  <si>
    <t>빙의물, 망나니, 노력, 천재</t>
  </si>
  <si>
    <t>바리애사</t>
  </si>
  <si>
    <t>이것이 법이다</t>
  </si>
  <si>
    <t>군의관이 계약직 대공비를 너무 잘함</t>
  </si>
  <si>
    <t>계약관계, 로판, 회귀/환생</t>
  </si>
  <si>
    <t>2레벨로 회귀한 무신</t>
  </si>
  <si>
    <t>구천구검</t>
  </si>
  <si>
    <t>먼치킨, 성장물, 복수물, 무협물</t>
  </si>
  <si>
    <t>눈먼 공작과 약혼했다</t>
  </si>
  <si>
    <t>데드라인</t>
  </si>
  <si>
    <t>화산천마</t>
  </si>
  <si>
    <t>먼치킨, 환생물, 퓨전, 무협</t>
  </si>
  <si>
    <t>마법명가 차남으로 살아남는 법</t>
  </si>
  <si>
    <t>판타지, 천재, 아카데미/학원물</t>
  </si>
  <si>
    <t>만년만에 귀환한 플레이어</t>
  </si>
  <si>
    <t>수인물, 소유욕, 로코, 치유물</t>
  </si>
  <si>
    <t>마법학교 마법사로 살아가는 법</t>
  </si>
  <si>
    <t>그레이트 써전</t>
  </si>
  <si>
    <t>회귀물, 힐링물, 수인물, 내숭남</t>
  </si>
  <si>
    <t>악마는 레이디를 키운다</t>
  </si>
  <si>
    <t>로판, 인외존재</t>
  </si>
  <si>
    <t>수인물, 하이틴로맨스, 첫사랑</t>
  </si>
  <si>
    <t>흑막 범고래 아기님</t>
  </si>
  <si>
    <t>&lt;카카페에서 1억뷰 넘은 무협&gt;</t>
  </si>
  <si>
    <t>수인물, 빙의물, 집착남, 로코</t>
  </si>
  <si>
    <t>뻔뻔한 세계</t>
  </si>
  <si>
    <t>BL, 미남공, 짝사랑수, 능력수, 언더커버물</t>
  </si>
  <si>
    <t>패싱</t>
  </si>
  <si>
    <t>늑대 저택의 사랑받는 새아가</t>
  </si>
  <si>
    <t>회귀물, 수인물, 소꿉친구</t>
  </si>
  <si>
    <t>레인보우 시티</t>
  </si>
  <si>
    <t>BL, 판타지물, SF</t>
  </si>
  <si>
    <t>전생검신</t>
  </si>
  <si>
    <t>흑막 서브 남주의 애완 새가 되었다</t>
  </si>
  <si>
    <t>빙의물, 수인물, 집착남</t>
  </si>
  <si>
    <t>밀랍인형폭렬학원가</t>
  </si>
  <si>
    <t>묵향</t>
  </si>
  <si>
    <t>영혼체인지, 걸크러쉬, 철벽녀</t>
  </si>
  <si>
    <t>절친X교환</t>
  </si>
  <si>
    <t>BL, 소꿉친구</t>
  </si>
  <si>
    <t>나의 새언니가 되어주세요!</t>
  </si>
  <si>
    <t>쌍방삽질, 철벽녀, 빙의물</t>
  </si>
  <si>
    <t>소꿉친구 지키기 프로젝트</t>
  </si>
  <si>
    <t>미친 남주들과 같은 반이 되었다</t>
  </si>
  <si>
    <t>학원물, 철벽녀, 역하렘</t>
  </si>
  <si>
    <t>나 혼자 가이드</t>
  </si>
  <si>
    <t>삼각관계, 철벽녀, 역하렘</t>
  </si>
  <si>
    <t>충직한 검이 되려 했는데</t>
  </si>
  <si>
    <t>역하렘, 철벽녀, 성장물</t>
  </si>
  <si>
    <t>아카데미, 천재, 성장물, 먼치킨</t>
  </si>
  <si>
    <t>#카카페 #웹툰 #로판 #인외존재</t>
  </si>
  <si>
    <t>#철벽녀</t>
  </si>
  <si>
    <t>무협물, 빙의물, 생존, 천재</t>
  </si>
  <si>
    <t xml:space="preserve"> #회귀물 #인외존재 #계약관계 #다정남 #조신남</t>
  </si>
  <si>
    <t xml:space="preserve"> #차원이동 #힐링물 #빙의물 #로코 #힐링물</t>
  </si>
  <si>
    <t>차원이동, 회귀물, 먼치킨</t>
  </si>
  <si>
    <t>차원이동, 시스템, 먼치킨</t>
  </si>
  <si>
    <t>귀신, 일상물, 요리</t>
  </si>
  <si>
    <t>&lt;군인남&gt;</t>
  </si>
  <si>
    <t>후계자는 모르겠고 힐링이나 하렵니다</t>
  </si>
  <si>
    <t>환생물, 빙의물, 시스템</t>
  </si>
  <si>
    <t>약탈 신부</t>
  </si>
  <si>
    <t>흑막용을 키우게 되었다</t>
  </si>
  <si>
    <t>수사관</t>
  </si>
  <si>
    <t>역대급 올마스터의 회귀</t>
  </si>
  <si>
    <t>먼치킨, 회귀물</t>
  </si>
  <si>
    <t>전령새 왕녀님</t>
  </si>
  <si>
    <t>밤의 디스토피아</t>
  </si>
  <si>
    <t>사격국가대표</t>
  </si>
  <si>
    <t>희귀한 천재 플레이어의 신화급</t>
  </si>
  <si>
    <t>차원이동, 능력, 플레이어</t>
  </si>
  <si>
    <t>해군제독</t>
  </si>
  <si>
    <t>게임물, 시스템, 성장물, 노력</t>
  </si>
  <si>
    <t>해군영웅</t>
  </si>
  <si>
    <t>전설급 영웅은 아카데미 우등생</t>
  </si>
  <si>
    <t>학원물, 먼치킨, 천재, 성장물</t>
  </si>
  <si>
    <t>&lt;사이다녀&gt;</t>
  </si>
  <si>
    <t>&lt;조신남&gt; =&gt; 카페 올리기 완료</t>
  </si>
  <si>
    <t>-99레벨 대마법사</t>
  </si>
  <si>
    <t>회귀물, 천재, 먼치킨, 성장물</t>
  </si>
  <si>
    <t>우리집에 갇혀버린 남주들</t>
  </si>
  <si>
    <t>아포칼립스물, 환생물, 걸크러쉬</t>
  </si>
  <si>
    <t>트로이전쟁배경, 신화물, 실제역사</t>
  </si>
  <si>
    <t>실버트리</t>
  </si>
  <si>
    <t>십자군전쟁말배경, 아련물, 실제역사</t>
  </si>
  <si>
    <t>페레니케</t>
  </si>
  <si>
    <t>고대그리스배경, 인외물, 역하렘, 신화물</t>
  </si>
  <si>
    <t>딸 바보가 되었습니다</t>
  </si>
  <si>
    <t>성장물, 육아물, 일상물, 힐링물</t>
  </si>
  <si>
    <t>수의사님! 안녕하세요?</t>
  </si>
  <si>
    <t>성장물, 육아물, 의사, 천재, 착각물</t>
  </si>
  <si>
    <t>흑막을 가정부로 들여 버렸다</t>
  </si>
  <si>
    <t>우리 아빠는 천하제일인</t>
  </si>
  <si>
    <t>무협물, 퓨전, 육아물, 회귀물</t>
  </si>
  <si>
    <t>악녀 언니가 재력을 숨김</t>
  </si>
  <si>
    <t>내 딸은 음악천재</t>
  </si>
  <si>
    <t>육아물, 회귀물, 천재, 가수</t>
  </si>
  <si>
    <t>남주가 나를 시한부로 착각한다</t>
  </si>
  <si>
    <t>악인들의 대사형</t>
  </si>
  <si>
    <t>육아물, 천재, 노력, 성장물</t>
  </si>
  <si>
    <t>(19) 남편은 분명 성기사였는데</t>
  </si>
  <si>
    <t>이 집안을 일으켜세우겠습니다!</t>
  </si>
  <si>
    <t>재벌, 환생물, 육아물, 천재</t>
  </si>
  <si>
    <t>(19) 결혼장사</t>
  </si>
  <si>
    <t>먼치킨, 계략남, 쌍방삽질, 다정녀</t>
  </si>
  <si>
    <t>성장물, 계략남, 신분차이</t>
  </si>
  <si>
    <t>계략남, 육아물, 상처녀</t>
  </si>
  <si>
    <t>&lt;힐링물&gt; =&gt; 카페 올리기 완료</t>
  </si>
  <si>
    <t>정략결혼, 계략남, 빙의물</t>
  </si>
  <si>
    <t>육아물, 수인물, 계략남, 힐링물</t>
  </si>
  <si>
    <t>던전 분식점</t>
  </si>
  <si>
    <t>차원이동, 계략남, 삼각관계</t>
  </si>
  <si>
    <t>사천당가 막내딸은 천재 명의랍니다</t>
  </si>
  <si>
    <t>시한부 아기 의원이 천재인 걸 안 숨김</t>
  </si>
  <si>
    <t>육아물, 빙의물, 계략남</t>
  </si>
  <si>
    <t>&lt;다정남&gt;</t>
  </si>
  <si>
    <t>가짜를 죽이고 진짜 악녀가 되었다</t>
  </si>
  <si>
    <t>복수물, 오만남, 권선징악, 냉정녀</t>
  </si>
  <si>
    <t>걱정 마세요, 합의된 사기 결혼입니다</t>
  </si>
  <si>
    <t>계약관계, 복수물, 신분차이</t>
  </si>
  <si>
    <t>최강 패밀리가 왔다!</t>
  </si>
  <si>
    <t>회귀물, 복수물, 가족물</t>
  </si>
  <si>
    <t>복수물, 회귀물, 가족물</t>
  </si>
  <si>
    <t>나쁜 시녀들</t>
  </si>
  <si>
    <t>궁정로맨스, 복수물, 회귀물</t>
  </si>
  <si>
    <t>복수물, 성장물, 육아물</t>
  </si>
  <si>
    <t>가족물, 복수물, 시한부</t>
  </si>
  <si>
    <t>먼치킨 길들이기</t>
  </si>
  <si>
    <t>계략남, 생존물, 개그물, 대공녀</t>
  </si>
  <si>
    <t>&lt;정략결혼&gt;</t>
  </si>
  <si>
    <t>오해물, 빙의물, 쌍방삽질</t>
  </si>
  <si>
    <t>오해물, 다정남, 걸크러쉬</t>
  </si>
  <si>
    <t xml:space="preserve">힘숨찐 어린이가 아빠를 찾습니다
</t>
  </si>
  <si>
    <t>육아물, 성장물, 오해물</t>
  </si>
  <si>
    <t xml:space="preserve">악녀는 아가님을 지켜요!
</t>
  </si>
  <si>
    <t>빙의물, 권선징악, 오해물</t>
  </si>
  <si>
    <t>우아한 파괴</t>
  </si>
  <si>
    <t>BL</t>
  </si>
  <si>
    <t>피폐물, 애절물, 다정공</t>
  </si>
  <si>
    <t>마돈나의 경성 괴사건일지</t>
  </si>
  <si>
    <t>추리, 스릴러, 빙의, 뇌섹녀</t>
  </si>
  <si>
    <t>발렌티나의 천국</t>
  </si>
  <si>
    <t>연하남, 무심녀, 계략남, 복수</t>
  </si>
  <si>
    <t>&lt;착각물&gt;</t>
  </si>
  <si>
    <t>그레이슨 양의 완벽한 죽음을 위하여</t>
  </si>
  <si>
    <t>달달물, 순정남, 상처녀</t>
  </si>
  <si>
    <t>완벽한 저주의 나쁜 예</t>
  </si>
  <si>
    <t>남장여자, 능력녀, 직진남</t>
  </si>
  <si>
    <t>내 목숨까지 네 것이니</t>
  </si>
  <si>
    <t>남장여자, 달달물, 힐링</t>
  </si>
  <si>
    <t>시한부를 즐겼을 뿐이었는데</t>
  </si>
  <si>
    <t>상류 사회</t>
  </si>
  <si>
    <t>신분차이, 후회물, 철벽녀</t>
  </si>
  <si>
    <t>무림최강 남궁세가 막내딸입니다</t>
  </si>
  <si>
    <t>치트라 - 미남을 뽑는 황제</t>
  </si>
  <si>
    <t>경영, 역하렘, 빙의, 걸크러쉬</t>
  </si>
  <si>
    <t>던전 앞 SSS급 카페</t>
  </si>
  <si>
    <t>힐링물, 개그물, 능력남</t>
  </si>
  <si>
    <t>내 남자 주인공의 아내가 되었다</t>
  </si>
  <si>
    <t>치유물, 달달물, 소꿉친구</t>
  </si>
  <si>
    <t>역하렘, 빙의물, 후회남</t>
  </si>
  <si>
    <t>#생존물</t>
  </si>
  <si>
    <t>제국의 시녀</t>
  </si>
  <si>
    <t>신분차이, 걸크러쉬, 능력녀</t>
  </si>
  <si>
    <t>빙의물, 성장물, 아이돌, 걸크러쉬</t>
  </si>
  <si>
    <t>여보, 그건 당신의 오해 같은데요?</t>
  </si>
  <si>
    <t>오해물, 착각물, 달달물</t>
  </si>
  <si>
    <t>전생자 생활백서</t>
  </si>
  <si>
    <t>무협, 고인물, 복수, 환생, 회귀</t>
  </si>
  <si>
    <t>은해상단 막내아들</t>
  </si>
  <si>
    <t>복수, 회귀, 명문세가, 무협</t>
  </si>
  <si>
    <t>일월무신</t>
  </si>
  <si>
    <t>무협, 망나니, 먼치킨, 깽판</t>
  </si>
  <si>
    <t>#착각물</t>
  </si>
  <si>
    <t>좋소기업 사천당가</t>
  </si>
  <si>
    <t>무협, 환생, 성장, 상인, 노력</t>
  </si>
  <si>
    <t>삼류무가 천하제일인</t>
  </si>
  <si>
    <t>먼치킨, 회귀, 복수, 협객</t>
  </si>
  <si>
    <t>순진남, 회귀물, 빙의물, 걸크러쉬</t>
  </si>
  <si>
    <t>소꿉친구와 절교하면 생기는 일</t>
  </si>
  <si>
    <t>소꿉친구, 회귀물, 복수물</t>
  </si>
  <si>
    <t>동양풍, 육아물, 빙의물, 사이다녀</t>
  </si>
  <si>
    <t>동양풍, 육아물, 수인물</t>
  </si>
  <si>
    <t>동양풍, 영혼체인지, 츤데레남</t>
  </si>
  <si>
    <t>동양풍, 신분차이, 다정녀</t>
  </si>
  <si>
    <t>#방송</t>
  </si>
  <si>
    <t>동양풍, 육아물, 환생물, 걸크러쉬</t>
  </si>
  <si>
    <t>동양풍, 육아물, 시한부</t>
  </si>
  <si>
    <t>죽음을 피하고 싶었을 뿐인데</t>
  </si>
  <si>
    <t>다공일수, 다정공, 차원이동물</t>
  </si>
  <si>
    <t>시한부 가이드에게 고백 금지</t>
  </si>
  <si>
    <t>가이드버스, 후회공</t>
  </si>
  <si>
    <t>제자를 괴롭히는 시한부 악역이 되어 버렸다</t>
  </si>
  <si>
    <t>오메가버스, 다공일수</t>
  </si>
  <si>
    <t>내가 너랑 결혼할 리 없는데</t>
  </si>
  <si>
    <t>츤데레남, 까칠녀, 앙숙, 로코</t>
  </si>
  <si>
    <t>인어 꼬리</t>
  </si>
  <si>
    <t>능글남, 신데렐라</t>
  </si>
  <si>
    <t>#무협</t>
  </si>
  <si>
    <t>교만의 초상</t>
  </si>
  <si>
    <t>궁정로맨스, 후회남, 집착남</t>
  </si>
  <si>
    <t>흑백무제 (무협, 망나니, 성장</t>
  </si>
  <si>
    <t>그 형제가 부부가 된 사정</t>
  </si>
  <si>
    <t>오메가버스, 회귀물</t>
  </si>
  <si>
    <t>로그인 무림 (망나니, 천재, 성장)</t>
  </si>
  <si>
    <t>도망가는 어린 양을 쫓는 법</t>
  </si>
  <si>
    <t>오메가버스, 오해물</t>
  </si>
  <si>
    <t>구천구검 (성장,</t>
  </si>
  <si>
    <t>화산천마 (먼치킨, 환생</t>
  </si>
  <si>
    <t>뱀 가문의 막내딸입니다</t>
  </si>
  <si>
    <t>개그물, 달달물, 육아물, 인외존재</t>
  </si>
  <si>
    <t>던전 안의 살림꾼</t>
  </si>
  <si>
    <t>개그물, 다정남, 평범녀</t>
  </si>
  <si>
    <t>환생물, 개그물, 까칠남</t>
  </si>
  <si>
    <t>공포게임 속 백치 영애로 살아남기</t>
  </si>
  <si>
    <t>개그물, 빙의물, 걸크러쉬</t>
  </si>
  <si>
    <t>악역 재벌 3세가 되었습니다</t>
  </si>
  <si>
    <t>빙의물, 개그물, 오피스물</t>
  </si>
  <si>
    <t>귀한 천재 플레이어의 신화급</t>
  </si>
  <si>
    <t>흔한영애의 미식보고서</t>
  </si>
  <si>
    <t>개그물, 치유물, 가족물</t>
  </si>
  <si>
    <t>육아 예능 찍는 막내님은 사랑스러워</t>
  </si>
  <si>
    <t>가상시대물, 달달물, 힐링물</t>
  </si>
  <si>
    <t>소문난 쓰레기통이 여긴가요</t>
  </si>
  <si>
    <t>회귀물, 기억상실, 유혹남</t>
  </si>
  <si>
    <t>미친 공작에게 납치당했다</t>
  </si>
  <si>
    <t>빙의물, 유혹남, 철벽녀</t>
  </si>
  <si>
    <t>진짜 가주는 나였다</t>
  </si>
  <si>
    <t>가족후회물, 유혹남, 회귀물</t>
  </si>
  <si>
    <t>#계략남</t>
  </si>
  <si>
    <t>시한부 흑막이 내 파혼을 후원한다</t>
  </si>
  <si>
    <t>빙의물, 능력녀, 유혹남</t>
  </si>
  <si>
    <t>유혹남, 쌍방삽질, 능력녀</t>
  </si>
  <si>
    <t>이혼당할 준비 완료했습니다</t>
  </si>
  <si>
    <t>착각물, 집착남, 대형견남</t>
  </si>
  <si>
    <t>폭군의 침방 시녀가 되었다</t>
  </si>
  <si>
    <t>빙의물, 집착남, 갑을관계</t>
  </si>
  <si>
    <t>흑막 남편과의 이혼에 실패한 것 같다</t>
  </si>
  <si>
    <t>궁정로맨스, 집착남, 달달물</t>
  </si>
  <si>
    <t>전쟁광 남편의 아이를 빼돌렸다</t>
  </si>
  <si>
    <t>정략결혼, 육아물, 달달물</t>
  </si>
  <si>
    <t>악녀는 대공을 사로잡았다</t>
  </si>
  <si>
    <t>빙의물, 절륜남, 엉뚱발랄녀</t>
  </si>
  <si>
    <t>아 하세요, 금수저 들어갑니다.</t>
  </si>
  <si>
    <t>빙의물, 계약결혼, 환생물</t>
  </si>
  <si>
    <t>#복수물</t>
  </si>
  <si>
    <t>나의 추락을 소망하며</t>
  </si>
  <si>
    <t>피폐물, 인외존재, 차원이동</t>
  </si>
  <si>
    <t>한 명의 난초가 되기까지</t>
  </si>
  <si>
    <t>피폐물, 암흑가, 후회남, 재회물</t>
  </si>
  <si>
    <t>나쁜남자, 삼각관계, 계략남</t>
  </si>
  <si>
    <t>행복한 우리 마을에 어서, 도망처</t>
  </si>
  <si>
    <t>인외존재, 추리, 츤데레남</t>
  </si>
  <si>
    <t>마물들과 던전에 갇혔다</t>
  </si>
  <si>
    <t>다정 조신 섭남인 줄 알았는데!</t>
  </si>
  <si>
    <t>서양풍, 빙의물, 역키잡</t>
  </si>
  <si>
    <t>공포 게임 흑막의 가짜 약혼자로 살아남기</t>
  </si>
  <si>
    <t>게임빙의, 최종보스남주</t>
  </si>
  <si>
    <t>패각</t>
  </si>
  <si>
    <t>나쁜남자, 후회남</t>
  </si>
  <si>
    <t>#오해물</t>
  </si>
  <si>
    <t>내게 빌어봐</t>
  </si>
  <si>
    <t>피폐물, 육아물, 나쁜남자</t>
  </si>
  <si>
    <t>미아</t>
  </si>
  <si>
    <t>피폐물, 복수, 암흑가, 첫사랑</t>
  </si>
  <si>
    <t>악녀, 상처녀, 가상시대물</t>
  </si>
  <si>
    <t>빙의물, 악녀, 무심남, 암투물</t>
  </si>
  <si>
    <t>악녀, 빙의물, 역하렘, 착각물</t>
  </si>
  <si>
    <t>망나니 악녀가 돌아왔다</t>
  </si>
  <si>
    <t>악녀, 회귀물, 귀족</t>
  </si>
  <si>
    <t>블랙기업조선</t>
  </si>
  <si>
    <t>대체역사, 차원이동, 빙의물, 전쟁물</t>
  </si>
  <si>
    <t>소설 속 엑스트라</t>
  </si>
  <si>
    <t>차원이동, 생존물, 성장물, 학원물</t>
  </si>
  <si>
    <t>약먹는 천재마법사</t>
  </si>
  <si>
    <t>차원이동, 빙의물, 먼치킨, 게임</t>
  </si>
  <si>
    <t>#동양풍</t>
  </si>
  <si>
    <t>#로판 #카카페 #짝사랑</t>
  </si>
  <si>
    <t>일탈 1995</t>
  </si>
  <si>
    <t>츤데레남, 직진녀, 후회남</t>
  </si>
  <si>
    <t>쓰레기는 함부로줍지  말 것</t>
  </si>
  <si>
    <t>츤데레남, 첫사랑, 재회물</t>
  </si>
  <si>
    <t>에리카-친구가 내게 집착할 때</t>
  </si>
  <si>
    <t>가장 미천한 하녀의 혀끝에서</t>
  </si>
  <si>
    <t>츤데레남, 피폐물, 초월적존재</t>
  </si>
  <si>
    <t>101번째 고백</t>
  </si>
  <si>
    <t>슈가 앤 스파이스</t>
  </si>
  <si>
    <t>츤데레남, 사내연애, 재회물</t>
  </si>
  <si>
    <t>폭군으로부터 도망치겠습니다</t>
  </si>
  <si>
    <t>츤데레남, 갑을관계, 오해물</t>
  </si>
  <si>
    <t>신성력은 돈으로 사겠습니다</t>
  </si>
  <si>
    <t>환생물, 능글남, 걸크러쉬, 유혹남</t>
  </si>
  <si>
    <t>말단 공무원은 출세가 하고 싶어서</t>
  </si>
  <si>
    <t>환생물, 짝사랑남, 사이다녀</t>
  </si>
  <si>
    <t>사랑받는 막내는 처음이라</t>
  </si>
  <si>
    <t>환생물, 육아물, 먼치킨</t>
  </si>
  <si>
    <t>&lt;BL-리디&gt;</t>
  </si>
  <si>
    <t>금발의 정령사</t>
  </si>
  <si>
    <t>환생물, 인외존재, 먼치킨</t>
  </si>
  <si>
    <t>헌터는 조용히 살고 싶가</t>
  </si>
  <si>
    <t>검을 든 꽃</t>
  </si>
  <si>
    <t>다정남, 쌍방삽질, 능력녀, 순정남</t>
  </si>
  <si>
    <t>갓겜하다 갓됨 갓뎀!</t>
  </si>
  <si>
    <t>원작을 건드리면 생기는 일</t>
  </si>
  <si>
    <t>빙의물, 다정남, 개그물</t>
  </si>
  <si>
    <t>마교 교주를 애지중지</t>
  </si>
  <si>
    <t>미스테리, 회사원, 성장물, 천재물</t>
  </si>
  <si>
    <t>남궁세가 무사님은 로판에</t>
  </si>
  <si>
    <t>미스테리, 학원물, 시스템, 회귀물</t>
  </si>
  <si>
    <t>&lt;판타지-리디&gt;</t>
  </si>
  <si>
    <t>미스테리, 형사, 회귀물, 복수물</t>
  </si>
  <si>
    <t>공포소설 속 조연은 사람으로 살고 싶다</t>
  </si>
  <si>
    <t>미스테리, 시스템, 성장물</t>
  </si>
  <si>
    <t>무능한 마법사의 무한회귀</t>
  </si>
  <si>
    <t>망돌 1군 만들기 프로젝트</t>
  </si>
  <si>
    <t>미스테리, 성좌물, 시스템, 방송물</t>
  </si>
  <si>
    <t>서브 남주가 파업하면</t>
  </si>
  <si>
    <t>귀신 찍는 PD님</t>
  </si>
  <si>
    <t>미스테리, 성장물, 방송물</t>
  </si>
  <si>
    <t>영광의 해일로</t>
  </si>
  <si>
    <t>화홍</t>
  </si>
  <si>
    <t>가상시대물, 소유욕, 후회남</t>
  </si>
  <si>
    <t>계약 남편이 남자 주인공과 닮았다</t>
  </si>
  <si>
    <t>가상시대물, 오해물, 계약관계</t>
  </si>
  <si>
    <t>&lt;추천 받은 아이돌 리스트 일부&gt;</t>
  </si>
  <si>
    <t>리셋팅 레이디</t>
  </si>
  <si>
    <t>가상시대물, 피폐물, 걸크러쉬</t>
  </si>
  <si>
    <t>탑아이돌의 회귀자 프로듀싱</t>
  </si>
  <si>
    <t>폼리스 (Formless)</t>
  </si>
  <si>
    <t>현대물, 학원캠퍼스물, 추리스릴러</t>
  </si>
  <si>
    <t>나는 스파이, 아이돌이다</t>
  </si>
  <si>
    <t>컴백 : No Choice But...</t>
  </si>
  <si>
    <t>구원물, 현대물, 애절물, 미인수</t>
  </si>
  <si>
    <t>별수저 물고 데뷔하겠습니다</t>
  </si>
  <si>
    <t>반월당의 기묘한 이야기</t>
  </si>
  <si>
    <t>오컬트, 동양풍, 성장물</t>
  </si>
  <si>
    <t>악성 멤버가 돌아왔다</t>
  </si>
  <si>
    <t>막내는 아이돌이 되어야한다</t>
  </si>
  <si>
    <t>문과라도 안 죄송한 이세계로 감</t>
  </si>
  <si>
    <t>차원이동물, 초능력, 빙의물</t>
  </si>
  <si>
    <t>회귀자 멱살 잡고 데뷔합니다</t>
  </si>
  <si>
    <t>생계형 배우입니다</t>
  </si>
  <si>
    <t>빙의물, 성장물, 연예계물</t>
  </si>
  <si>
    <t>아이돌 안 그만두겠습니다</t>
  </si>
  <si>
    <t>너희들은 변호됐다</t>
  </si>
  <si>
    <t>회귀물, 사연캐, 계략캐, 사이다물</t>
  </si>
  <si>
    <t>14년차 천재 연습생의 데뷔 공략</t>
  </si>
  <si>
    <t>내가 키운 S급들</t>
  </si>
  <si>
    <t>상태창, 회귀물, 헌터, 퓨전판타지</t>
  </si>
  <si>
    <t>리셋을 다 쓴 아이돌입니다만</t>
  </si>
  <si>
    <t>전교 1등이 회귀를 숨김</t>
  </si>
  <si>
    <t>삼각관계, 학원물, 철벽녀</t>
  </si>
  <si>
    <t>아이돌은 파산 안 하나요</t>
  </si>
  <si>
    <t>이제 울어도 될까요?</t>
  </si>
  <si>
    <t>가족물, 학원물, 삼각관계</t>
  </si>
  <si>
    <t>혼자 할 거면 두 번 데뷔 안 함</t>
  </si>
  <si>
    <t>범이설</t>
  </si>
  <si>
    <t>동양풍, 삼각관계, 복수물</t>
  </si>
  <si>
    <t>&lt;틱톡에 올린 웹소설&gt;</t>
  </si>
  <si>
    <t>친화력 만렙 역대급 테이머</t>
  </si>
  <si>
    <t>게임물, 생존물, 차원이동, 먼치킨</t>
  </si>
  <si>
    <t>김대리는 아이돌이 싫어</t>
  </si>
  <si>
    <t>아이돌물</t>
  </si>
  <si>
    <t>천마가 탑을 박살 냄</t>
  </si>
  <si>
    <t>차원이동물, 게임물, 시스템</t>
  </si>
  <si>
    <t>던전 리셋</t>
  </si>
  <si>
    <t>게임물, 대장장이, 요리</t>
  </si>
  <si>
    <t>사랑하는 나의 억압자</t>
  </si>
  <si>
    <t>방송물, 게임물, 천재, 회귀물</t>
  </si>
  <si>
    <t>처음이라 몰랐던 것들</t>
  </si>
  <si>
    <t>닳고닳은 뉴비</t>
  </si>
  <si>
    <t>고인물, 성장물, 먼치킨</t>
  </si>
  <si>
    <t>눈먼 짐승의 목줄을 쥐었다</t>
  </si>
  <si>
    <t>괴물아가씨와 성기사</t>
  </si>
  <si>
    <t>괴담학교에서 살아남기</t>
  </si>
  <si>
    <t>뇌섹녀, 성장물, 캠퍼스물, 회귀물</t>
  </si>
  <si>
    <t>미래를 아는 아이를 보호 중입니다</t>
  </si>
  <si>
    <t>육아물, 가족물, 기억상실</t>
  </si>
  <si>
    <t>메리배드엔딩을 위한 공략집</t>
  </si>
  <si>
    <t>흙수저 마왕과 계약했다</t>
  </si>
  <si>
    <t>힐링물, 개그물, 걸크러쉬</t>
  </si>
  <si>
    <t>재벌집 딸이 데뷔했다</t>
  </si>
  <si>
    <t>능력녀, 회귀물, 걸크러쉬</t>
  </si>
  <si>
    <t>부활한 악녀를 찾지 마세요</t>
  </si>
  <si>
    <t>후회물, 무심녀, 가상시대물</t>
  </si>
  <si>
    <t>#개그물</t>
  </si>
  <si>
    <t>#유혹남</t>
  </si>
  <si>
    <t>전생의 원수가 아빠라고요?</t>
  </si>
  <si>
    <t>육아물, 복수물, 회귀물</t>
  </si>
  <si>
    <t>레플리카 히어로</t>
  </si>
  <si>
    <t>츤데레남, 다정녀, 절륜남</t>
  </si>
  <si>
    <t>장미 저택에 어서 오세요</t>
  </si>
  <si>
    <t>공포, 미스테리, 추리, 괴담, 연하남</t>
  </si>
  <si>
    <t>몇 번째 남편</t>
  </si>
  <si>
    <t>공포, 계략남, 짝사랑남, 존댓말남, 도도녀</t>
  </si>
  <si>
    <t>비선실세 레이디</t>
  </si>
  <si>
    <t>역하렘, 소꿉친구, 빙의물, 다정남</t>
  </si>
  <si>
    <t>너희가 악역인 세상</t>
  </si>
  <si>
    <t>빙의물, 복수물, 역하렘</t>
  </si>
  <si>
    <t>어쩌다 구원했지만, 책임은 안 집니다</t>
  </si>
  <si>
    <t>후회남, 역하렘, 사이다녀</t>
  </si>
  <si>
    <t>빙의물, 막장, 역하렘</t>
  </si>
  <si>
    <t>던전 앞 SSS급 까페</t>
  </si>
  <si>
    <t>눈부신 숨</t>
  </si>
  <si>
    <t>가이드벗, 미남공, 현대물, 사건물, 연상수</t>
  </si>
  <si>
    <t>빙의물, 착각물, 생존물, 회귀물</t>
  </si>
  <si>
    <t>정통판타지, 학원물, 성장물</t>
  </si>
  <si>
    <t>현대판타지, 빙의물, 연예계물</t>
  </si>
  <si>
    <t>#츤데레남 (리디)</t>
  </si>
  <si>
    <t>&lt;리디&gt; #피폐물 #19금</t>
  </si>
  <si>
    <t>#인외존재</t>
  </si>
  <si>
    <t>#차원이동</t>
  </si>
  <si>
    <t>회귀한 먼치킨이 탑을 씹어 먹는 방법</t>
  </si>
  <si>
    <t>우리는 가을에 끝난다</t>
  </si>
  <si>
    <t>현대물, 동거, 신파, 후회남, 평범녀</t>
  </si>
  <si>
    <t>수궁전</t>
  </si>
  <si>
    <t>궁정로맨스, 동양풍, 계략남</t>
  </si>
  <si>
    <t>꽃은 미끼야</t>
  </si>
  <si>
    <t>현대물, 계략남, 소유욕, 오해물</t>
  </si>
  <si>
    <t>품격을 배반한다</t>
  </si>
  <si>
    <t>가상시대물, 후회남, 계략남</t>
  </si>
  <si>
    <t>#나쁜남자</t>
  </si>
  <si>
    <t>마법경영학과 20학번 김가을</t>
  </si>
  <si>
    <t>차원이동, 계략남, 능글남</t>
  </si>
  <si>
    <t>야차</t>
  </si>
  <si>
    <t>피폐물 속 괴물 남주와 결혼했다</t>
  </si>
  <si>
    <t>달달물, 계략남, 서양풍, 환생</t>
  </si>
  <si>
    <t>과외남 김제하</t>
  </si>
  <si>
    <t>형편없는 메르헨</t>
  </si>
  <si>
    <t>검고, 붉다</t>
  </si>
  <si>
    <t>러브:제로</t>
  </si>
  <si>
    <t>연하 늑대가 노리고 있다</t>
  </si>
  <si>
    <t>사내연애, 계략남, 상처녀</t>
  </si>
  <si>
    <t>현대물, 캠퍼스물</t>
  </si>
  <si>
    <t>망가져도상관없었다</t>
  </si>
  <si>
    <t>정석클리셰, 후회물, 피폐물</t>
  </si>
  <si>
    <t>얼음성의 가이드</t>
  </si>
  <si>
    <t>가이드버스, 배틀연애, 집착공</t>
  </si>
  <si>
    <t>가이드는에스퍼좀물면안되나요?</t>
  </si>
  <si>
    <t>가이드버스</t>
  </si>
  <si>
    <t>원래 가이드가 다 이런가요?</t>
  </si>
  <si>
    <t>가이드버스, 피폐물</t>
  </si>
  <si>
    <t>친애하는익명의후원자님께</t>
  </si>
  <si>
    <t>역하렘 남주3명</t>
  </si>
  <si>
    <t>협박 결혼 했는데 남편이 다정하다</t>
  </si>
  <si>
    <t>선결혼후연애, 애잔물, 복수물</t>
  </si>
  <si>
    <t>두남편과의결혼계약</t>
  </si>
  <si>
    <t>쌍방착각물, 로코 달달</t>
  </si>
  <si>
    <t>노마를 거꾸로 읽으면</t>
  </si>
  <si>
    <t>후회남, 캠퍼스물, 선결혼후연애</t>
  </si>
  <si>
    <t>배덕한타인에게</t>
  </si>
  <si>
    <t>남주검사 여주경제학부생 현대물 전문직물</t>
  </si>
  <si>
    <t>박하</t>
  </si>
  <si>
    <t>약피폐 상처녀 직진남 현대물</t>
  </si>
  <si>
    <t>부러진 칼날을 감싼 장미꽃</t>
  </si>
  <si>
    <t>재회물, 선결혼후연애, 오해물, 재회물</t>
  </si>
  <si>
    <t>무영도</t>
  </si>
  <si>
    <t>사이다남주 현대물</t>
  </si>
  <si>
    <t>부부교습</t>
  </si>
  <si>
    <t>계약연애, 선결혼후연애, 오해물</t>
  </si>
  <si>
    <t>아드레날린러시</t>
  </si>
  <si>
    <t>학원물조직물달달물첫사랑</t>
  </si>
  <si>
    <t>어쨌든 결혼은 했으니까</t>
  </si>
  <si>
    <t>첫사랑, 선결혼후연애, 짝사랑남</t>
  </si>
  <si>
    <t>음란한노예계약</t>
  </si>
  <si>
    <t>남주메이저리그투수까칠남애정남첫사랑</t>
  </si>
  <si>
    <t>성감대</t>
  </si>
  <si>
    <t>후회남, 선결혼후연애, 짝사랑녀</t>
  </si>
  <si>
    <t>에리카 - 친구가 내게 집착할 때</t>
  </si>
  <si>
    <t>짝사랑남, 재회물, 성장, 걸크러쉬</t>
  </si>
  <si>
    <t>#환생물</t>
  </si>
  <si>
    <t>#악녀</t>
  </si>
  <si>
    <t>#다정남</t>
  </si>
  <si>
    <t>악당 삼촌이랑 살아요</t>
  </si>
  <si>
    <t>짝사랑남, 힐링물, 육아물</t>
  </si>
  <si>
    <t>남편이 귀여우면 답도 없다</t>
  </si>
  <si>
    <t>능력남, 짝사랑남, 회귀물</t>
  </si>
  <si>
    <t>후회물 여주의 시어머니가 되었다</t>
  </si>
  <si>
    <t>오해물, 짝사랑남, 카카페, 개그, 재회</t>
  </si>
  <si>
    <t>막내가 뭔갈 많이 숨김</t>
  </si>
  <si>
    <t>소꿉친구, 육아물, 계략녀</t>
  </si>
  <si>
    <t>악당 공작가에 피어난 새싹 아기님</t>
  </si>
  <si>
    <t>소꿉친구, 힐링물, 육아물</t>
  </si>
  <si>
    <t>새 오빠를 반품하겠습니다</t>
  </si>
  <si>
    <t>성장물, 소꿉친구, 털털녀</t>
  </si>
  <si>
    <t>#가상시대물</t>
  </si>
  <si>
    <t>#판타지 #리디</t>
  </si>
  <si>
    <t>#미스테리</t>
  </si>
  <si>
    <t>#수인물</t>
  </si>
  <si>
    <t>베리 베리</t>
  </si>
  <si>
    <t>달달물, 소꿉친구, 대형견남</t>
  </si>
  <si>
    <t>막장 피폐 소설을 고쳐 써보겠습니다</t>
  </si>
  <si>
    <t>소꿉친구, 빙의물, 집착남</t>
  </si>
  <si>
    <t>데뷔부터 바로잡는 밴드생활</t>
  </si>
  <si>
    <t>현대판타지, 회귀물, 아이돌, 사이다</t>
  </si>
  <si>
    <t>전격명가에서 성좌를 숨김</t>
  </si>
  <si>
    <t>판타지, 성좌물, 전투물, 귀족물</t>
  </si>
  <si>
    <t>금손 아빠가 되었다</t>
  </si>
  <si>
    <t>현대판타지, 성장물, 힐링물</t>
  </si>
  <si>
    <t>이 소설은 내 소설이 아니다</t>
  </si>
  <si>
    <t>빙의물, 퓨전판타지, 아카데미물</t>
  </si>
  <si>
    <t>크러쉬 포인트: 설렘의 지점</t>
  </si>
  <si>
    <t>캠퍼스물, 짝사랑, 외국인남</t>
  </si>
  <si>
    <t>무명 여배우인데 모두 날 알아</t>
  </si>
  <si>
    <t>회귀물, 연예계물, 캠퍼스물</t>
  </si>
  <si>
    <t>#게임 #카카페</t>
  </si>
  <si>
    <t>#여주판타지 #카카페</t>
  </si>
  <si>
    <t>집착남, 캠퍼스물, 달달물</t>
  </si>
  <si>
    <t>#삼각관계 #카카페</t>
  </si>
  <si>
    <t>상단주 남편 채용의 건</t>
  </si>
  <si>
    <t>가상시대물, 키잡물, 달달물</t>
  </si>
  <si>
    <t>시한부 흑막 안 구하고 떠납니다</t>
  </si>
  <si>
    <t>삼각관계, 키잡물, 후회남</t>
  </si>
  <si>
    <t>만지게 해주세요, 공자님</t>
  </si>
  <si>
    <t>남장여자, 키잡물, 빙의물</t>
  </si>
  <si>
    <t>(올림) 여주가 세계를 구함</t>
  </si>
  <si>
    <t>요정님, 계약해 주세요</t>
  </si>
  <si>
    <t>첫사랑, 키잡물, 초월적존재</t>
  </si>
  <si>
    <t>(올림) 천재 궁수의 스트리밍</t>
  </si>
  <si>
    <t>(올림) 천마신교 최강하녀</t>
  </si>
  <si>
    <t>성녀는 용사를 키우느라 바쁩니다</t>
  </si>
  <si>
    <t>빙의물, 키잡물, 대형견남, 순정남</t>
  </si>
  <si>
    <t>폭야(暴夜)</t>
  </si>
  <si>
    <t>동양풍, 후회남, 신분차이</t>
  </si>
  <si>
    <t>계약 결혼일 뿐이었다</t>
  </si>
  <si>
    <t>계약관계, 서양풍, 후회남</t>
  </si>
  <si>
    <t>#역하렘</t>
  </si>
  <si>
    <t>상수리나무 아래</t>
  </si>
  <si>
    <t>왕족귀족, 다정남, 달달물</t>
  </si>
  <si>
    <t>집착남, 철벽녀, 유혹남</t>
  </si>
  <si>
    <t>괴력 영애는 연약해지고 싶어</t>
  </si>
  <si>
    <t>황룡 가문의 사랑받은 아기 사슴님</t>
  </si>
  <si>
    <t>동양풍, 육아물, 힐링물, 수인물</t>
  </si>
  <si>
    <t>내 아내가 도망쳤다</t>
  </si>
  <si>
    <t>오해물, 계약관계, 후회남</t>
  </si>
  <si>
    <t>쉬운 선배</t>
  </si>
  <si>
    <t>현대물 BL 학원물</t>
  </si>
  <si>
    <t>시그리드</t>
  </si>
  <si>
    <t>걸크러쉬, 회귀물, 능글남</t>
  </si>
  <si>
    <t>만 개의 등을 너에게 바친다</t>
  </si>
  <si>
    <t>동양풍 판타지물</t>
  </si>
  <si>
    <t>역하렘, 학원물, 성장물, 개그</t>
  </si>
  <si>
    <t>코드네임 아나스타샤</t>
  </si>
  <si>
    <t>BL, 보이시즌 작가</t>
  </si>
  <si>
    <t>상처녀, 직진남, 상처남, 기억상실</t>
  </si>
  <si>
    <t>필로우 토크</t>
  </si>
  <si>
    <t>황궁의 정원에는 개가 산다</t>
  </si>
  <si>
    <t>주종관계, SM, 직진남, 여공남수</t>
  </si>
  <si>
    <t>스윗 스팟</t>
  </si>
  <si>
    <t>낚시로 인어도 잡혀요?</t>
  </si>
  <si>
    <t>까칠남, 무심남, 츤데레남, 인외존재</t>
  </si>
  <si>
    <t>슈가 블루스</t>
  </si>
  <si>
    <t>황제의 아이를 숨기는 방법</t>
  </si>
  <si>
    <t>걸크러쉬, 후회남, 가족물</t>
  </si>
  <si>
    <t>진저리</t>
  </si>
  <si>
    <t>시녀로 살아남기</t>
  </si>
  <si>
    <t>삼각관계, 역하렘, 빙의물</t>
  </si>
  <si>
    <t>악당들에게 키워지는 중입니다</t>
  </si>
  <si>
    <t>수인물, 빙의물, 가족물</t>
  </si>
  <si>
    <t>1번국도</t>
  </si>
  <si>
    <t>바디 포지션</t>
  </si>
  <si>
    <t>오해, 사내연애, 순정남, 재벌남, 상처녀</t>
  </si>
  <si>
    <t>사랑하는 나의 늑대에게</t>
  </si>
  <si>
    <t>직진녀, 성장물, 인외물, 정략결혼</t>
  </si>
  <si>
    <t>백조무덤</t>
  </si>
  <si>
    <t>차원이동자, 피폐물, 갑을관계, 애증, 상처남</t>
  </si>
  <si>
    <t>혼불</t>
  </si>
  <si>
    <t>후회공, 무심수, 능력수, 계략공</t>
  </si>
  <si>
    <t>유언 때문에 죽는 건 잠깐 미뤄뒀습니다</t>
  </si>
  <si>
    <t>상처수, 다정공, 첫사랑</t>
  </si>
  <si>
    <t>싫은 채로 있게 해줘</t>
  </si>
  <si>
    <t>오메가버스, 가족물, 육아물, 힐링물</t>
  </si>
  <si>
    <t>#가이드버스 #리디</t>
  </si>
  <si>
    <t>#선결혼후연애 #리디</t>
  </si>
  <si>
    <t>#까칠남 #카카페</t>
  </si>
  <si>
    <t>와비사비</t>
  </si>
  <si>
    <t>순진공, 미남공, 사랑꾼공, 유혹수, 적극수</t>
  </si>
  <si>
    <t>남편이 회귀를 숨김 그래서 나도 숨김</t>
  </si>
  <si>
    <t>힘을 숨긴 공무원이 빙의를 너무 잘함</t>
  </si>
  <si>
    <t>수사물, 다정남, 걸크러쉬</t>
  </si>
  <si>
    <t>악녀 언니를 구하러 온 용감한 강아지입니다</t>
  </si>
  <si>
    <t>유령 들린 성에서 근무 중입니다</t>
  </si>
  <si>
    <t>직진남, 수사물, 능력녀</t>
  </si>
  <si>
    <t>피폐물 남주가 상대를 잘못 고름</t>
  </si>
  <si>
    <t>딥딥 블루</t>
  </si>
  <si>
    <t>재회물, 수사물, 기억상실</t>
  </si>
  <si>
    <t>공무원인데 폭군이 퇴근을 안 시켜줌</t>
  </si>
  <si>
    <t>악당의 아빠를 꼬셔라</t>
  </si>
  <si>
    <t>빙의물, 다정남, 차도남, 직진녀</t>
  </si>
  <si>
    <t>악역수인데 S급 가이드가 되었다</t>
  </si>
  <si>
    <t>내가 네 운명의 가이드는 아니지만</t>
  </si>
  <si>
    <t>로판, 빙의물, 까칠남, 가족물</t>
  </si>
  <si>
    <t>다정한 그대를 지키는 방법</t>
  </si>
  <si>
    <t>대형견남, 순진녀, 능력녀</t>
  </si>
  <si>
    <t>#소꿉친구 #카카페</t>
  </si>
  <si>
    <t>#짝사랑남 #카카페</t>
  </si>
  <si>
    <t>#캠퍼스물 #카카페</t>
  </si>
  <si>
    <t>오작경화</t>
  </si>
  <si>
    <t>외유내강, 걸크러쉬, 미스터리</t>
  </si>
  <si>
    <t>블레이크 가문의 유실물</t>
  </si>
  <si>
    <t>미스터리, 수사물, 성장물</t>
  </si>
  <si>
    <t>이번 생은 가주가 되겠습니다.</t>
  </si>
  <si>
    <t>상관이 내 맞선을 방해한다</t>
  </si>
  <si>
    <t>수사물, 재회물, 기억상실</t>
  </si>
  <si>
    <t>가당찮은 연애</t>
  </si>
  <si>
    <t>선 넘는 선배님</t>
  </si>
  <si>
    <t>비밀을 들키지 말 것</t>
  </si>
  <si>
    <t>수사물, 권선징악, 소유욕</t>
  </si>
  <si>
    <t>리프레임</t>
  </si>
  <si>
    <t>상처녀, 수사물, 전문직물</t>
  </si>
  <si>
    <t>괴도인데 수사관과 위장결혼해 버렸다</t>
  </si>
  <si>
    <t>재회물, 수사물, 배틀연애</t>
  </si>
  <si>
    <t>망나니 영웅이 어려졌다</t>
  </si>
  <si>
    <t>얼빠수, 삽질물, 사건물, 오해</t>
  </si>
  <si>
    <t>얼빠라 죄송해요</t>
  </si>
  <si>
    <t>착각물, 성장물, 운명</t>
  </si>
  <si>
    <t>힘숨찐 어린이가 아빠를 찾습니다</t>
  </si>
  <si>
    <t>오해물, 육아물, 먼치킨</t>
  </si>
  <si>
    <t>#리디 판타지</t>
  </si>
  <si>
    <t>#키잡물 #리디</t>
  </si>
  <si>
    <t>녹음의 관</t>
  </si>
  <si>
    <t>빙의물, 까칠남, 상처남</t>
  </si>
  <si>
    <t>가족물, 회귀물, 육아</t>
  </si>
  <si>
    <t>엘프의 짝짓기</t>
  </si>
  <si>
    <t>인외존재, 초능력, 츤데레남</t>
  </si>
  <si>
    <t>연일연야</t>
  </si>
  <si>
    <t>인외존재, 동양배경, 다각관계</t>
  </si>
  <si>
    <t xml:space="preserve">포스터가 36번지에는 괴물이 </t>
  </si>
  <si>
    <t>남주가 작으면 역시 곤란한가요</t>
  </si>
  <si>
    <t>초월적존재, 햇살남, 갑을관계</t>
  </si>
  <si>
    <t>블랙 피쉬</t>
  </si>
  <si>
    <t>짝사랑, 집착남, 계략남</t>
  </si>
  <si>
    <t>우정은 없다</t>
  </si>
  <si>
    <t>현대물, 갑을관계, 직진남</t>
  </si>
  <si>
    <t>공작부인은 기어서 집사에게로</t>
  </si>
  <si>
    <t>신분차이, 절륜남, 단편</t>
  </si>
  <si>
    <t>#웹툰 #리디 #인외존재</t>
  </si>
  <si>
    <t>#리디 #BL #웹툰</t>
  </si>
  <si>
    <t>주인공의 여동생이다</t>
  </si>
  <si>
    <t>착각으로 구원하라</t>
  </si>
  <si>
    <t>구원, 판타지, 사건물, 계략공</t>
  </si>
  <si>
    <t>오늘, 낙원이 온다</t>
  </si>
  <si>
    <t>첫사랑, 재회물, 갑을관계</t>
  </si>
  <si>
    <t>나의 장례식에 초대되었다</t>
  </si>
  <si>
    <t>메이드</t>
  </si>
  <si>
    <t>첫사랑, 재회물, 상처남, 철벽녀</t>
  </si>
  <si>
    <t>그 선비의 깊은 샘엔 용이 산다</t>
  </si>
  <si>
    <t>동양풍, 차원이동, 초월적존재</t>
  </si>
  <si>
    <t>#카카페 #웹소설 #수사물</t>
  </si>
  <si>
    <t>#웹소설 #리디</t>
  </si>
  <si>
    <t>숨은 봄</t>
  </si>
  <si>
    <t>첫사랑, 재회물, 애잔물, 힐링물</t>
  </si>
  <si>
    <t>온 더 빗</t>
  </si>
  <si>
    <t>단편, 연하공, 미인공, 능글수, 연상수</t>
  </si>
  <si>
    <t>크리스마스 특집</t>
  </si>
  <si>
    <t>테이밍</t>
  </si>
  <si>
    <t>다정공, 미인공, 다정수, 강수</t>
  </si>
  <si>
    <t>#리디 #로맨스 #웹소설</t>
  </si>
  <si>
    <t>고양이 테라피</t>
  </si>
  <si>
    <t>수인물, 현대물, 호랑이수</t>
  </si>
  <si>
    <t>스트레이트 플러시</t>
  </si>
  <si>
    <t>하트비트 보이스</t>
  </si>
  <si>
    <t>달달물, 개그물, 3인칭시점</t>
  </si>
  <si>
    <t>양의 언덕</t>
  </si>
  <si>
    <t>제물이 될지어다</t>
  </si>
  <si>
    <t>계약연대, 능글, 나쁜남자</t>
  </si>
  <si>
    <t>알파 메일</t>
  </si>
  <si>
    <t>불량 식품에 길들여지면</t>
  </si>
  <si>
    <t>새해 특집 (수인물)</t>
  </si>
  <si>
    <t>신애</t>
  </si>
  <si>
    <t>가상시대물, 나쁜남자, 소유욕</t>
  </si>
  <si>
    <t>사일런트 독</t>
  </si>
  <si>
    <t>동정남, 초월적존재</t>
  </si>
  <si>
    <t>#카카페 육아물 가족물</t>
  </si>
  <si>
    <t>슈뢰딩거의 살아 있는 고양이</t>
  </si>
  <si>
    <t>개그물, 일상물, 강공</t>
  </si>
  <si>
    <t>-K-유교 어린이가 악당 가족을 구함</t>
  </si>
  <si>
    <t>-직접 고른 공작 아빠가 눈이 잘 (안) 보임</t>
  </si>
  <si>
    <t>가족물, 능력녀, 개그물</t>
  </si>
  <si>
    <t>-탑 아이돌 삼촌이 넷이나 생김</t>
  </si>
  <si>
    <t>광마전기</t>
  </si>
  <si>
    <t>환생, 먼치킨, 성장, 명문세가</t>
  </si>
  <si>
    <t>-이제 울어도 될까요?</t>
  </si>
  <si>
    <t>육아물, 성장물, 학원물</t>
  </si>
  <si>
    <t>-삼촌이 광마임</t>
  </si>
  <si>
    <t>갑을관계, 피폐물</t>
  </si>
  <si>
    <t>-피폐 역하렘 남주들의 막내 처제가 되었다</t>
  </si>
  <si>
    <t>정략결혼, 능력남, 무심남</t>
  </si>
  <si>
    <t>이상한 아홉수</t>
  </si>
  <si>
    <t>연하남, 능력남</t>
  </si>
  <si>
    <t>스펑키 고블린</t>
  </si>
  <si>
    <t>다공일수, 굴림수, 떡대수</t>
  </si>
  <si>
    <t>비겁한 너의 겨울은</t>
  </si>
  <si>
    <t>현대물, 동거, 첫사랑</t>
  </si>
  <si>
    <t>백라이트</t>
  </si>
  <si>
    <t>레진</t>
  </si>
  <si>
    <t>연예인, 문란공, 감자수</t>
  </si>
  <si>
    <t>향의 경계</t>
  </si>
  <si>
    <t>다정공, 계약관계, 오메가버스</t>
  </si>
  <si>
    <t>절대찬미</t>
  </si>
  <si>
    <t>직진남, 재회물, 동양풍</t>
  </si>
  <si>
    <t>남보다 못한 사이</t>
  </si>
  <si>
    <t>떡대수, 미인공</t>
  </si>
  <si>
    <t>끊을 수 없는 나쁜 짓</t>
  </si>
  <si>
    <t>능글남, 연하남</t>
  </si>
  <si>
    <t>주의 평화</t>
  </si>
  <si>
    <t>마조공, 연하공, 헤테로수</t>
  </si>
  <si>
    <t>아기는 악당을 키운다</t>
  </si>
  <si>
    <t>성장물, 회귀물, 힐링물</t>
  </si>
  <si>
    <t>쓸모 있는 누룽지</t>
  </si>
  <si>
    <t>동양풍, 성장물, 복수물</t>
  </si>
  <si>
    <t>복수는 이렇게 하는 거다</t>
  </si>
  <si>
    <t>궁정로맨스, 복수물, 계약관계</t>
  </si>
  <si>
    <t>C급 가이드는 이제 떠납니다</t>
  </si>
  <si>
    <t>현대물, 삽질물, 후회공</t>
  </si>
  <si>
    <t>애시드</t>
  </si>
  <si>
    <t>현대물, 오메가버스, 능글공</t>
  </si>
  <si>
    <t>솔라 레메게톤</t>
  </si>
  <si>
    <t>역하렘, 초월적존재, 신화물</t>
  </si>
  <si>
    <t>몰락 교단의 천재 조향사</t>
  </si>
  <si>
    <t>회귀물, 초월적존재, 전문직물</t>
  </si>
  <si>
    <t>이 3세는 악역입니다</t>
  </si>
  <si>
    <t>차원이동, 걸크러쉬, 가족물</t>
  </si>
  <si>
    <t>내려앉은 밤</t>
  </si>
  <si>
    <t>판타지물, 상처공, 능력수</t>
  </si>
  <si>
    <t>피폐물, 성장물, 대형견남</t>
  </si>
  <si>
    <t>솔스티스</t>
  </si>
  <si>
    <t>성장물, 후회남, 애증</t>
  </si>
  <si>
    <t>용사 이야기</t>
  </si>
  <si>
    <t>역하렘, 집착남, 능력녀</t>
  </si>
  <si>
    <t>감히, 후회를 바라신다면</t>
  </si>
  <si>
    <t>성장물, 기억상실, 애증</t>
  </si>
  <si>
    <t>나를 파멸시킬 그대에게</t>
  </si>
  <si>
    <t>이세계, 애증, 집착남</t>
  </si>
  <si>
    <t>***크리스마스 특집</t>
  </si>
  <si>
    <t>스케치</t>
  </si>
  <si>
    <t>연상수, 미인공, 캠퍼스물</t>
  </si>
  <si>
    <t>크리스마스에 기적이 생길 확률</t>
  </si>
  <si>
    <t>카카페, 웹툰</t>
  </si>
  <si>
    <t>크리스마스의 남자</t>
  </si>
  <si>
    <t>카카페, 웹소설</t>
  </si>
  <si>
    <t>역하렘을 왜 아포칼립스에서 찾아요</t>
  </si>
  <si>
    <t>가상시대물, 삼각관계, 현대물</t>
  </si>
  <si>
    <t>섹시 산타 카리스마 (Sexy Santa Charisma)</t>
  </si>
  <si>
    <t>리디, 웹소설, bl</t>
  </si>
  <si>
    <t>첫사랑에게, 후회를 담아</t>
  </si>
  <si>
    <t>소유욕, 군대물, 재회물</t>
  </si>
  <si>
    <t>크레이지 리치 산타</t>
  </si>
  <si>
    <t>리디, 웹툰, bl</t>
  </si>
  <si>
    <t>아네트</t>
  </si>
  <si>
    <t>신분차이, 비밀연애</t>
  </si>
  <si>
    <t>호텔 크리스마스 단편선_페니스 나비다(BL)</t>
  </si>
  <si>
    <t>짝사랑을 끝내려고 했는데(LOVE-HATE)</t>
  </si>
  <si>
    <t>서양풍, 고수위, 나쁜남자</t>
  </si>
  <si>
    <t>크리스마스 미라클</t>
  </si>
  <si>
    <t>리디, 웹소설</t>
  </si>
  <si>
    <t>그땐 버려도 되는줄 알았다</t>
  </si>
  <si>
    <t>서양풍, 후회남, 신분차이</t>
  </si>
  <si>
    <t>혐오하는 알파 남사친과</t>
  </si>
  <si>
    <t>캠퍼스물, 오메가버스</t>
  </si>
  <si>
    <t>카카페 #쌍방삽질</t>
  </si>
  <si>
    <t>-검을 든 꽃</t>
  </si>
  <si>
    <t>탑 아이돌 삼촌이 넷이나 생김</t>
  </si>
  <si>
    <t>육아물, 회귀물</t>
  </si>
  <si>
    <t>-릴리에타의 귀환</t>
  </si>
  <si>
    <t>크고 아름다운 남자를 그렸을 뿐인데</t>
  </si>
  <si>
    <t>현대배경, 단편선</t>
  </si>
  <si>
    <t>-남편이 회귀를 숨김 그래서 나도 숨김</t>
  </si>
  <si>
    <t>금욕의 나라</t>
  </si>
  <si>
    <t>상처남, 대형견남</t>
  </si>
  <si>
    <t>-황제와 비밀 연애 중인데 나는 그걸 몰라</t>
  </si>
  <si>
    <t>바이올렛 체로타의 졸속 결혼</t>
  </si>
  <si>
    <t>신파, 달달물</t>
  </si>
  <si>
    <t>-안 미안한데 어차피 왕자님은 저와 결혼합니다</t>
  </si>
  <si>
    <t>현대물, 가난수, 능글공</t>
  </si>
  <si>
    <t>-괴물 남편은 괴물이 아닐 거야!</t>
  </si>
  <si>
    <t>해빙곡선</t>
  </si>
  <si>
    <t>순정공, 연하공, 현대물</t>
  </si>
  <si>
    <t>시맨틱 에러</t>
  </si>
  <si>
    <t>집착공, 능글공, 감자수</t>
  </si>
  <si>
    <t>일간알바</t>
  </si>
  <si>
    <t>연상공, 재벌공</t>
  </si>
  <si>
    <t>논부티콜</t>
  </si>
  <si>
    <t>사내연애, 연예인</t>
  </si>
  <si>
    <t>쏘 해피! 노예 빌런</t>
  </si>
  <si>
    <t>첫사랑, 사내연애, 절륜남</t>
  </si>
  <si>
    <t>아기새 카페 타이쿤</t>
  </si>
  <si>
    <t>차원이동, 힐링물, 초월적존재</t>
  </si>
  <si>
    <t>성공적인 계약 결혼을 위한 보도 지침</t>
  </si>
  <si>
    <t>기억상실, 초월적존재, 환생</t>
  </si>
  <si>
    <t>설산에 흩날리는 봄처럼</t>
  </si>
  <si>
    <t>가상시대물, 달달물</t>
  </si>
  <si>
    <t>가장 완벽한 사과의 유랑</t>
  </si>
  <si>
    <t>오만남, 소유욕</t>
  </si>
  <si>
    <t>교란종</t>
  </si>
  <si>
    <t>신파, 상처녀, 전문직</t>
  </si>
  <si>
    <t>배덕의 밤</t>
  </si>
  <si>
    <t>신분차이, 집착남</t>
  </si>
  <si>
    <t>무인도에서 남주를 낚았습니다</t>
  </si>
  <si>
    <t>직진남, 능력녀</t>
  </si>
  <si>
    <t>카카페 #메디컬</t>
  </si>
  <si>
    <t>플리즈 슛 미</t>
  </si>
  <si>
    <t>디스토피아, 좀비남</t>
  </si>
  <si>
    <t>-능력있는 한의사가 다 고침</t>
  </si>
  <si>
    <t>오만한 개새끼의 목줄을 잡았다</t>
  </si>
  <si>
    <t>오만남, 성인, 계약관계</t>
  </si>
  <si>
    <t>-한의사, 무림에서 돌아왔습니다</t>
  </si>
  <si>
    <t>피폐물, 계약관계</t>
  </si>
  <si>
    <t>-접경지역의 동물병원</t>
  </si>
  <si>
    <t>오사의 역린</t>
  </si>
  <si>
    <t>인외남, 피폐물</t>
  </si>
  <si>
    <t>-닥터 최태수</t>
  </si>
  <si>
    <t>동양풍, 인외물, 시대물</t>
  </si>
  <si>
    <t>-수의사님! 안녕하세요?</t>
  </si>
  <si>
    <t>아씨 왜 그리 보십니까</t>
  </si>
  <si>
    <t>동양풍, 짝사랑, 다정녀</t>
  </si>
  <si>
    <t>음란한 딸기우유</t>
  </si>
  <si>
    <t>캠퍼스물, 오해, 츤데레남</t>
  </si>
  <si>
    <t>신분차이, 계약관계, 재벌남</t>
  </si>
  <si>
    <t>쓰레기의 사정</t>
  </si>
  <si>
    <t>현대물, 집착남, 소유욕</t>
  </si>
  <si>
    <t>사내에서는 정숙할 것</t>
  </si>
  <si>
    <t>코믹, 오만남, 소심녀, 달달물</t>
  </si>
  <si>
    <t>아가씨는 호기심이 너무 많아</t>
  </si>
  <si>
    <t>순정남, 직진녀</t>
  </si>
  <si>
    <t>우리 집에는 쥐가 있다</t>
  </si>
  <si>
    <t>현대배경, 피폐물</t>
  </si>
  <si>
    <t>사육실의 수컷들</t>
  </si>
  <si>
    <t>갑을관계, 대형견남</t>
  </si>
  <si>
    <t>연지곤지</t>
  </si>
  <si>
    <t>동양풍, 정략결혼</t>
  </si>
  <si>
    <t>알파, 오메가, 알파</t>
  </si>
  <si>
    <t>현대물, 순진녀, 재벌남</t>
  </si>
  <si>
    <t>졸업은 해야지</t>
  </si>
  <si>
    <t>캠퍼스물, 맞선, 까칠남</t>
  </si>
  <si>
    <t>우미 씨의 사정 따윈</t>
  </si>
  <si>
    <t>신파, 상처남</t>
  </si>
  <si>
    <t>휘발</t>
  </si>
  <si>
    <t>신파, 재회물</t>
  </si>
  <si>
    <t>GRAY</t>
  </si>
  <si>
    <t>현대물, 재회물, 피폐물</t>
  </si>
  <si>
    <t>플럼, 블룸, 글림</t>
  </si>
  <si>
    <t>동거, 까칠남, 연예인</t>
  </si>
  <si>
    <t>인투 더 섀도우</t>
  </si>
  <si>
    <t>나이차커플, 복수물, 뇌섹남</t>
  </si>
  <si>
    <t>귀착점</t>
  </si>
  <si>
    <t>현대물, 판타지, 나이차커플</t>
  </si>
  <si>
    <t>로열 블러핑</t>
  </si>
  <si>
    <t>현대물, 미남공, 피폐물</t>
  </si>
  <si>
    <t>더티샤워</t>
  </si>
  <si>
    <t>오메가버스, 시리어스물, 미인수</t>
  </si>
  <si>
    <t>구원물, 미남공, 후회공, 미인수</t>
  </si>
  <si>
    <t>슈가 케이지</t>
  </si>
  <si>
    <t>헌터물, 미남공, 미남수</t>
  </si>
  <si>
    <t>우성알파의 신포도</t>
  </si>
  <si>
    <t>현대물, 시리어스물, 삽질물</t>
  </si>
  <si>
    <t>능력있는 한의사가 다 고침</t>
  </si>
  <si>
    <t>메디컬, 전문직, 노력, 성장물</t>
  </si>
  <si>
    <t>한의사, 무림에서 돌아왔습니다</t>
  </si>
  <si>
    <t>전문직, 메디컬, 의사, 먼치킨</t>
  </si>
  <si>
    <t>접경지역의 동물병원</t>
  </si>
  <si>
    <t>메디컬, 전문직물, 능력녀</t>
  </si>
  <si>
    <t xml:space="preserve">닥터 최태수
</t>
  </si>
  <si>
    <t>메디컬, 성장물, 의사</t>
  </si>
  <si>
    <t>절륜남, 집착남</t>
  </si>
  <si>
    <t>불타고 남은 검 끝에서</t>
  </si>
  <si>
    <t>복수물, 오해물, 능력남</t>
  </si>
  <si>
    <t>우리 집 다락방에는 왕자님이 살아요!</t>
  </si>
  <si>
    <t>첫사랑, 다정남, 상처녀</t>
  </si>
  <si>
    <t>바이올렛 치정극</t>
  </si>
  <si>
    <t>삼각관계, 첫사랑</t>
  </si>
  <si>
    <t>남주가 여주 말고 나하고 결혼하재요</t>
  </si>
  <si>
    <t>첫사랑, 순정남</t>
  </si>
  <si>
    <t>마법학부 수석과 검술학부 수석이 XX방에 갇히면</t>
  </si>
  <si>
    <t>동정남, 능력남, 오만남</t>
  </si>
  <si>
    <t>주인님이 괴롭혀 달라 하시면</t>
  </si>
  <si>
    <t>까칠남, 달달물</t>
  </si>
  <si>
    <t>살인마는 갈색머리 영애를 노린다</t>
  </si>
  <si>
    <t>초월적존재, 갑을관계</t>
  </si>
  <si>
    <t>어느 날 그림자를 주웠다</t>
  </si>
  <si>
    <t>로코, 재회물</t>
  </si>
  <si>
    <t>알바르드 저택의 짐승</t>
  </si>
  <si>
    <t>절륜남, 외유내강</t>
  </si>
  <si>
    <t>고요하고 미친 겨울 오두막</t>
  </si>
  <si>
    <t>동정남, 절륜남</t>
  </si>
  <si>
    <t>개 같은 나의 대공</t>
  </si>
  <si>
    <t>첫사랑,정략결혼, 상처남</t>
  </si>
  <si>
    <t>검은 뱀을 농락한 늑대를 찾습니다</t>
  </si>
  <si>
    <t>서양풍, 원나잇, 상처남</t>
  </si>
  <si>
    <t>야만의 제왕</t>
  </si>
  <si>
    <t>서양풍, 속도위반, 재회물</t>
  </si>
  <si>
    <t>속죄, 그 잔혹함에 대하여</t>
  </si>
  <si>
    <t>동거물, 동정남, 계략남</t>
  </si>
  <si>
    <t>사제 홀리고 지옥 갑니다!</t>
  </si>
  <si>
    <t>서양풍, 나이차커플, 까칠남</t>
  </si>
  <si>
    <t>반쪽</t>
  </si>
  <si>
    <t>동양풍, 신파, 동정남</t>
  </si>
  <si>
    <t>내가 M이라니</t>
  </si>
  <si>
    <t>로열 셰프 영애님</t>
  </si>
  <si>
    <t>환생, 성장, 힐링물, 능력녀</t>
  </si>
  <si>
    <t>아기님 캐시로 로판 달린다</t>
  </si>
  <si>
    <t>가족물, 육아물, 힐링물, 개그</t>
  </si>
  <si>
    <t>남주들과 외딴섬에 갇혀버렸다</t>
  </si>
  <si>
    <t>회귀물, 빙의, 라이벌, 상처남</t>
  </si>
  <si>
    <t>임신한 척했는데 남편이 돌아왔다</t>
  </si>
  <si>
    <t>오해물, 환생, 능력남, 능력녀</t>
  </si>
  <si>
    <t xml:space="preserve">삼류문파 대사형
</t>
  </si>
  <si>
    <t>정통, 환생, 복수, 성장</t>
  </si>
  <si>
    <t>킵 고잉 크레이지</t>
  </si>
  <si>
    <t>미남수, 현대물, 달달물, 일상물, 라이벌, 스포츠</t>
  </si>
  <si>
    <t>30억의 주인</t>
  </si>
  <si>
    <t>구원, 미남공, 힐링물, 애절물, 미인수</t>
  </si>
  <si>
    <t>오늘부터 천생배필</t>
  </si>
  <si>
    <t>현대물, 집착공, 미인수</t>
  </si>
  <si>
    <t>솔트 소사이어티</t>
  </si>
  <si>
    <t>미남수, 삽질물, 후회공, 임신수</t>
  </si>
  <si>
    <t>그랑블루</t>
  </si>
  <si>
    <t>현대물, 미남공, 미인수</t>
  </si>
  <si>
    <t>새신부</t>
  </si>
  <si>
    <t>미남공, 다정공, 미인수, 다정수</t>
  </si>
  <si>
    <t>고대문명에서 탈출시켜 줄 히든영웅을 찾습니다</t>
  </si>
  <si>
    <t>시대물, 사건물, 강공, 무심수</t>
  </si>
  <si>
    <t>구원, 미남공, 까칠수, 인외존재</t>
  </si>
  <si>
    <t>현대물, 나쁜남자, 후회남, 짝사랑녀</t>
  </si>
  <si>
    <t>파륜</t>
  </si>
  <si>
    <t>동양풍, 신분차이, 계약관계, 절륜남</t>
  </si>
  <si>
    <t>순종적 임신</t>
  </si>
  <si>
    <t>고수위, 정략결혼, 현대물, 후회물</t>
  </si>
  <si>
    <t>개같은 아저씨</t>
  </si>
  <si>
    <t>소유욕, 결혼, 오해, 나쁜남자, 절륜남, 능글남</t>
  </si>
  <si>
    <t>현대물, 사내연애, 상처남, 능력녀</t>
  </si>
  <si>
    <t>너 말고, 네 룸메</t>
  </si>
  <si>
    <t>다각관계, 캠퍼스물, 짝사랑남, 츤데레녀, 일상물</t>
  </si>
  <si>
    <t>저주가 친절하고 소꿉친구가 맛있어요</t>
  </si>
  <si>
    <t>능글남, 철벽녀, 순진녀, 달달</t>
  </si>
  <si>
    <t>네이버카페</t>
  </si>
  <si>
    <t>https://cafe.naver.com/eiy1118</t>
  </si>
  <si>
    <t>https://blog.naver.com/ss_bookshelf</t>
  </si>
  <si>
    <t>인스타그램</t>
  </si>
  <si>
    <t>https://www.instagram.com/bunny.read/</t>
  </si>
  <si>
    <t>틱톡</t>
  </si>
  <si>
    <t>https://www.tiktok.com/@webnovel_love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</si>
</sst>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 mm. dd"/>
    <numFmt numFmtId="165" formatCode="yy. m. d"/>
  </numFmts>
  <fonts count="10">
    <font>
      <sz val="10.0"/>
      <color rgb="FF000000"/>
      <name val="Arial"/>
      <scheme val="minor"/>
    </font>
    <font>
      <b/>
      <sz val="14.0"/>
      <color theme="1"/>
      <name val="Arial"/>
      <scheme val="minor"/>
    </font>
    <font>
      <sz val="10.0"/>
      <color theme="1"/>
      <name val="Arial"/>
      <scheme val="minor"/>
    </font>
    <font>
      <sz val="14.0"/>
      <color theme="1"/>
      <name val="Arial"/>
      <scheme val="minor"/>
    </font>
    <font>
      <b/>
      <color theme="1"/>
      <name val="Arial"/>
      <scheme val="minor"/>
    </font>
    <font>
      <color theme="1"/>
      <name val="Arial"/>
      <scheme val="minor"/>
    </font>
    <font>
      <color theme="1"/>
      <name val="Arial"/>
    </font>
    <font>
      <strike/>
      <color theme="1"/>
      <name val="Arial"/>
      <scheme val="minor"/>
    </font>
    <font>
      <sz val="9.0"/>
      <color theme="1"/>
      <name val="Arial"/>
      <scheme val="minor"/>
    </font>
    <font>
      <u/>
      <color rgb="FF0000FF"/>
    </font>
  </fonts>
  <fills count="12">
    <fill>
      <patternFill patternType="none"/>
    </fill>
    <fill>
      <patternFill patternType="lightGray"/>
    </fill>
    <fill>
      <patternFill patternType="solid">
        <fgColor rgb="FF999999"/>
        <bgColor rgb="FF999999"/>
      </patternFill>
    </fill>
    <fill>
      <patternFill patternType="solid">
        <fgColor rgb="FFC9DAF8"/>
        <bgColor rgb="FFC9DAF8"/>
      </patternFill>
    </fill>
    <fill>
      <patternFill patternType="solid">
        <fgColor rgb="FFD9EAD3"/>
        <bgColor rgb="FFD9EAD3"/>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B7B7B7"/>
        <bgColor rgb="FFB7B7B7"/>
      </patternFill>
    </fill>
    <fill>
      <patternFill patternType="solid">
        <fgColor rgb="FFF4CCCC"/>
        <bgColor rgb="FFF4CCCC"/>
      </patternFill>
    </fill>
    <fill>
      <patternFill patternType="solid">
        <fgColor rgb="FFA4C2F4"/>
        <bgColor rgb="FFA4C2F4"/>
      </patternFill>
    </fill>
    <fill>
      <patternFill patternType="solid">
        <fgColor rgb="FFFF0000"/>
        <bgColor rgb="FFFF0000"/>
      </patternFill>
    </fill>
  </fills>
  <borders count="6">
    <border/>
    <border>
      <bottom style="medium">
        <color rgb="FF000000"/>
      </bottom>
    </border>
    <border>
      <top style="medium">
        <color rgb="FF000000"/>
      </top>
    </border>
    <border>
      <top style="thick">
        <color rgb="FF000000"/>
      </top>
    </border>
    <border>
      <right style="medium">
        <color rgb="FF000000"/>
      </right>
      <top style="medium">
        <color rgb="FF000000"/>
      </top>
    </border>
    <border>
      <right style="medium">
        <color rgb="FF000000"/>
      </right>
      <bottom style="medium">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2" fontId="1" numFmtId="0" xfId="0" applyFill="1" applyFont="1"/>
    <xf borderId="0" fillId="0" fontId="1" numFmtId="0" xfId="0" applyAlignment="1" applyFont="1">
      <alignment readingOrder="0"/>
    </xf>
    <xf borderId="0" fillId="0" fontId="3" numFmtId="0" xfId="0" applyAlignment="1" applyFont="1">
      <alignment horizontal="center"/>
    </xf>
    <xf borderId="0" fillId="0" fontId="3" numFmtId="0" xfId="0" applyFont="1"/>
    <xf borderId="0" fillId="0" fontId="4" numFmtId="0" xfId="0" applyAlignment="1" applyFont="1">
      <alignment readingOrder="0"/>
    </xf>
    <xf borderId="0" fillId="0" fontId="4" numFmtId="0" xfId="0" applyAlignment="1" applyFont="1">
      <alignment horizontal="center" readingOrder="0"/>
    </xf>
    <xf borderId="0" fillId="2" fontId="4" numFmtId="0" xfId="0" applyFont="1"/>
    <xf borderId="0" fillId="0" fontId="4" numFmtId="0" xfId="0" applyFont="1"/>
    <xf borderId="0" fillId="0" fontId="5" numFmtId="0" xfId="0" applyAlignment="1" applyFont="1">
      <alignment horizontal="center"/>
    </xf>
    <xf borderId="0" fillId="0" fontId="5" numFmtId="164" xfId="0" applyAlignment="1" applyFont="1" applyNumberFormat="1">
      <alignment readingOrder="0"/>
    </xf>
    <xf borderId="0" fillId="0" fontId="5" numFmtId="0" xfId="0" applyAlignment="1" applyFont="1">
      <alignment horizontal="center" readingOrder="0"/>
    </xf>
    <xf borderId="0" fillId="0" fontId="5" numFmtId="0" xfId="0" applyAlignment="1" applyFont="1">
      <alignment readingOrder="0"/>
    </xf>
    <xf borderId="0" fillId="2" fontId="5" numFmtId="0" xfId="0" applyFont="1"/>
    <xf borderId="0" fillId="3" fontId="5" numFmtId="164" xfId="0" applyAlignment="1" applyFill="1" applyFont="1" applyNumberFormat="1">
      <alignment readingOrder="0"/>
    </xf>
    <xf borderId="1" fillId="3" fontId="5" numFmtId="0" xfId="0" applyBorder="1" applyFont="1"/>
    <xf borderId="1" fillId="0" fontId="5" numFmtId="0" xfId="0" applyAlignment="1" applyBorder="1" applyFont="1">
      <alignment readingOrder="0"/>
    </xf>
    <xf borderId="1" fillId="0" fontId="5" numFmtId="0" xfId="0" applyBorder="1" applyFont="1"/>
    <xf borderId="0" fillId="4" fontId="5" numFmtId="164" xfId="0" applyAlignment="1" applyFill="1" applyFont="1" applyNumberFormat="1">
      <alignment readingOrder="0"/>
    </xf>
    <xf borderId="0" fillId="4" fontId="5" numFmtId="0" xfId="0" applyAlignment="1" applyFont="1">
      <alignment readingOrder="0"/>
    </xf>
    <xf borderId="0" fillId="4" fontId="5" numFmtId="0" xfId="0" applyFont="1"/>
    <xf borderId="0" fillId="4" fontId="5" numFmtId="0" xfId="0" applyAlignment="1" applyFont="1">
      <alignment horizontal="center"/>
    </xf>
    <xf borderId="1" fillId="0" fontId="5" numFmtId="0" xfId="0" applyAlignment="1" applyBorder="1" applyFont="1">
      <alignment horizontal="center" readingOrder="0"/>
    </xf>
    <xf borderId="0" fillId="5" fontId="5" numFmtId="164" xfId="0" applyAlignment="1" applyFill="1" applyFont="1" applyNumberFormat="1">
      <alignment readingOrder="0"/>
    </xf>
    <xf borderId="0" fillId="5" fontId="5" numFmtId="0" xfId="0" applyAlignment="1" applyFont="1">
      <alignment readingOrder="0"/>
    </xf>
    <xf borderId="0" fillId="5" fontId="5" numFmtId="0" xfId="0" applyAlignment="1" applyFont="1">
      <alignment horizontal="center" readingOrder="0"/>
    </xf>
    <xf borderId="2" fillId="0" fontId="5" numFmtId="164" xfId="0" applyAlignment="1" applyBorder="1" applyFont="1" applyNumberFormat="1">
      <alignment readingOrder="0"/>
    </xf>
    <xf borderId="2" fillId="0" fontId="5" numFmtId="0" xfId="0" applyAlignment="1" applyBorder="1" applyFont="1">
      <alignment horizontal="center" readingOrder="0"/>
    </xf>
    <xf borderId="2" fillId="0" fontId="5" numFmtId="0" xfId="0" applyAlignment="1" applyBorder="1" applyFont="1">
      <alignment readingOrder="0"/>
    </xf>
    <xf borderId="2" fillId="0" fontId="5" numFmtId="0" xfId="0" applyBorder="1" applyFont="1"/>
    <xf borderId="0" fillId="6" fontId="5" numFmtId="164" xfId="0" applyAlignment="1" applyFill="1" applyFont="1" applyNumberFormat="1">
      <alignment readingOrder="0"/>
    </xf>
    <xf borderId="0" fillId="6" fontId="5" numFmtId="0" xfId="0" applyAlignment="1" applyFont="1">
      <alignment readingOrder="0"/>
    </xf>
    <xf borderId="0" fillId="6" fontId="5" numFmtId="0" xfId="0" applyAlignment="1" applyFont="1">
      <alignment horizontal="center" readingOrder="0"/>
    </xf>
    <xf borderId="0" fillId="3" fontId="5" numFmtId="165" xfId="0" applyAlignment="1" applyFont="1" applyNumberFormat="1">
      <alignment readingOrder="0"/>
    </xf>
    <xf borderId="0" fillId="2" fontId="5" numFmtId="0" xfId="0" applyAlignment="1" applyFont="1">
      <alignment readingOrder="0"/>
    </xf>
    <xf borderId="0" fillId="7" fontId="5" numFmtId="164" xfId="0" applyAlignment="1" applyFill="1" applyFont="1" applyNumberFormat="1">
      <alignment readingOrder="0"/>
    </xf>
    <xf borderId="0" fillId="7" fontId="5" numFmtId="0" xfId="0" applyAlignment="1" applyFont="1">
      <alignment readingOrder="0"/>
    </xf>
    <xf borderId="0" fillId="7" fontId="5" numFmtId="0" xfId="0" applyFont="1"/>
    <xf borderId="0" fillId="7" fontId="5" numFmtId="0" xfId="0" applyAlignment="1" applyFont="1">
      <alignment horizontal="center"/>
    </xf>
    <xf borderId="0" fillId="3" fontId="5" numFmtId="0" xfId="0" applyFont="1"/>
    <xf borderId="3" fillId="3" fontId="5" numFmtId="165" xfId="0" applyAlignment="1" applyBorder="1" applyFont="1" applyNumberFormat="1">
      <alignment readingOrder="0"/>
    </xf>
    <xf borderId="0" fillId="0" fontId="5" numFmtId="0" xfId="0" applyAlignment="1" applyFont="1">
      <alignment horizontal="left" readingOrder="0"/>
    </xf>
    <xf borderId="3" fillId="0" fontId="5" numFmtId="0" xfId="0" applyAlignment="1" applyBorder="1" applyFont="1">
      <alignment readingOrder="0"/>
    </xf>
    <xf borderId="2" fillId="3" fontId="5" numFmtId="165" xfId="0" applyAlignment="1" applyBorder="1" applyFont="1" applyNumberFormat="1">
      <alignment readingOrder="0"/>
    </xf>
    <xf borderId="2" fillId="3" fontId="6" numFmtId="165" xfId="0" applyAlignment="1" applyBorder="1" applyFont="1" applyNumberFormat="1">
      <alignment readingOrder="0" vertical="bottom"/>
    </xf>
    <xf borderId="2" fillId="0" fontId="6" numFmtId="0" xfId="0" applyAlignment="1" applyBorder="1" applyFont="1">
      <alignment readingOrder="0" vertical="bottom"/>
    </xf>
    <xf borderId="1" fillId="3" fontId="6" numFmtId="0" xfId="0" applyAlignment="1" applyBorder="1" applyFont="1">
      <alignment vertical="bottom"/>
    </xf>
    <xf borderId="1" fillId="0" fontId="6" numFmtId="0" xfId="0" applyAlignment="1" applyBorder="1" applyFont="1">
      <alignment readingOrder="0" vertical="bottom"/>
    </xf>
    <xf borderId="1" fillId="0" fontId="6" numFmtId="0" xfId="0" applyAlignment="1" applyBorder="1" applyFont="1">
      <alignment vertical="bottom"/>
    </xf>
    <xf borderId="0" fillId="0" fontId="6" numFmtId="0" xfId="0" applyAlignment="1" applyFont="1">
      <alignment vertical="bottom"/>
    </xf>
    <xf borderId="0" fillId="0" fontId="7" numFmtId="0" xfId="0" applyAlignment="1" applyFont="1">
      <alignment readingOrder="0"/>
    </xf>
    <xf borderId="2" fillId="0" fontId="5" numFmtId="165" xfId="0" applyAlignment="1" applyBorder="1" applyFont="1" applyNumberFormat="1">
      <alignment readingOrder="0"/>
    </xf>
    <xf borderId="0" fillId="0" fontId="5" numFmtId="0" xfId="0" applyFont="1"/>
    <xf borderId="2" fillId="8" fontId="5" numFmtId="165" xfId="0" applyAlignment="1" applyBorder="1" applyFill="1" applyFont="1" applyNumberFormat="1">
      <alignment readingOrder="0"/>
    </xf>
    <xf borderId="0" fillId="8" fontId="5" numFmtId="0" xfId="0" applyFont="1"/>
    <xf borderId="0" fillId="8" fontId="5" numFmtId="0" xfId="0" applyAlignment="1" applyFont="1">
      <alignment readingOrder="0"/>
    </xf>
    <xf borderId="2" fillId="8" fontId="5" numFmtId="0" xfId="0" applyAlignment="1" applyBorder="1" applyFont="1">
      <alignment readingOrder="0"/>
    </xf>
    <xf borderId="4" fillId="8" fontId="5" numFmtId="0" xfId="0" applyAlignment="1" applyBorder="1" applyFont="1">
      <alignment readingOrder="0"/>
    </xf>
    <xf borderId="1" fillId="8" fontId="5" numFmtId="0" xfId="0" applyBorder="1" applyFont="1"/>
    <xf borderId="1" fillId="8" fontId="5" numFmtId="0" xfId="0" applyAlignment="1" applyBorder="1" applyFont="1">
      <alignment readingOrder="0"/>
    </xf>
    <xf borderId="5" fillId="8" fontId="5" numFmtId="0" xfId="0" applyBorder="1" applyFont="1"/>
    <xf borderId="2" fillId="2" fontId="5" numFmtId="165" xfId="0" applyAlignment="1" applyBorder="1" applyFont="1" applyNumberFormat="1">
      <alignment readingOrder="0"/>
    </xf>
    <xf borderId="0" fillId="9" fontId="5" numFmtId="0" xfId="0" applyFill="1" applyFont="1"/>
    <xf borderId="0" fillId="9" fontId="5" numFmtId="0" xfId="0" applyAlignment="1" applyFont="1">
      <alignment readingOrder="0"/>
    </xf>
    <xf borderId="0" fillId="9" fontId="5" numFmtId="0" xfId="0" applyAlignment="1" applyFont="1">
      <alignment horizontal="center"/>
    </xf>
    <xf borderId="0" fillId="10" fontId="5" numFmtId="0" xfId="0" applyFill="1" applyFont="1"/>
    <xf borderId="0" fillId="10" fontId="5" numFmtId="0" xfId="0" applyAlignment="1" applyFont="1">
      <alignment readingOrder="0"/>
    </xf>
    <xf borderId="0" fillId="10" fontId="5" numFmtId="0" xfId="0" applyAlignment="1" applyFont="1">
      <alignment horizontal="center" readingOrder="0"/>
    </xf>
    <xf borderId="0" fillId="0" fontId="5" numFmtId="0" xfId="0" applyAlignment="1" applyFont="1">
      <alignment readingOrder="0" shrinkToFit="0" wrapText="0"/>
    </xf>
    <xf borderId="0" fillId="0" fontId="5" numFmtId="0" xfId="0" applyAlignment="1" applyFont="1">
      <alignment shrinkToFit="0" wrapText="0"/>
    </xf>
    <xf borderId="0" fillId="0" fontId="6" numFmtId="0" xfId="0" applyAlignment="1" applyFont="1">
      <alignment readingOrder="0" vertical="bottom"/>
    </xf>
    <xf borderId="0" fillId="0" fontId="6" numFmtId="0" xfId="0" applyAlignment="1" applyFont="1">
      <alignment horizontal="center" readingOrder="0" vertical="bottom"/>
    </xf>
    <xf borderId="0" fillId="0" fontId="8" numFmtId="0" xfId="0" applyAlignment="1" applyFont="1">
      <alignment readingOrder="0"/>
    </xf>
    <xf borderId="0" fillId="11" fontId="5" numFmtId="164" xfId="0" applyAlignment="1" applyFill="1" applyFont="1" applyNumberFormat="1">
      <alignment readingOrder="0"/>
    </xf>
    <xf borderId="0" fillId="0" fontId="2" numFmtId="0" xfId="0" applyAlignment="1" applyFont="1">
      <alignment horizontal="center"/>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fe.naver.com/eiy1118" TargetMode="External"/><Relationship Id="rId2" Type="http://schemas.openxmlformats.org/officeDocument/2006/relationships/hyperlink" Target="https://blog.naver.com/ss_bookshelf" TargetMode="External"/><Relationship Id="rId3" Type="http://schemas.openxmlformats.org/officeDocument/2006/relationships/hyperlink" Target="https://www.instagram.com/bunny.read/" TargetMode="External"/><Relationship Id="rId4" Type="http://schemas.openxmlformats.org/officeDocument/2006/relationships/hyperlink" Target="https://www.tiktok.com/@webnovel_love"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38"/>
    <col customWidth="1" min="2" max="2" width="10.5"/>
    <col customWidth="1" min="3" max="3" width="32.13"/>
    <col customWidth="1" min="4" max="4" width="9.25"/>
    <col customWidth="1" min="6" max="8" width="9.13"/>
    <col customWidth="1" hidden="1" min="9" max="9" width="9.13"/>
    <col customWidth="1" min="10" max="10" width="2.88"/>
    <col customWidth="1" min="12" max="12" width="10.88"/>
    <col customWidth="1" min="13" max="13" width="4.25"/>
    <col customWidth="1" min="14" max="14" width="20.25"/>
    <col customWidth="1" min="17" max="17" width="4.63"/>
    <col customWidth="1" min="18" max="18" width="2.88"/>
    <col customWidth="1" min="20" max="20" width="3.75"/>
    <col customWidth="1" min="21" max="21" width="10.5"/>
    <col customWidth="1" min="22" max="22" width="28.63"/>
    <col customWidth="1" min="23" max="23" width="7.5"/>
  </cols>
  <sheetData>
    <row r="1">
      <c r="A1" s="1" t="s">
        <v>0</v>
      </c>
      <c r="F1" s="1"/>
      <c r="G1" s="1"/>
      <c r="H1" s="2"/>
      <c r="I1" s="1"/>
      <c r="J1" s="3"/>
      <c r="K1" s="4" t="s">
        <v>1</v>
      </c>
      <c r="P1" s="4"/>
      <c r="Q1" s="4"/>
      <c r="R1" s="3"/>
      <c r="S1" s="4" t="s">
        <v>2</v>
      </c>
      <c r="T1" s="5"/>
      <c r="U1" s="6"/>
      <c r="V1" s="6"/>
      <c r="W1" s="6"/>
      <c r="X1" s="6"/>
      <c r="Y1" s="6"/>
      <c r="Z1" s="6"/>
      <c r="AA1" s="6"/>
      <c r="AB1" s="6"/>
      <c r="AC1" s="6"/>
      <c r="AD1" s="6"/>
      <c r="AE1" s="6"/>
      <c r="AF1" s="6"/>
      <c r="AG1" s="6"/>
      <c r="AH1" s="6"/>
      <c r="AI1" s="6"/>
      <c r="AJ1" s="6"/>
      <c r="AK1" s="6"/>
    </row>
    <row r="2">
      <c r="A2" s="7" t="s">
        <v>3</v>
      </c>
      <c r="B2" s="8" t="s">
        <v>4</v>
      </c>
      <c r="C2" s="7" t="s">
        <v>5</v>
      </c>
      <c r="D2" s="7" t="s">
        <v>6</v>
      </c>
      <c r="E2" s="8" t="s">
        <v>7</v>
      </c>
      <c r="F2" s="8" t="s">
        <v>8</v>
      </c>
      <c r="G2" s="8" t="s">
        <v>9</v>
      </c>
      <c r="H2" s="8" t="s">
        <v>10</v>
      </c>
      <c r="I2" s="8" t="s">
        <v>11</v>
      </c>
      <c r="J2" s="9"/>
      <c r="K2" s="7" t="s">
        <v>3</v>
      </c>
      <c r="L2" s="10"/>
      <c r="M2" s="10"/>
      <c r="N2" s="7" t="s">
        <v>5</v>
      </c>
      <c r="O2" s="7" t="s">
        <v>6</v>
      </c>
      <c r="P2" s="7" t="s">
        <v>10</v>
      </c>
      <c r="Q2" s="7" t="s">
        <v>9</v>
      </c>
      <c r="R2" s="9"/>
      <c r="S2" s="10"/>
      <c r="T2" s="11"/>
      <c r="U2" s="7"/>
      <c r="V2" s="7" t="s">
        <v>5</v>
      </c>
      <c r="W2" s="7" t="s">
        <v>6</v>
      </c>
      <c r="X2" s="7" t="s">
        <v>10</v>
      </c>
      <c r="Y2" s="8" t="s">
        <v>9</v>
      </c>
    </row>
    <row r="3">
      <c r="A3" s="12">
        <v>45539.0</v>
      </c>
      <c r="B3" s="13" t="s">
        <v>12</v>
      </c>
      <c r="C3" s="14" t="s">
        <v>13</v>
      </c>
      <c r="D3" s="14" t="s">
        <v>14</v>
      </c>
      <c r="E3" s="13" t="s">
        <v>15</v>
      </c>
      <c r="F3" s="13" t="b">
        <v>1</v>
      </c>
      <c r="G3" s="13" t="b">
        <v>1</v>
      </c>
      <c r="H3" s="2" t="s">
        <v>16</v>
      </c>
      <c r="I3" s="13" t="b">
        <v>1</v>
      </c>
      <c r="J3" s="15"/>
      <c r="K3" s="16">
        <v>45544.0</v>
      </c>
      <c r="L3" s="14" t="s">
        <v>12</v>
      </c>
      <c r="M3" s="14">
        <v>1.0</v>
      </c>
      <c r="N3" s="14" t="s">
        <v>17</v>
      </c>
      <c r="O3" s="14" t="s">
        <v>14</v>
      </c>
      <c r="P3" s="14" t="s">
        <v>18</v>
      </c>
      <c r="Q3" s="13" t="b">
        <v>1</v>
      </c>
      <c r="R3" s="15"/>
      <c r="S3" s="12">
        <v>45565.0</v>
      </c>
      <c r="T3" s="13">
        <v>1.0</v>
      </c>
      <c r="U3" s="14" t="s">
        <v>12</v>
      </c>
      <c r="V3" s="14" t="s">
        <v>19</v>
      </c>
      <c r="W3" s="14" t="s">
        <v>20</v>
      </c>
      <c r="X3" s="14" t="s">
        <v>21</v>
      </c>
      <c r="Y3" s="13" t="b">
        <v>1</v>
      </c>
    </row>
    <row r="4">
      <c r="A4" s="12">
        <v>45540.0</v>
      </c>
      <c r="B4" s="13" t="s">
        <v>12</v>
      </c>
      <c r="C4" s="14" t="s">
        <v>22</v>
      </c>
      <c r="D4" s="14" t="s">
        <v>14</v>
      </c>
      <c r="E4" s="13" t="s">
        <v>23</v>
      </c>
      <c r="F4" s="13" t="b">
        <v>1</v>
      </c>
      <c r="G4" s="13" t="b">
        <v>1</v>
      </c>
      <c r="H4" s="2" t="s">
        <v>24</v>
      </c>
      <c r="I4" s="13" t="b">
        <v>1</v>
      </c>
      <c r="J4" s="15"/>
      <c r="K4" s="17"/>
      <c r="L4" s="18"/>
      <c r="M4" s="18">
        <v>2.0</v>
      </c>
      <c r="N4" s="18" t="s">
        <v>25</v>
      </c>
      <c r="O4" s="18" t="s">
        <v>14</v>
      </c>
      <c r="P4" s="19"/>
      <c r="Q4" s="19"/>
      <c r="R4" s="15"/>
      <c r="T4" s="13">
        <v>2.0</v>
      </c>
      <c r="U4" s="14"/>
      <c r="V4" s="14" t="s">
        <v>26</v>
      </c>
      <c r="W4" s="14" t="s">
        <v>20</v>
      </c>
    </row>
    <row r="5">
      <c r="A5" s="12">
        <v>45541.0</v>
      </c>
      <c r="B5" s="13" t="s">
        <v>12</v>
      </c>
      <c r="C5" s="14" t="s">
        <v>27</v>
      </c>
      <c r="D5" s="14" t="s">
        <v>14</v>
      </c>
      <c r="E5" s="13" t="s">
        <v>15</v>
      </c>
      <c r="F5" s="13" t="b">
        <v>1</v>
      </c>
      <c r="G5" s="13" t="b">
        <v>1</v>
      </c>
      <c r="H5" s="2" t="s">
        <v>28</v>
      </c>
      <c r="I5" s="13" t="b">
        <v>1</v>
      </c>
      <c r="J5" s="15"/>
      <c r="K5" s="16">
        <v>45551.0</v>
      </c>
      <c r="L5" s="14" t="s">
        <v>12</v>
      </c>
      <c r="M5" s="14">
        <v>1.0</v>
      </c>
      <c r="N5" s="14" t="s">
        <v>29</v>
      </c>
      <c r="O5" s="14" t="s">
        <v>20</v>
      </c>
      <c r="P5" s="14" t="s">
        <v>30</v>
      </c>
      <c r="Q5" s="13" t="b">
        <v>1</v>
      </c>
      <c r="R5" s="15"/>
      <c r="T5" s="13">
        <v>3.0</v>
      </c>
      <c r="U5" s="14"/>
      <c r="V5" s="14" t="s">
        <v>31</v>
      </c>
      <c r="W5" s="14" t="s">
        <v>32</v>
      </c>
    </row>
    <row r="6">
      <c r="A6" s="12">
        <v>45542.0</v>
      </c>
      <c r="B6" s="13" t="s">
        <v>12</v>
      </c>
      <c r="C6" s="14" t="s">
        <v>33</v>
      </c>
      <c r="D6" s="14" t="s">
        <v>14</v>
      </c>
      <c r="E6" s="13" t="s">
        <v>23</v>
      </c>
      <c r="F6" s="13" t="b">
        <v>1</v>
      </c>
      <c r="G6" s="13" t="b">
        <v>1</v>
      </c>
      <c r="H6" s="2" t="s">
        <v>34</v>
      </c>
      <c r="I6" s="13" t="b">
        <v>1</v>
      </c>
      <c r="J6" s="15"/>
      <c r="K6" s="17"/>
      <c r="L6" s="18"/>
      <c r="M6" s="18">
        <v>2.0</v>
      </c>
      <c r="N6" s="18" t="s">
        <v>35</v>
      </c>
      <c r="O6" s="18" t="s">
        <v>20</v>
      </c>
      <c r="P6" s="19"/>
      <c r="Q6" s="19"/>
      <c r="R6" s="15"/>
      <c r="T6" s="13">
        <v>4.0</v>
      </c>
      <c r="U6" s="14"/>
      <c r="V6" s="14" t="s">
        <v>36</v>
      </c>
      <c r="W6" s="14" t="s">
        <v>14</v>
      </c>
    </row>
    <row r="7">
      <c r="A7" s="12">
        <v>45543.0</v>
      </c>
      <c r="B7" s="13" t="s">
        <v>12</v>
      </c>
      <c r="C7" s="14" t="s">
        <v>37</v>
      </c>
      <c r="D7" s="14" t="s">
        <v>38</v>
      </c>
      <c r="E7" s="13" t="s">
        <v>15</v>
      </c>
      <c r="F7" s="13" t="b">
        <v>1</v>
      </c>
      <c r="G7" s="13" t="b">
        <v>0</v>
      </c>
      <c r="H7" s="2" t="s">
        <v>39</v>
      </c>
      <c r="I7" s="13" t="b">
        <v>1</v>
      </c>
      <c r="J7" s="15"/>
      <c r="K7" s="16">
        <v>45558.0</v>
      </c>
      <c r="L7" s="14" t="s">
        <v>12</v>
      </c>
      <c r="M7" s="14">
        <v>1.0</v>
      </c>
      <c r="N7" s="14" t="s">
        <v>40</v>
      </c>
      <c r="O7" s="14" t="s">
        <v>14</v>
      </c>
      <c r="P7" s="14" t="s">
        <v>41</v>
      </c>
      <c r="Q7" s="14"/>
      <c r="R7" s="15"/>
      <c r="T7" s="13">
        <v>5.0</v>
      </c>
      <c r="U7" s="14"/>
      <c r="V7" s="14" t="s">
        <v>42</v>
      </c>
      <c r="W7" s="14" t="s">
        <v>14</v>
      </c>
    </row>
    <row r="8">
      <c r="A8" s="20">
        <v>45544.0</v>
      </c>
      <c r="B8" s="13" t="s">
        <v>12</v>
      </c>
      <c r="C8" s="21" t="s">
        <v>43</v>
      </c>
      <c r="D8" s="22"/>
      <c r="E8" s="23"/>
      <c r="F8" s="13" t="b">
        <v>1</v>
      </c>
      <c r="G8" s="13" t="b">
        <v>0</v>
      </c>
      <c r="H8" s="2"/>
      <c r="I8" s="13" t="b">
        <v>1</v>
      </c>
      <c r="J8" s="15"/>
      <c r="K8" s="17"/>
      <c r="L8" s="18"/>
      <c r="M8" s="18">
        <v>2.0</v>
      </c>
      <c r="N8" s="18" t="s">
        <v>44</v>
      </c>
      <c r="O8" s="18" t="s">
        <v>32</v>
      </c>
      <c r="P8" s="19"/>
      <c r="Q8" s="19"/>
      <c r="R8" s="15"/>
      <c r="S8" s="19"/>
      <c r="T8" s="24">
        <v>6.0</v>
      </c>
      <c r="U8" s="18"/>
      <c r="V8" s="18" t="s">
        <v>45</v>
      </c>
      <c r="W8" s="18" t="s">
        <v>14</v>
      </c>
      <c r="X8" s="19"/>
    </row>
    <row r="9">
      <c r="A9" s="12">
        <v>45545.0</v>
      </c>
      <c r="B9" s="13" t="s">
        <v>12</v>
      </c>
      <c r="C9" s="14" t="s">
        <v>46</v>
      </c>
      <c r="D9" s="14" t="s">
        <v>20</v>
      </c>
      <c r="E9" s="13" t="s">
        <v>15</v>
      </c>
      <c r="F9" s="13" t="b">
        <v>1</v>
      </c>
      <c r="G9" s="13" t="b">
        <v>1</v>
      </c>
      <c r="H9" s="2" t="s">
        <v>47</v>
      </c>
      <c r="I9" s="13" t="b">
        <v>1</v>
      </c>
      <c r="J9" s="15"/>
      <c r="K9" s="16">
        <v>45572.0</v>
      </c>
      <c r="L9" s="14" t="s">
        <v>12</v>
      </c>
      <c r="M9" s="14">
        <v>1.0</v>
      </c>
      <c r="N9" s="14" t="s">
        <v>48</v>
      </c>
      <c r="O9" s="14" t="s">
        <v>14</v>
      </c>
      <c r="P9" s="14" t="s">
        <v>49</v>
      </c>
      <c r="Q9" s="13" t="b">
        <v>1</v>
      </c>
      <c r="R9" s="15"/>
      <c r="S9" s="12">
        <v>45596.0</v>
      </c>
      <c r="T9" s="13">
        <v>1.0</v>
      </c>
      <c r="U9" s="14" t="s">
        <v>12</v>
      </c>
      <c r="V9" s="14" t="s">
        <v>50</v>
      </c>
      <c r="W9" s="14" t="s">
        <v>20</v>
      </c>
      <c r="X9" s="14" t="s">
        <v>51</v>
      </c>
      <c r="Y9" s="13" t="b">
        <v>1</v>
      </c>
    </row>
    <row r="10">
      <c r="A10" s="12">
        <v>45546.0</v>
      </c>
      <c r="B10" s="13" t="s">
        <v>12</v>
      </c>
      <c r="C10" s="14" t="s">
        <v>52</v>
      </c>
      <c r="D10" s="14" t="s">
        <v>38</v>
      </c>
      <c r="E10" s="13" t="s">
        <v>15</v>
      </c>
      <c r="F10" s="13" t="b">
        <v>1</v>
      </c>
      <c r="G10" s="13" t="b">
        <v>0</v>
      </c>
      <c r="H10" s="2" t="s">
        <v>53</v>
      </c>
      <c r="I10" s="13" t="b">
        <v>1</v>
      </c>
      <c r="J10" s="15"/>
      <c r="K10" s="17"/>
      <c r="L10" s="18"/>
      <c r="M10" s="18">
        <v>2.0</v>
      </c>
      <c r="N10" s="18" t="s">
        <v>54</v>
      </c>
      <c r="O10" s="18" t="s">
        <v>14</v>
      </c>
      <c r="P10" s="19"/>
      <c r="Q10" s="19"/>
      <c r="R10" s="15"/>
      <c r="T10" s="13">
        <v>2.0</v>
      </c>
      <c r="U10" s="14"/>
      <c r="V10" s="14" t="s">
        <v>55</v>
      </c>
      <c r="W10" s="14" t="s">
        <v>20</v>
      </c>
    </row>
    <row r="11">
      <c r="A11" s="12">
        <v>45547.0</v>
      </c>
      <c r="B11" s="13" t="s">
        <v>12</v>
      </c>
      <c r="C11" s="14" t="s">
        <v>56</v>
      </c>
      <c r="D11" s="14" t="s">
        <v>14</v>
      </c>
      <c r="E11" s="13" t="s">
        <v>15</v>
      </c>
      <c r="F11" s="13" t="b">
        <v>1</v>
      </c>
      <c r="G11" s="13" t="b">
        <v>1</v>
      </c>
      <c r="H11" s="2" t="s">
        <v>57</v>
      </c>
      <c r="I11" s="13" t="b">
        <v>1</v>
      </c>
      <c r="J11" s="15"/>
      <c r="K11" s="16">
        <v>45579.0</v>
      </c>
      <c r="L11" s="14" t="s">
        <v>12</v>
      </c>
      <c r="M11" s="14">
        <v>1.0</v>
      </c>
      <c r="N11" s="14" t="s">
        <v>58</v>
      </c>
      <c r="O11" s="14" t="s">
        <v>14</v>
      </c>
      <c r="P11" s="14" t="s">
        <v>59</v>
      </c>
      <c r="Q11" s="13" t="b">
        <v>1</v>
      </c>
      <c r="R11" s="15"/>
      <c r="T11" s="13">
        <v>3.0</v>
      </c>
      <c r="U11" s="14"/>
      <c r="V11" s="14" t="s">
        <v>60</v>
      </c>
      <c r="W11" s="14" t="s">
        <v>32</v>
      </c>
    </row>
    <row r="12">
      <c r="A12" s="12">
        <v>45548.0</v>
      </c>
      <c r="B12" s="13" t="s">
        <v>12</v>
      </c>
      <c r="C12" s="14" t="s">
        <v>61</v>
      </c>
      <c r="D12" s="14" t="s">
        <v>20</v>
      </c>
      <c r="E12" s="13" t="s">
        <v>15</v>
      </c>
      <c r="F12" s="13" t="b">
        <v>1</v>
      </c>
      <c r="G12" s="13" t="b">
        <v>1</v>
      </c>
      <c r="H12" s="2" t="s">
        <v>62</v>
      </c>
      <c r="I12" s="13" t="b">
        <v>1</v>
      </c>
      <c r="J12" s="15"/>
      <c r="K12" s="17"/>
      <c r="L12" s="18"/>
      <c r="M12" s="18">
        <v>2.0</v>
      </c>
      <c r="N12" s="18" t="s">
        <v>63</v>
      </c>
      <c r="O12" s="18" t="s">
        <v>14</v>
      </c>
      <c r="P12" s="19"/>
      <c r="Q12" s="19"/>
      <c r="R12" s="15"/>
      <c r="T12" s="13">
        <v>4.0</v>
      </c>
      <c r="U12" s="14"/>
      <c r="V12" s="14" t="s">
        <v>64</v>
      </c>
      <c r="W12" s="14" t="s">
        <v>20</v>
      </c>
    </row>
    <row r="13">
      <c r="A13" s="25">
        <v>45549.0</v>
      </c>
      <c r="B13" s="13" t="s">
        <v>12</v>
      </c>
      <c r="C13" s="26" t="s">
        <v>65</v>
      </c>
      <c r="D13" s="26" t="s">
        <v>20</v>
      </c>
      <c r="E13" s="27" t="s">
        <v>15</v>
      </c>
      <c r="F13" s="27" t="b">
        <v>1</v>
      </c>
      <c r="G13" s="27" t="b">
        <v>1</v>
      </c>
      <c r="H13" s="2" t="s">
        <v>66</v>
      </c>
      <c r="I13" s="13" t="b">
        <v>1</v>
      </c>
      <c r="J13" s="15"/>
      <c r="K13" s="16">
        <v>45586.0</v>
      </c>
      <c r="L13" s="14" t="s">
        <v>12</v>
      </c>
      <c r="M13" s="14">
        <v>1.0</v>
      </c>
      <c r="N13" s="14" t="s">
        <v>67</v>
      </c>
      <c r="O13" s="14" t="s">
        <v>20</v>
      </c>
      <c r="P13" s="14" t="s">
        <v>68</v>
      </c>
      <c r="Q13" s="13" t="b">
        <v>1</v>
      </c>
      <c r="R13" s="15"/>
      <c r="T13" s="13">
        <v>5.0</v>
      </c>
      <c r="U13" s="14"/>
      <c r="V13" s="14" t="s">
        <v>69</v>
      </c>
      <c r="W13" s="14" t="s">
        <v>32</v>
      </c>
    </row>
    <row r="14">
      <c r="A14" s="12">
        <v>45550.0</v>
      </c>
      <c r="B14" s="13" t="s">
        <v>12</v>
      </c>
      <c r="C14" s="14" t="s">
        <v>70</v>
      </c>
      <c r="D14" s="14" t="s">
        <v>20</v>
      </c>
      <c r="E14" s="13" t="s">
        <v>71</v>
      </c>
      <c r="F14" s="13" t="b">
        <v>1</v>
      </c>
      <c r="G14" s="13" t="b">
        <v>1</v>
      </c>
      <c r="H14" s="2" t="s">
        <v>72</v>
      </c>
      <c r="I14" s="13" t="b">
        <v>1</v>
      </c>
      <c r="J14" s="15"/>
      <c r="K14" s="17"/>
      <c r="L14" s="18"/>
      <c r="M14" s="18">
        <v>2.0</v>
      </c>
      <c r="N14" s="18" t="s">
        <v>73</v>
      </c>
      <c r="O14" s="18" t="s">
        <v>20</v>
      </c>
      <c r="P14" s="19"/>
      <c r="Q14" s="19"/>
      <c r="R14" s="15"/>
      <c r="T14" s="13">
        <v>6.0</v>
      </c>
      <c r="U14" s="18"/>
      <c r="V14" s="14" t="s">
        <v>31</v>
      </c>
      <c r="W14" s="14" t="s">
        <v>32</v>
      </c>
    </row>
    <row r="15">
      <c r="A15" s="20">
        <v>45551.0</v>
      </c>
      <c r="B15" s="13" t="s">
        <v>12</v>
      </c>
      <c r="C15" s="21" t="s">
        <v>43</v>
      </c>
      <c r="D15" s="22"/>
      <c r="E15" s="23"/>
      <c r="F15" s="13" t="b">
        <v>1</v>
      </c>
      <c r="G15" s="13" t="b">
        <v>0</v>
      </c>
      <c r="H15" s="2"/>
      <c r="I15" s="13" t="b">
        <v>1</v>
      </c>
      <c r="J15" s="15"/>
      <c r="K15" s="16">
        <v>45593.0</v>
      </c>
      <c r="L15" s="14" t="s">
        <v>12</v>
      </c>
      <c r="M15" s="14">
        <v>1.0</v>
      </c>
      <c r="N15" s="14" t="s">
        <v>74</v>
      </c>
      <c r="O15" s="14" t="s">
        <v>20</v>
      </c>
      <c r="P15" s="14" t="s">
        <v>75</v>
      </c>
      <c r="Q15" s="13" t="b">
        <v>1</v>
      </c>
      <c r="R15" s="15"/>
      <c r="S15" s="28">
        <v>45626.0</v>
      </c>
      <c r="T15" s="29">
        <v>1.0</v>
      </c>
      <c r="U15" s="14" t="s">
        <v>12</v>
      </c>
      <c r="V15" s="30" t="s">
        <v>76</v>
      </c>
      <c r="W15" s="31"/>
      <c r="X15" s="30" t="s">
        <v>77</v>
      </c>
      <c r="Y15" s="13" t="b">
        <v>1</v>
      </c>
    </row>
    <row r="16">
      <c r="A16" s="12">
        <v>45552.0</v>
      </c>
      <c r="B16" s="13" t="s">
        <v>12</v>
      </c>
      <c r="C16" s="14" t="s">
        <v>78</v>
      </c>
      <c r="D16" s="14" t="s">
        <v>20</v>
      </c>
      <c r="E16" s="13" t="s">
        <v>15</v>
      </c>
      <c r="F16" s="13" t="b">
        <v>1</v>
      </c>
      <c r="G16" s="13" t="b">
        <v>1</v>
      </c>
      <c r="H16" s="2" t="s">
        <v>79</v>
      </c>
      <c r="I16" s="13" t="b">
        <v>1</v>
      </c>
      <c r="J16" s="15"/>
      <c r="K16" s="17"/>
      <c r="L16" s="18"/>
      <c r="M16" s="18">
        <v>2.0</v>
      </c>
      <c r="N16" s="18" t="s">
        <v>80</v>
      </c>
      <c r="O16" s="18" t="s">
        <v>20</v>
      </c>
      <c r="P16" s="19"/>
      <c r="Q16" s="19"/>
      <c r="R16" s="15"/>
      <c r="T16" s="13">
        <v>2.0</v>
      </c>
      <c r="U16" s="14"/>
      <c r="V16" s="14" t="s">
        <v>81</v>
      </c>
    </row>
    <row r="17">
      <c r="A17" s="12">
        <v>45553.0</v>
      </c>
      <c r="B17" s="13" t="s">
        <v>12</v>
      </c>
      <c r="C17" s="14" t="s">
        <v>82</v>
      </c>
      <c r="D17" s="14" t="s">
        <v>20</v>
      </c>
      <c r="E17" s="13" t="s">
        <v>15</v>
      </c>
      <c r="F17" s="13" t="b">
        <v>1</v>
      </c>
      <c r="G17" s="13" t="b">
        <v>1</v>
      </c>
      <c r="H17" s="2" t="s">
        <v>83</v>
      </c>
      <c r="I17" s="13" t="b">
        <v>1</v>
      </c>
      <c r="J17" s="15"/>
      <c r="K17" s="16">
        <v>45600.0</v>
      </c>
      <c r="L17" s="14" t="s">
        <v>12</v>
      </c>
      <c r="M17" s="14">
        <v>1.0</v>
      </c>
      <c r="N17" s="14" t="s">
        <v>81</v>
      </c>
      <c r="O17" s="14" t="s">
        <v>20</v>
      </c>
      <c r="P17" s="14" t="s">
        <v>84</v>
      </c>
      <c r="Q17" s="13" t="b">
        <v>1</v>
      </c>
      <c r="R17" s="15"/>
      <c r="T17" s="13">
        <v>3.0</v>
      </c>
      <c r="U17" s="14"/>
      <c r="V17" s="14" t="s">
        <v>85</v>
      </c>
    </row>
    <row r="18">
      <c r="A18" s="12">
        <v>45554.0</v>
      </c>
      <c r="B18" s="13" t="s">
        <v>12</v>
      </c>
      <c r="C18" s="14" t="s">
        <v>86</v>
      </c>
      <c r="D18" s="14" t="s">
        <v>14</v>
      </c>
      <c r="E18" s="13" t="s">
        <v>15</v>
      </c>
      <c r="F18" s="13" t="b">
        <v>1</v>
      </c>
      <c r="G18" s="13" t="b">
        <v>1</v>
      </c>
      <c r="H18" s="2" t="s">
        <v>87</v>
      </c>
      <c r="I18" s="13" t="b">
        <v>1</v>
      </c>
      <c r="J18" s="15"/>
      <c r="K18" s="17"/>
      <c r="L18" s="18"/>
      <c r="M18" s="18">
        <v>2.0</v>
      </c>
      <c r="N18" s="18" t="s">
        <v>76</v>
      </c>
      <c r="O18" s="18" t="s">
        <v>20</v>
      </c>
      <c r="P18" s="19"/>
      <c r="Q18" s="19"/>
      <c r="R18" s="15"/>
      <c r="T18" s="13">
        <v>4.0</v>
      </c>
      <c r="U18" s="14"/>
      <c r="V18" s="14" t="s">
        <v>88</v>
      </c>
    </row>
    <row r="19">
      <c r="A19" s="32">
        <v>45555.0</v>
      </c>
      <c r="B19" s="13" t="s">
        <v>12</v>
      </c>
      <c r="C19" s="33" t="s">
        <v>89</v>
      </c>
      <c r="D19" s="33" t="s">
        <v>14</v>
      </c>
      <c r="E19" s="34" t="s">
        <v>23</v>
      </c>
      <c r="F19" s="34" t="b">
        <v>1</v>
      </c>
      <c r="G19" s="34" t="b">
        <v>0</v>
      </c>
      <c r="H19" s="2" t="s">
        <v>90</v>
      </c>
      <c r="I19" s="13" t="b">
        <v>1</v>
      </c>
      <c r="J19" s="15"/>
      <c r="K19" s="16">
        <v>45607.0</v>
      </c>
      <c r="L19" s="14" t="s">
        <v>12</v>
      </c>
      <c r="M19" s="14">
        <v>1.0</v>
      </c>
      <c r="N19" s="14" t="s">
        <v>36</v>
      </c>
      <c r="O19" s="14" t="s">
        <v>20</v>
      </c>
      <c r="P19" s="14" t="s">
        <v>91</v>
      </c>
      <c r="Q19" s="14"/>
      <c r="R19" s="15"/>
      <c r="T19" s="13">
        <v>5.0</v>
      </c>
      <c r="U19" s="14"/>
      <c r="V19" s="14" t="s">
        <v>92</v>
      </c>
    </row>
    <row r="20">
      <c r="A20" s="12">
        <v>45556.0</v>
      </c>
      <c r="B20" s="13" t="s">
        <v>12</v>
      </c>
      <c r="C20" s="14" t="s">
        <v>93</v>
      </c>
      <c r="D20" s="14" t="s">
        <v>14</v>
      </c>
      <c r="E20" s="13" t="s">
        <v>23</v>
      </c>
      <c r="F20" s="13" t="b">
        <v>1</v>
      </c>
      <c r="G20" s="13" t="b">
        <v>0</v>
      </c>
      <c r="H20" s="2" t="s">
        <v>94</v>
      </c>
      <c r="I20" s="13" t="b">
        <v>1</v>
      </c>
      <c r="J20" s="15"/>
      <c r="K20" s="17"/>
      <c r="L20" s="18"/>
      <c r="M20" s="18">
        <v>2.0</v>
      </c>
      <c r="N20" s="18" t="s">
        <v>95</v>
      </c>
      <c r="O20" s="18" t="s">
        <v>20</v>
      </c>
      <c r="P20" s="19"/>
      <c r="Q20" s="19"/>
      <c r="R20" s="15"/>
      <c r="S20" s="19"/>
      <c r="T20" s="24">
        <v>6.0</v>
      </c>
      <c r="U20" s="18"/>
      <c r="V20" s="18" t="s">
        <v>96</v>
      </c>
      <c r="W20" s="19"/>
      <c r="X20" s="19"/>
    </row>
    <row r="21">
      <c r="A21" s="12">
        <v>45557.0</v>
      </c>
      <c r="B21" s="13" t="s">
        <v>12</v>
      </c>
      <c r="C21" s="14" t="s">
        <v>76</v>
      </c>
      <c r="D21" s="14" t="s">
        <v>20</v>
      </c>
      <c r="E21" s="13" t="s">
        <v>71</v>
      </c>
      <c r="F21" s="13" t="b">
        <v>1</v>
      </c>
      <c r="G21" s="13" t="b">
        <v>0</v>
      </c>
      <c r="H21" s="2" t="s">
        <v>97</v>
      </c>
      <c r="I21" s="13" t="b">
        <v>1</v>
      </c>
      <c r="J21" s="15"/>
      <c r="K21" s="35">
        <v>45614.0</v>
      </c>
      <c r="L21" s="14" t="s">
        <v>12</v>
      </c>
      <c r="M21" s="14">
        <v>1.0</v>
      </c>
      <c r="N21" s="14" t="s">
        <v>98</v>
      </c>
      <c r="O21" s="14" t="s">
        <v>14</v>
      </c>
      <c r="P21" s="14" t="s">
        <v>99</v>
      </c>
      <c r="Q21" s="13" t="b">
        <v>1</v>
      </c>
      <c r="R21" s="15"/>
      <c r="S21" s="12">
        <v>45657.0</v>
      </c>
      <c r="T21" s="13">
        <v>1.0</v>
      </c>
      <c r="U21" s="14" t="s">
        <v>12</v>
      </c>
      <c r="V21" s="14" t="s">
        <v>100</v>
      </c>
      <c r="X21" s="14" t="s">
        <v>30</v>
      </c>
      <c r="Y21" s="13" t="b">
        <v>1</v>
      </c>
    </row>
    <row r="22">
      <c r="A22" s="20">
        <v>45558.0</v>
      </c>
      <c r="B22" s="13" t="s">
        <v>12</v>
      </c>
      <c r="C22" s="21" t="s">
        <v>43</v>
      </c>
      <c r="D22" s="22"/>
      <c r="E22" s="23"/>
      <c r="F22" s="13" t="b">
        <v>1</v>
      </c>
      <c r="G22" s="13" t="b">
        <v>0</v>
      </c>
      <c r="H22" s="2"/>
      <c r="I22" s="13" t="b">
        <v>1</v>
      </c>
      <c r="J22" s="15"/>
      <c r="K22" s="17"/>
      <c r="L22" s="18"/>
      <c r="M22" s="18">
        <v>2.0</v>
      </c>
      <c r="N22" s="18" t="s">
        <v>101</v>
      </c>
      <c r="O22" s="18" t="s">
        <v>14</v>
      </c>
      <c r="P22" s="19"/>
      <c r="Q22" s="19"/>
      <c r="R22" s="15"/>
      <c r="S22" s="12"/>
      <c r="T22" s="13">
        <v>2.0</v>
      </c>
      <c r="U22" s="14"/>
      <c r="V22" s="14" t="s">
        <v>102</v>
      </c>
    </row>
    <row r="23">
      <c r="A23" s="12">
        <v>45559.0</v>
      </c>
      <c r="B23" s="13" t="s">
        <v>12</v>
      </c>
      <c r="C23" s="14" t="s">
        <v>103</v>
      </c>
      <c r="D23" s="14" t="s">
        <v>20</v>
      </c>
      <c r="E23" s="13" t="s">
        <v>15</v>
      </c>
      <c r="F23" s="13" t="b">
        <v>1</v>
      </c>
      <c r="G23" s="13" t="b">
        <v>0</v>
      </c>
      <c r="H23" s="2" t="s">
        <v>104</v>
      </c>
      <c r="I23" s="13" t="b">
        <v>1</v>
      </c>
      <c r="J23" s="15"/>
      <c r="K23" s="35">
        <v>45621.0</v>
      </c>
      <c r="L23" s="14" t="s">
        <v>12</v>
      </c>
      <c r="M23" s="14">
        <v>1.0</v>
      </c>
      <c r="N23" s="14" t="s">
        <v>105</v>
      </c>
      <c r="O23" s="14" t="s">
        <v>20</v>
      </c>
      <c r="P23" s="14" t="s">
        <v>106</v>
      </c>
      <c r="Q23" s="13" t="b">
        <v>1</v>
      </c>
      <c r="R23" s="15"/>
      <c r="T23" s="13">
        <v>3.0</v>
      </c>
      <c r="U23" s="14"/>
      <c r="V23" s="14" t="s">
        <v>107</v>
      </c>
    </row>
    <row r="24">
      <c r="A24" s="12">
        <v>45560.0</v>
      </c>
      <c r="B24" s="13" t="s">
        <v>12</v>
      </c>
      <c r="C24" s="14" t="s">
        <v>108</v>
      </c>
      <c r="D24" s="14" t="s">
        <v>20</v>
      </c>
      <c r="E24" s="13" t="s">
        <v>15</v>
      </c>
      <c r="F24" s="13" t="b">
        <v>1</v>
      </c>
      <c r="G24" s="13" t="b">
        <v>1</v>
      </c>
      <c r="H24" s="2" t="s">
        <v>109</v>
      </c>
      <c r="I24" s="13" t="b">
        <v>1</v>
      </c>
      <c r="J24" s="15"/>
      <c r="K24" s="17"/>
      <c r="L24" s="18"/>
      <c r="M24" s="18">
        <v>2.0</v>
      </c>
      <c r="N24" s="18" t="s">
        <v>110</v>
      </c>
      <c r="O24" s="18" t="s">
        <v>20</v>
      </c>
      <c r="P24" s="19"/>
      <c r="Q24" s="19"/>
      <c r="R24" s="15"/>
      <c r="T24" s="13">
        <v>4.0</v>
      </c>
      <c r="U24" s="14"/>
      <c r="V24" s="14" t="s">
        <v>111</v>
      </c>
    </row>
    <row r="25">
      <c r="A25" s="12">
        <v>45561.0</v>
      </c>
      <c r="B25" s="13" t="s">
        <v>12</v>
      </c>
      <c r="C25" s="14" t="s">
        <v>112</v>
      </c>
      <c r="D25" s="14" t="s">
        <v>20</v>
      </c>
      <c r="E25" s="13" t="s">
        <v>15</v>
      </c>
      <c r="F25" s="13" t="b">
        <v>1</v>
      </c>
      <c r="G25" s="13" t="b">
        <v>0</v>
      </c>
      <c r="H25" s="2" t="s">
        <v>113</v>
      </c>
      <c r="I25" s="13" t="b">
        <v>1</v>
      </c>
      <c r="J25" s="15"/>
      <c r="K25" s="35">
        <v>45628.0</v>
      </c>
      <c r="L25" s="14" t="s">
        <v>12</v>
      </c>
      <c r="M25" s="14">
        <v>1.0</v>
      </c>
      <c r="N25" s="14" t="s">
        <v>114</v>
      </c>
      <c r="O25" s="14" t="s">
        <v>20</v>
      </c>
      <c r="P25" s="14" t="s">
        <v>30</v>
      </c>
      <c r="Q25" s="13" t="b">
        <v>1</v>
      </c>
      <c r="R25" s="15"/>
      <c r="T25" s="13">
        <v>5.0</v>
      </c>
      <c r="U25" s="14"/>
      <c r="V25" s="14" t="s">
        <v>115</v>
      </c>
    </row>
    <row r="26">
      <c r="A26" s="12">
        <v>45562.0</v>
      </c>
      <c r="B26" s="13" t="s">
        <v>12</v>
      </c>
      <c r="C26" s="14" t="s">
        <v>116</v>
      </c>
      <c r="D26" s="14" t="s">
        <v>20</v>
      </c>
      <c r="E26" s="13" t="s">
        <v>71</v>
      </c>
      <c r="F26" s="13" t="b">
        <v>1</v>
      </c>
      <c r="G26" s="13" t="b">
        <v>1</v>
      </c>
      <c r="H26" s="2" t="s">
        <v>117</v>
      </c>
      <c r="I26" s="13" t="b">
        <v>1</v>
      </c>
      <c r="J26" s="15"/>
      <c r="K26" s="17"/>
      <c r="L26" s="18"/>
      <c r="M26" s="18">
        <v>2.0</v>
      </c>
      <c r="N26" s="18" t="s">
        <v>118</v>
      </c>
      <c r="O26" s="19"/>
      <c r="P26" s="19"/>
      <c r="Q26" s="19"/>
      <c r="R26" s="15"/>
      <c r="S26" s="19"/>
      <c r="T26" s="24">
        <v>6.0</v>
      </c>
      <c r="U26" s="18"/>
      <c r="V26" s="18" t="s">
        <v>119</v>
      </c>
      <c r="W26" s="19"/>
      <c r="X26" s="19"/>
    </row>
    <row r="27">
      <c r="A27" s="12">
        <v>45563.0</v>
      </c>
      <c r="B27" s="13" t="s">
        <v>12</v>
      </c>
      <c r="C27" s="14" t="s">
        <v>50</v>
      </c>
      <c r="D27" s="14" t="s">
        <v>20</v>
      </c>
      <c r="E27" s="13" t="s">
        <v>71</v>
      </c>
      <c r="F27" s="13" t="b">
        <v>1</v>
      </c>
      <c r="G27" s="13" t="b">
        <v>0</v>
      </c>
      <c r="H27" s="2" t="s">
        <v>120</v>
      </c>
      <c r="I27" s="13" t="b">
        <v>1</v>
      </c>
      <c r="J27" s="15"/>
      <c r="K27" s="35">
        <v>45635.0</v>
      </c>
      <c r="L27" s="14" t="s">
        <v>12</v>
      </c>
      <c r="M27" s="14">
        <v>1.0</v>
      </c>
      <c r="N27" s="14" t="s">
        <v>121</v>
      </c>
      <c r="O27" s="14" t="s">
        <v>20</v>
      </c>
      <c r="P27" s="14" t="s">
        <v>122</v>
      </c>
      <c r="Q27" s="14" t="s">
        <v>123</v>
      </c>
      <c r="R27" s="15"/>
      <c r="S27" s="12">
        <v>45688.0</v>
      </c>
      <c r="T27" s="13">
        <v>1.0</v>
      </c>
      <c r="U27" s="14" t="s">
        <v>12</v>
      </c>
      <c r="V27" s="14" t="s">
        <v>124</v>
      </c>
      <c r="X27" s="14" t="s">
        <v>125</v>
      </c>
      <c r="Y27" s="13" t="b">
        <v>1</v>
      </c>
    </row>
    <row r="28">
      <c r="A28" s="12">
        <v>45564.0</v>
      </c>
      <c r="B28" s="13" t="s">
        <v>12</v>
      </c>
      <c r="C28" s="14" t="s">
        <v>55</v>
      </c>
      <c r="D28" s="14" t="s">
        <v>20</v>
      </c>
      <c r="E28" s="13" t="s">
        <v>71</v>
      </c>
      <c r="F28" s="13" t="b">
        <v>1</v>
      </c>
      <c r="G28" s="13" t="b">
        <v>1</v>
      </c>
      <c r="H28" s="2" t="s">
        <v>120</v>
      </c>
      <c r="I28" s="13" t="b">
        <v>1</v>
      </c>
      <c r="J28" s="15"/>
      <c r="K28" s="17"/>
      <c r="L28" s="18"/>
      <c r="M28" s="18">
        <v>2.0</v>
      </c>
      <c r="N28" s="18" t="s">
        <v>126</v>
      </c>
      <c r="O28" s="19"/>
      <c r="P28" s="19"/>
      <c r="Q28" s="19"/>
      <c r="R28" s="36" t="s">
        <v>127</v>
      </c>
      <c r="T28" s="13">
        <v>2.0</v>
      </c>
      <c r="U28" s="14"/>
      <c r="V28" s="14" t="s">
        <v>128</v>
      </c>
    </row>
    <row r="29">
      <c r="A29" s="37">
        <v>45565.0</v>
      </c>
      <c r="B29" s="13" t="s">
        <v>12</v>
      </c>
      <c r="C29" s="38" t="s">
        <v>129</v>
      </c>
      <c r="D29" s="39"/>
      <c r="E29" s="40"/>
      <c r="F29" s="13" t="b">
        <v>0</v>
      </c>
      <c r="G29" s="13" t="b">
        <v>0</v>
      </c>
      <c r="H29" s="2"/>
      <c r="I29" s="13" t="b">
        <v>1</v>
      </c>
      <c r="J29" s="15"/>
      <c r="K29" s="35">
        <v>45642.0</v>
      </c>
      <c r="L29" s="14" t="s">
        <v>12</v>
      </c>
      <c r="M29" s="14">
        <v>1.0</v>
      </c>
      <c r="N29" s="14" t="s">
        <v>130</v>
      </c>
      <c r="O29" s="14" t="s">
        <v>14</v>
      </c>
      <c r="P29" s="14" t="s">
        <v>131</v>
      </c>
      <c r="Q29" s="13" t="b">
        <v>1</v>
      </c>
      <c r="R29" s="15"/>
      <c r="T29" s="13">
        <v>3.0</v>
      </c>
      <c r="U29" s="14"/>
      <c r="V29" s="14" t="s">
        <v>132</v>
      </c>
    </row>
    <row r="30">
      <c r="A30" s="12">
        <v>45566.0</v>
      </c>
      <c r="B30" s="13" t="s">
        <v>12</v>
      </c>
      <c r="C30" s="14" t="s">
        <v>31</v>
      </c>
      <c r="D30" s="14" t="s">
        <v>32</v>
      </c>
      <c r="E30" s="13" t="s">
        <v>71</v>
      </c>
      <c r="F30" s="13" t="b">
        <v>1</v>
      </c>
      <c r="G30" s="13" t="b">
        <v>0</v>
      </c>
      <c r="H30" s="2" t="s">
        <v>133</v>
      </c>
      <c r="I30" s="13" t="b">
        <v>1</v>
      </c>
      <c r="J30" s="15"/>
      <c r="K30" s="41"/>
      <c r="L30" s="18"/>
      <c r="M30" s="14">
        <v>2.0</v>
      </c>
      <c r="N30" s="14" t="s">
        <v>134</v>
      </c>
      <c r="P30" s="19"/>
      <c r="Q30" s="19"/>
      <c r="R30" s="15"/>
      <c r="T30" s="13">
        <v>4.0</v>
      </c>
      <c r="U30" s="14"/>
      <c r="V30" s="14" t="s">
        <v>135</v>
      </c>
    </row>
    <row r="31">
      <c r="A31" s="12">
        <v>45567.0</v>
      </c>
      <c r="B31" s="13" t="s">
        <v>12</v>
      </c>
      <c r="C31" s="14" t="s">
        <v>19</v>
      </c>
      <c r="D31" s="14" t="s">
        <v>20</v>
      </c>
      <c r="E31" s="13" t="s">
        <v>71</v>
      </c>
      <c r="F31" s="13" t="b">
        <v>1</v>
      </c>
      <c r="G31" s="13" t="b">
        <v>0</v>
      </c>
      <c r="H31" s="2" t="s">
        <v>136</v>
      </c>
      <c r="I31" s="13" t="b">
        <v>1</v>
      </c>
      <c r="J31" s="15"/>
      <c r="K31" s="42">
        <v>45649.0</v>
      </c>
      <c r="L31" s="14" t="s">
        <v>12</v>
      </c>
      <c r="M31" s="30">
        <v>1.0</v>
      </c>
      <c r="N31" s="30" t="s">
        <v>137</v>
      </c>
      <c r="O31" s="30" t="s">
        <v>20</v>
      </c>
      <c r="P31" s="30" t="s">
        <v>138</v>
      </c>
      <c r="Q31" s="13" t="b">
        <v>1</v>
      </c>
      <c r="R31" s="15"/>
      <c r="T31" s="13">
        <v>5.0</v>
      </c>
      <c r="U31" s="14"/>
      <c r="V31" s="14" t="s">
        <v>139</v>
      </c>
    </row>
    <row r="32">
      <c r="A32" s="12">
        <v>45568.0</v>
      </c>
      <c r="B32" s="13" t="s">
        <v>12</v>
      </c>
      <c r="C32" s="14" t="s">
        <v>26</v>
      </c>
      <c r="D32" s="14" t="s">
        <v>20</v>
      </c>
      <c r="E32" s="13" t="s">
        <v>71</v>
      </c>
      <c r="F32" s="13" t="b">
        <v>1</v>
      </c>
      <c r="G32" s="13" t="b">
        <v>0</v>
      </c>
      <c r="H32" s="2" t="s">
        <v>140</v>
      </c>
      <c r="I32" s="13" t="b">
        <v>1</v>
      </c>
      <c r="J32" s="15"/>
      <c r="K32" s="17"/>
      <c r="L32" s="18"/>
      <c r="M32" s="18">
        <v>2.0</v>
      </c>
      <c r="N32" s="18" t="s">
        <v>141</v>
      </c>
      <c r="O32" s="18" t="s">
        <v>20</v>
      </c>
      <c r="P32" s="19"/>
      <c r="Q32" s="19"/>
      <c r="R32" s="15"/>
      <c r="S32" s="19"/>
      <c r="T32" s="24">
        <v>6.0</v>
      </c>
      <c r="U32" s="18"/>
      <c r="V32" s="18" t="s">
        <v>142</v>
      </c>
      <c r="W32" s="19"/>
      <c r="X32" s="19"/>
    </row>
    <row r="33">
      <c r="A33" s="12">
        <v>45569.0</v>
      </c>
      <c r="B33" s="13" t="s">
        <v>12</v>
      </c>
      <c r="C33" s="14" t="s">
        <v>36</v>
      </c>
      <c r="D33" s="14" t="s">
        <v>14</v>
      </c>
      <c r="E33" s="13" t="s">
        <v>71</v>
      </c>
      <c r="F33" s="13" t="b">
        <v>1</v>
      </c>
      <c r="G33" s="13" t="b">
        <v>0</v>
      </c>
      <c r="H33" s="2" t="s">
        <v>143</v>
      </c>
      <c r="I33" s="13" t="b">
        <v>1</v>
      </c>
      <c r="J33" s="15"/>
      <c r="K33" s="35">
        <v>45656.0</v>
      </c>
      <c r="L33" s="14" t="s">
        <v>12</v>
      </c>
      <c r="M33" s="14">
        <v>1.0</v>
      </c>
      <c r="N33" s="14" t="s">
        <v>144</v>
      </c>
      <c r="O33" s="14" t="s">
        <v>20</v>
      </c>
      <c r="P33" s="14" t="s">
        <v>145</v>
      </c>
      <c r="Q33" s="13" t="b">
        <v>1</v>
      </c>
      <c r="R33" s="15"/>
      <c r="S33" s="12">
        <v>45716.0</v>
      </c>
      <c r="T33" s="13">
        <v>1.0</v>
      </c>
      <c r="U33" s="14" t="s">
        <v>12</v>
      </c>
      <c r="V33" s="14" t="s">
        <v>146</v>
      </c>
      <c r="X33" s="14" t="s">
        <v>147</v>
      </c>
      <c r="Y33" s="13" t="b">
        <v>1</v>
      </c>
    </row>
    <row r="34">
      <c r="A34" s="12">
        <v>45570.0</v>
      </c>
      <c r="B34" s="13" t="s">
        <v>12</v>
      </c>
      <c r="C34" s="14" t="s">
        <v>148</v>
      </c>
      <c r="D34" s="14" t="s">
        <v>14</v>
      </c>
      <c r="E34" s="13" t="s">
        <v>71</v>
      </c>
      <c r="F34" s="13" t="b">
        <v>1</v>
      </c>
      <c r="G34" s="13" t="b">
        <v>0</v>
      </c>
      <c r="H34" s="2" t="s">
        <v>149</v>
      </c>
      <c r="I34" s="13" t="b">
        <v>1</v>
      </c>
      <c r="J34" s="15"/>
      <c r="K34" s="41"/>
      <c r="L34" s="18"/>
      <c r="M34" s="14">
        <v>2.0</v>
      </c>
      <c r="N34" s="43" t="s">
        <v>150</v>
      </c>
      <c r="P34" s="19"/>
      <c r="Q34" s="19"/>
      <c r="R34" s="15"/>
      <c r="T34" s="13">
        <v>2.0</v>
      </c>
      <c r="U34" s="14"/>
      <c r="V34" s="14" t="s">
        <v>151</v>
      </c>
    </row>
    <row r="35">
      <c r="A35" s="12">
        <v>45571.0</v>
      </c>
      <c r="B35" s="13" t="s">
        <v>12</v>
      </c>
      <c r="C35" s="14" t="s">
        <v>45</v>
      </c>
      <c r="D35" s="14" t="s">
        <v>14</v>
      </c>
      <c r="E35" s="13" t="s">
        <v>71</v>
      </c>
      <c r="F35" s="13" t="b">
        <v>1</v>
      </c>
      <c r="G35" s="13" t="b">
        <v>0</v>
      </c>
      <c r="H35" s="2" t="s">
        <v>152</v>
      </c>
      <c r="I35" s="13" t="b">
        <v>1</v>
      </c>
      <c r="J35" s="15"/>
      <c r="K35" s="42">
        <v>45663.0</v>
      </c>
      <c r="L35" s="14" t="s">
        <v>12</v>
      </c>
      <c r="M35" s="44">
        <v>1.0</v>
      </c>
      <c r="N35" s="44" t="s">
        <v>153</v>
      </c>
      <c r="O35" s="44" t="s">
        <v>20</v>
      </c>
      <c r="P35" s="44" t="s">
        <v>154</v>
      </c>
      <c r="Q35" s="13" t="b">
        <v>1</v>
      </c>
      <c r="R35" s="15"/>
      <c r="T35" s="13">
        <v>3.0</v>
      </c>
      <c r="U35" s="14"/>
      <c r="V35" s="14" t="s">
        <v>155</v>
      </c>
    </row>
    <row r="36">
      <c r="A36" s="12">
        <v>45572.0</v>
      </c>
      <c r="B36" s="13" t="s">
        <v>12</v>
      </c>
      <c r="C36" s="21" t="s">
        <v>43</v>
      </c>
      <c r="D36" s="22"/>
      <c r="E36" s="23"/>
      <c r="F36" s="13" t="b">
        <v>1</v>
      </c>
      <c r="G36" s="13" t="b">
        <v>0</v>
      </c>
      <c r="H36" s="2"/>
      <c r="I36" s="13" t="b">
        <v>1</v>
      </c>
      <c r="J36" s="15"/>
      <c r="K36" s="17"/>
      <c r="L36" s="18"/>
      <c r="M36" s="18">
        <v>2.0</v>
      </c>
      <c r="N36" s="18" t="s">
        <v>156</v>
      </c>
      <c r="O36" s="19"/>
      <c r="P36" s="19"/>
      <c r="Q36" s="19"/>
      <c r="R36" s="15"/>
      <c r="T36" s="13">
        <v>4.0</v>
      </c>
      <c r="U36" s="14"/>
      <c r="V36" s="14" t="s">
        <v>157</v>
      </c>
    </row>
    <row r="37">
      <c r="A37" s="12">
        <v>45573.0</v>
      </c>
      <c r="B37" s="13" t="s">
        <v>12</v>
      </c>
      <c r="C37" s="14" t="s">
        <v>158</v>
      </c>
      <c r="D37" s="14" t="s">
        <v>14</v>
      </c>
      <c r="E37" s="13" t="s">
        <v>15</v>
      </c>
      <c r="F37" s="13" t="b">
        <v>1</v>
      </c>
      <c r="G37" s="13" t="b">
        <v>0</v>
      </c>
      <c r="H37" s="2" t="s">
        <v>159</v>
      </c>
      <c r="I37" s="13" t="b">
        <v>1</v>
      </c>
      <c r="J37" s="15"/>
      <c r="K37" s="35">
        <v>45670.0</v>
      </c>
      <c r="L37" s="14" t="s">
        <v>12</v>
      </c>
      <c r="M37" s="14">
        <v>1.0</v>
      </c>
      <c r="N37" s="14" t="s">
        <v>160</v>
      </c>
      <c r="O37" s="14" t="s">
        <v>20</v>
      </c>
      <c r="P37" s="14" t="s">
        <v>161</v>
      </c>
      <c r="Q37" s="13" t="b">
        <v>1</v>
      </c>
      <c r="R37" s="15"/>
      <c r="T37" s="13">
        <v>5.0</v>
      </c>
      <c r="U37" s="14"/>
      <c r="V37" s="14" t="s">
        <v>112</v>
      </c>
    </row>
    <row r="38">
      <c r="A38" s="12">
        <v>45574.0</v>
      </c>
      <c r="B38" s="13" t="s">
        <v>12</v>
      </c>
      <c r="C38" s="14" t="s">
        <v>162</v>
      </c>
      <c r="D38" s="14" t="s">
        <v>14</v>
      </c>
      <c r="E38" s="13" t="s">
        <v>15</v>
      </c>
      <c r="F38" s="13" t="b">
        <v>1</v>
      </c>
      <c r="G38" s="13" t="b">
        <v>0</v>
      </c>
      <c r="H38" s="2" t="s">
        <v>163</v>
      </c>
      <c r="I38" s="13" t="b">
        <v>1</v>
      </c>
      <c r="J38" s="15"/>
      <c r="K38" s="41"/>
      <c r="L38" s="18"/>
      <c r="M38" s="14">
        <v>2.0</v>
      </c>
      <c r="N38" s="14" t="s">
        <v>164</v>
      </c>
      <c r="O38" s="14" t="s">
        <v>20</v>
      </c>
      <c r="R38" s="15"/>
      <c r="S38" s="19"/>
      <c r="T38" s="24">
        <v>6.0</v>
      </c>
      <c r="U38" s="18"/>
      <c r="V38" s="18" t="s">
        <v>165</v>
      </c>
      <c r="W38" s="19"/>
      <c r="X38" s="19"/>
    </row>
    <row r="39">
      <c r="A39" s="12">
        <v>45575.0</v>
      </c>
      <c r="B39" s="13" t="s">
        <v>12</v>
      </c>
      <c r="C39" s="14" t="s">
        <v>58</v>
      </c>
      <c r="D39" s="14" t="s">
        <v>14</v>
      </c>
      <c r="E39" s="13" t="s">
        <v>15</v>
      </c>
      <c r="F39" s="13" t="b">
        <v>1</v>
      </c>
      <c r="G39" s="13" t="b">
        <v>0</v>
      </c>
      <c r="H39" s="2" t="s">
        <v>166</v>
      </c>
      <c r="I39" s="13" t="b">
        <v>0</v>
      </c>
      <c r="J39" s="15"/>
      <c r="K39" s="45">
        <v>45677.0</v>
      </c>
      <c r="L39" s="14" t="s">
        <v>12</v>
      </c>
      <c r="M39" s="30">
        <v>1.0</v>
      </c>
      <c r="N39" s="30" t="s">
        <v>167</v>
      </c>
      <c r="O39" s="30" t="s">
        <v>14</v>
      </c>
      <c r="P39" s="30" t="s">
        <v>168</v>
      </c>
      <c r="Q39" s="13" t="b">
        <v>1</v>
      </c>
      <c r="R39" s="15"/>
      <c r="S39" s="12">
        <v>45747.0</v>
      </c>
      <c r="T39" s="13">
        <v>1.0</v>
      </c>
      <c r="U39" s="14" t="s">
        <v>12</v>
      </c>
      <c r="V39" s="14" t="s">
        <v>165</v>
      </c>
      <c r="X39" s="14" t="s">
        <v>169</v>
      </c>
      <c r="Y39" s="13" t="b">
        <v>1</v>
      </c>
    </row>
    <row r="40">
      <c r="A40" s="12">
        <v>45576.0</v>
      </c>
      <c r="B40" s="13" t="s">
        <v>12</v>
      </c>
      <c r="C40" s="14" t="s">
        <v>63</v>
      </c>
      <c r="D40" s="14" t="s">
        <v>14</v>
      </c>
      <c r="E40" s="13" t="s">
        <v>15</v>
      </c>
      <c r="F40" s="13" t="b">
        <v>1</v>
      </c>
      <c r="G40" s="13" t="b">
        <v>0</v>
      </c>
      <c r="H40" s="2" t="s">
        <v>170</v>
      </c>
      <c r="I40" s="13" t="b">
        <v>0</v>
      </c>
      <c r="J40" s="15"/>
      <c r="K40" s="17"/>
      <c r="L40" s="18"/>
      <c r="M40" s="18">
        <v>2.0</v>
      </c>
      <c r="N40" s="18" t="s">
        <v>171</v>
      </c>
      <c r="O40" s="18" t="s">
        <v>14</v>
      </c>
      <c r="P40" s="18" t="s">
        <v>172</v>
      </c>
      <c r="Q40" s="14"/>
      <c r="R40" s="15"/>
      <c r="T40" s="13">
        <v>2.0</v>
      </c>
      <c r="U40" s="14"/>
      <c r="V40" s="14" t="s">
        <v>173</v>
      </c>
    </row>
    <row r="41">
      <c r="A41" s="12">
        <v>45577.0</v>
      </c>
      <c r="B41" s="13" t="s">
        <v>12</v>
      </c>
      <c r="C41" s="14" t="s">
        <v>81</v>
      </c>
      <c r="D41" s="14" t="s">
        <v>20</v>
      </c>
      <c r="E41" s="13" t="s">
        <v>71</v>
      </c>
      <c r="F41" s="13" t="b">
        <v>1</v>
      </c>
      <c r="G41" s="13" t="b">
        <v>0</v>
      </c>
      <c r="H41" s="2" t="s">
        <v>174</v>
      </c>
      <c r="I41" s="13" t="b">
        <v>0</v>
      </c>
      <c r="J41" s="15"/>
      <c r="K41" s="35">
        <v>45684.0</v>
      </c>
      <c r="L41" s="14" t="s">
        <v>12</v>
      </c>
      <c r="M41" s="14">
        <v>1.0</v>
      </c>
      <c r="N41" s="14" t="s">
        <v>175</v>
      </c>
      <c r="O41" s="14" t="s">
        <v>20</v>
      </c>
      <c r="P41" s="14" t="s">
        <v>176</v>
      </c>
      <c r="Q41" s="13" t="b">
        <v>1</v>
      </c>
      <c r="R41" s="36" t="s">
        <v>177</v>
      </c>
      <c r="S41" s="14" t="s">
        <v>178</v>
      </c>
      <c r="T41" s="13">
        <v>3.0</v>
      </c>
      <c r="U41" s="14"/>
      <c r="V41" s="14" t="s">
        <v>179</v>
      </c>
    </row>
    <row r="42">
      <c r="A42" s="12">
        <v>45578.0</v>
      </c>
      <c r="B42" s="13" t="s">
        <v>12</v>
      </c>
      <c r="C42" s="14" t="s">
        <v>85</v>
      </c>
      <c r="D42" s="14" t="s">
        <v>20</v>
      </c>
      <c r="E42" s="13" t="s">
        <v>71</v>
      </c>
      <c r="F42" s="13" t="b">
        <v>1</v>
      </c>
      <c r="G42" s="13" t="b">
        <v>0</v>
      </c>
      <c r="H42" s="2" t="s">
        <v>180</v>
      </c>
      <c r="I42" s="13" t="b">
        <v>0</v>
      </c>
      <c r="J42" s="15"/>
      <c r="K42" s="41"/>
      <c r="L42" s="18"/>
      <c r="M42" s="14">
        <v>2.0</v>
      </c>
      <c r="N42" s="18" t="s">
        <v>181</v>
      </c>
      <c r="O42" s="14" t="s">
        <v>20</v>
      </c>
      <c r="R42" s="15"/>
      <c r="T42" s="13">
        <v>4.0</v>
      </c>
      <c r="U42" s="14"/>
      <c r="V42" s="14" t="s">
        <v>182</v>
      </c>
    </row>
    <row r="43">
      <c r="A43" s="12">
        <v>45579.0</v>
      </c>
      <c r="B43" s="13" t="s">
        <v>12</v>
      </c>
      <c r="C43" s="21" t="s">
        <v>43</v>
      </c>
      <c r="D43" s="22"/>
      <c r="E43" s="23"/>
      <c r="F43" s="13" t="b">
        <v>1</v>
      </c>
      <c r="G43" s="13" t="b">
        <v>0</v>
      </c>
      <c r="H43" s="2"/>
      <c r="I43" s="13" t="b">
        <v>0</v>
      </c>
      <c r="J43" s="15"/>
      <c r="K43" s="46">
        <v>45691.0</v>
      </c>
      <c r="L43" s="14" t="s">
        <v>12</v>
      </c>
      <c r="M43" s="47">
        <v>1.0</v>
      </c>
      <c r="N43" s="14" t="s">
        <v>128</v>
      </c>
      <c r="O43" s="47" t="s">
        <v>20</v>
      </c>
      <c r="P43" s="47" t="s">
        <v>183</v>
      </c>
      <c r="Q43" s="13" t="b">
        <v>1</v>
      </c>
      <c r="R43" s="15"/>
      <c r="T43" s="13">
        <v>5.0</v>
      </c>
      <c r="U43" s="14"/>
      <c r="V43" s="14" t="s">
        <v>184</v>
      </c>
    </row>
    <row r="44">
      <c r="A44" s="12">
        <v>45580.0</v>
      </c>
      <c r="B44" s="13" t="s">
        <v>12</v>
      </c>
      <c r="C44" s="14" t="s">
        <v>88</v>
      </c>
      <c r="D44" s="14" t="s">
        <v>20</v>
      </c>
      <c r="E44" s="13" t="s">
        <v>71</v>
      </c>
      <c r="F44" s="13" t="b">
        <v>1</v>
      </c>
      <c r="G44" s="13" t="b">
        <v>0</v>
      </c>
      <c r="H44" s="2" t="s">
        <v>185</v>
      </c>
      <c r="I44" s="13" t="b">
        <v>0</v>
      </c>
      <c r="J44" s="15"/>
      <c r="K44" s="48"/>
      <c r="L44" s="18"/>
      <c r="M44" s="49">
        <v>2.0</v>
      </c>
      <c r="N44" s="14" t="s">
        <v>107</v>
      </c>
      <c r="O44" s="49" t="s">
        <v>20</v>
      </c>
      <c r="R44" s="15"/>
      <c r="S44" s="19"/>
      <c r="T44" s="24">
        <v>6.0</v>
      </c>
      <c r="U44" s="18"/>
      <c r="V44" s="18" t="s">
        <v>186</v>
      </c>
      <c r="W44" s="19"/>
      <c r="X44" s="19"/>
    </row>
    <row r="45">
      <c r="A45" s="12">
        <v>45581.0</v>
      </c>
      <c r="B45" s="13" t="s">
        <v>12</v>
      </c>
      <c r="C45" s="14" t="s">
        <v>92</v>
      </c>
      <c r="D45" s="14" t="s">
        <v>20</v>
      </c>
      <c r="E45" s="13" t="s">
        <v>71</v>
      </c>
      <c r="F45" s="13" t="b">
        <v>1</v>
      </c>
      <c r="G45" s="13" t="b">
        <v>0</v>
      </c>
      <c r="H45" s="2" t="s">
        <v>187</v>
      </c>
      <c r="I45" s="13" t="b">
        <v>0</v>
      </c>
      <c r="J45" s="15"/>
      <c r="K45" s="45">
        <v>45698.0</v>
      </c>
      <c r="L45" s="14" t="s">
        <v>12</v>
      </c>
      <c r="M45" s="30">
        <v>1.0</v>
      </c>
      <c r="N45" s="47" t="s">
        <v>132</v>
      </c>
      <c r="O45" s="30" t="s">
        <v>20</v>
      </c>
      <c r="P45" s="30" t="s">
        <v>125</v>
      </c>
      <c r="Q45" s="13" t="b">
        <v>1</v>
      </c>
      <c r="R45" s="15"/>
      <c r="S45" s="12">
        <v>45777.0</v>
      </c>
      <c r="T45" s="13">
        <v>1.0</v>
      </c>
      <c r="U45" s="14" t="s">
        <v>12</v>
      </c>
      <c r="V45" s="14" t="s">
        <v>188</v>
      </c>
      <c r="X45" s="14" t="s">
        <v>189</v>
      </c>
      <c r="Y45" s="13" t="b">
        <v>1</v>
      </c>
    </row>
    <row r="46">
      <c r="A46" s="12">
        <v>45582.0</v>
      </c>
      <c r="B46" s="13" t="s">
        <v>12</v>
      </c>
      <c r="C46" s="14" t="s">
        <v>96</v>
      </c>
      <c r="D46" s="14" t="s">
        <v>20</v>
      </c>
      <c r="E46" s="13" t="s">
        <v>190</v>
      </c>
      <c r="F46" s="13" t="b">
        <v>1</v>
      </c>
      <c r="G46" s="13" t="b">
        <v>0</v>
      </c>
      <c r="H46" s="2" t="s">
        <v>191</v>
      </c>
      <c r="I46" s="13" t="b">
        <v>0</v>
      </c>
      <c r="J46" s="15"/>
      <c r="K46" s="17"/>
      <c r="L46" s="18"/>
      <c r="M46" s="18">
        <v>2.0</v>
      </c>
      <c r="N46" s="18" t="s">
        <v>192</v>
      </c>
      <c r="O46" s="18" t="s">
        <v>20</v>
      </c>
      <c r="P46" s="19"/>
      <c r="R46" s="15"/>
      <c r="T46" s="13">
        <v>2.0</v>
      </c>
      <c r="U46" s="14"/>
      <c r="V46" s="14" t="s">
        <v>193</v>
      </c>
    </row>
    <row r="47">
      <c r="A47" s="12">
        <v>45583.0</v>
      </c>
      <c r="B47" s="13" t="s">
        <v>12</v>
      </c>
      <c r="C47" s="14" t="s">
        <v>67</v>
      </c>
      <c r="D47" s="14" t="s">
        <v>20</v>
      </c>
      <c r="E47" s="13" t="s">
        <v>15</v>
      </c>
      <c r="F47" s="13" t="b">
        <v>1</v>
      </c>
      <c r="G47" s="13" t="b">
        <v>0</v>
      </c>
      <c r="H47" s="2" t="s">
        <v>194</v>
      </c>
      <c r="I47" s="13" t="b">
        <v>0</v>
      </c>
      <c r="J47" s="15"/>
      <c r="K47" s="46">
        <v>45705.0</v>
      </c>
      <c r="L47" s="14" t="s">
        <v>12</v>
      </c>
      <c r="M47" s="47">
        <v>1.0</v>
      </c>
      <c r="N47" s="47" t="s">
        <v>195</v>
      </c>
      <c r="O47" s="47" t="s">
        <v>20</v>
      </c>
      <c r="P47" s="47" t="s">
        <v>196</v>
      </c>
      <c r="Q47" s="13" t="b">
        <v>1</v>
      </c>
      <c r="R47" s="15"/>
      <c r="T47" s="13">
        <v>3.0</v>
      </c>
      <c r="U47" s="14"/>
      <c r="V47" s="14" t="s">
        <v>197</v>
      </c>
    </row>
    <row r="48">
      <c r="A48" s="12">
        <v>45584.0</v>
      </c>
      <c r="B48" s="13" t="s">
        <v>12</v>
      </c>
      <c r="C48" s="14" t="s">
        <v>73</v>
      </c>
      <c r="D48" s="14" t="s">
        <v>20</v>
      </c>
      <c r="E48" s="13" t="s">
        <v>15</v>
      </c>
      <c r="F48" s="13" t="b">
        <v>1</v>
      </c>
      <c r="G48" s="13" t="b">
        <v>0</v>
      </c>
      <c r="H48" s="2" t="s">
        <v>198</v>
      </c>
      <c r="I48" s="13" t="b">
        <v>0</v>
      </c>
      <c r="J48" s="15"/>
      <c r="K48" s="48"/>
      <c r="L48" s="18"/>
      <c r="M48" s="49">
        <v>2.0</v>
      </c>
      <c r="N48" s="49" t="s">
        <v>199</v>
      </c>
      <c r="O48" s="49" t="s">
        <v>20</v>
      </c>
      <c r="P48" s="50"/>
      <c r="Q48" s="51"/>
      <c r="R48" s="15"/>
      <c r="T48" s="13">
        <v>4.0</v>
      </c>
      <c r="U48" s="14"/>
      <c r="V48" s="14" t="s">
        <v>200</v>
      </c>
    </row>
    <row r="49">
      <c r="A49" s="12">
        <v>45585.0</v>
      </c>
      <c r="B49" s="13" t="s">
        <v>12</v>
      </c>
      <c r="C49" s="14" t="s">
        <v>80</v>
      </c>
      <c r="D49" s="14" t="s">
        <v>20</v>
      </c>
      <c r="E49" s="13" t="s">
        <v>15</v>
      </c>
      <c r="F49" s="13" t="b">
        <v>1</v>
      </c>
      <c r="G49" s="13" t="b">
        <v>0</v>
      </c>
      <c r="H49" s="2" t="s">
        <v>201</v>
      </c>
      <c r="I49" s="13" t="b">
        <v>0</v>
      </c>
      <c r="J49" s="15"/>
      <c r="K49" s="46">
        <v>45712.0</v>
      </c>
      <c r="L49" s="14" t="s">
        <v>12</v>
      </c>
      <c r="M49" s="47">
        <v>1.0</v>
      </c>
      <c r="N49" s="14" t="s">
        <v>202</v>
      </c>
      <c r="O49" s="47" t="s">
        <v>20</v>
      </c>
      <c r="P49" s="47" t="s">
        <v>203</v>
      </c>
      <c r="Q49" s="13" t="b">
        <v>1</v>
      </c>
      <c r="R49" s="15"/>
      <c r="T49" s="13">
        <v>5.0</v>
      </c>
      <c r="U49" s="14"/>
      <c r="V49" s="14" t="s">
        <v>204</v>
      </c>
    </row>
    <row r="50">
      <c r="A50" s="12">
        <v>45586.0</v>
      </c>
      <c r="B50" s="13" t="s">
        <v>12</v>
      </c>
      <c r="C50" s="21" t="s">
        <v>43</v>
      </c>
      <c r="D50" s="22"/>
      <c r="E50" s="23"/>
      <c r="F50" s="13" t="b">
        <v>1</v>
      </c>
      <c r="G50" s="13" t="b">
        <v>0</v>
      </c>
      <c r="H50" s="2"/>
      <c r="I50" s="13" t="b">
        <v>0</v>
      </c>
      <c r="J50" s="15"/>
      <c r="K50" s="48"/>
      <c r="L50" s="18"/>
      <c r="M50" s="49">
        <v>2.0</v>
      </c>
      <c r="N50" s="14" t="s">
        <v>157</v>
      </c>
      <c r="O50" s="49" t="s">
        <v>20</v>
      </c>
      <c r="P50" s="50"/>
      <c r="Q50" s="51"/>
      <c r="R50" s="15"/>
      <c r="S50" s="19"/>
      <c r="T50" s="24">
        <v>6.0</v>
      </c>
      <c r="U50" s="18"/>
      <c r="V50" s="18" t="s">
        <v>205</v>
      </c>
      <c r="W50" s="19"/>
      <c r="X50" s="19"/>
    </row>
    <row r="51">
      <c r="A51" s="12">
        <v>45587.0</v>
      </c>
      <c r="B51" s="13" t="s">
        <v>12</v>
      </c>
      <c r="C51" s="14" t="s">
        <v>206</v>
      </c>
      <c r="D51" s="14" t="s">
        <v>20</v>
      </c>
      <c r="E51" s="13" t="s">
        <v>15</v>
      </c>
      <c r="F51" s="13" t="b">
        <v>1</v>
      </c>
      <c r="G51" s="13" t="b">
        <v>0</v>
      </c>
      <c r="H51" s="2" t="s">
        <v>207</v>
      </c>
      <c r="I51" s="13" t="b">
        <v>0</v>
      </c>
      <c r="J51" s="15"/>
      <c r="K51" s="46">
        <v>45719.0</v>
      </c>
      <c r="L51" s="14" t="s">
        <v>12</v>
      </c>
      <c r="M51" s="47">
        <v>1.0</v>
      </c>
      <c r="N51" s="47" t="s">
        <v>208</v>
      </c>
      <c r="O51" s="47" t="s">
        <v>20</v>
      </c>
      <c r="P51" s="47" t="s">
        <v>209</v>
      </c>
      <c r="Q51" s="13" t="b">
        <v>1</v>
      </c>
      <c r="R51" s="15"/>
      <c r="S51" s="12">
        <v>45808.0</v>
      </c>
      <c r="T51" s="13">
        <v>1.0</v>
      </c>
      <c r="U51" s="14" t="s">
        <v>12</v>
      </c>
      <c r="V51" s="14" t="s">
        <v>210</v>
      </c>
      <c r="X51" s="14" t="s">
        <v>211</v>
      </c>
      <c r="Y51" s="13" t="b">
        <v>1</v>
      </c>
    </row>
    <row r="52">
      <c r="A52" s="12">
        <v>45588.0</v>
      </c>
      <c r="B52" s="13" t="s">
        <v>12</v>
      </c>
      <c r="C52" s="14" t="s">
        <v>212</v>
      </c>
      <c r="D52" s="14" t="s">
        <v>20</v>
      </c>
      <c r="E52" s="13" t="s">
        <v>190</v>
      </c>
      <c r="F52" s="13" t="b">
        <v>1</v>
      </c>
      <c r="G52" s="13" t="b">
        <v>0</v>
      </c>
      <c r="H52" s="2" t="s">
        <v>213</v>
      </c>
      <c r="I52" s="13" t="b">
        <v>0</v>
      </c>
      <c r="J52" s="15"/>
      <c r="K52" s="48"/>
      <c r="L52" s="18"/>
      <c r="M52" s="49">
        <v>2.0</v>
      </c>
      <c r="N52" s="18" t="s">
        <v>214</v>
      </c>
      <c r="O52" s="49" t="s">
        <v>20</v>
      </c>
      <c r="P52" s="50"/>
      <c r="Q52" s="51"/>
      <c r="R52" s="15"/>
      <c r="T52" s="13">
        <v>2.0</v>
      </c>
      <c r="U52" s="14"/>
      <c r="V52" s="14" t="s">
        <v>215</v>
      </c>
    </row>
    <row r="53">
      <c r="A53" s="12">
        <v>45589.0</v>
      </c>
      <c r="B53" s="13" t="s">
        <v>12</v>
      </c>
      <c r="C53" s="14" t="s">
        <v>216</v>
      </c>
      <c r="D53" s="14" t="s">
        <v>20</v>
      </c>
      <c r="E53" s="13" t="s">
        <v>71</v>
      </c>
      <c r="F53" s="13" t="b">
        <v>1</v>
      </c>
      <c r="G53" s="13" t="b">
        <v>0</v>
      </c>
      <c r="H53" s="2" t="s">
        <v>217</v>
      </c>
      <c r="I53" s="13" t="b">
        <v>0</v>
      </c>
      <c r="J53" s="15"/>
      <c r="K53" s="35">
        <v>45726.0</v>
      </c>
      <c r="L53" s="14" t="s">
        <v>12</v>
      </c>
      <c r="M53" s="14">
        <v>1.0</v>
      </c>
      <c r="N53" s="14" t="s">
        <v>218</v>
      </c>
      <c r="O53" s="14" t="s">
        <v>20</v>
      </c>
      <c r="P53" s="14" t="s">
        <v>219</v>
      </c>
      <c r="Q53" s="13" t="b">
        <v>1</v>
      </c>
      <c r="R53" s="15"/>
      <c r="T53" s="13">
        <v>3.0</v>
      </c>
      <c r="U53" s="14"/>
      <c r="V53" s="14" t="s">
        <v>220</v>
      </c>
    </row>
    <row r="54">
      <c r="A54" s="12">
        <v>45590.0</v>
      </c>
      <c r="B54" s="13" t="s">
        <v>12</v>
      </c>
      <c r="C54" s="14" t="s">
        <v>221</v>
      </c>
      <c r="D54" s="14" t="s">
        <v>20</v>
      </c>
      <c r="E54" s="13" t="s">
        <v>71</v>
      </c>
      <c r="F54" s="13" t="b">
        <v>1</v>
      </c>
      <c r="G54" s="13" t="b">
        <v>0</v>
      </c>
      <c r="H54" s="2" t="s">
        <v>222</v>
      </c>
      <c r="I54" s="13" t="b">
        <v>0</v>
      </c>
      <c r="J54" s="15"/>
      <c r="K54" s="17"/>
      <c r="L54" s="18"/>
      <c r="M54" s="18">
        <v>2.0</v>
      </c>
      <c r="N54" s="18" t="s">
        <v>223</v>
      </c>
      <c r="O54" s="18" t="s">
        <v>20</v>
      </c>
      <c r="P54" s="19"/>
      <c r="R54" s="15"/>
      <c r="T54" s="13">
        <v>4.0</v>
      </c>
      <c r="U54" s="14"/>
      <c r="V54" s="14" t="s">
        <v>224</v>
      </c>
    </row>
    <row r="55">
      <c r="A55" s="12">
        <v>45591.0</v>
      </c>
      <c r="B55" s="13" t="s">
        <v>12</v>
      </c>
      <c r="C55" s="14" t="s">
        <v>225</v>
      </c>
      <c r="D55" s="14" t="s">
        <v>20</v>
      </c>
      <c r="E55" s="13" t="s">
        <v>71</v>
      </c>
      <c r="F55" s="13" t="b">
        <v>1</v>
      </c>
      <c r="G55" s="13" t="b">
        <v>0</v>
      </c>
      <c r="H55" s="2" t="s">
        <v>222</v>
      </c>
      <c r="I55" s="13" t="b">
        <v>0</v>
      </c>
      <c r="J55" s="15"/>
      <c r="K55" s="35">
        <v>45733.0</v>
      </c>
      <c r="L55" s="14" t="s">
        <v>12</v>
      </c>
      <c r="M55" s="14">
        <v>1.0</v>
      </c>
      <c r="N55" s="14" t="s">
        <v>226</v>
      </c>
      <c r="O55" s="14" t="s">
        <v>20</v>
      </c>
      <c r="P55" s="14" t="s">
        <v>227</v>
      </c>
      <c r="Q55" s="13" t="b">
        <v>1</v>
      </c>
      <c r="R55" s="15"/>
      <c r="T55" s="13">
        <v>5.0</v>
      </c>
      <c r="U55" s="14"/>
      <c r="V55" s="14" t="s">
        <v>228</v>
      </c>
    </row>
    <row r="56">
      <c r="A56" s="12">
        <v>45592.0</v>
      </c>
      <c r="B56" s="13" t="s">
        <v>12</v>
      </c>
      <c r="C56" s="14" t="s">
        <v>229</v>
      </c>
      <c r="D56" s="14" t="s">
        <v>20</v>
      </c>
      <c r="E56" s="13" t="s">
        <v>71</v>
      </c>
      <c r="F56" s="13" t="b">
        <v>1</v>
      </c>
      <c r="G56" s="13" t="b">
        <v>0</v>
      </c>
      <c r="H56" s="2" t="s">
        <v>222</v>
      </c>
      <c r="I56" s="13" t="b">
        <v>0</v>
      </c>
      <c r="J56" s="15"/>
      <c r="K56" s="17"/>
      <c r="L56" s="18"/>
      <c r="M56" s="18">
        <v>2.0</v>
      </c>
      <c r="N56" s="18" t="s">
        <v>230</v>
      </c>
      <c r="O56" s="18" t="s">
        <v>20</v>
      </c>
      <c r="P56" s="19"/>
      <c r="R56" s="15"/>
      <c r="T56" s="13">
        <v>6.0</v>
      </c>
      <c r="U56" s="18"/>
      <c r="V56" s="14" t="s">
        <v>231</v>
      </c>
    </row>
    <row r="57">
      <c r="A57" s="12">
        <v>45593.0</v>
      </c>
      <c r="B57" s="13" t="s">
        <v>12</v>
      </c>
      <c r="C57" s="21" t="s">
        <v>43</v>
      </c>
      <c r="D57" s="22"/>
      <c r="E57" s="23"/>
      <c r="F57" s="13" t="b">
        <v>1</v>
      </c>
      <c r="G57" s="13" t="b">
        <v>0</v>
      </c>
      <c r="H57" s="2"/>
      <c r="I57" s="13" t="b">
        <v>0</v>
      </c>
      <c r="J57" s="15"/>
      <c r="K57" s="35">
        <v>45740.0</v>
      </c>
      <c r="L57" s="14" t="s">
        <v>12</v>
      </c>
      <c r="M57" s="14">
        <v>1.0</v>
      </c>
      <c r="N57" s="14" t="s">
        <v>232</v>
      </c>
      <c r="O57" s="14" t="s">
        <v>20</v>
      </c>
      <c r="P57" s="14" t="s">
        <v>233</v>
      </c>
      <c r="Q57" s="13" t="b">
        <v>1</v>
      </c>
      <c r="R57" s="15"/>
      <c r="S57" s="28">
        <v>45838.0</v>
      </c>
      <c r="T57" s="29">
        <v>1.0</v>
      </c>
      <c r="U57" s="14" t="s">
        <v>12</v>
      </c>
      <c r="V57" s="30" t="s">
        <v>234</v>
      </c>
      <c r="W57" s="31"/>
      <c r="X57" s="30" t="s">
        <v>235</v>
      </c>
    </row>
    <row r="58">
      <c r="A58" s="12">
        <v>45594.0</v>
      </c>
      <c r="B58" s="13" t="s">
        <v>12</v>
      </c>
      <c r="C58" s="14" t="s">
        <v>236</v>
      </c>
      <c r="D58" s="14" t="s">
        <v>20</v>
      </c>
      <c r="E58" s="13" t="s">
        <v>71</v>
      </c>
      <c r="F58" s="13" t="b">
        <v>1</v>
      </c>
      <c r="G58" s="13" t="b">
        <v>0</v>
      </c>
      <c r="H58" s="2" t="s">
        <v>237</v>
      </c>
      <c r="I58" s="13" t="b">
        <v>0</v>
      </c>
      <c r="J58" s="15"/>
      <c r="K58" s="17"/>
      <c r="L58" s="18"/>
      <c r="M58" s="18">
        <v>2.0</v>
      </c>
      <c r="N58" s="18" t="s">
        <v>238</v>
      </c>
      <c r="O58" s="18" t="s">
        <v>20</v>
      </c>
      <c r="P58" s="19"/>
      <c r="R58" s="15"/>
      <c r="T58" s="13">
        <v>2.0</v>
      </c>
      <c r="U58" s="14"/>
      <c r="V58" s="14" t="s">
        <v>239</v>
      </c>
    </row>
    <row r="59">
      <c r="A59" s="12">
        <v>45595.0</v>
      </c>
      <c r="B59" s="13" t="s">
        <v>12</v>
      </c>
      <c r="C59" s="14" t="s">
        <v>69</v>
      </c>
      <c r="D59" s="14" t="s">
        <v>20</v>
      </c>
      <c r="E59" s="13" t="s">
        <v>71</v>
      </c>
      <c r="F59" s="13" t="b">
        <v>1</v>
      </c>
      <c r="G59" s="13" t="b">
        <v>0</v>
      </c>
      <c r="H59" s="2" t="s">
        <v>240</v>
      </c>
      <c r="I59" s="13" t="b">
        <v>0</v>
      </c>
      <c r="J59" s="15"/>
      <c r="K59" s="35">
        <v>45754.0</v>
      </c>
      <c r="L59" s="14" t="s">
        <v>12</v>
      </c>
      <c r="M59" s="14">
        <v>1.0</v>
      </c>
      <c r="N59" s="14" t="s">
        <v>100</v>
      </c>
      <c r="O59" s="14" t="s">
        <v>20</v>
      </c>
      <c r="P59" s="14" t="s">
        <v>241</v>
      </c>
      <c r="Q59" s="13" t="b">
        <v>1</v>
      </c>
      <c r="R59" s="15"/>
      <c r="T59" s="13">
        <v>3.0</v>
      </c>
      <c r="U59" s="14"/>
      <c r="V59" s="14" t="s">
        <v>242</v>
      </c>
    </row>
    <row r="60">
      <c r="A60" s="12">
        <v>45596.0</v>
      </c>
      <c r="B60" s="13" t="s">
        <v>12</v>
      </c>
      <c r="C60" s="38" t="s">
        <v>129</v>
      </c>
      <c r="D60" s="39"/>
      <c r="E60" s="40"/>
      <c r="F60" s="13" t="b">
        <v>0</v>
      </c>
      <c r="G60" s="13" t="b">
        <v>0</v>
      </c>
      <c r="H60" s="2"/>
      <c r="I60" s="13" t="b">
        <v>0</v>
      </c>
      <c r="J60" s="15"/>
      <c r="K60" s="17"/>
      <c r="L60" s="18"/>
      <c r="M60" s="18">
        <v>2.0</v>
      </c>
      <c r="N60" s="18" t="s">
        <v>243</v>
      </c>
      <c r="O60" s="18" t="s">
        <v>20</v>
      </c>
      <c r="P60" s="19"/>
      <c r="R60" s="15"/>
      <c r="T60" s="13">
        <v>4.0</v>
      </c>
      <c r="U60" s="14"/>
      <c r="V60" s="14" t="s">
        <v>244</v>
      </c>
    </row>
    <row r="61">
      <c r="A61" s="12">
        <v>45597.0</v>
      </c>
      <c r="B61" s="13" t="s">
        <v>12</v>
      </c>
      <c r="C61" s="14" t="s">
        <v>245</v>
      </c>
      <c r="D61" s="14" t="s">
        <v>14</v>
      </c>
      <c r="E61" s="13" t="s">
        <v>15</v>
      </c>
      <c r="F61" s="13" t="b">
        <v>1</v>
      </c>
      <c r="G61" s="13" t="b">
        <v>0</v>
      </c>
      <c r="H61" s="2" t="s">
        <v>246</v>
      </c>
      <c r="I61" s="13" t="b">
        <v>0</v>
      </c>
      <c r="J61" s="15"/>
      <c r="K61" s="35">
        <v>45761.0</v>
      </c>
      <c r="L61" s="14" t="s">
        <v>12</v>
      </c>
      <c r="M61" s="14">
        <v>1.0</v>
      </c>
      <c r="N61" s="14" t="s">
        <v>247</v>
      </c>
      <c r="O61" s="14" t="s">
        <v>14</v>
      </c>
      <c r="P61" s="14" t="s">
        <v>248</v>
      </c>
      <c r="Q61" s="13" t="b">
        <v>1</v>
      </c>
      <c r="R61" s="15"/>
      <c r="T61" s="13">
        <v>5.0</v>
      </c>
      <c r="U61" s="14"/>
      <c r="V61" s="14" t="s">
        <v>249</v>
      </c>
    </row>
    <row r="62">
      <c r="A62" s="12">
        <v>45598.0</v>
      </c>
      <c r="B62" s="13" t="s">
        <v>12</v>
      </c>
      <c r="C62" s="14" t="s">
        <v>250</v>
      </c>
      <c r="D62" s="14" t="s">
        <v>20</v>
      </c>
      <c r="E62" s="13" t="s">
        <v>15</v>
      </c>
      <c r="F62" s="13" t="b">
        <v>1</v>
      </c>
      <c r="G62" s="13" t="b">
        <v>0</v>
      </c>
      <c r="H62" s="2" t="s">
        <v>251</v>
      </c>
      <c r="I62" s="13" t="b">
        <v>0</v>
      </c>
      <c r="J62" s="15"/>
      <c r="K62" s="41"/>
      <c r="L62" s="18"/>
      <c r="M62" s="14">
        <v>2.0</v>
      </c>
      <c r="N62" s="14" t="s">
        <v>252</v>
      </c>
      <c r="O62" s="14" t="s">
        <v>14</v>
      </c>
      <c r="R62" s="15"/>
      <c r="T62" s="13">
        <v>6.0</v>
      </c>
      <c r="U62" s="18"/>
      <c r="V62" s="14" t="s">
        <v>253</v>
      </c>
    </row>
    <row r="63">
      <c r="A63" s="12">
        <v>45599.0</v>
      </c>
      <c r="B63" s="13" t="s">
        <v>12</v>
      </c>
      <c r="C63" s="14" t="s">
        <v>254</v>
      </c>
      <c r="D63" s="14" t="s">
        <v>20</v>
      </c>
      <c r="E63" s="13" t="s">
        <v>15</v>
      </c>
      <c r="F63" s="13" t="b">
        <v>1</v>
      </c>
      <c r="G63" s="13" t="b">
        <v>0</v>
      </c>
      <c r="H63" s="2" t="s">
        <v>255</v>
      </c>
      <c r="I63" s="13" t="b">
        <v>0</v>
      </c>
      <c r="J63" s="15"/>
      <c r="K63" s="45">
        <v>45768.0</v>
      </c>
      <c r="L63" s="14" t="s">
        <v>12</v>
      </c>
      <c r="M63" s="30">
        <v>1.0</v>
      </c>
      <c r="N63" s="30" t="s">
        <v>256</v>
      </c>
      <c r="O63" s="30" t="s">
        <v>14</v>
      </c>
      <c r="P63" s="30" t="s">
        <v>257</v>
      </c>
      <c r="Q63" s="13" t="b">
        <v>1</v>
      </c>
      <c r="R63" s="15"/>
      <c r="S63" s="28">
        <v>45869.0</v>
      </c>
      <c r="T63" s="29">
        <v>1.0</v>
      </c>
      <c r="U63" s="14" t="s">
        <v>12</v>
      </c>
      <c r="V63" s="30" t="s">
        <v>258</v>
      </c>
      <c r="W63" s="31" t="s">
        <v>20</v>
      </c>
      <c r="X63" s="30" t="s">
        <v>259</v>
      </c>
    </row>
    <row r="64">
      <c r="A64" s="12">
        <v>45600.0</v>
      </c>
      <c r="B64" s="13" t="s">
        <v>12</v>
      </c>
      <c r="C64" s="21" t="s">
        <v>43</v>
      </c>
      <c r="D64" s="22"/>
      <c r="E64" s="23"/>
      <c r="F64" s="13" t="b">
        <v>1</v>
      </c>
      <c r="G64" s="13" t="b">
        <v>0</v>
      </c>
      <c r="H64" s="2"/>
      <c r="I64" s="13" t="b">
        <v>0</v>
      </c>
      <c r="J64" s="15"/>
      <c r="K64" s="41"/>
      <c r="L64" s="18"/>
      <c r="M64" s="14">
        <v>2.0</v>
      </c>
      <c r="N64" s="14" t="s">
        <v>260</v>
      </c>
      <c r="O64" s="14" t="s">
        <v>14</v>
      </c>
      <c r="R64" s="15"/>
      <c r="T64" s="13">
        <v>2.0</v>
      </c>
      <c r="U64" s="14"/>
      <c r="V64" s="14" t="s">
        <v>153</v>
      </c>
    </row>
    <row r="65">
      <c r="A65" s="12">
        <v>45601.0</v>
      </c>
      <c r="B65" s="13" t="s">
        <v>12</v>
      </c>
      <c r="C65" s="14" t="s">
        <v>261</v>
      </c>
      <c r="D65" s="14" t="s">
        <v>20</v>
      </c>
      <c r="E65" s="13" t="s">
        <v>15</v>
      </c>
      <c r="F65" s="13" t="b">
        <v>1</v>
      </c>
      <c r="G65" s="13" t="b">
        <v>0</v>
      </c>
      <c r="H65" s="2" t="s">
        <v>262</v>
      </c>
      <c r="I65" s="13" t="b">
        <v>0</v>
      </c>
      <c r="J65" s="15"/>
      <c r="K65" s="45">
        <v>45775.0</v>
      </c>
      <c r="L65" s="14" t="s">
        <v>12</v>
      </c>
      <c r="M65" s="30">
        <v>1.0</v>
      </c>
      <c r="N65" s="30" t="s">
        <v>263</v>
      </c>
      <c r="O65" s="30" t="s">
        <v>14</v>
      </c>
      <c r="P65" s="30" t="s">
        <v>264</v>
      </c>
      <c r="Q65" s="13" t="b">
        <v>1</v>
      </c>
      <c r="R65" s="15"/>
      <c r="T65" s="13">
        <v>3.0</v>
      </c>
      <c r="U65" s="14"/>
      <c r="V65" s="14" t="s">
        <v>265</v>
      </c>
    </row>
    <row r="66">
      <c r="A66" s="12">
        <v>45602.0</v>
      </c>
      <c r="B66" s="13" t="s">
        <v>12</v>
      </c>
      <c r="C66" s="14" t="s">
        <v>266</v>
      </c>
      <c r="E66" s="13" t="s">
        <v>15</v>
      </c>
      <c r="F66" s="13" t="b">
        <v>1</v>
      </c>
      <c r="G66" s="13" t="b">
        <v>0</v>
      </c>
      <c r="H66" s="2" t="s">
        <v>267</v>
      </c>
      <c r="I66" s="13" t="b">
        <v>0</v>
      </c>
      <c r="J66" s="15"/>
      <c r="K66" s="41"/>
      <c r="L66" s="18"/>
      <c r="M66" s="14">
        <v>2.0</v>
      </c>
      <c r="N66" s="14" t="s">
        <v>268</v>
      </c>
      <c r="O66" s="14" t="s">
        <v>14</v>
      </c>
      <c r="R66" s="15"/>
      <c r="T66" s="13">
        <v>4.0</v>
      </c>
      <c r="U66" s="14"/>
      <c r="V66" s="14" t="s">
        <v>269</v>
      </c>
    </row>
    <row r="67">
      <c r="A67" s="12">
        <v>45603.0</v>
      </c>
      <c r="B67" s="13" t="s">
        <v>12</v>
      </c>
      <c r="C67" s="14" t="s">
        <v>270</v>
      </c>
      <c r="D67" s="14" t="s">
        <v>20</v>
      </c>
      <c r="E67" s="13" t="s">
        <v>71</v>
      </c>
      <c r="F67" s="13" t="b">
        <v>1</v>
      </c>
      <c r="G67" s="13" t="b">
        <v>0</v>
      </c>
      <c r="H67" s="2" t="s">
        <v>271</v>
      </c>
      <c r="I67" s="13" t="b">
        <v>0</v>
      </c>
      <c r="J67" s="15"/>
      <c r="K67" s="45">
        <v>45782.0</v>
      </c>
      <c r="L67" s="14" t="s">
        <v>12</v>
      </c>
      <c r="M67" s="30">
        <v>1.0</v>
      </c>
      <c r="N67" s="30" t="s">
        <v>272</v>
      </c>
      <c r="O67" s="30" t="s">
        <v>14</v>
      </c>
      <c r="P67" s="30" t="s">
        <v>273</v>
      </c>
      <c r="Q67" s="13" t="b">
        <v>1</v>
      </c>
      <c r="R67" s="15"/>
      <c r="T67" s="13">
        <v>5.0</v>
      </c>
      <c r="U67" s="14"/>
      <c r="V67" s="14" t="s">
        <v>274</v>
      </c>
    </row>
    <row r="68">
      <c r="A68" s="12">
        <v>45604.0</v>
      </c>
      <c r="B68" s="13" t="s">
        <v>12</v>
      </c>
      <c r="C68" s="14" t="s">
        <v>275</v>
      </c>
      <c r="D68" s="14" t="s">
        <v>20</v>
      </c>
      <c r="E68" s="13" t="s">
        <v>71</v>
      </c>
      <c r="F68" s="13" t="b">
        <v>1</v>
      </c>
      <c r="G68" s="13" t="b">
        <v>0</v>
      </c>
      <c r="H68" s="2" t="s">
        <v>222</v>
      </c>
      <c r="I68" s="13" t="b">
        <v>0</v>
      </c>
      <c r="J68" s="15"/>
      <c r="K68" s="41"/>
      <c r="L68" s="18"/>
      <c r="M68" s="14">
        <v>2.0</v>
      </c>
      <c r="N68" s="14" t="s">
        <v>276</v>
      </c>
      <c r="O68" s="14" t="s">
        <v>14</v>
      </c>
      <c r="R68" s="15"/>
      <c r="T68" s="13">
        <v>6.0</v>
      </c>
      <c r="U68" s="18"/>
      <c r="V68" s="14" t="s">
        <v>277</v>
      </c>
    </row>
    <row r="69">
      <c r="A69" s="12">
        <v>45605.0</v>
      </c>
      <c r="B69" s="13" t="s">
        <v>12</v>
      </c>
      <c r="C69" s="14" t="s">
        <v>278</v>
      </c>
      <c r="D69" s="14" t="s">
        <v>20</v>
      </c>
      <c r="E69" s="13" t="s">
        <v>15</v>
      </c>
      <c r="F69" s="13" t="b">
        <v>1</v>
      </c>
      <c r="G69" s="13" t="b">
        <v>0</v>
      </c>
      <c r="H69" s="2" t="s">
        <v>279</v>
      </c>
      <c r="I69" s="13" t="b">
        <v>0</v>
      </c>
      <c r="J69" s="15"/>
      <c r="K69" s="45">
        <v>45789.0</v>
      </c>
      <c r="L69" s="14" t="s">
        <v>12</v>
      </c>
      <c r="M69" s="30">
        <v>1.0</v>
      </c>
      <c r="N69" s="30" t="s">
        <v>280</v>
      </c>
      <c r="O69" s="30" t="s">
        <v>20</v>
      </c>
      <c r="P69" s="30" t="s">
        <v>281</v>
      </c>
      <c r="Q69" s="13" t="b">
        <v>1</v>
      </c>
      <c r="R69" s="15"/>
      <c r="S69" s="28">
        <v>45900.0</v>
      </c>
      <c r="T69" s="29">
        <v>1.0</v>
      </c>
      <c r="U69" s="14" t="s">
        <v>12</v>
      </c>
      <c r="V69" s="30" t="s">
        <v>282</v>
      </c>
      <c r="W69" s="31"/>
      <c r="X69" s="30" t="s">
        <v>283</v>
      </c>
    </row>
    <row r="70">
      <c r="A70" s="12">
        <v>45606.0</v>
      </c>
      <c r="B70" s="13" t="s">
        <v>12</v>
      </c>
      <c r="C70" s="14" t="s">
        <v>284</v>
      </c>
      <c r="D70" s="14" t="s">
        <v>20</v>
      </c>
      <c r="E70" s="13" t="s">
        <v>71</v>
      </c>
      <c r="F70" s="13" t="b">
        <v>1</v>
      </c>
      <c r="G70" s="13" t="b">
        <v>0</v>
      </c>
      <c r="H70" s="2" t="s">
        <v>285</v>
      </c>
      <c r="I70" s="13" t="b">
        <v>0</v>
      </c>
      <c r="J70" s="15"/>
      <c r="K70" s="41"/>
      <c r="L70" s="18"/>
      <c r="M70" s="14">
        <v>2.0</v>
      </c>
      <c r="N70" s="14" t="s">
        <v>286</v>
      </c>
      <c r="O70" s="14" t="s">
        <v>20</v>
      </c>
      <c r="R70" s="15"/>
      <c r="T70" s="13">
        <v>2.0</v>
      </c>
      <c r="U70" s="14"/>
      <c r="V70" s="14" t="s">
        <v>287</v>
      </c>
    </row>
    <row r="71">
      <c r="A71" s="12">
        <v>45607.0</v>
      </c>
      <c r="B71" s="13" t="s">
        <v>12</v>
      </c>
      <c r="C71" s="21" t="s">
        <v>43</v>
      </c>
      <c r="D71" s="22"/>
      <c r="E71" s="23"/>
      <c r="F71" s="13" t="b">
        <v>1</v>
      </c>
      <c r="G71" s="13" t="b">
        <v>0</v>
      </c>
      <c r="H71" s="2"/>
      <c r="I71" s="13" t="b">
        <v>0</v>
      </c>
      <c r="J71" s="15"/>
      <c r="K71" s="45">
        <v>45796.0</v>
      </c>
      <c r="L71" s="14" t="s">
        <v>12</v>
      </c>
      <c r="M71" s="30">
        <v>1.0</v>
      </c>
      <c r="N71" s="30" t="s">
        <v>288</v>
      </c>
      <c r="O71" s="30" t="s">
        <v>20</v>
      </c>
      <c r="P71" s="30" t="s">
        <v>289</v>
      </c>
      <c r="Q71" s="13" t="b">
        <v>1</v>
      </c>
      <c r="R71" s="15"/>
      <c r="T71" s="13">
        <v>3.0</v>
      </c>
      <c r="U71" s="14"/>
      <c r="V71" s="14" t="s">
        <v>290</v>
      </c>
    </row>
    <row r="72">
      <c r="A72" s="12">
        <v>45608.0</v>
      </c>
      <c r="B72" s="13" t="s">
        <v>12</v>
      </c>
      <c r="C72" s="14" t="s">
        <v>291</v>
      </c>
      <c r="D72" s="14" t="s">
        <v>20</v>
      </c>
      <c r="E72" s="13" t="s">
        <v>71</v>
      </c>
      <c r="F72" s="13" t="b">
        <v>1</v>
      </c>
      <c r="G72" s="13" t="b">
        <v>0</v>
      </c>
      <c r="H72" s="2" t="s">
        <v>222</v>
      </c>
      <c r="I72" s="13" t="b">
        <v>0</v>
      </c>
      <c r="J72" s="15"/>
      <c r="K72" s="41"/>
      <c r="L72" s="18"/>
      <c r="M72" s="14">
        <v>2.0</v>
      </c>
      <c r="N72" s="14" t="s">
        <v>292</v>
      </c>
      <c r="O72" s="14" t="s">
        <v>20</v>
      </c>
      <c r="R72" s="15"/>
      <c r="T72" s="13">
        <v>4.0</v>
      </c>
      <c r="U72" s="14"/>
      <c r="V72" s="14" t="s">
        <v>293</v>
      </c>
    </row>
    <row r="73">
      <c r="A73" s="12">
        <v>45609.0</v>
      </c>
      <c r="B73" s="13" t="s">
        <v>12</v>
      </c>
      <c r="C73" s="14" t="s">
        <v>294</v>
      </c>
      <c r="D73" s="14" t="s">
        <v>20</v>
      </c>
      <c r="E73" s="13" t="s">
        <v>15</v>
      </c>
      <c r="F73" s="13" t="b">
        <v>0</v>
      </c>
      <c r="G73" s="13" t="b">
        <v>0</v>
      </c>
      <c r="H73" s="2" t="s">
        <v>295</v>
      </c>
      <c r="I73" s="13" t="b">
        <v>0</v>
      </c>
      <c r="J73" s="15"/>
      <c r="K73" s="45">
        <v>45803.0</v>
      </c>
      <c r="L73" s="14" t="s">
        <v>12</v>
      </c>
      <c r="M73" s="30">
        <v>1.0</v>
      </c>
      <c r="N73" s="30" t="s">
        <v>296</v>
      </c>
      <c r="O73" s="30" t="s">
        <v>20</v>
      </c>
      <c r="P73" s="30" t="s">
        <v>297</v>
      </c>
      <c r="Q73" s="13" t="b">
        <v>1</v>
      </c>
      <c r="R73" s="15"/>
      <c r="T73" s="13">
        <v>5.0</v>
      </c>
      <c r="U73" s="14"/>
      <c r="V73" s="14" t="s">
        <v>298</v>
      </c>
      <c r="W73" s="14" t="s">
        <v>14</v>
      </c>
    </row>
    <row r="74">
      <c r="A74" s="12">
        <v>45610.0</v>
      </c>
      <c r="B74" s="13" t="s">
        <v>12</v>
      </c>
      <c r="C74" s="14" t="s">
        <v>299</v>
      </c>
      <c r="D74" s="14" t="s">
        <v>20</v>
      </c>
      <c r="E74" s="13" t="s">
        <v>71</v>
      </c>
      <c r="F74" s="13" t="b">
        <v>1</v>
      </c>
      <c r="G74" s="13" t="b">
        <v>0</v>
      </c>
      <c r="H74" s="2" t="s">
        <v>300</v>
      </c>
      <c r="I74" s="13" t="b">
        <v>0</v>
      </c>
      <c r="J74" s="15"/>
      <c r="K74" s="41"/>
      <c r="L74" s="18"/>
      <c r="M74" s="14">
        <v>2.0</v>
      </c>
      <c r="N74" s="14" t="s">
        <v>301</v>
      </c>
      <c r="O74" s="14" t="s">
        <v>20</v>
      </c>
      <c r="R74" s="15"/>
      <c r="T74" s="13">
        <v>6.0</v>
      </c>
      <c r="U74" s="18"/>
      <c r="V74" s="14" t="s">
        <v>302</v>
      </c>
    </row>
    <row r="75">
      <c r="A75" s="12">
        <v>45611.0</v>
      </c>
      <c r="B75" s="13" t="s">
        <v>12</v>
      </c>
      <c r="C75" s="14" t="s">
        <v>303</v>
      </c>
      <c r="D75" s="14" t="s">
        <v>20</v>
      </c>
      <c r="E75" s="13" t="s">
        <v>15</v>
      </c>
      <c r="F75" s="13" t="b">
        <v>0</v>
      </c>
      <c r="G75" s="13" t="b">
        <v>0</v>
      </c>
      <c r="H75" s="2" t="s">
        <v>304</v>
      </c>
      <c r="I75" s="13" t="b">
        <v>0</v>
      </c>
      <c r="J75" s="15"/>
      <c r="K75" s="45">
        <v>45810.0</v>
      </c>
      <c r="L75" s="14" t="s">
        <v>12</v>
      </c>
      <c r="M75" s="30">
        <v>1.0</v>
      </c>
      <c r="N75" s="30" t="s">
        <v>305</v>
      </c>
      <c r="O75" s="30" t="s">
        <v>20</v>
      </c>
      <c r="P75" s="30" t="s">
        <v>306</v>
      </c>
      <c r="Q75" s="13" t="b">
        <v>1</v>
      </c>
      <c r="R75" s="15"/>
      <c r="S75" s="28">
        <v>45930.0</v>
      </c>
      <c r="T75" s="29">
        <v>1.0</v>
      </c>
      <c r="U75" s="14" t="s">
        <v>12</v>
      </c>
      <c r="V75" s="30" t="s">
        <v>307</v>
      </c>
      <c r="W75" s="30" t="s">
        <v>14</v>
      </c>
      <c r="X75" s="30" t="s">
        <v>308</v>
      </c>
    </row>
    <row r="76">
      <c r="A76" s="12">
        <v>45612.0</v>
      </c>
      <c r="B76" s="13" t="s">
        <v>12</v>
      </c>
      <c r="C76" s="14" t="s">
        <v>309</v>
      </c>
      <c r="D76" s="14" t="s">
        <v>20</v>
      </c>
      <c r="E76" s="13" t="s">
        <v>71</v>
      </c>
      <c r="F76" s="13" t="b">
        <v>1</v>
      </c>
      <c r="G76" s="13" t="b">
        <v>0</v>
      </c>
      <c r="H76" s="2" t="s">
        <v>310</v>
      </c>
      <c r="I76" s="13" t="b">
        <v>0</v>
      </c>
      <c r="J76" s="15"/>
      <c r="K76" s="17"/>
      <c r="L76" s="18"/>
      <c r="M76" s="18">
        <v>2.0</v>
      </c>
      <c r="N76" s="18" t="s">
        <v>311</v>
      </c>
      <c r="O76" s="18" t="s">
        <v>20</v>
      </c>
      <c r="P76" s="19"/>
      <c r="R76" s="15"/>
      <c r="T76" s="13">
        <v>2.0</v>
      </c>
      <c r="U76" s="14"/>
      <c r="V76" s="14" t="s">
        <v>312</v>
      </c>
    </row>
    <row r="77">
      <c r="A77" s="12">
        <v>45613.0</v>
      </c>
      <c r="B77" s="13" t="s">
        <v>12</v>
      </c>
      <c r="C77" s="14" t="s">
        <v>313</v>
      </c>
      <c r="D77" s="14" t="s">
        <v>20</v>
      </c>
      <c r="E77" s="13" t="s">
        <v>71</v>
      </c>
      <c r="F77" s="13" t="b">
        <v>1</v>
      </c>
      <c r="G77" s="13" t="b">
        <v>0</v>
      </c>
      <c r="H77" s="2" t="s">
        <v>314</v>
      </c>
      <c r="I77" s="13" t="b">
        <v>0</v>
      </c>
      <c r="J77" s="15"/>
      <c r="K77" s="35">
        <v>45817.0</v>
      </c>
      <c r="L77" s="14" t="s">
        <v>12</v>
      </c>
      <c r="M77" s="14">
        <v>1.0</v>
      </c>
      <c r="N77" s="14" t="s">
        <v>315</v>
      </c>
      <c r="O77" s="14" t="s">
        <v>20</v>
      </c>
      <c r="P77" s="14" t="s">
        <v>316</v>
      </c>
      <c r="Q77" s="13" t="b">
        <v>1</v>
      </c>
      <c r="R77" s="15"/>
      <c r="T77" s="13">
        <v>3.0</v>
      </c>
      <c r="U77" s="14"/>
      <c r="V77" s="14" t="s">
        <v>317</v>
      </c>
    </row>
    <row r="78">
      <c r="A78" s="12">
        <v>45614.0</v>
      </c>
      <c r="B78" s="13" t="s">
        <v>12</v>
      </c>
      <c r="C78" s="21" t="s">
        <v>43</v>
      </c>
      <c r="D78" s="22"/>
      <c r="E78" s="23"/>
      <c r="F78" s="13" t="b">
        <v>1</v>
      </c>
      <c r="G78" s="13" t="b">
        <v>0</v>
      </c>
      <c r="H78" s="2"/>
      <c r="I78" s="13" t="b">
        <v>0</v>
      </c>
      <c r="J78" s="15"/>
      <c r="K78" s="17"/>
      <c r="L78" s="18"/>
      <c r="M78" s="18">
        <v>2.0</v>
      </c>
      <c r="N78" s="18" t="s">
        <v>318</v>
      </c>
      <c r="O78" s="19"/>
      <c r="P78" s="19"/>
      <c r="R78" s="15"/>
      <c r="T78" s="13">
        <v>4.0</v>
      </c>
      <c r="U78" s="14"/>
      <c r="V78" s="14" t="s">
        <v>319</v>
      </c>
    </row>
    <row r="79">
      <c r="A79" s="12">
        <v>45615.0</v>
      </c>
      <c r="B79" s="13" t="s">
        <v>12</v>
      </c>
      <c r="C79" s="14" t="s">
        <v>320</v>
      </c>
      <c r="D79" s="14" t="s">
        <v>20</v>
      </c>
      <c r="E79" s="13" t="s">
        <v>71</v>
      </c>
      <c r="F79" s="13" t="b">
        <v>1</v>
      </c>
      <c r="G79" s="13" t="b">
        <v>0</v>
      </c>
      <c r="H79" s="2" t="s">
        <v>321</v>
      </c>
      <c r="I79" s="13" t="b">
        <v>0</v>
      </c>
      <c r="J79" s="15"/>
      <c r="K79" s="45">
        <v>45824.0</v>
      </c>
      <c r="L79" s="14" t="s">
        <v>12</v>
      </c>
      <c r="M79" s="14">
        <v>1.0</v>
      </c>
      <c r="N79" s="14" t="s">
        <v>322</v>
      </c>
      <c r="O79" s="14" t="s">
        <v>20</v>
      </c>
      <c r="P79" s="14" t="s">
        <v>323</v>
      </c>
      <c r="Q79" s="13" t="b">
        <v>1</v>
      </c>
      <c r="R79" s="15"/>
      <c r="T79" s="13">
        <v>5.0</v>
      </c>
      <c r="U79" s="14"/>
      <c r="V79" s="14" t="s">
        <v>324</v>
      </c>
    </row>
    <row r="80">
      <c r="A80" s="12">
        <v>45616.0</v>
      </c>
      <c r="B80" s="13" t="s">
        <v>12</v>
      </c>
      <c r="C80" s="14" t="s">
        <v>325</v>
      </c>
      <c r="D80" s="14" t="s">
        <v>20</v>
      </c>
      <c r="E80" s="13" t="s">
        <v>71</v>
      </c>
      <c r="F80" s="13" t="b">
        <v>1</v>
      </c>
      <c r="G80" s="13" t="b">
        <v>0</v>
      </c>
      <c r="H80" s="2" t="s">
        <v>326</v>
      </c>
      <c r="I80" s="13" t="b">
        <v>0</v>
      </c>
      <c r="J80" s="15"/>
      <c r="K80" s="17"/>
      <c r="L80" s="18"/>
      <c r="M80" s="18">
        <v>2.0</v>
      </c>
      <c r="N80" s="18" t="s">
        <v>327</v>
      </c>
      <c r="O80" s="19"/>
      <c r="P80" s="19"/>
      <c r="R80" s="15"/>
      <c r="S80" s="19"/>
      <c r="T80" s="24">
        <v>6.0</v>
      </c>
      <c r="U80" s="18"/>
      <c r="V80" s="18" t="s">
        <v>328</v>
      </c>
      <c r="W80" s="19"/>
      <c r="X80" s="19"/>
    </row>
    <row r="81">
      <c r="A81" s="12">
        <v>45617.0</v>
      </c>
      <c r="B81" s="13" t="s">
        <v>12</v>
      </c>
      <c r="C81" s="14" t="s">
        <v>329</v>
      </c>
      <c r="D81" s="14" t="s">
        <v>20</v>
      </c>
      <c r="E81" s="13" t="s">
        <v>71</v>
      </c>
      <c r="F81" s="13" t="b">
        <v>1</v>
      </c>
      <c r="G81" s="13" t="b">
        <v>0</v>
      </c>
      <c r="H81" s="2" t="s">
        <v>330</v>
      </c>
      <c r="I81" s="13" t="b">
        <v>0</v>
      </c>
      <c r="J81" s="15"/>
      <c r="K81" s="45">
        <v>45831.0</v>
      </c>
      <c r="L81" s="14" t="s">
        <v>12</v>
      </c>
      <c r="M81" s="14">
        <v>1.0</v>
      </c>
      <c r="N81" s="14" t="s">
        <v>331</v>
      </c>
      <c r="O81" s="14" t="s">
        <v>20</v>
      </c>
      <c r="P81" s="14" t="s">
        <v>332</v>
      </c>
      <c r="Q81" s="13" t="b">
        <v>1</v>
      </c>
      <c r="R81" s="15"/>
      <c r="S81" s="12">
        <v>45961.0</v>
      </c>
      <c r="T81" s="13">
        <v>1.0</v>
      </c>
      <c r="U81" s="14" t="s">
        <v>12</v>
      </c>
      <c r="V81" s="14" t="s">
        <v>333</v>
      </c>
      <c r="W81" s="14" t="s">
        <v>14</v>
      </c>
      <c r="X81" s="14" t="s">
        <v>99</v>
      </c>
    </row>
    <row r="82">
      <c r="A82" s="12">
        <v>45618.0</v>
      </c>
      <c r="B82" s="13" t="s">
        <v>12</v>
      </c>
      <c r="C82" s="14" t="s">
        <v>334</v>
      </c>
      <c r="D82" s="14" t="s">
        <v>20</v>
      </c>
      <c r="E82" s="13" t="s">
        <v>15</v>
      </c>
      <c r="F82" s="13" t="b">
        <v>1</v>
      </c>
      <c r="G82" s="13" t="b">
        <v>0</v>
      </c>
      <c r="H82" s="2" t="s">
        <v>335</v>
      </c>
      <c r="I82" s="13" t="b">
        <v>0</v>
      </c>
      <c r="J82" s="15"/>
      <c r="K82" s="17"/>
      <c r="L82" s="18"/>
      <c r="M82" s="18">
        <v>2.0</v>
      </c>
      <c r="N82" s="18" t="s">
        <v>336</v>
      </c>
      <c r="O82" s="19"/>
      <c r="P82" s="19"/>
      <c r="R82" s="15"/>
      <c r="T82" s="13">
        <v>2.0</v>
      </c>
      <c r="U82" s="14"/>
      <c r="V82" s="14" t="s">
        <v>337</v>
      </c>
    </row>
    <row r="83">
      <c r="A83" s="12">
        <v>45619.0</v>
      </c>
      <c r="B83" s="13" t="s">
        <v>12</v>
      </c>
      <c r="C83" s="14" t="s">
        <v>107</v>
      </c>
      <c r="D83" s="14" t="s">
        <v>20</v>
      </c>
      <c r="E83" s="13" t="s">
        <v>15</v>
      </c>
      <c r="F83" s="13" t="b">
        <v>1</v>
      </c>
      <c r="G83" s="13" t="b">
        <v>0</v>
      </c>
      <c r="H83" s="2" t="s">
        <v>338</v>
      </c>
      <c r="I83" s="13" t="b">
        <v>0</v>
      </c>
      <c r="J83" s="15"/>
      <c r="K83" s="45">
        <v>45845.0</v>
      </c>
      <c r="L83" s="14" t="s">
        <v>12</v>
      </c>
      <c r="M83" s="14">
        <v>1.0</v>
      </c>
      <c r="N83" s="14" t="s">
        <v>339</v>
      </c>
      <c r="O83" s="14" t="s">
        <v>14</v>
      </c>
      <c r="P83" s="14" t="s">
        <v>340</v>
      </c>
      <c r="Q83" s="13" t="b">
        <v>1</v>
      </c>
      <c r="R83" s="15"/>
      <c r="T83" s="13">
        <v>3.0</v>
      </c>
      <c r="U83" s="14"/>
      <c r="V83" s="14" t="s">
        <v>341</v>
      </c>
    </row>
    <row r="84">
      <c r="A84" s="12">
        <v>45620.0</v>
      </c>
      <c r="B84" s="13" t="s">
        <v>12</v>
      </c>
      <c r="C84" s="14" t="s">
        <v>342</v>
      </c>
      <c r="D84" s="14" t="s">
        <v>20</v>
      </c>
      <c r="E84" s="13" t="s">
        <v>15</v>
      </c>
      <c r="F84" s="13" t="b">
        <v>1</v>
      </c>
      <c r="G84" s="13" t="b">
        <v>0</v>
      </c>
      <c r="H84" s="2" t="s">
        <v>343</v>
      </c>
      <c r="I84" s="13" t="b">
        <v>0</v>
      </c>
      <c r="J84" s="15"/>
      <c r="K84" s="17"/>
      <c r="L84" s="18"/>
      <c r="M84" s="18">
        <v>2.0</v>
      </c>
      <c r="N84" s="18" t="s">
        <v>344</v>
      </c>
      <c r="O84" s="19"/>
      <c r="P84" s="19"/>
      <c r="R84" s="15"/>
      <c r="T84" s="13">
        <v>4.0</v>
      </c>
      <c r="U84" s="14"/>
      <c r="V84" s="14" t="s">
        <v>345</v>
      </c>
    </row>
    <row r="85">
      <c r="A85" s="12">
        <v>45621.0</v>
      </c>
      <c r="B85" s="13" t="s">
        <v>12</v>
      </c>
      <c r="C85" s="21" t="s">
        <v>43</v>
      </c>
      <c r="D85" s="22"/>
      <c r="E85" s="23"/>
      <c r="F85" s="13" t="b">
        <v>1</v>
      </c>
      <c r="G85" s="13" t="b">
        <v>0</v>
      </c>
      <c r="H85" s="2"/>
      <c r="I85" s="13" t="b">
        <v>0</v>
      </c>
      <c r="J85" s="15"/>
      <c r="K85" s="45">
        <v>45852.0</v>
      </c>
      <c r="L85" s="14" t="s">
        <v>12</v>
      </c>
      <c r="M85" s="14">
        <v>1.0</v>
      </c>
      <c r="N85" s="14" t="s">
        <v>346</v>
      </c>
      <c r="O85" s="14" t="s">
        <v>14</v>
      </c>
      <c r="P85" s="14" t="s">
        <v>347</v>
      </c>
      <c r="Q85" s="13" t="b">
        <v>1</v>
      </c>
      <c r="R85" s="15"/>
      <c r="T85" s="13">
        <v>5.0</v>
      </c>
      <c r="U85" s="14"/>
      <c r="V85" s="14" t="s">
        <v>348</v>
      </c>
    </row>
    <row r="86">
      <c r="A86" s="12">
        <v>45622.0</v>
      </c>
      <c r="B86" s="13" t="s">
        <v>12</v>
      </c>
      <c r="C86" s="14" t="s">
        <v>197</v>
      </c>
      <c r="D86" s="14" t="s">
        <v>20</v>
      </c>
      <c r="E86" s="13" t="s">
        <v>15</v>
      </c>
      <c r="F86" s="13" t="b">
        <v>1</v>
      </c>
      <c r="G86" s="13" t="b">
        <v>0</v>
      </c>
      <c r="H86" s="2" t="s">
        <v>349</v>
      </c>
      <c r="I86" s="13" t="b">
        <v>0</v>
      </c>
      <c r="J86" s="15"/>
      <c r="K86" s="41"/>
      <c r="L86" s="18"/>
      <c r="M86" s="14">
        <v>2.0</v>
      </c>
      <c r="N86" s="14" t="s">
        <v>350</v>
      </c>
      <c r="R86" s="15"/>
      <c r="S86" s="19"/>
      <c r="T86" s="24">
        <v>6.0</v>
      </c>
      <c r="U86" s="18"/>
      <c r="V86" s="18" t="s">
        <v>351</v>
      </c>
      <c r="W86" s="19"/>
      <c r="X86" s="19"/>
    </row>
    <row r="87">
      <c r="A87" s="12">
        <v>45623.0</v>
      </c>
      <c r="B87" s="13" t="s">
        <v>12</v>
      </c>
      <c r="C87" s="14" t="s">
        <v>352</v>
      </c>
      <c r="D87" s="14" t="s">
        <v>20</v>
      </c>
      <c r="E87" s="13" t="s">
        <v>15</v>
      </c>
      <c r="F87" s="13" t="b">
        <v>0</v>
      </c>
      <c r="G87" s="13" t="b">
        <v>0</v>
      </c>
      <c r="H87" s="2" t="s">
        <v>353</v>
      </c>
      <c r="I87" s="13" t="b">
        <v>0</v>
      </c>
      <c r="J87" s="15"/>
      <c r="K87" s="45">
        <v>45859.0</v>
      </c>
      <c r="L87" s="14" t="s">
        <v>12</v>
      </c>
      <c r="M87" s="30">
        <v>1.0</v>
      </c>
      <c r="N87" s="30" t="s">
        <v>354</v>
      </c>
      <c r="O87" s="30" t="s">
        <v>14</v>
      </c>
      <c r="P87" s="30" t="s">
        <v>355</v>
      </c>
      <c r="Q87" s="13" t="b">
        <v>1</v>
      </c>
      <c r="R87" s="15"/>
      <c r="S87" s="12">
        <v>45991.0</v>
      </c>
      <c r="T87" s="13">
        <v>1.0</v>
      </c>
      <c r="U87" s="14" t="s">
        <v>12</v>
      </c>
      <c r="V87" s="14" t="s">
        <v>356</v>
      </c>
      <c r="W87" s="14" t="s">
        <v>357</v>
      </c>
      <c r="X87" s="14" t="s">
        <v>358</v>
      </c>
    </row>
    <row r="88">
      <c r="A88" s="12">
        <v>45624.0</v>
      </c>
      <c r="B88" s="13" t="s">
        <v>12</v>
      </c>
      <c r="C88" s="14" t="s">
        <v>359</v>
      </c>
      <c r="D88" s="14" t="s">
        <v>14</v>
      </c>
      <c r="E88" s="13" t="s">
        <v>71</v>
      </c>
      <c r="F88" s="13" t="b">
        <v>1</v>
      </c>
      <c r="G88" s="13" t="b">
        <v>0</v>
      </c>
      <c r="H88" s="2" t="s">
        <v>360</v>
      </c>
      <c r="I88" s="13" t="b">
        <v>0</v>
      </c>
      <c r="J88" s="15"/>
      <c r="K88" s="17"/>
      <c r="L88" s="18"/>
      <c r="M88" s="18">
        <v>2.0</v>
      </c>
      <c r="N88" s="18" t="s">
        <v>361</v>
      </c>
      <c r="O88" s="19"/>
      <c r="P88" s="19"/>
      <c r="R88" s="15"/>
      <c r="T88" s="13">
        <v>2.0</v>
      </c>
      <c r="U88" s="14"/>
      <c r="V88" s="14" t="s">
        <v>78</v>
      </c>
      <c r="X88" s="52"/>
    </row>
    <row r="89">
      <c r="A89" s="12">
        <v>45625.0</v>
      </c>
      <c r="B89" s="13" t="s">
        <v>12</v>
      </c>
      <c r="C89" s="14" t="s">
        <v>362</v>
      </c>
      <c r="D89" s="14" t="s">
        <v>14</v>
      </c>
      <c r="E89" s="13" t="s">
        <v>71</v>
      </c>
      <c r="F89" s="13" t="b">
        <v>1</v>
      </c>
      <c r="G89" s="13" t="b">
        <v>0</v>
      </c>
      <c r="H89" s="2" t="s">
        <v>363</v>
      </c>
      <c r="I89" s="13" t="b">
        <v>0</v>
      </c>
      <c r="J89" s="15"/>
      <c r="K89" s="53">
        <v>45866.0</v>
      </c>
      <c r="L89" s="14" t="s">
        <v>12</v>
      </c>
      <c r="M89" s="14">
        <v>1.0</v>
      </c>
      <c r="N89" s="14" t="s">
        <v>364</v>
      </c>
      <c r="O89" s="14" t="s">
        <v>14</v>
      </c>
      <c r="P89" s="14" t="s">
        <v>365</v>
      </c>
      <c r="Q89" s="13" t="b">
        <v>1</v>
      </c>
      <c r="R89" s="15"/>
      <c r="T89" s="13">
        <v>3.0</v>
      </c>
      <c r="U89" s="14"/>
      <c r="V89" s="14" t="s">
        <v>366</v>
      </c>
      <c r="X89" s="52"/>
    </row>
    <row r="90">
      <c r="A90" s="12">
        <v>45626.0</v>
      </c>
      <c r="B90" s="13" t="s">
        <v>12</v>
      </c>
      <c r="C90" s="38" t="s">
        <v>129</v>
      </c>
      <c r="D90" s="39"/>
      <c r="E90" s="40"/>
      <c r="F90" s="13" t="b">
        <v>0</v>
      </c>
      <c r="G90" s="13" t="b">
        <v>0</v>
      </c>
      <c r="H90" s="2"/>
      <c r="I90" s="13" t="b">
        <v>0</v>
      </c>
      <c r="J90" s="15"/>
      <c r="L90" s="18"/>
      <c r="M90" s="14">
        <v>2.0</v>
      </c>
      <c r="N90" s="14" t="s">
        <v>367</v>
      </c>
      <c r="R90" s="15"/>
      <c r="T90" s="13">
        <v>4.0</v>
      </c>
      <c r="U90" s="14"/>
      <c r="V90" s="14" t="s">
        <v>368</v>
      </c>
      <c r="X90" s="52"/>
    </row>
    <row r="91">
      <c r="A91" s="12">
        <v>45627.0</v>
      </c>
      <c r="B91" s="13" t="s">
        <v>12</v>
      </c>
      <c r="C91" s="14" t="s">
        <v>369</v>
      </c>
      <c r="D91" s="14" t="s">
        <v>14</v>
      </c>
      <c r="E91" s="13" t="s">
        <v>71</v>
      </c>
      <c r="F91" s="13" t="b">
        <v>1</v>
      </c>
      <c r="G91" s="13" t="b">
        <v>0</v>
      </c>
      <c r="H91" s="2" t="s">
        <v>370</v>
      </c>
      <c r="I91" s="13" t="b">
        <v>0</v>
      </c>
      <c r="J91" s="15"/>
      <c r="K91" s="53">
        <v>45873.0</v>
      </c>
      <c r="L91" s="14" t="s">
        <v>12</v>
      </c>
      <c r="M91" s="30">
        <v>1.0</v>
      </c>
      <c r="N91" s="30" t="s">
        <v>371</v>
      </c>
      <c r="O91" s="30" t="s">
        <v>14</v>
      </c>
      <c r="P91" s="30" t="s">
        <v>372</v>
      </c>
      <c r="Q91" s="13" t="b">
        <v>1</v>
      </c>
      <c r="R91" s="15"/>
      <c r="T91" s="13">
        <v>5.0</v>
      </c>
      <c r="U91" s="14"/>
      <c r="V91" s="14" t="s">
        <v>373</v>
      </c>
      <c r="X91" s="52"/>
    </row>
    <row r="92">
      <c r="A92" s="12">
        <v>45628.0</v>
      </c>
      <c r="B92" s="13" t="s">
        <v>12</v>
      </c>
      <c r="C92" s="21" t="s">
        <v>43</v>
      </c>
      <c r="D92" s="22"/>
      <c r="E92" s="23"/>
      <c r="F92" s="13" t="b">
        <v>1</v>
      </c>
      <c r="G92" s="13" t="b">
        <v>0</v>
      </c>
      <c r="H92" s="2"/>
      <c r="I92" s="13" t="b">
        <v>0</v>
      </c>
      <c r="J92" s="15"/>
      <c r="L92" s="18"/>
      <c r="M92" s="14">
        <v>2.0</v>
      </c>
      <c r="N92" s="14" t="s">
        <v>374</v>
      </c>
      <c r="R92" s="15"/>
      <c r="S92" s="19"/>
      <c r="T92" s="24">
        <v>6.0</v>
      </c>
      <c r="U92" s="18"/>
      <c r="V92" s="18" t="s">
        <v>375</v>
      </c>
      <c r="W92" s="19"/>
      <c r="X92" s="19"/>
    </row>
    <row r="93">
      <c r="A93" s="12">
        <v>45629.0</v>
      </c>
      <c r="B93" s="13" t="s">
        <v>12</v>
      </c>
      <c r="C93" s="14" t="s">
        <v>376</v>
      </c>
      <c r="D93" s="14" t="s">
        <v>14</v>
      </c>
      <c r="E93" s="13" t="s">
        <v>71</v>
      </c>
      <c r="F93" s="13" t="b">
        <v>1</v>
      </c>
      <c r="G93" s="13" t="b">
        <v>0</v>
      </c>
      <c r="H93" s="2" t="s">
        <v>377</v>
      </c>
      <c r="I93" s="13" t="b">
        <v>0</v>
      </c>
      <c r="J93" s="15"/>
      <c r="K93" s="53">
        <v>45880.0</v>
      </c>
      <c r="L93" s="14" t="s">
        <v>12</v>
      </c>
      <c r="M93" s="30">
        <v>1.0</v>
      </c>
      <c r="N93" s="30" t="s">
        <v>378</v>
      </c>
      <c r="O93" s="30" t="s">
        <v>14</v>
      </c>
      <c r="P93" s="30" t="s">
        <v>379</v>
      </c>
      <c r="Q93" s="13" t="b">
        <v>1</v>
      </c>
      <c r="R93" s="15"/>
      <c r="S93" s="12">
        <v>46022.0</v>
      </c>
      <c r="T93" s="13">
        <v>1.0</v>
      </c>
      <c r="U93" s="14" t="s">
        <v>380</v>
      </c>
      <c r="V93" s="14" t="s">
        <v>381</v>
      </c>
      <c r="W93" s="14" t="s">
        <v>14</v>
      </c>
      <c r="X93" s="14" t="s">
        <v>382</v>
      </c>
    </row>
    <row r="94">
      <c r="A94" s="12">
        <v>45630.0</v>
      </c>
      <c r="B94" s="13" t="s">
        <v>12</v>
      </c>
      <c r="C94" s="14" t="s">
        <v>383</v>
      </c>
      <c r="D94" s="14" t="s">
        <v>14</v>
      </c>
      <c r="E94" s="13" t="s">
        <v>71</v>
      </c>
      <c r="F94" s="13" t="b">
        <v>1</v>
      </c>
      <c r="G94" s="13" t="b">
        <v>0</v>
      </c>
      <c r="H94" s="2" t="s">
        <v>384</v>
      </c>
      <c r="I94" s="13" t="b">
        <v>0</v>
      </c>
      <c r="J94" s="15"/>
      <c r="L94" s="18"/>
      <c r="M94" s="14">
        <v>2.0</v>
      </c>
      <c r="N94" s="14" t="s">
        <v>385</v>
      </c>
      <c r="R94" s="15"/>
      <c r="T94" s="13">
        <v>2.0</v>
      </c>
      <c r="U94" s="14"/>
      <c r="V94" s="14" t="s">
        <v>386</v>
      </c>
      <c r="X94" s="52"/>
    </row>
    <row r="95">
      <c r="A95" s="12">
        <v>45631.0</v>
      </c>
      <c r="B95" s="13" t="s">
        <v>12</v>
      </c>
      <c r="C95" s="14" t="s">
        <v>387</v>
      </c>
      <c r="D95" s="14" t="s">
        <v>20</v>
      </c>
      <c r="E95" s="13" t="s">
        <v>15</v>
      </c>
      <c r="F95" s="13" t="b">
        <v>1</v>
      </c>
      <c r="G95" s="13" t="b">
        <v>0</v>
      </c>
      <c r="H95" s="2" t="s">
        <v>388</v>
      </c>
      <c r="I95" s="13" t="b">
        <v>0</v>
      </c>
      <c r="J95" s="15"/>
      <c r="K95" s="53">
        <v>45887.0</v>
      </c>
      <c r="L95" s="14" t="s">
        <v>12</v>
      </c>
      <c r="M95" s="30">
        <v>1.0</v>
      </c>
      <c r="N95" s="30" t="s">
        <v>389</v>
      </c>
      <c r="O95" s="30" t="s">
        <v>14</v>
      </c>
      <c r="P95" s="30" t="s">
        <v>390</v>
      </c>
      <c r="Q95" s="13" t="b">
        <v>1</v>
      </c>
      <c r="R95" s="15"/>
      <c r="T95" s="13">
        <v>3.0</v>
      </c>
      <c r="U95" s="14"/>
      <c r="V95" s="14" t="s">
        <v>391</v>
      </c>
      <c r="X95" s="52"/>
    </row>
    <row r="96">
      <c r="A96" s="12">
        <v>45632.0</v>
      </c>
      <c r="B96" s="13" t="s">
        <v>12</v>
      </c>
      <c r="C96" s="14" t="s">
        <v>280</v>
      </c>
      <c r="D96" s="14" t="s">
        <v>20</v>
      </c>
      <c r="E96" s="13" t="s">
        <v>15</v>
      </c>
      <c r="F96" s="13" t="b">
        <v>1</v>
      </c>
      <c r="G96" s="13" t="b">
        <v>0</v>
      </c>
      <c r="H96" s="2" t="s">
        <v>392</v>
      </c>
      <c r="I96" s="13" t="b">
        <v>0</v>
      </c>
      <c r="J96" s="15"/>
      <c r="L96" s="18"/>
      <c r="M96" s="14">
        <v>2.0</v>
      </c>
      <c r="N96" s="14" t="s">
        <v>393</v>
      </c>
      <c r="R96" s="15"/>
      <c r="T96" s="13">
        <v>4.0</v>
      </c>
      <c r="U96" s="14"/>
      <c r="V96" s="14" t="s">
        <v>394</v>
      </c>
      <c r="X96" s="52"/>
    </row>
    <row r="97">
      <c r="A97" s="12">
        <v>45633.0</v>
      </c>
      <c r="B97" s="13" t="s">
        <v>12</v>
      </c>
      <c r="C97" s="14" t="s">
        <v>100</v>
      </c>
      <c r="D97" s="14" t="s">
        <v>20</v>
      </c>
      <c r="E97" s="13" t="s">
        <v>15</v>
      </c>
      <c r="F97" s="13" t="b">
        <v>1</v>
      </c>
      <c r="G97" s="13" t="b">
        <v>0</v>
      </c>
      <c r="H97" s="2" t="s">
        <v>395</v>
      </c>
      <c r="I97" s="13" t="b">
        <v>0</v>
      </c>
      <c r="J97" s="15"/>
      <c r="K97" s="53">
        <v>45894.0</v>
      </c>
      <c r="L97" s="14" t="s">
        <v>12</v>
      </c>
      <c r="M97" s="30">
        <v>1.0</v>
      </c>
      <c r="N97" s="30" t="s">
        <v>396</v>
      </c>
      <c r="O97" s="30" t="s">
        <v>14</v>
      </c>
      <c r="P97" s="30" t="s">
        <v>397</v>
      </c>
      <c r="Q97" s="13" t="b">
        <v>1</v>
      </c>
      <c r="R97" s="15"/>
      <c r="T97" s="13">
        <v>5.0</v>
      </c>
      <c r="U97" s="14"/>
      <c r="V97" s="14" t="s">
        <v>398</v>
      </c>
      <c r="X97" s="52"/>
    </row>
    <row r="98">
      <c r="A98" s="12">
        <v>45634.0</v>
      </c>
      <c r="B98" s="13" t="s">
        <v>12</v>
      </c>
      <c r="C98" s="14" t="s">
        <v>399</v>
      </c>
      <c r="D98" s="14" t="s">
        <v>20</v>
      </c>
      <c r="E98" s="13" t="s">
        <v>15</v>
      </c>
      <c r="F98" s="13" t="b">
        <v>1</v>
      </c>
      <c r="G98" s="13" t="b">
        <v>0</v>
      </c>
      <c r="H98" s="2" t="s">
        <v>400</v>
      </c>
      <c r="I98" s="13" t="b">
        <v>0</v>
      </c>
      <c r="J98" s="15"/>
      <c r="L98" s="18"/>
      <c r="M98" s="14">
        <v>2.0</v>
      </c>
      <c r="N98" s="14" t="s">
        <v>401</v>
      </c>
      <c r="R98" s="15"/>
      <c r="S98" s="19"/>
      <c r="T98" s="24">
        <v>6.0</v>
      </c>
      <c r="U98" s="18"/>
      <c r="V98" s="18" t="s">
        <v>402</v>
      </c>
      <c r="W98" s="19"/>
      <c r="X98" s="19"/>
    </row>
    <row r="99">
      <c r="A99" s="12">
        <v>45635.0</v>
      </c>
      <c r="B99" s="13" t="s">
        <v>12</v>
      </c>
      <c r="C99" s="21" t="s">
        <v>43</v>
      </c>
      <c r="D99" s="22"/>
      <c r="E99" s="23"/>
      <c r="F99" s="13" t="b">
        <v>1</v>
      </c>
      <c r="G99" s="13" t="b">
        <v>0</v>
      </c>
      <c r="H99" s="2"/>
      <c r="I99" s="13" t="b">
        <v>0</v>
      </c>
      <c r="J99" s="15"/>
      <c r="K99" s="53">
        <v>45901.0</v>
      </c>
      <c r="L99" s="14" t="s">
        <v>12</v>
      </c>
      <c r="M99" s="30">
        <v>1.0</v>
      </c>
      <c r="N99" s="30" t="s">
        <v>403</v>
      </c>
      <c r="O99" s="30" t="s">
        <v>20</v>
      </c>
      <c r="P99" s="30" t="s">
        <v>404</v>
      </c>
      <c r="Q99" s="13" t="b">
        <v>1</v>
      </c>
      <c r="R99" s="15"/>
      <c r="S99" s="12">
        <v>46053.0</v>
      </c>
      <c r="T99" s="13">
        <v>1.0</v>
      </c>
      <c r="U99" s="14" t="s">
        <v>12</v>
      </c>
      <c r="V99" s="14" t="s">
        <v>405</v>
      </c>
      <c r="W99" s="14" t="s">
        <v>14</v>
      </c>
      <c r="X99" s="14" t="s">
        <v>406</v>
      </c>
    </row>
    <row r="100">
      <c r="A100" s="12">
        <v>45636.0</v>
      </c>
      <c r="B100" s="13" t="s">
        <v>12</v>
      </c>
      <c r="C100" s="14" t="s">
        <v>407</v>
      </c>
      <c r="D100" s="14" t="s">
        <v>20</v>
      </c>
      <c r="E100" s="13" t="s">
        <v>15</v>
      </c>
      <c r="F100" s="13" t="b">
        <v>1</v>
      </c>
      <c r="G100" s="13" t="b">
        <v>0</v>
      </c>
      <c r="H100" s="2" t="s">
        <v>408</v>
      </c>
      <c r="I100" s="13" t="b">
        <v>0</v>
      </c>
      <c r="J100" s="15"/>
      <c r="L100" s="18"/>
      <c r="M100" s="14">
        <v>2.0</v>
      </c>
      <c r="N100" s="14" t="s">
        <v>409</v>
      </c>
      <c r="R100" s="15"/>
      <c r="T100" s="13">
        <v>2.0</v>
      </c>
      <c r="U100" s="14"/>
      <c r="V100" s="14" t="s">
        <v>410</v>
      </c>
      <c r="X100" s="52"/>
    </row>
    <row r="101">
      <c r="A101" s="12">
        <v>45637.0</v>
      </c>
      <c r="B101" s="13" t="s">
        <v>12</v>
      </c>
      <c r="C101" s="14" t="s">
        <v>411</v>
      </c>
      <c r="D101" s="14" t="s">
        <v>14</v>
      </c>
      <c r="E101" s="13" t="s">
        <v>71</v>
      </c>
      <c r="F101" s="13" t="b">
        <v>1</v>
      </c>
      <c r="G101" s="13" t="b">
        <v>0</v>
      </c>
      <c r="H101" s="2" t="s">
        <v>412</v>
      </c>
      <c r="I101" s="13" t="b">
        <v>0</v>
      </c>
      <c r="J101" s="15"/>
      <c r="K101" s="53">
        <v>45908.0</v>
      </c>
      <c r="L101" s="14" t="s">
        <v>12</v>
      </c>
      <c r="M101" s="30">
        <v>1.0</v>
      </c>
      <c r="N101" s="30" t="s">
        <v>413</v>
      </c>
      <c r="O101" s="30" t="s">
        <v>20</v>
      </c>
      <c r="P101" s="30" t="s">
        <v>414</v>
      </c>
      <c r="Q101" s="13" t="b">
        <v>1</v>
      </c>
      <c r="R101" s="15"/>
      <c r="T101" s="13">
        <v>3.0</v>
      </c>
      <c r="U101" s="14"/>
      <c r="V101" s="14" t="s">
        <v>415</v>
      </c>
      <c r="X101" s="52"/>
    </row>
    <row r="102">
      <c r="A102" s="12">
        <v>45638.0</v>
      </c>
      <c r="B102" s="13" t="s">
        <v>12</v>
      </c>
      <c r="C102" s="14" t="s">
        <v>416</v>
      </c>
      <c r="D102" s="14" t="s">
        <v>14</v>
      </c>
      <c r="E102" s="13" t="s">
        <v>71</v>
      </c>
      <c r="F102" s="13" t="b">
        <v>1</v>
      </c>
      <c r="G102" s="13" t="b">
        <v>0</v>
      </c>
      <c r="H102" s="2" t="s">
        <v>417</v>
      </c>
      <c r="I102" s="13" t="b">
        <v>0</v>
      </c>
      <c r="J102" s="15"/>
      <c r="L102" s="18"/>
      <c r="M102" s="14">
        <v>2.0</v>
      </c>
      <c r="N102" s="14" t="s">
        <v>418</v>
      </c>
      <c r="R102" s="15"/>
      <c r="T102" s="13">
        <v>4.0</v>
      </c>
      <c r="U102" s="14"/>
      <c r="V102" s="14" t="s">
        <v>419</v>
      </c>
      <c r="X102" s="52"/>
    </row>
    <row r="103">
      <c r="A103" s="12">
        <v>45639.0</v>
      </c>
      <c r="B103" s="13" t="s">
        <v>12</v>
      </c>
      <c r="C103" s="14" t="s">
        <v>420</v>
      </c>
      <c r="D103" s="14" t="s">
        <v>14</v>
      </c>
      <c r="E103" s="13" t="s">
        <v>71</v>
      </c>
      <c r="F103" s="13" t="b">
        <v>1</v>
      </c>
      <c r="G103" s="13" t="b">
        <v>0</v>
      </c>
      <c r="H103" s="2" t="s">
        <v>421</v>
      </c>
      <c r="I103" s="13" t="b">
        <v>0</v>
      </c>
      <c r="J103" s="15"/>
      <c r="K103" s="53">
        <v>45915.0</v>
      </c>
      <c r="L103" s="14" t="s">
        <v>12</v>
      </c>
      <c r="M103" s="30">
        <v>1.0</v>
      </c>
      <c r="N103" s="30" t="s">
        <v>422</v>
      </c>
      <c r="O103" s="30" t="s">
        <v>14</v>
      </c>
      <c r="P103" s="30" t="s">
        <v>423</v>
      </c>
      <c r="Q103" s="13" t="b">
        <v>1</v>
      </c>
      <c r="R103" s="15"/>
      <c r="T103" s="13">
        <v>5.0</v>
      </c>
      <c r="U103" s="14"/>
      <c r="V103" s="14" t="s">
        <v>424</v>
      </c>
      <c r="X103" s="52"/>
    </row>
    <row r="104">
      <c r="A104" s="12">
        <v>45640.0</v>
      </c>
      <c r="B104" s="13" t="s">
        <v>12</v>
      </c>
      <c r="C104" s="14" t="s">
        <v>425</v>
      </c>
      <c r="D104" s="14" t="s">
        <v>14</v>
      </c>
      <c r="E104" s="13" t="s">
        <v>71</v>
      </c>
      <c r="F104" s="13" t="b">
        <v>1</v>
      </c>
      <c r="G104" s="13" t="b">
        <v>0</v>
      </c>
      <c r="H104" s="2" t="s">
        <v>152</v>
      </c>
      <c r="I104" s="13" t="b">
        <v>0</v>
      </c>
      <c r="J104" s="15"/>
      <c r="L104" s="18"/>
      <c r="M104" s="14">
        <v>2.0</v>
      </c>
      <c r="N104" s="14" t="s">
        <v>426</v>
      </c>
      <c r="R104" s="15"/>
      <c r="S104" s="19"/>
      <c r="T104" s="24">
        <v>6.0</v>
      </c>
      <c r="U104" s="18"/>
      <c r="V104" s="18" t="s">
        <v>427</v>
      </c>
      <c r="W104" s="19"/>
      <c r="X104" s="19"/>
    </row>
    <row r="105">
      <c r="A105" s="12">
        <v>45641.0</v>
      </c>
      <c r="B105" s="13" t="s">
        <v>12</v>
      </c>
      <c r="C105" s="14" t="s">
        <v>428</v>
      </c>
      <c r="D105" s="14" t="s">
        <v>14</v>
      </c>
      <c r="E105" s="13" t="s">
        <v>71</v>
      </c>
      <c r="F105" s="13" t="b">
        <v>1</v>
      </c>
      <c r="G105" s="13" t="b">
        <v>0</v>
      </c>
      <c r="H105" s="2" t="s">
        <v>429</v>
      </c>
      <c r="I105" s="13" t="b">
        <v>0</v>
      </c>
      <c r="J105" s="15"/>
      <c r="K105" s="53">
        <v>45922.0</v>
      </c>
      <c r="L105" s="14" t="s">
        <v>12</v>
      </c>
      <c r="M105" s="30">
        <v>1.0</v>
      </c>
      <c r="N105" s="30" t="s">
        <v>430</v>
      </c>
      <c r="O105" s="30" t="s">
        <v>14</v>
      </c>
      <c r="P105" s="30" t="s">
        <v>431</v>
      </c>
      <c r="R105" s="15"/>
      <c r="S105" s="12">
        <v>46081.0</v>
      </c>
      <c r="T105" s="13">
        <v>1.0</v>
      </c>
      <c r="U105" s="14" t="s">
        <v>380</v>
      </c>
      <c r="V105" s="14" t="s">
        <v>432</v>
      </c>
      <c r="W105" s="14" t="s">
        <v>20</v>
      </c>
      <c r="X105" s="14" t="s">
        <v>433</v>
      </c>
    </row>
    <row r="106">
      <c r="A106" s="12">
        <v>45642.0</v>
      </c>
      <c r="B106" s="13" t="s">
        <v>12</v>
      </c>
      <c r="C106" s="21" t="s">
        <v>43</v>
      </c>
      <c r="D106" s="22"/>
      <c r="E106" s="23"/>
      <c r="F106" s="13" t="b">
        <v>1</v>
      </c>
      <c r="G106" s="13" t="b">
        <v>0</v>
      </c>
      <c r="H106" s="2"/>
      <c r="I106" s="13" t="b">
        <v>0</v>
      </c>
      <c r="J106" s="15"/>
      <c r="L106" s="18"/>
      <c r="M106" s="14">
        <v>2.0</v>
      </c>
      <c r="N106" s="14" t="s">
        <v>434</v>
      </c>
      <c r="R106" s="15"/>
      <c r="T106" s="13">
        <v>2.0</v>
      </c>
      <c r="U106" s="14"/>
      <c r="V106" s="14" t="s">
        <v>210</v>
      </c>
      <c r="X106" s="52"/>
    </row>
    <row r="107">
      <c r="A107" s="12">
        <v>45643.0</v>
      </c>
      <c r="B107" s="13" t="s">
        <v>12</v>
      </c>
      <c r="C107" s="14" t="s">
        <v>105</v>
      </c>
      <c r="D107" s="14" t="s">
        <v>20</v>
      </c>
      <c r="E107" s="13" t="s">
        <v>15</v>
      </c>
      <c r="F107" s="13" t="b">
        <v>1</v>
      </c>
      <c r="G107" s="13" t="b">
        <v>0</v>
      </c>
      <c r="H107" s="2" t="s">
        <v>435</v>
      </c>
      <c r="I107" s="13" t="b">
        <v>0</v>
      </c>
      <c r="J107" s="15"/>
      <c r="K107" s="53">
        <v>45929.0</v>
      </c>
      <c r="L107" s="14" t="s">
        <v>12</v>
      </c>
      <c r="M107" s="30">
        <v>1.0</v>
      </c>
      <c r="N107" s="30" t="s">
        <v>436</v>
      </c>
      <c r="O107" s="30" t="s">
        <v>20</v>
      </c>
      <c r="P107" s="30" t="s">
        <v>437</v>
      </c>
      <c r="R107" s="15"/>
      <c r="T107" s="13">
        <v>3.0</v>
      </c>
      <c r="U107" s="14"/>
      <c r="V107" s="14" t="s">
        <v>438</v>
      </c>
      <c r="X107" s="52"/>
    </row>
    <row r="108">
      <c r="A108" s="12">
        <v>45644.0</v>
      </c>
      <c r="B108" s="13" t="s">
        <v>12</v>
      </c>
      <c r="C108" s="14" t="s">
        <v>110</v>
      </c>
      <c r="D108" s="14" t="s">
        <v>20</v>
      </c>
      <c r="E108" s="13" t="s">
        <v>15</v>
      </c>
      <c r="F108" s="13" t="b">
        <v>1</v>
      </c>
      <c r="G108" s="13" t="b">
        <v>0</v>
      </c>
      <c r="H108" s="2" t="s">
        <v>439</v>
      </c>
      <c r="I108" s="13" t="b">
        <v>0</v>
      </c>
      <c r="J108" s="15"/>
      <c r="L108" s="18"/>
      <c r="M108" s="14">
        <v>2.0</v>
      </c>
      <c r="N108" s="14" t="s">
        <v>440</v>
      </c>
      <c r="R108" s="15"/>
      <c r="T108" s="13">
        <v>4.0</v>
      </c>
      <c r="U108" s="14"/>
      <c r="V108" s="14" t="s">
        <v>441</v>
      </c>
      <c r="X108" s="52"/>
    </row>
    <row r="109">
      <c r="A109" s="12">
        <v>45645.0</v>
      </c>
      <c r="B109" s="13" t="s">
        <v>12</v>
      </c>
      <c r="C109" s="14" t="s">
        <v>442</v>
      </c>
      <c r="D109" s="14" t="s">
        <v>20</v>
      </c>
      <c r="E109" s="13" t="s">
        <v>15</v>
      </c>
      <c r="F109" s="13" t="b">
        <v>1</v>
      </c>
      <c r="G109" s="13" t="b">
        <v>0</v>
      </c>
      <c r="H109" s="2" t="s">
        <v>443</v>
      </c>
      <c r="I109" s="13" t="b">
        <v>0</v>
      </c>
      <c r="J109" s="15"/>
      <c r="K109" s="53">
        <v>45936.0</v>
      </c>
      <c r="L109" s="14" t="s">
        <v>12</v>
      </c>
      <c r="M109" s="30">
        <v>1.0</v>
      </c>
      <c r="N109" s="30" t="s">
        <v>444</v>
      </c>
      <c r="O109" s="30" t="s">
        <v>14</v>
      </c>
      <c r="P109" s="30" t="s">
        <v>445</v>
      </c>
      <c r="R109" s="15"/>
      <c r="T109" s="13">
        <v>5.0</v>
      </c>
      <c r="U109" s="14"/>
      <c r="V109" s="14" t="s">
        <v>446</v>
      </c>
      <c r="X109" s="52"/>
    </row>
    <row r="110">
      <c r="A110" s="12">
        <v>45646.0</v>
      </c>
      <c r="B110" s="13" t="s">
        <v>12</v>
      </c>
      <c r="C110" s="14" t="s">
        <v>447</v>
      </c>
      <c r="D110" s="14" t="s">
        <v>20</v>
      </c>
      <c r="E110" s="13" t="s">
        <v>15</v>
      </c>
      <c r="F110" s="13" t="b">
        <v>1</v>
      </c>
      <c r="G110" s="13" t="b">
        <v>0</v>
      </c>
      <c r="H110" s="2" t="s">
        <v>448</v>
      </c>
      <c r="I110" s="13" t="b">
        <v>0</v>
      </c>
      <c r="J110" s="15"/>
      <c r="L110" s="18"/>
      <c r="M110" s="14">
        <v>2.0</v>
      </c>
      <c r="N110" s="14" t="s">
        <v>449</v>
      </c>
      <c r="R110" s="15"/>
      <c r="S110" s="19"/>
      <c r="T110" s="24">
        <v>6.0</v>
      </c>
      <c r="U110" s="18"/>
      <c r="V110" s="18" t="s">
        <v>450</v>
      </c>
      <c r="W110" s="19"/>
      <c r="X110" s="19"/>
    </row>
    <row r="111">
      <c r="A111" s="12">
        <v>45647.0</v>
      </c>
      <c r="B111" s="13" t="s">
        <v>12</v>
      </c>
      <c r="C111" s="14" t="s">
        <v>128</v>
      </c>
      <c r="D111" s="14" t="s">
        <v>20</v>
      </c>
      <c r="E111" s="13" t="s">
        <v>15</v>
      </c>
      <c r="F111" s="13" t="b">
        <v>1</v>
      </c>
      <c r="G111" s="13" t="b">
        <v>0</v>
      </c>
      <c r="H111" s="2" t="s">
        <v>451</v>
      </c>
      <c r="I111" s="13" t="b">
        <v>0</v>
      </c>
      <c r="J111" s="15"/>
      <c r="K111" s="53">
        <v>45943.0</v>
      </c>
      <c r="L111" s="14" t="s">
        <v>12</v>
      </c>
      <c r="M111" s="30">
        <v>1.0</v>
      </c>
      <c r="N111" s="30" t="s">
        <v>452</v>
      </c>
      <c r="O111" s="30" t="s">
        <v>14</v>
      </c>
      <c r="P111" s="30" t="s">
        <v>453</v>
      </c>
      <c r="R111" s="15"/>
      <c r="S111" s="12">
        <v>46112.0</v>
      </c>
      <c r="T111" s="13">
        <v>1.0</v>
      </c>
      <c r="U111" s="14" t="s">
        <v>12</v>
      </c>
      <c r="V111" s="14" t="s">
        <v>454</v>
      </c>
      <c r="W111" s="14" t="s">
        <v>20</v>
      </c>
      <c r="X111" s="14" t="s">
        <v>455</v>
      </c>
    </row>
    <row r="112">
      <c r="A112" s="12">
        <v>45648.0</v>
      </c>
      <c r="B112" s="13" t="s">
        <v>12</v>
      </c>
      <c r="C112" s="14" t="s">
        <v>456</v>
      </c>
      <c r="D112" s="14" t="s">
        <v>20</v>
      </c>
      <c r="E112" s="13" t="s">
        <v>15</v>
      </c>
      <c r="F112" s="13" t="b">
        <v>1</v>
      </c>
      <c r="G112" s="13" t="b">
        <v>0</v>
      </c>
      <c r="H112" s="2" t="s">
        <v>457</v>
      </c>
      <c r="I112" s="13" t="b">
        <v>0</v>
      </c>
      <c r="J112" s="15"/>
      <c r="L112" s="18"/>
      <c r="M112" s="14">
        <v>2.0</v>
      </c>
      <c r="N112" s="14" t="s">
        <v>458</v>
      </c>
      <c r="R112" s="15"/>
      <c r="T112" s="13">
        <v>2.0</v>
      </c>
      <c r="V112" s="14" t="s">
        <v>459</v>
      </c>
      <c r="X112" s="52"/>
    </row>
    <row r="113">
      <c r="A113" s="12">
        <v>45649.0</v>
      </c>
      <c r="B113" s="13" t="s">
        <v>12</v>
      </c>
      <c r="C113" s="21" t="s">
        <v>43</v>
      </c>
      <c r="D113" s="22"/>
      <c r="E113" s="23"/>
      <c r="F113" s="13" t="b">
        <v>1</v>
      </c>
      <c r="G113" s="13" t="b">
        <v>0</v>
      </c>
      <c r="H113" s="2"/>
      <c r="I113" s="13" t="b">
        <v>0</v>
      </c>
      <c r="J113" s="15"/>
      <c r="K113" s="53">
        <v>45950.0</v>
      </c>
      <c r="L113" s="14" t="s">
        <v>12</v>
      </c>
      <c r="M113" s="30">
        <v>1.0</v>
      </c>
      <c r="N113" s="30" t="s">
        <v>460</v>
      </c>
      <c r="O113" s="30" t="s">
        <v>14</v>
      </c>
      <c r="P113" s="30" t="s">
        <v>461</v>
      </c>
      <c r="R113" s="15"/>
      <c r="T113" s="13">
        <v>3.0</v>
      </c>
      <c r="V113" s="14" t="s">
        <v>462</v>
      </c>
      <c r="X113" s="52"/>
    </row>
    <row r="114">
      <c r="A114" s="12">
        <v>45650.0</v>
      </c>
      <c r="B114" s="13" t="s">
        <v>12</v>
      </c>
      <c r="C114" s="14" t="s">
        <v>463</v>
      </c>
      <c r="D114" s="14" t="s">
        <v>20</v>
      </c>
      <c r="E114" s="13" t="s">
        <v>15</v>
      </c>
      <c r="F114" s="13" t="b">
        <v>1</v>
      </c>
      <c r="G114" s="13" t="b">
        <v>0</v>
      </c>
      <c r="H114" s="2" t="s">
        <v>464</v>
      </c>
      <c r="I114" s="13" t="b">
        <v>0</v>
      </c>
      <c r="J114" s="15"/>
      <c r="L114" s="18"/>
      <c r="M114" s="14">
        <v>2.0</v>
      </c>
      <c r="N114" s="14" t="s">
        <v>265</v>
      </c>
      <c r="R114" s="15"/>
      <c r="T114" s="13">
        <v>4.0</v>
      </c>
      <c r="V114" s="14" t="s">
        <v>465</v>
      </c>
      <c r="X114" s="52"/>
    </row>
    <row r="115">
      <c r="A115" s="12">
        <v>45651.0</v>
      </c>
      <c r="B115" s="13" t="s">
        <v>12</v>
      </c>
      <c r="C115" s="14" t="s">
        <v>132</v>
      </c>
      <c r="D115" s="14" t="s">
        <v>20</v>
      </c>
      <c r="E115" s="13" t="s">
        <v>15</v>
      </c>
      <c r="F115" s="13" t="b">
        <v>1</v>
      </c>
      <c r="G115" s="13" t="b">
        <v>0</v>
      </c>
      <c r="H115" s="2" t="s">
        <v>466</v>
      </c>
      <c r="I115" s="13" t="b">
        <v>0</v>
      </c>
      <c r="J115" s="15"/>
      <c r="K115" s="53">
        <v>45957.0</v>
      </c>
      <c r="L115" s="14" t="s">
        <v>380</v>
      </c>
      <c r="M115" s="30">
        <v>1.0</v>
      </c>
      <c r="N115" s="30" t="s">
        <v>467</v>
      </c>
      <c r="O115" s="30" t="s">
        <v>468</v>
      </c>
      <c r="P115" s="30" t="s">
        <v>469</v>
      </c>
      <c r="R115" s="15"/>
      <c r="T115" s="13">
        <v>5.0</v>
      </c>
      <c r="V115" s="14" t="s">
        <v>470</v>
      </c>
      <c r="X115" s="52"/>
    </row>
    <row r="116">
      <c r="A116" s="12">
        <v>45652.0</v>
      </c>
      <c r="B116" s="13" t="s">
        <v>12</v>
      </c>
      <c r="C116" s="14" t="s">
        <v>139</v>
      </c>
      <c r="D116" s="14" t="s">
        <v>20</v>
      </c>
      <c r="E116" s="13" t="s">
        <v>15</v>
      </c>
      <c r="F116" s="13" t="b">
        <v>1</v>
      </c>
      <c r="G116" s="13" t="b">
        <v>0</v>
      </c>
      <c r="H116" s="2" t="s">
        <v>471</v>
      </c>
      <c r="I116" s="13" t="b">
        <v>0</v>
      </c>
      <c r="J116" s="15"/>
      <c r="L116" s="18"/>
      <c r="M116" s="14">
        <v>2.0</v>
      </c>
      <c r="N116" s="14" t="s">
        <v>472</v>
      </c>
      <c r="R116" s="15"/>
      <c r="S116" s="19"/>
      <c r="T116" s="24">
        <v>6.0</v>
      </c>
      <c r="U116" s="18"/>
      <c r="V116" s="18" t="s">
        <v>473</v>
      </c>
      <c r="W116" s="19"/>
      <c r="X116" s="19"/>
    </row>
    <row r="117">
      <c r="A117" s="12">
        <v>45653.0</v>
      </c>
      <c r="B117" s="13" t="s">
        <v>12</v>
      </c>
      <c r="C117" s="14" t="s">
        <v>192</v>
      </c>
      <c r="D117" s="14" t="s">
        <v>20</v>
      </c>
      <c r="E117" s="13" t="s">
        <v>15</v>
      </c>
      <c r="F117" s="13" t="b">
        <v>1</v>
      </c>
      <c r="G117" s="13" t="b">
        <v>0</v>
      </c>
      <c r="H117" s="2" t="s">
        <v>474</v>
      </c>
      <c r="I117" s="13" t="b">
        <v>0</v>
      </c>
      <c r="J117" s="15"/>
      <c r="K117" s="53">
        <v>45964.0</v>
      </c>
      <c r="L117" s="14" t="s">
        <v>380</v>
      </c>
      <c r="M117" s="30">
        <v>1.0</v>
      </c>
      <c r="N117" s="30" t="s">
        <v>475</v>
      </c>
      <c r="O117" s="30" t="s">
        <v>476</v>
      </c>
      <c r="P117" s="30" t="s">
        <v>477</v>
      </c>
      <c r="R117" s="15"/>
      <c r="S117" s="12">
        <v>46142.0</v>
      </c>
      <c r="T117" s="13">
        <v>1.0</v>
      </c>
      <c r="U117" s="14" t="s">
        <v>12</v>
      </c>
      <c r="V117" s="14" t="s">
        <v>478</v>
      </c>
      <c r="W117" s="14" t="s">
        <v>20</v>
      </c>
      <c r="X117" s="52" t="s">
        <v>479</v>
      </c>
      <c r="Y117" s="14"/>
    </row>
    <row r="118">
      <c r="A118" s="12">
        <v>45654.0</v>
      </c>
      <c r="B118" s="13" t="s">
        <v>12</v>
      </c>
      <c r="C118" s="14" t="s">
        <v>480</v>
      </c>
      <c r="D118" s="14" t="s">
        <v>20</v>
      </c>
      <c r="E118" s="13" t="s">
        <v>15</v>
      </c>
      <c r="F118" s="13" t="b">
        <v>1</v>
      </c>
      <c r="G118" s="13" t="b">
        <v>0</v>
      </c>
      <c r="H118" s="2" t="s">
        <v>481</v>
      </c>
      <c r="I118" s="13" t="b">
        <v>0</v>
      </c>
      <c r="J118" s="15"/>
      <c r="L118" s="18"/>
      <c r="M118" s="14">
        <v>2.0</v>
      </c>
      <c r="N118" s="14" t="s">
        <v>472</v>
      </c>
      <c r="R118" s="15"/>
      <c r="T118" s="13">
        <v>2.0</v>
      </c>
      <c r="V118" s="14" t="s">
        <v>482</v>
      </c>
      <c r="X118" s="52"/>
    </row>
    <row r="119">
      <c r="A119" s="12">
        <v>45655.0</v>
      </c>
      <c r="B119" s="13" t="s">
        <v>12</v>
      </c>
      <c r="C119" s="14" t="s">
        <v>483</v>
      </c>
      <c r="D119" s="14" t="s">
        <v>20</v>
      </c>
      <c r="E119" s="13" t="s">
        <v>15</v>
      </c>
      <c r="F119" s="13" t="b">
        <v>1</v>
      </c>
      <c r="G119" s="13" t="b">
        <v>0</v>
      </c>
      <c r="H119" s="2" t="s">
        <v>484</v>
      </c>
      <c r="I119" s="13" t="b">
        <v>0</v>
      </c>
      <c r="J119" s="15"/>
      <c r="K119" s="53">
        <v>45971.0</v>
      </c>
      <c r="L119" s="14" t="s">
        <v>380</v>
      </c>
      <c r="M119" s="30">
        <v>1.0</v>
      </c>
      <c r="N119" s="30" t="s">
        <v>485</v>
      </c>
      <c r="O119" s="30" t="s">
        <v>476</v>
      </c>
      <c r="P119" s="30" t="s">
        <v>23</v>
      </c>
      <c r="R119" s="15"/>
      <c r="T119" s="13">
        <v>3.0</v>
      </c>
      <c r="V119" s="14" t="s">
        <v>486</v>
      </c>
      <c r="X119" s="52"/>
    </row>
    <row r="120">
      <c r="A120" s="12">
        <v>45656.0</v>
      </c>
      <c r="B120" s="13" t="s">
        <v>12</v>
      </c>
      <c r="C120" s="21" t="s">
        <v>43</v>
      </c>
      <c r="D120" s="22"/>
      <c r="E120" s="23"/>
      <c r="F120" s="13" t="b">
        <v>1</v>
      </c>
      <c r="G120" s="13" t="b">
        <v>0</v>
      </c>
      <c r="H120" s="2"/>
      <c r="I120" s="13" t="b">
        <v>0</v>
      </c>
      <c r="J120" s="15"/>
      <c r="K120" s="19"/>
      <c r="L120" s="18"/>
      <c r="M120" s="18">
        <v>2.0</v>
      </c>
      <c r="N120" s="18" t="s">
        <v>487</v>
      </c>
      <c r="O120" s="19"/>
      <c r="P120" s="19"/>
      <c r="R120" s="15"/>
      <c r="T120" s="13">
        <v>4.0</v>
      </c>
      <c r="V120" s="14" t="s">
        <v>215</v>
      </c>
      <c r="X120" s="52"/>
    </row>
    <row r="121">
      <c r="A121" s="12">
        <v>45657.0</v>
      </c>
      <c r="B121" s="13" t="s">
        <v>12</v>
      </c>
      <c r="C121" s="38" t="s">
        <v>129</v>
      </c>
      <c r="D121" s="39"/>
      <c r="E121" s="40"/>
      <c r="F121" s="13" t="b">
        <v>0</v>
      </c>
      <c r="G121" s="13" t="b">
        <v>0</v>
      </c>
      <c r="H121" s="2"/>
      <c r="I121" s="13" t="b">
        <v>0</v>
      </c>
      <c r="J121" s="15"/>
      <c r="K121" s="53">
        <v>45978.0</v>
      </c>
      <c r="L121" s="14" t="s">
        <v>380</v>
      </c>
      <c r="M121" s="30">
        <v>1.0</v>
      </c>
      <c r="N121" s="30" t="s">
        <v>488</v>
      </c>
      <c r="O121" s="30" t="s">
        <v>476</v>
      </c>
      <c r="P121" s="30" t="s">
        <v>489</v>
      </c>
      <c r="R121" s="15"/>
      <c r="T121" s="13">
        <v>5.0</v>
      </c>
      <c r="V121" s="14" t="s">
        <v>151</v>
      </c>
      <c r="X121" s="52"/>
    </row>
    <row r="122">
      <c r="A122" s="12">
        <v>45658.0</v>
      </c>
      <c r="B122" s="13" t="s">
        <v>12</v>
      </c>
      <c r="C122" s="14" t="s">
        <v>490</v>
      </c>
      <c r="D122" s="14" t="s">
        <v>20</v>
      </c>
      <c r="E122" s="13" t="s">
        <v>15</v>
      </c>
      <c r="F122" s="13" t="b">
        <v>1</v>
      </c>
      <c r="G122" s="13" t="b">
        <v>0</v>
      </c>
      <c r="H122" s="2" t="s">
        <v>491</v>
      </c>
      <c r="I122" s="13" t="b">
        <v>0</v>
      </c>
      <c r="J122" s="15"/>
      <c r="K122" s="19"/>
      <c r="L122" s="18"/>
      <c r="M122" s="18">
        <v>2.0</v>
      </c>
      <c r="N122" s="18" t="s">
        <v>492</v>
      </c>
      <c r="O122" s="19"/>
      <c r="P122" s="19"/>
      <c r="R122" s="15"/>
      <c r="S122" s="19"/>
      <c r="T122" s="24">
        <v>6.0</v>
      </c>
      <c r="U122" s="18"/>
      <c r="V122" s="18" t="s">
        <v>493</v>
      </c>
      <c r="W122" s="19"/>
      <c r="X122" s="19"/>
    </row>
    <row r="123">
      <c r="A123" s="12">
        <v>45659.0</v>
      </c>
      <c r="B123" s="13" t="s">
        <v>12</v>
      </c>
      <c r="C123" s="14" t="s">
        <v>165</v>
      </c>
      <c r="D123" s="14" t="s">
        <v>20</v>
      </c>
      <c r="E123" s="13" t="s">
        <v>15</v>
      </c>
      <c r="F123" s="13" t="b">
        <v>1</v>
      </c>
      <c r="G123" s="13" t="b">
        <v>0</v>
      </c>
      <c r="H123" s="2" t="s">
        <v>494</v>
      </c>
      <c r="I123" s="13" t="b">
        <v>0</v>
      </c>
      <c r="J123" s="15"/>
      <c r="K123" s="53">
        <v>45985.0</v>
      </c>
      <c r="L123" s="14" t="s">
        <v>495</v>
      </c>
      <c r="M123" s="30">
        <v>1.0</v>
      </c>
      <c r="N123" s="30" t="s">
        <v>496</v>
      </c>
      <c r="O123" s="30" t="s">
        <v>14</v>
      </c>
      <c r="P123" s="30" t="s">
        <v>497</v>
      </c>
      <c r="R123" s="15"/>
      <c r="S123" s="12">
        <v>46173.0</v>
      </c>
      <c r="T123" s="13">
        <v>1.0</v>
      </c>
      <c r="U123" s="54"/>
      <c r="X123" s="52"/>
    </row>
    <row r="124">
      <c r="A124" s="12">
        <v>45660.0</v>
      </c>
      <c r="B124" s="13" t="s">
        <v>12</v>
      </c>
      <c r="C124" s="14" t="s">
        <v>498</v>
      </c>
      <c r="D124" s="14" t="s">
        <v>20</v>
      </c>
      <c r="E124" s="13" t="s">
        <v>15</v>
      </c>
      <c r="F124" s="13" t="b">
        <v>1</v>
      </c>
      <c r="G124" s="13" t="b">
        <v>0</v>
      </c>
      <c r="H124" s="2" t="s">
        <v>499</v>
      </c>
      <c r="I124" s="13" t="b">
        <v>0</v>
      </c>
      <c r="J124" s="15"/>
      <c r="K124" s="19"/>
      <c r="L124" s="18"/>
      <c r="M124" s="18">
        <v>2.0</v>
      </c>
      <c r="N124" s="18" t="s">
        <v>500</v>
      </c>
      <c r="O124" s="19"/>
      <c r="P124" s="19"/>
      <c r="R124" s="15"/>
      <c r="T124" s="13">
        <v>2.0</v>
      </c>
      <c r="X124" s="52"/>
    </row>
    <row r="125">
      <c r="A125" s="12">
        <v>45661.0</v>
      </c>
      <c r="B125" s="13" t="s">
        <v>12</v>
      </c>
      <c r="C125" s="14" t="s">
        <v>501</v>
      </c>
      <c r="D125" s="14" t="s">
        <v>20</v>
      </c>
      <c r="E125" s="13" t="s">
        <v>15</v>
      </c>
      <c r="F125" s="13" t="b">
        <v>1</v>
      </c>
      <c r="G125" s="13" t="b">
        <v>0</v>
      </c>
      <c r="H125" s="2" t="s">
        <v>502</v>
      </c>
      <c r="I125" s="13" t="b">
        <v>0</v>
      </c>
      <c r="J125" s="15"/>
      <c r="K125" s="55">
        <v>45992.0</v>
      </c>
      <c r="L125" s="56"/>
      <c r="M125" s="56"/>
      <c r="N125" s="57" t="s">
        <v>503</v>
      </c>
      <c r="O125" s="58"/>
      <c r="P125" s="59"/>
      <c r="R125" s="15"/>
      <c r="T125" s="13">
        <v>3.0</v>
      </c>
      <c r="X125" s="52"/>
    </row>
    <row r="126">
      <c r="A126" s="12">
        <v>45662.0</v>
      </c>
      <c r="B126" s="13" t="s">
        <v>12</v>
      </c>
      <c r="C126" s="14" t="s">
        <v>146</v>
      </c>
      <c r="D126" s="14" t="s">
        <v>20</v>
      </c>
      <c r="E126" s="13" t="s">
        <v>23</v>
      </c>
      <c r="F126" s="13" t="b">
        <v>1</v>
      </c>
      <c r="G126" s="13" t="b">
        <v>0</v>
      </c>
      <c r="H126" s="2" t="s">
        <v>504</v>
      </c>
      <c r="I126" s="13" t="b">
        <v>0</v>
      </c>
      <c r="J126" s="15"/>
      <c r="K126" s="60"/>
      <c r="L126" s="61"/>
      <c r="M126" s="61"/>
      <c r="N126" s="61"/>
      <c r="O126" s="60"/>
      <c r="P126" s="62"/>
      <c r="R126" s="15"/>
      <c r="T126" s="13">
        <v>4.0</v>
      </c>
      <c r="X126" s="52"/>
    </row>
    <row r="127">
      <c r="A127" s="12">
        <v>45663.0</v>
      </c>
      <c r="B127" s="13" t="s">
        <v>12</v>
      </c>
      <c r="C127" s="21" t="s">
        <v>43</v>
      </c>
      <c r="D127" s="22"/>
      <c r="E127" s="23"/>
      <c r="F127" s="13" t="b">
        <v>1</v>
      </c>
      <c r="G127" s="13" t="b">
        <v>0</v>
      </c>
      <c r="H127" s="2"/>
      <c r="I127" s="13" t="b">
        <v>0</v>
      </c>
      <c r="J127" s="15"/>
      <c r="K127" s="53">
        <v>45999.0</v>
      </c>
      <c r="L127" s="14" t="s">
        <v>495</v>
      </c>
      <c r="M127" s="30">
        <v>1.0</v>
      </c>
      <c r="N127" s="30" t="s">
        <v>505</v>
      </c>
      <c r="O127" s="30" t="s">
        <v>14</v>
      </c>
      <c r="P127" s="30" t="s">
        <v>506</v>
      </c>
      <c r="R127" s="15"/>
      <c r="T127" s="13">
        <v>5.0</v>
      </c>
      <c r="X127" s="52"/>
    </row>
    <row r="128">
      <c r="A128" s="12">
        <v>45664.0</v>
      </c>
      <c r="B128" s="13" t="s">
        <v>12</v>
      </c>
      <c r="C128" s="14" t="s">
        <v>151</v>
      </c>
      <c r="D128" s="14" t="s">
        <v>20</v>
      </c>
      <c r="E128" s="13" t="s">
        <v>15</v>
      </c>
      <c r="F128" s="13" t="b">
        <v>1</v>
      </c>
      <c r="G128" s="13" t="b">
        <v>0</v>
      </c>
      <c r="H128" s="2" t="s">
        <v>507</v>
      </c>
      <c r="I128" s="13" t="b">
        <v>0</v>
      </c>
      <c r="J128" s="15"/>
      <c r="K128" s="19"/>
      <c r="L128" s="18"/>
      <c r="M128" s="18">
        <v>2.0</v>
      </c>
      <c r="N128" s="18" t="s">
        <v>508</v>
      </c>
      <c r="O128" s="19"/>
      <c r="P128" s="19"/>
      <c r="R128" s="15"/>
      <c r="S128" s="19"/>
      <c r="T128" s="24">
        <v>6.0</v>
      </c>
      <c r="U128" s="18"/>
      <c r="V128" s="18"/>
      <c r="W128" s="19"/>
      <c r="X128" s="19"/>
    </row>
    <row r="129">
      <c r="A129" s="12">
        <v>45665.0</v>
      </c>
      <c r="B129" s="13" t="s">
        <v>12</v>
      </c>
      <c r="C129" s="14" t="s">
        <v>155</v>
      </c>
      <c r="D129" s="14" t="s">
        <v>20</v>
      </c>
      <c r="E129" s="13" t="s">
        <v>15</v>
      </c>
      <c r="F129" s="13" t="b">
        <v>1</v>
      </c>
      <c r="G129" s="13" t="b">
        <v>0</v>
      </c>
      <c r="H129" s="2" t="s">
        <v>509</v>
      </c>
      <c r="I129" s="13" t="b">
        <v>0</v>
      </c>
      <c r="J129" s="15"/>
      <c r="K129" s="63">
        <v>46006.0</v>
      </c>
      <c r="L129" s="15"/>
      <c r="M129" s="15"/>
      <c r="N129" s="36" t="s">
        <v>510</v>
      </c>
      <c r="O129" s="15"/>
      <c r="P129" s="15"/>
      <c r="R129" s="15"/>
      <c r="S129" s="14"/>
      <c r="T129" s="11"/>
      <c r="X129" s="14"/>
    </row>
    <row r="130">
      <c r="A130" s="12">
        <v>45666.0</v>
      </c>
      <c r="B130" s="13" t="s">
        <v>12</v>
      </c>
      <c r="C130" s="14" t="s">
        <v>157</v>
      </c>
      <c r="D130" s="14" t="s">
        <v>20</v>
      </c>
      <c r="E130" s="13" t="s">
        <v>15</v>
      </c>
      <c r="F130" s="13" t="b">
        <v>1</v>
      </c>
      <c r="G130" s="13" t="b">
        <v>0</v>
      </c>
      <c r="H130" s="2" t="s">
        <v>511</v>
      </c>
      <c r="I130" s="13" t="b">
        <v>0</v>
      </c>
      <c r="J130" s="15"/>
      <c r="K130" s="63">
        <v>46013.0</v>
      </c>
      <c r="L130" s="15"/>
      <c r="M130" s="15"/>
      <c r="N130" s="15"/>
      <c r="O130" s="15"/>
      <c r="P130" s="15"/>
      <c r="R130" s="15"/>
      <c r="S130" s="14"/>
      <c r="T130" s="11"/>
      <c r="V130" s="14" t="s">
        <v>512</v>
      </c>
      <c r="X130" s="14"/>
    </row>
    <row r="131">
      <c r="A131" s="12">
        <v>45667.0</v>
      </c>
      <c r="B131" s="13" t="s">
        <v>12</v>
      </c>
      <c r="C131" s="14" t="s">
        <v>513</v>
      </c>
      <c r="D131" s="14" t="s">
        <v>20</v>
      </c>
      <c r="E131" s="13" t="s">
        <v>15</v>
      </c>
      <c r="F131" s="13" t="b">
        <v>1</v>
      </c>
      <c r="G131" s="13" t="b">
        <v>0</v>
      </c>
      <c r="H131" s="2" t="s">
        <v>514</v>
      </c>
      <c r="I131" s="13" t="b">
        <v>0</v>
      </c>
      <c r="J131" s="15"/>
      <c r="K131" s="63">
        <v>46020.0</v>
      </c>
      <c r="L131" s="15"/>
      <c r="M131" s="15"/>
      <c r="N131" s="15"/>
      <c r="O131" s="15"/>
      <c r="P131" s="15"/>
      <c r="R131" s="15"/>
      <c r="S131" s="14"/>
      <c r="T131" s="11"/>
      <c r="V131" s="14"/>
      <c r="X131" s="14"/>
    </row>
    <row r="132">
      <c r="A132" s="12">
        <v>45668.0</v>
      </c>
      <c r="B132" s="13" t="s">
        <v>12</v>
      </c>
      <c r="C132" s="14" t="s">
        <v>515</v>
      </c>
      <c r="D132" s="14" t="s">
        <v>20</v>
      </c>
      <c r="E132" s="13" t="s">
        <v>15</v>
      </c>
      <c r="F132" s="13" t="b">
        <v>1</v>
      </c>
      <c r="G132" s="13" t="b">
        <v>0</v>
      </c>
      <c r="H132" s="2" t="s">
        <v>516</v>
      </c>
      <c r="I132" s="13" t="b">
        <v>0</v>
      </c>
      <c r="J132" s="15"/>
      <c r="K132" s="53">
        <v>46027.0</v>
      </c>
      <c r="L132" s="14" t="s">
        <v>12</v>
      </c>
      <c r="M132" s="30">
        <v>1.0</v>
      </c>
      <c r="N132" s="30" t="s">
        <v>517</v>
      </c>
      <c r="O132" s="30" t="s">
        <v>14</v>
      </c>
      <c r="P132" s="30" t="s">
        <v>518</v>
      </c>
      <c r="R132" s="15"/>
      <c r="S132" s="14"/>
      <c r="T132" s="11"/>
      <c r="V132" s="14"/>
      <c r="X132" s="14"/>
    </row>
    <row r="133">
      <c r="A133" s="12">
        <v>45669.0</v>
      </c>
      <c r="B133" s="13" t="s">
        <v>12</v>
      </c>
      <c r="C133" s="14" t="s">
        <v>202</v>
      </c>
      <c r="D133" s="14" t="s">
        <v>20</v>
      </c>
      <c r="E133" s="13" t="s">
        <v>15</v>
      </c>
      <c r="F133" s="13" t="b">
        <v>1</v>
      </c>
      <c r="G133" s="13" t="b">
        <v>0</v>
      </c>
      <c r="H133" s="2" t="s">
        <v>519</v>
      </c>
      <c r="I133" s="13" t="b">
        <v>0</v>
      </c>
      <c r="J133" s="15"/>
      <c r="K133" s="19"/>
      <c r="L133" s="18"/>
      <c r="M133" s="18">
        <v>2.0</v>
      </c>
      <c r="N133" s="18" t="s">
        <v>520</v>
      </c>
      <c r="O133" s="19"/>
      <c r="P133" s="19"/>
      <c r="R133" s="15"/>
      <c r="S133" s="14"/>
      <c r="T133" s="11"/>
      <c r="V133" s="14"/>
      <c r="X133" s="14"/>
    </row>
    <row r="134">
      <c r="A134" s="12">
        <v>45670.0</v>
      </c>
      <c r="B134" s="13" t="s">
        <v>12</v>
      </c>
      <c r="C134" s="21" t="s">
        <v>43</v>
      </c>
      <c r="D134" s="22"/>
      <c r="E134" s="23"/>
      <c r="F134" s="13" t="b">
        <v>1</v>
      </c>
      <c r="G134" s="13" t="b">
        <v>0</v>
      </c>
      <c r="H134" s="2"/>
      <c r="I134" s="13" t="b">
        <v>0</v>
      </c>
      <c r="J134" s="15"/>
      <c r="K134" s="53">
        <v>46034.0</v>
      </c>
      <c r="L134" s="14" t="s">
        <v>12</v>
      </c>
      <c r="M134" s="30">
        <v>1.0</v>
      </c>
      <c r="N134" s="30" t="s">
        <v>521</v>
      </c>
      <c r="O134" s="30" t="s">
        <v>14</v>
      </c>
      <c r="P134" s="30" t="s">
        <v>522</v>
      </c>
      <c r="R134" s="15"/>
      <c r="S134" s="14"/>
      <c r="T134" s="11"/>
      <c r="V134" s="14"/>
      <c r="X134" s="14"/>
    </row>
    <row r="135">
      <c r="A135" s="12">
        <v>45671.0</v>
      </c>
      <c r="B135" s="13" t="s">
        <v>12</v>
      </c>
      <c r="C135" s="14" t="s">
        <v>265</v>
      </c>
      <c r="D135" s="14" t="s">
        <v>14</v>
      </c>
      <c r="E135" s="13" t="s">
        <v>71</v>
      </c>
      <c r="F135" s="13" t="b">
        <v>1</v>
      </c>
      <c r="G135" s="13" t="b">
        <v>0</v>
      </c>
      <c r="H135" s="2" t="s">
        <v>523</v>
      </c>
      <c r="I135" s="13" t="b">
        <v>0</v>
      </c>
      <c r="J135" s="15"/>
      <c r="K135" s="19"/>
      <c r="L135" s="18"/>
      <c r="M135" s="18">
        <v>2.0</v>
      </c>
      <c r="N135" s="18"/>
      <c r="O135" s="19"/>
      <c r="P135" s="19"/>
      <c r="R135" s="15"/>
      <c r="S135" s="14"/>
      <c r="T135" s="11"/>
      <c r="V135" s="14"/>
      <c r="X135" s="14"/>
    </row>
    <row r="136">
      <c r="A136" s="12">
        <v>45672.0</v>
      </c>
      <c r="B136" s="13" t="s">
        <v>12</v>
      </c>
      <c r="C136" s="14" t="s">
        <v>524</v>
      </c>
      <c r="D136" s="14" t="s">
        <v>14</v>
      </c>
      <c r="E136" s="13" t="s">
        <v>71</v>
      </c>
      <c r="F136" s="13" t="b">
        <v>1</v>
      </c>
      <c r="G136" s="13" t="b">
        <v>0</v>
      </c>
      <c r="H136" s="2" t="s">
        <v>525</v>
      </c>
      <c r="I136" s="13" t="b">
        <v>0</v>
      </c>
      <c r="J136" s="15"/>
      <c r="K136" s="53">
        <v>46041.0</v>
      </c>
      <c r="L136" s="14" t="s">
        <v>380</v>
      </c>
      <c r="M136" s="30">
        <v>1.0</v>
      </c>
      <c r="N136" s="30" t="s">
        <v>526</v>
      </c>
      <c r="O136" s="30" t="s">
        <v>14</v>
      </c>
      <c r="P136" s="30" t="s">
        <v>527</v>
      </c>
      <c r="R136" s="15"/>
      <c r="S136" s="14"/>
      <c r="T136" s="11"/>
      <c r="X136" s="14"/>
    </row>
    <row r="137">
      <c r="A137" s="12">
        <v>45673.0</v>
      </c>
      <c r="B137" s="13" t="s">
        <v>12</v>
      </c>
      <c r="C137" s="14" t="s">
        <v>528</v>
      </c>
      <c r="D137" s="14" t="s">
        <v>14</v>
      </c>
      <c r="E137" s="13" t="s">
        <v>190</v>
      </c>
      <c r="F137" s="13" t="b">
        <v>1</v>
      </c>
      <c r="G137" s="13" t="b">
        <v>0</v>
      </c>
      <c r="H137" s="2" t="s">
        <v>529</v>
      </c>
      <c r="I137" s="13" t="b">
        <v>0</v>
      </c>
      <c r="J137" s="15"/>
      <c r="K137" s="19"/>
      <c r="L137" s="18"/>
      <c r="M137" s="18">
        <v>2.0</v>
      </c>
      <c r="N137" s="18" t="s">
        <v>530</v>
      </c>
      <c r="O137" s="19"/>
      <c r="P137" s="19"/>
      <c r="R137" s="15"/>
      <c r="S137" s="14"/>
      <c r="T137" s="11"/>
      <c r="X137" s="14"/>
    </row>
    <row r="138">
      <c r="A138" s="12">
        <v>45674.0</v>
      </c>
      <c r="B138" s="13" t="s">
        <v>12</v>
      </c>
      <c r="C138" s="14" t="s">
        <v>531</v>
      </c>
      <c r="D138" s="14" t="s">
        <v>14</v>
      </c>
      <c r="E138" s="13" t="s">
        <v>71</v>
      </c>
      <c r="F138" s="13" t="b">
        <v>1</v>
      </c>
      <c r="G138" s="13" t="b">
        <v>0</v>
      </c>
      <c r="H138" s="2" t="s">
        <v>532</v>
      </c>
      <c r="I138" s="13" t="b">
        <v>0</v>
      </c>
      <c r="J138" s="15"/>
      <c r="K138" s="53">
        <v>46048.0</v>
      </c>
      <c r="L138" s="14" t="s">
        <v>380</v>
      </c>
      <c r="M138" s="30">
        <v>1.0</v>
      </c>
      <c r="N138" s="30" t="s">
        <v>533</v>
      </c>
      <c r="O138" s="30" t="s">
        <v>14</v>
      </c>
      <c r="P138" s="30" t="s">
        <v>534</v>
      </c>
      <c r="R138" s="15"/>
      <c r="S138" s="14"/>
      <c r="T138" s="11"/>
      <c r="X138" s="14"/>
    </row>
    <row r="139">
      <c r="A139" s="12">
        <v>45675.0</v>
      </c>
      <c r="B139" s="13" t="s">
        <v>12</v>
      </c>
      <c r="C139" s="14" t="s">
        <v>535</v>
      </c>
      <c r="D139" s="14" t="s">
        <v>14</v>
      </c>
      <c r="E139" s="13" t="s">
        <v>71</v>
      </c>
      <c r="F139" s="13" t="b">
        <v>1</v>
      </c>
      <c r="G139" s="13" t="b">
        <v>0</v>
      </c>
      <c r="H139" s="2" t="s">
        <v>536</v>
      </c>
      <c r="I139" s="13" t="b">
        <v>0</v>
      </c>
      <c r="J139" s="15"/>
      <c r="K139" s="19"/>
      <c r="L139" s="18"/>
      <c r="M139" s="18">
        <v>2.0</v>
      </c>
      <c r="N139" s="18" t="s">
        <v>537</v>
      </c>
      <c r="O139" s="19"/>
      <c r="P139" s="19"/>
      <c r="R139" s="15"/>
      <c r="S139" s="14"/>
      <c r="T139" s="11"/>
      <c r="X139" s="14"/>
    </row>
    <row r="140">
      <c r="A140" s="12">
        <v>45676.0</v>
      </c>
      <c r="B140" s="13" t="s">
        <v>12</v>
      </c>
      <c r="C140" s="14" t="s">
        <v>538</v>
      </c>
      <c r="D140" s="14" t="s">
        <v>14</v>
      </c>
      <c r="E140" s="13" t="s">
        <v>71</v>
      </c>
      <c r="F140" s="13" t="b">
        <v>1</v>
      </c>
      <c r="G140" s="13" t="b">
        <v>0</v>
      </c>
      <c r="H140" s="2" t="s">
        <v>539</v>
      </c>
      <c r="I140" s="13" t="b">
        <v>0</v>
      </c>
      <c r="J140" s="15"/>
      <c r="K140" s="53">
        <v>46055.0</v>
      </c>
      <c r="L140" s="14" t="s">
        <v>12</v>
      </c>
      <c r="M140" s="30">
        <v>1.0</v>
      </c>
      <c r="N140" s="30" t="s">
        <v>540</v>
      </c>
      <c r="O140" s="30" t="s">
        <v>20</v>
      </c>
      <c r="P140" s="30" t="s">
        <v>541</v>
      </c>
      <c r="R140" s="15"/>
      <c r="S140" s="14"/>
      <c r="T140" s="11"/>
      <c r="X140" s="14"/>
    </row>
    <row r="141">
      <c r="A141" s="12">
        <v>45677.0</v>
      </c>
      <c r="B141" s="13" t="s">
        <v>12</v>
      </c>
      <c r="C141" s="21" t="s">
        <v>43</v>
      </c>
      <c r="D141" s="22"/>
      <c r="E141" s="23"/>
      <c r="F141" s="13" t="b">
        <v>1</v>
      </c>
      <c r="G141" s="13" t="b">
        <v>0</v>
      </c>
      <c r="H141" s="2"/>
      <c r="I141" s="13" t="b">
        <v>0</v>
      </c>
      <c r="J141" s="15"/>
      <c r="K141" s="19"/>
      <c r="L141" s="18"/>
      <c r="M141" s="18">
        <v>2.0</v>
      </c>
      <c r="N141" s="18" t="s">
        <v>542</v>
      </c>
      <c r="O141" s="19"/>
      <c r="P141" s="19"/>
      <c r="R141" s="15"/>
      <c r="S141" s="14"/>
      <c r="T141" s="11"/>
      <c r="X141" s="14"/>
    </row>
    <row r="142">
      <c r="A142" s="12">
        <v>45678.0</v>
      </c>
      <c r="B142" s="13" t="s">
        <v>12</v>
      </c>
      <c r="C142" s="14" t="s">
        <v>543</v>
      </c>
      <c r="D142" s="14" t="s">
        <v>20</v>
      </c>
      <c r="E142" s="13" t="s">
        <v>23</v>
      </c>
      <c r="F142" s="13" t="b">
        <v>1</v>
      </c>
      <c r="G142" s="13" t="b">
        <v>0</v>
      </c>
      <c r="H142" s="2" t="s">
        <v>544</v>
      </c>
      <c r="I142" s="13" t="b">
        <v>0</v>
      </c>
      <c r="J142" s="15"/>
      <c r="K142" s="53">
        <v>46062.0</v>
      </c>
      <c r="L142" s="14" t="s">
        <v>12</v>
      </c>
      <c r="M142" s="30">
        <v>1.0</v>
      </c>
      <c r="N142" s="30" t="s">
        <v>545</v>
      </c>
      <c r="O142" s="30" t="s">
        <v>20</v>
      </c>
      <c r="P142" s="30" t="s">
        <v>546</v>
      </c>
      <c r="R142" s="15"/>
      <c r="S142" s="14"/>
      <c r="T142" s="11"/>
      <c r="X142" s="14"/>
    </row>
    <row r="143">
      <c r="A143" s="12">
        <v>45679.0</v>
      </c>
      <c r="B143" s="13" t="s">
        <v>12</v>
      </c>
      <c r="C143" s="14" t="s">
        <v>547</v>
      </c>
      <c r="D143" s="14" t="s">
        <v>20</v>
      </c>
      <c r="E143" s="13" t="s">
        <v>15</v>
      </c>
      <c r="F143" s="13" t="b">
        <v>1</v>
      </c>
      <c r="G143" s="13" t="b">
        <v>0</v>
      </c>
      <c r="H143" s="2" t="s">
        <v>548</v>
      </c>
      <c r="I143" s="13" t="b">
        <v>0</v>
      </c>
      <c r="J143" s="15"/>
      <c r="K143" s="19"/>
      <c r="L143" s="18"/>
      <c r="M143" s="18">
        <v>2.0</v>
      </c>
      <c r="N143" s="18" t="s">
        <v>549</v>
      </c>
      <c r="O143" s="19"/>
      <c r="P143" s="19"/>
      <c r="R143" s="15"/>
      <c r="S143" s="14"/>
      <c r="T143" s="11"/>
      <c r="X143" s="14"/>
    </row>
    <row r="144">
      <c r="A144" s="12">
        <v>45680.0</v>
      </c>
      <c r="B144" s="13" t="s">
        <v>12</v>
      </c>
      <c r="C144" s="14" t="s">
        <v>550</v>
      </c>
      <c r="D144" s="14" t="s">
        <v>14</v>
      </c>
      <c r="E144" s="13" t="s">
        <v>15</v>
      </c>
      <c r="F144" s="13" t="b">
        <v>1</v>
      </c>
      <c r="G144" s="13" t="b">
        <v>0</v>
      </c>
      <c r="H144" s="2" t="s">
        <v>551</v>
      </c>
      <c r="I144" s="13" t="b">
        <v>0</v>
      </c>
      <c r="J144" s="15"/>
      <c r="K144" s="53">
        <v>46069.0</v>
      </c>
      <c r="L144" s="14" t="s">
        <v>12</v>
      </c>
      <c r="M144" s="30">
        <v>1.0</v>
      </c>
      <c r="N144" s="30" t="s">
        <v>552</v>
      </c>
      <c r="O144" s="30" t="s">
        <v>14</v>
      </c>
      <c r="P144" s="30" t="s">
        <v>553</v>
      </c>
      <c r="R144" s="15"/>
      <c r="S144" s="14" t="s">
        <v>554</v>
      </c>
      <c r="T144" s="11"/>
      <c r="X144" s="14" t="s">
        <v>555</v>
      </c>
    </row>
    <row r="145">
      <c r="A145" s="12">
        <v>45681.0</v>
      </c>
      <c r="B145" s="13" t="s">
        <v>12</v>
      </c>
      <c r="C145" s="14" t="s">
        <v>556</v>
      </c>
      <c r="D145" s="14" t="s">
        <v>14</v>
      </c>
      <c r="E145" s="13" t="s">
        <v>15</v>
      </c>
      <c r="F145" s="13" t="b">
        <v>1</v>
      </c>
      <c r="G145" s="13" t="b">
        <v>0</v>
      </c>
      <c r="H145" s="2" t="s">
        <v>557</v>
      </c>
      <c r="I145" s="13" t="b">
        <v>0</v>
      </c>
      <c r="J145" s="15"/>
      <c r="K145" s="19"/>
      <c r="L145" s="18"/>
      <c r="M145" s="18">
        <v>2.0</v>
      </c>
      <c r="N145" s="18" t="s">
        <v>558</v>
      </c>
      <c r="O145" s="19"/>
      <c r="P145" s="19"/>
      <c r="R145" s="15"/>
      <c r="S145" s="52" t="s">
        <v>549</v>
      </c>
      <c r="T145" s="11"/>
      <c r="X145" s="14" t="s">
        <v>559</v>
      </c>
    </row>
    <row r="146">
      <c r="A146" s="12">
        <v>45682.0</v>
      </c>
      <c r="B146" s="13" t="s">
        <v>12</v>
      </c>
      <c r="C146" s="14" t="s">
        <v>560</v>
      </c>
      <c r="D146" s="14" t="s">
        <v>14</v>
      </c>
      <c r="E146" s="13" t="s">
        <v>15</v>
      </c>
      <c r="F146" s="13" t="b">
        <v>1</v>
      </c>
      <c r="G146" s="13" t="b">
        <v>0</v>
      </c>
      <c r="H146" s="2" t="s">
        <v>561</v>
      </c>
      <c r="I146" s="13" t="b">
        <v>0</v>
      </c>
      <c r="J146" s="15"/>
      <c r="K146" s="53">
        <v>46076.0</v>
      </c>
      <c r="L146" s="14" t="s">
        <v>380</v>
      </c>
      <c r="M146" s="30">
        <v>1.0</v>
      </c>
      <c r="N146" s="30" t="s">
        <v>562</v>
      </c>
      <c r="O146" s="30" t="s">
        <v>14</v>
      </c>
      <c r="P146" s="30" t="s">
        <v>563</v>
      </c>
      <c r="R146" s="15"/>
      <c r="S146" s="14" t="s">
        <v>564</v>
      </c>
      <c r="T146" s="11"/>
      <c r="X146" s="14" t="s">
        <v>565</v>
      </c>
    </row>
    <row r="147">
      <c r="A147" s="12">
        <v>45683.0</v>
      </c>
      <c r="B147" s="13" t="s">
        <v>12</v>
      </c>
      <c r="C147" s="14" t="s">
        <v>566</v>
      </c>
      <c r="D147" s="14" t="s">
        <v>14</v>
      </c>
      <c r="E147" s="13" t="s">
        <v>15</v>
      </c>
      <c r="F147" s="13" t="b">
        <v>1</v>
      </c>
      <c r="G147" s="13" t="b">
        <v>0</v>
      </c>
      <c r="H147" s="2" t="s">
        <v>567</v>
      </c>
      <c r="I147" s="13" t="b">
        <v>0</v>
      </c>
      <c r="J147" s="15"/>
      <c r="K147" s="19"/>
      <c r="L147" s="18"/>
      <c r="M147" s="18">
        <v>2.0</v>
      </c>
      <c r="N147" s="18" t="s">
        <v>568</v>
      </c>
      <c r="O147" s="19"/>
      <c r="P147" s="19"/>
      <c r="R147" s="15"/>
      <c r="S147" s="14" t="s">
        <v>569</v>
      </c>
      <c r="T147" s="11"/>
      <c r="X147" s="14" t="s">
        <v>570</v>
      </c>
    </row>
    <row r="148">
      <c r="A148" s="12">
        <v>45684.0</v>
      </c>
      <c r="B148" s="13" t="s">
        <v>12</v>
      </c>
      <c r="C148" s="21" t="s">
        <v>43</v>
      </c>
      <c r="D148" s="22"/>
      <c r="E148" s="23"/>
      <c r="F148" s="13" t="b">
        <v>1</v>
      </c>
      <c r="G148" s="13" t="b">
        <v>0</v>
      </c>
      <c r="H148" s="2"/>
      <c r="I148" s="13" t="b">
        <v>0</v>
      </c>
      <c r="J148" s="15"/>
      <c r="K148" s="53">
        <v>46083.0</v>
      </c>
      <c r="L148" s="14" t="s">
        <v>12</v>
      </c>
      <c r="M148" s="30">
        <v>1.0</v>
      </c>
      <c r="N148" s="30" t="s">
        <v>571</v>
      </c>
      <c r="O148" s="30" t="s">
        <v>20</v>
      </c>
      <c r="P148" s="30" t="s">
        <v>572</v>
      </c>
      <c r="R148" s="15"/>
      <c r="S148" s="14" t="s">
        <v>454</v>
      </c>
      <c r="T148" s="11"/>
      <c r="X148" s="14" t="s">
        <v>573</v>
      </c>
    </row>
    <row r="149">
      <c r="A149" s="12">
        <v>45685.0</v>
      </c>
      <c r="B149" s="13" t="s">
        <v>12</v>
      </c>
      <c r="C149" s="14" t="s">
        <v>574</v>
      </c>
      <c r="D149" s="14" t="s">
        <v>14</v>
      </c>
      <c r="E149" s="13" t="s">
        <v>15</v>
      </c>
      <c r="F149" s="13" t="b">
        <v>1</v>
      </c>
      <c r="G149" s="13" t="b">
        <v>0</v>
      </c>
      <c r="H149" s="2" t="s">
        <v>575</v>
      </c>
      <c r="I149" s="13" t="b">
        <v>0</v>
      </c>
      <c r="J149" s="15"/>
      <c r="K149" s="19"/>
      <c r="L149" s="18"/>
      <c r="M149" s="18">
        <v>2.0</v>
      </c>
      <c r="N149" s="18" t="s">
        <v>576</v>
      </c>
      <c r="O149" s="19"/>
      <c r="P149" s="19"/>
      <c r="R149" s="15"/>
      <c r="T149" s="11"/>
      <c r="X149" s="14" t="s">
        <v>577</v>
      </c>
    </row>
    <row r="150">
      <c r="A150" s="12">
        <v>45686.0</v>
      </c>
      <c r="B150" s="13" t="s">
        <v>12</v>
      </c>
      <c r="C150" s="14" t="s">
        <v>578</v>
      </c>
      <c r="D150" s="14" t="s">
        <v>14</v>
      </c>
      <c r="E150" s="13" t="s">
        <v>71</v>
      </c>
      <c r="F150" s="13" t="b">
        <v>1</v>
      </c>
      <c r="G150" s="13" t="b">
        <v>0</v>
      </c>
      <c r="H150" s="2" t="s">
        <v>579</v>
      </c>
      <c r="I150" s="13" t="b">
        <v>0</v>
      </c>
      <c r="J150" s="15"/>
      <c r="K150" s="53">
        <v>46090.0</v>
      </c>
      <c r="L150" s="14" t="s">
        <v>12</v>
      </c>
      <c r="M150" s="30">
        <v>1.0</v>
      </c>
      <c r="N150" s="30" t="s">
        <v>580</v>
      </c>
      <c r="O150" s="30" t="s">
        <v>20</v>
      </c>
      <c r="P150" s="30" t="s">
        <v>581</v>
      </c>
      <c r="R150" s="15"/>
      <c r="T150" s="11"/>
      <c r="X150" s="14" t="s">
        <v>582</v>
      </c>
    </row>
    <row r="151">
      <c r="A151" s="12">
        <v>45687.0</v>
      </c>
      <c r="B151" s="13" t="s">
        <v>12</v>
      </c>
      <c r="C151" s="14" t="s">
        <v>583</v>
      </c>
      <c r="D151" s="14" t="s">
        <v>14</v>
      </c>
      <c r="E151" s="13" t="s">
        <v>71</v>
      </c>
      <c r="F151" s="13" t="b">
        <v>1</v>
      </c>
      <c r="G151" s="13" t="b">
        <v>0</v>
      </c>
      <c r="H151" s="2" t="s">
        <v>584</v>
      </c>
      <c r="I151" s="13" t="b">
        <v>0</v>
      </c>
      <c r="J151" s="15"/>
      <c r="K151" s="19"/>
      <c r="L151" s="18"/>
      <c r="M151" s="18">
        <v>2.0</v>
      </c>
      <c r="N151" s="18" t="s">
        <v>585</v>
      </c>
      <c r="O151" s="19"/>
      <c r="P151" s="19"/>
      <c r="R151" s="15"/>
      <c r="S151" s="14" t="s">
        <v>586</v>
      </c>
      <c r="T151" s="11"/>
      <c r="X151" s="14" t="s">
        <v>587</v>
      </c>
    </row>
    <row r="152">
      <c r="A152" s="12">
        <v>45688.0</v>
      </c>
      <c r="B152" s="13" t="s">
        <v>12</v>
      </c>
      <c r="C152" s="38" t="s">
        <v>129</v>
      </c>
      <c r="D152" s="39"/>
      <c r="E152" s="40"/>
      <c r="F152" s="13" t="b">
        <v>0</v>
      </c>
      <c r="G152" s="13" t="b">
        <v>0</v>
      </c>
      <c r="H152" s="2"/>
      <c r="I152" s="13" t="b">
        <v>0</v>
      </c>
      <c r="J152" s="15"/>
      <c r="K152" s="53">
        <v>46097.0</v>
      </c>
      <c r="L152" s="14" t="s">
        <v>12</v>
      </c>
      <c r="M152" s="30">
        <v>1.0</v>
      </c>
      <c r="N152" s="30" t="s">
        <v>588</v>
      </c>
      <c r="O152" s="30" t="s">
        <v>14</v>
      </c>
      <c r="P152" s="30" t="s">
        <v>589</v>
      </c>
      <c r="R152" s="15"/>
      <c r="S152" s="14" t="s">
        <v>590</v>
      </c>
      <c r="T152" s="11"/>
    </row>
    <row r="153">
      <c r="A153" s="12">
        <v>45689.0</v>
      </c>
      <c r="B153" s="13" t="s">
        <v>12</v>
      </c>
      <c r="C153" s="14" t="s">
        <v>591</v>
      </c>
      <c r="D153" s="14" t="s">
        <v>14</v>
      </c>
      <c r="E153" s="13" t="s">
        <v>71</v>
      </c>
      <c r="F153" s="13" t="b">
        <v>1</v>
      </c>
      <c r="G153" s="13" t="b">
        <v>0</v>
      </c>
      <c r="H153" s="2" t="s">
        <v>592</v>
      </c>
      <c r="I153" s="13" t="b">
        <v>0</v>
      </c>
      <c r="J153" s="15"/>
      <c r="K153" s="19"/>
      <c r="L153" s="18"/>
      <c r="M153" s="18">
        <v>2.0</v>
      </c>
      <c r="N153" s="18" t="s">
        <v>593</v>
      </c>
      <c r="O153" s="19"/>
      <c r="P153" s="19"/>
      <c r="R153" s="15"/>
      <c r="S153" s="14" t="s">
        <v>594</v>
      </c>
      <c r="T153" s="11"/>
    </row>
    <row r="154">
      <c r="A154" s="12">
        <v>45690.0</v>
      </c>
      <c r="B154" s="13" t="s">
        <v>12</v>
      </c>
      <c r="C154" s="14" t="s">
        <v>595</v>
      </c>
      <c r="D154" s="14" t="s">
        <v>20</v>
      </c>
      <c r="E154" s="13" t="s">
        <v>15</v>
      </c>
      <c r="F154" s="13" t="b">
        <v>1</v>
      </c>
      <c r="G154" s="13" t="b">
        <v>0</v>
      </c>
      <c r="H154" s="2" t="s">
        <v>596</v>
      </c>
      <c r="I154" s="13" t="b">
        <v>0</v>
      </c>
      <c r="J154" s="15"/>
      <c r="K154" s="53">
        <v>46104.0</v>
      </c>
      <c r="L154" s="14" t="s">
        <v>12</v>
      </c>
      <c r="M154" s="30">
        <v>1.0</v>
      </c>
      <c r="N154" s="30" t="s">
        <v>597</v>
      </c>
      <c r="O154" s="30" t="s">
        <v>14</v>
      </c>
      <c r="P154" s="30" t="s">
        <v>598</v>
      </c>
      <c r="R154" s="15"/>
      <c r="T154" s="11"/>
    </row>
    <row r="155">
      <c r="A155" s="12">
        <v>45691.0</v>
      </c>
      <c r="B155" s="13" t="s">
        <v>12</v>
      </c>
      <c r="C155" s="21" t="s">
        <v>43</v>
      </c>
      <c r="D155" s="22"/>
      <c r="E155" s="23"/>
      <c r="F155" s="13" t="b">
        <v>1</v>
      </c>
      <c r="G155" s="13" t="b">
        <v>0</v>
      </c>
      <c r="H155" s="2"/>
      <c r="I155" s="13" t="b">
        <v>0</v>
      </c>
      <c r="J155" s="15"/>
      <c r="K155" s="19"/>
      <c r="L155" s="18"/>
      <c r="M155" s="18">
        <v>2.0</v>
      </c>
      <c r="N155" s="18" t="s">
        <v>599</v>
      </c>
      <c r="O155" s="19"/>
      <c r="P155" s="19"/>
      <c r="R155" s="15"/>
      <c r="S155" s="14" t="s">
        <v>600</v>
      </c>
      <c r="T155" s="11"/>
    </row>
    <row r="156">
      <c r="A156" s="12">
        <v>45692.0</v>
      </c>
      <c r="B156" s="13" t="s">
        <v>12</v>
      </c>
      <c r="C156" s="14" t="s">
        <v>601</v>
      </c>
      <c r="D156" s="14" t="s">
        <v>14</v>
      </c>
      <c r="E156" s="13" t="s">
        <v>15</v>
      </c>
      <c r="F156" s="13" t="b">
        <v>1</v>
      </c>
      <c r="G156" s="13" t="b">
        <v>0</v>
      </c>
      <c r="H156" s="2" t="s">
        <v>602</v>
      </c>
      <c r="I156" s="13" t="b">
        <v>0</v>
      </c>
      <c r="J156" s="15"/>
      <c r="K156" s="53">
        <v>46111.0</v>
      </c>
      <c r="L156" s="14" t="s">
        <v>12</v>
      </c>
      <c r="M156" s="30">
        <v>1.0</v>
      </c>
      <c r="N156" s="14" t="s">
        <v>603</v>
      </c>
      <c r="O156" s="30" t="s">
        <v>20</v>
      </c>
      <c r="P156" s="30" t="s">
        <v>604</v>
      </c>
      <c r="R156" s="15"/>
      <c r="S156" s="52" t="s">
        <v>50</v>
      </c>
      <c r="T156" s="11"/>
    </row>
    <row r="157">
      <c r="A157" s="12">
        <v>45693.0</v>
      </c>
      <c r="B157" s="13" t="s">
        <v>12</v>
      </c>
      <c r="C157" s="14" t="s">
        <v>195</v>
      </c>
      <c r="D157" s="14" t="s">
        <v>20</v>
      </c>
      <c r="E157" s="13" t="s">
        <v>71</v>
      </c>
      <c r="F157" s="13" t="b">
        <v>1</v>
      </c>
      <c r="G157" s="13" t="b">
        <v>0</v>
      </c>
      <c r="H157" s="2" t="s">
        <v>605</v>
      </c>
      <c r="I157" s="13" t="b">
        <v>0</v>
      </c>
      <c r="J157" s="15"/>
      <c r="K157" s="19"/>
      <c r="L157" s="18"/>
      <c r="M157" s="18">
        <v>2.0</v>
      </c>
      <c r="N157" s="18" t="s">
        <v>606</v>
      </c>
      <c r="O157" s="19"/>
      <c r="P157" s="19"/>
      <c r="R157" s="15"/>
      <c r="S157" s="52" t="s">
        <v>236</v>
      </c>
      <c r="T157" s="11"/>
    </row>
    <row r="158">
      <c r="A158" s="12">
        <v>45694.0</v>
      </c>
      <c r="B158" s="13" t="s">
        <v>12</v>
      </c>
      <c r="C158" s="14" t="s">
        <v>199</v>
      </c>
      <c r="D158" s="14" t="s">
        <v>20</v>
      </c>
      <c r="E158" s="13" t="s">
        <v>71</v>
      </c>
      <c r="F158" s="13" t="b">
        <v>1</v>
      </c>
      <c r="G158" s="13" t="b">
        <v>0</v>
      </c>
      <c r="H158" s="2" t="s">
        <v>607</v>
      </c>
      <c r="I158" s="13" t="b">
        <v>0</v>
      </c>
      <c r="J158" s="15"/>
      <c r="K158" s="53">
        <v>46118.0</v>
      </c>
      <c r="L158" s="14" t="s">
        <v>12</v>
      </c>
      <c r="M158" s="30">
        <v>1.0</v>
      </c>
      <c r="N158" s="30" t="s">
        <v>608</v>
      </c>
      <c r="O158" s="30" t="s">
        <v>20</v>
      </c>
      <c r="P158" s="30" t="s">
        <v>609</v>
      </c>
      <c r="R158" s="15"/>
      <c r="S158" s="52" t="s">
        <v>325</v>
      </c>
      <c r="T158" s="11"/>
    </row>
    <row r="159">
      <c r="A159" s="12">
        <v>45695.0</v>
      </c>
      <c r="B159" s="13" t="s">
        <v>12</v>
      </c>
      <c r="C159" s="14" t="s">
        <v>610</v>
      </c>
      <c r="D159" s="14" t="s">
        <v>20</v>
      </c>
      <c r="E159" s="13" t="s">
        <v>71</v>
      </c>
      <c r="F159" s="13" t="b">
        <v>1</v>
      </c>
      <c r="G159" s="13" t="b">
        <v>0</v>
      </c>
      <c r="H159" s="2" t="s">
        <v>611</v>
      </c>
      <c r="I159" s="13" t="b">
        <v>0</v>
      </c>
      <c r="J159" s="15"/>
      <c r="K159" s="19"/>
      <c r="L159" s="18"/>
      <c r="M159" s="18">
        <v>2.0</v>
      </c>
      <c r="N159" s="18" t="s">
        <v>612</v>
      </c>
      <c r="O159" s="19"/>
      <c r="P159" s="19"/>
      <c r="R159" s="15"/>
      <c r="S159" s="14" t="s">
        <v>613</v>
      </c>
      <c r="T159" s="11"/>
    </row>
    <row r="160">
      <c r="A160" s="12">
        <v>45696.0</v>
      </c>
      <c r="B160" s="13" t="s">
        <v>12</v>
      </c>
      <c r="C160" s="14" t="s">
        <v>614</v>
      </c>
      <c r="D160" s="14" t="s">
        <v>20</v>
      </c>
      <c r="E160" s="13" t="s">
        <v>190</v>
      </c>
      <c r="F160" s="13" t="b">
        <v>1</v>
      </c>
      <c r="G160" s="13" t="b">
        <v>0</v>
      </c>
      <c r="H160" s="2" t="s">
        <v>615</v>
      </c>
      <c r="I160" s="13" t="b">
        <v>0</v>
      </c>
      <c r="J160" s="15"/>
      <c r="K160" s="53">
        <v>46125.0</v>
      </c>
      <c r="L160" s="14" t="s">
        <v>12</v>
      </c>
      <c r="M160" s="30">
        <v>1.0</v>
      </c>
      <c r="N160" s="30" t="s">
        <v>616</v>
      </c>
      <c r="O160" s="30" t="s">
        <v>14</v>
      </c>
      <c r="P160" s="14" t="s">
        <v>617</v>
      </c>
      <c r="R160" s="15"/>
      <c r="S160" s="52" t="s">
        <v>195</v>
      </c>
      <c r="T160" s="11"/>
    </row>
    <row r="161">
      <c r="A161" s="12">
        <v>45697.0</v>
      </c>
      <c r="B161" s="13" t="s">
        <v>12</v>
      </c>
      <c r="C161" s="14" t="s">
        <v>618</v>
      </c>
      <c r="D161" s="14" t="s">
        <v>20</v>
      </c>
      <c r="E161" s="13" t="s">
        <v>190</v>
      </c>
      <c r="F161" s="13" t="b">
        <v>1</v>
      </c>
      <c r="G161" s="13" t="b">
        <v>0</v>
      </c>
      <c r="H161" s="2" t="s">
        <v>619</v>
      </c>
      <c r="I161" s="13" t="b">
        <v>0</v>
      </c>
      <c r="J161" s="15"/>
      <c r="K161" s="19"/>
      <c r="L161" s="18"/>
      <c r="M161" s="18">
        <v>2.0</v>
      </c>
      <c r="N161" s="18" t="s">
        <v>620</v>
      </c>
      <c r="O161" s="19"/>
      <c r="P161" s="19"/>
      <c r="R161" s="15"/>
      <c r="S161" s="14" t="s">
        <v>621</v>
      </c>
      <c r="T161" s="11"/>
    </row>
    <row r="162">
      <c r="A162" s="12">
        <v>45698.0</v>
      </c>
      <c r="B162" s="13" t="s">
        <v>12</v>
      </c>
      <c r="C162" s="21" t="s">
        <v>43</v>
      </c>
      <c r="D162" s="22"/>
      <c r="E162" s="23"/>
      <c r="F162" s="13" t="b">
        <v>1</v>
      </c>
      <c r="G162" s="13" t="b">
        <v>0</v>
      </c>
      <c r="H162" s="2"/>
      <c r="I162" s="13" t="b">
        <v>0</v>
      </c>
      <c r="J162" s="15"/>
      <c r="K162" s="53">
        <v>46132.0</v>
      </c>
      <c r="L162" s="14" t="s">
        <v>12</v>
      </c>
      <c r="M162" s="30">
        <v>1.0</v>
      </c>
      <c r="N162" s="30" t="s">
        <v>622</v>
      </c>
      <c r="O162" s="30" t="s">
        <v>20</v>
      </c>
      <c r="P162" s="30" t="s">
        <v>623</v>
      </c>
      <c r="R162" s="15"/>
      <c r="S162" s="14" t="s">
        <v>624</v>
      </c>
      <c r="T162" s="11"/>
    </row>
    <row r="163">
      <c r="A163" s="12">
        <v>45699.0</v>
      </c>
      <c r="B163" s="13" t="s">
        <v>12</v>
      </c>
      <c r="C163" s="14" t="s">
        <v>625</v>
      </c>
      <c r="D163" s="14" t="s">
        <v>20</v>
      </c>
      <c r="E163" s="13" t="s">
        <v>190</v>
      </c>
      <c r="F163" s="13" t="b">
        <v>1</v>
      </c>
      <c r="G163" s="13" t="b">
        <v>0</v>
      </c>
      <c r="H163" s="2" t="s">
        <v>626</v>
      </c>
      <c r="I163" s="13" t="b">
        <v>0</v>
      </c>
      <c r="J163" s="15"/>
      <c r="K163" s="19"/>
      <c r="L163" s="18"/>
      <c r="M163" s="18">
        <v>2.0</v>
      </c>
      <c r="N163" s="18" t="s">
        <v>627</v>
      </c>
      <c r="O163" s="19"/>
      <c r="P163" s="19"/>
      <c r="R163" s="15"/>
      <c r="S163" s="14" t="s">
        <v>628</v>
      </c>
      <c r="T163" s="11"/>
    </row>
    <row r="164">
      <c r="A164" s="12">
        <v>45700.0</v>
      </c>
      <c r="B164" s="13" t="s">
        <v>12</v>
      </c>
      <c r="C164" s="14" t="s">
        <v>629</v>
      </c>
      <c r="D164" s="14" t="s">
        <v>20</v>
      </c>
      <c r="E164" s="13" t="s">
        <v>190</v>
      </c>
      <c r="F164" s="13" t="b">
        <v>1</v>
      </c>
      <c r="G164" s="13" t="b">
        <v>0</v>
      </c>
      <c r="H164" s="2" t="s">
        <v>630</v>
      </c>
      <c r="I164" s="13" t="b">
        <v>0</v>
      </c>
      <c r="J164" s="15"/>
      <c r="K164" s="53">
        <v>46139.0</v>
      </c>
      <c r="L164" s="14" t="s">
        <v>12</v>
      </c>
      <c r="M164" s="30">
        <v>1.0</v>
      </c>
      <c r="N164" s="30" t="s">
        <v>631</v>
      </c>
      <c r="O164" s="30" t="s">
        <v>20</v>
      </c>
      <c r="P164" s="30" t="s">
        <v>632</v>
      </c>
      <c r="R164" s="15"/>
      <c r="S164" s="14" t="s">
        <v>633</v>
      </c>
      <c r="T164" s="11"/>
    </row>
    <row r="165">
      <c r="A165" s="12">
        <v>45701.0</v>
      </c>
      <c r="B165" s="13" t="s">
        <v>12</v>
      </c>
      <c r="C165" s="14" t="s">
        <v>403</v>
      </c>
      <c r="D165" s="14" t="s">
        <v>20</v>
      </c>
      <c r="E165" s="13" t="s">
        <v>15</v>
      </c>
      <c r="F165" s="13" t="b">
        <v>1</v>
      </c>
      <c r="G165" s="13" t="b">
        <v>0</v>
      </c>
      <c r="H165" s="2" t="s">
        <v>634</v>
      </c>
      <c r="I165" s="13" t="b">
        <v>0</v>
      </c>
      <c r="J165" s="15"/>
      <c r="K165" s="19"/>
      <c r="L165" s="18"/>
      <c r="M165" s="18">
        <v>2.0</v>
      </c>
      <c r="N165" s="18" t="s">
        <v>635</v>
      </c>
      <c r="O165" s="19"/>
      <c r="P165" s="19"/>
      <c r="R165" s="15"/>
      <c r="S165" s="14" t="s">
        <v>636</v>
      </c>
      <c r="T165" s="11"/>
    </row>
    <row r="166">
      <c r="A166" s="12">
        <v>45702.0</v>
      </c>
      <c r="B166" s="13" t="s">
        <v>12</v>
      </c>
      <c r="C166" s="14" t="s">
        <v>409</v>
      </c>
      <c r="D166" s="14" t="s">
        <v>20</v>
      </c>
      <c r="E166" s="13" t="s">
        <v>15</v>
      </c>
      <c r="F166" s="13" t="b">
        <v>1</v>
      </c>
      <c r="G166" s="13" t="b">
        <v>0</v>
      </c>
      <c r="H166" s="2" t="s">
        <v>637</v>
      </c>
      <c r="I166" s="13" t="b">
        <v>0</v>
      </c>
      <c r="J166" s="15"/>
      <c r="K166" s="53">
        <v>46146.0</v>
      </c>
      <c r="L166" s="14" t="s">
        <v>380</v>
      </c>
      <c r="M166" s="30">
        <v>1.0</v>
      </c>
      <c r="N166" s="30" t="s">
        <v>638</v>
      </c>
      <c r="O166" s="30" t="s">
        <v>20</v>
      </c>
      <c r="P166" s="30" t="s">
        <v>639</v>
      </c>
      <c r="R166" s="15"/>
      <c r="T166" s="11"/>
    </row>
    <row r="167">
      <c r="A167" s="12">
        <v>45703.0</v>
      </c>
      <c r="B167" s="13" t="s">
        <v>12</v>
      </c>
      <c r="C167" s="14" t="s">
        <v>175</v>
      </c>
      <c r="D167" s="14" t="s">
        <v>20</v>
      </c>
      <c r="E167" s="13" t="s">
        <v>15</v>
      </c>
      <c r="F167" s="13" t="b">
        <v>1</v>
      </c>
      <c r="G167" s="13" t="b">
        <v>0</v>
      </c>
      <c r="H167" s="2" t="s">
        <v>640</v>
      </c>
      <c r="I167" s="13" t="b">
        <v>0</v>
      </c>
      <c r="J167" s="15"/>
      <c r="K167" s="19"/>
      <c r="L167" s="18"/>
      <c r="M167" s="18">
        <v>2.0</v>
      </c>
      <c r="N167" s="18" t="s">
        <v>641</v>
      </c>
      <c r="O167" s="19"/>
      <c r="P167" s="19"/>
      <c r="R167" s="15"/>
      <c r="S167" s="14" t="s">
        <v>642</v>
      </c>
      <c r="T167" s="11"/>
    </row>
    <row r="168">
      <c r="A168" s="12">
        <v>45704.0</v>
      </c>
      <c r="B168" s="13" t="s">
        <v>12</v>
      </c>
      <c r="C168" s="14" t="s">
        <v>181</v>
      </c>
      <c r="D168" s="14" t="s">
        <v>20</v>
      </c>
      <c r="E168" s="13" t="s">
        <v>15</v>
      </c>
      <c r="F168" s="13" t="b">
        <v>1</v>
      </c>
      <c r="G168" s="13" t="b">
        <v>0</v>
      </c>
      <c r="H168" s="2" t="s">
        <v>643</v>
      </c>
      <c r="I168" s="13" t="b">
        <v>0</v>
      </c>
      <c r="J168" s="15"/>
      <c r="K168" s="53">
        <v>46153.0</v>
      </c>
      <c r="L168" s="14" t="s">
        <v>12</v>
      </c>
      <c r="M168" s="30">
        <v>1.0</v>
      </c>
      <c r="N168" s="30" t="s">
        <v>644</v>
      </c>
      <c r="O168" s="30" t="s">
        <v>14</v>
      </c>
      <c r="P168" s="30" t="s">
        <v>645</v>
      </c>
      <c r="R168" s="15"/>
      <c r="S168" s="52" t="s">
        <v>618</v>
      </c>
      <c r="T168" s="11"/>
    </row>
    <row r="169">
      <c r="A169" s="12">
        <v>45705.0</v>
      </c>
      <c r="B169" s="13" t="s">
        <v>12</v>
      </c>
      <c r="C169" s="21" t="s">
        <v>43</v>
      </c>
      <c r="D169" s="22"/>
      <c r="E169" s="23"/>
      <c r="F169" s="13" t="b">
        <v>1</v>
      </c>
      <c r="G169" s="13" t="b">
        <v>0</v>
      </c>
      <c r="H169" s="2"/>
      <c r="I169" s="13" t="b">
        <v>0</v>
      </c>
      <c r="J169" s="15"/>
      <c r="K169" s="19"/>
      <c r="L169" s="18"/>
      <c r="M169" s="18">
        <v>2.0</v>
      </c>
      <c r="N169" s="18" t="s">
        <v>646</v>
      </c>
      <c r="O169" s="19"/>
      <c r="P169" s="19"/>
      <c r="R169" s="15"/>
      <c r="S169" s="52" t="s">
        <v>614</v>
      </c>
      <c r="T169" s="11"/>
    </row>
    <row r="170">
      <c r="A170" s="12">
        <v>45706.0</v>
      </c>
      <c r="B170" s="13" t="s">
        <v>12</v>
      </c>
      <c r="C170" s="14" t="s">
        <v>647</v>
      </c>
      <c r="D170" s="14" t="s">
        <v>20</v>
      </c>
      <c r="E170" s="13" t="s">
        <v>15</v>
      </c>
      <c r="F170" s="13" t="b">
        <v>1</v>
      </c>
      <c r="G170" s="13" t="b">
        <v>0</v>
      </c>
      <c r="H170" s="2" t="s">
        <v>648</v>
      </c>
      <c r="I170" s="13" t="b">
        <v>0</v>
      </c>
      <c r="J170" s="15"/>
      <c r="K170" s="53">
        <v>46160.0</v>
      </c>
      <c r="L170" s="14" t="s">
        <v>12</v>
      </c>
      <c r="M170" s="30">
        <v>1.0</v>
      </c>
      <c r="N170" s="30" t="s">
        <v>649</v>
      </c>
      <c r="O170" s="30" t="s">
        <v>14</v>
      </c>
      <c r="P170" s="30" t="s">
        <v>650</v>
      </c>
      <c r="R170" s="15"/>
      <c r="S170" s="14" t="s">
        <v>651</v>
      </c>
      <c r="T170" s="11"/>
    </row>
    <row r="171">
      <c r="A171" s="12">
        <v>45707.0</v>
      </c>
      <c r="B171" s="13" t="s">
        <v>12</v>
      </c>
      <c r="C171" s="14" t="s">
        <v>652</v>
      </c>
      <c r="D171" s="14" t="s">
        <v>20</v>
      </c>
      <c r="E171" s="13" t="s">
        <v>15</v>
      </c>
      <c r="F171" s="13" t="b">
        <v>1</v>
      </c>
      <c r="G171" s="13" t="b">
        <v>0</v>
      </c>
      <c r="H171" s="2" t="s">
        <v>653</v>
      </c>
      <c r="I171" s="13" t="b">
        <v>0</v>
      </c>
      <c r="J171" s="15"/>
      <c r="K171" s="19"/>
      <c r="L171" s="18"/>
      <c r="M171" s="18">
        <v>2.0</v>
      </c>
      <c r="N171" s="18" t="s">
        <v>654</v>
      </c>
      <c r="O171" s="19"/>
      <c r="P171" s="19"/>
      <c r="R171" s="15"/>
      <c r="S171" s="14" t="s">
        <v>655</v>
      </c>
      <c r="T171" s="11"/>
    </row>
    <row r="172">
      <c r="A172" s="12">
        <v>45708.0</v>
      </c>
      <c r="B172" s="13" t="s">
        <v>12</v>
      </c>
      <c r="C172" s="14" t="s">
        <v>292</v>
      </c>
      <c r="D172" s="14" t="s">
        <v>20</v>
      </c>
      <c r="E172" s="13" t="s">
        <v>15</v>
      </c>
      <c r="F172" s="13" t="b">
        <v>1</v>
      </c>
      <c r="G172" s="13" t="b">
        <v>0</v>
      </c>
      <c r="H172" s="2" t="s">
        <v>656</v>
      </c>
      <c r="I172" s="13" t="b">
        <v>0</v>
      </c>
      <c r="J172" s="15"/>
      <c r="K172" s="53">
        <v>46167.0</v>
      </c>
      <c r="L172" s="14" t="s">
        <v>12</v>
      </c>
      <c r="M172" s="30">
        <v>1.0</v>
      </c>
      <c r="N172" s="30" t="s">
        <v>657</v>
      </c>
      <c r="O172" s="30" t="s">
        <v>14</v>
      </c>
      <c r="P172" s="30" t="s">
        <v>658</v>
      </c>
      <c r="R172" s="15"/>
      <c r="S172" s="52" t="s">
        <v>199</v>
      </c>
      <c r="T172" s="11"/>
    </row>
    <row r="173">
      <c r="A173" s="12">
        <v>45709.0</v>
      </c>
      <c r="B173" s="13" t="s">
        <v>12</v>
      </c>
      <c r="C173" s="14" t="s">
        <v>659</v>
      </c>
      <c r="D173" s="14" t="s">
        <v>20</v>
      </c>
      <c r="E173" s="13" t="s">
        <v>15</v>
      </c>
      <c r="F173" s="13" t="b">
        <v>1</v>
      </c>
      <c r="G173" s="13" t="b">
        <v>0</v>
      </c>
      <c r="H173" s="2" t="s">
        <v>660</v>
      </c>
      <c r="I173" s="13" t="b">
        <v>0</v>
      </c>
      <c r="J173" s="15"/>
      <c r="K173" s="19"/>
      <c r="L173" s="18"/>
      <c r="M173" s="18">
        <v>2.0</v>
      </c>
      <c r="N173" s="18" t="s">
        <v>661</v>
      </c>
      <c r="O173" s="19"/>
      <c r="P173" s="19"/>
      <c r="R173" s="15"/>
      <c r="S173" s="52" t="s">
        <v>625</v>
      </c>
      <c r="T173" s="11"/>
    </row>
    <row r="174">
      <c r="A174" s="12">
        <v>45710.0</v>
      </c>
      <c r="B174" s="13" t="s">
        <v>12</v>
      </c>
      <c r="C174" s="14" t="s">
        <v>662</v>
      </c>
      <c r="D174" s="14" t="s">
        <v>20</v>
      </c>
      <c r="E174" s="13" t="s">
        <v>23</v>
      </c>
      <c r="F174" s="13" t="b">
        <v>1</v>
      </c>
      <c r="G174" s="13" t="b">
        <v>0</v>
      </c>
      <c r="H174" s="2" t="s">
        <v>663</v>
      </c>
      <c r="I174" s="13" t="b">
        <v>0</v>
      </c>
      <c r="J174" s="15"/>
      <c r="R174" s="15"/>
      <c r="S174" s="52" t="s">
        <v>608</v>
      </c>
      <c r="T174" s="11"/>
    </row>
    <row r="175">
      <c r="A175" s="12">
        <v>45711.0</v>
      </c>
      <c r="B175" s="13" t="s">
        <v>12</v>
      </c>
      <c r="C175" s="14" t="s">
        <v>664</v>
      </c>
      <c r="D175" s="14" t="s">
        <v>20</v>
      </c>
      <c r="E175" s="13" t="s">
        <v>15</v>
      </c>
      <c r="F175" s="13" t="b">
        <v>1</v>
      </c>
      <c r="G175" s="13" t="b">
        <v>0</v>
      </c>
      <c r="H175" s="2" t="s">
        <v>665</v>
      </c>
      <c r="I175" s="13" t="b">
        <v>0</v>
      </c>
      <c r="J175" s="15"/>
      <c r="R175" s="15"/>
      <c r="T175" s="11"/>
    </row>
    <row r="176">
      <c r="A176" s="12">
        <v>45712.0</v>
      </c>
      <c r="B176" s="13" t="s">
        <v>12</v>
      </c>
      <c r="C176" s="21" t="s">
        <v>43</v>
      </c>
      <c r="D176" s="22"/>
      <c r="E176" s="23"/>
      <c r="F176" s="13" t="b">
        <v>1</v>
      </c>
      <c r="G176" s="13" t="b">
        <v>0</v>
      </c>
      <c r="H176" s="2"/>
      <c r="I176" s="13" t="b">
        <v>0</v>
      </c>
      <c r="J176" s="15"/>
      <c r="R176" s="15"/>
      <c r="T176" s="11"/>
    </row>
    <row r="177">
      <c r="A177" s="12">
        <v>45713.0</v>
      </c>
      <c r="B177" s="13" t="s">
        <v>12</v>
      </c>
      <c r="C177" s="14" t="s">
        <v>666</v>
      </c>
      <c r="D177" s="14" t="s">
        <v>20</v>
      </c>
      <c r="E177" s="13" t="s">
        <v>15</v>
      </c>
      <c r="F177" s="13" t="b">
        <v>1</v>
      </c>
      <c r="G177" s="13" t="b">
        <v>0</v>
      </c>
      <c r="H177" s="2" t="s">
        <v>667</v>
      </c>
      <c r="I177" s="13" t="b">
        <v>0</v>
      </c>
      <c r="J177" s="15"/>
      <c r="R177" s="15"/>
      <c r="T177" s="11"/>
    </row>
    <row r="178">
      <c r="A178" s="12">
        <v>45714.0</v>
      </c>
      <c r="B178" s="13" t="s">
        <v>12</v>
      </c>
      <c r="C178" s="14" t="s">
        <v>549</v>
      </c>
      <c r="D178" s="14" t="s">
        <v>20</v>
      </c>
      <c r="E178" s="13" t="s">
        <v>71</v>
      </c>
      <c r="F178" s="13" t="b">
        <v>1</v>
      </c>
      <c r="G178" s="13" t="b">
        <v>0</v>
      </c>
      <c r="H178" s="2" t="s">
        <v>668</v>
      </c>
      <c r="I178" s="13" t="b">
        <v>0</v>
      </c>
      <c r="J178" s="15"/>
      <c r="L178" s="14" t="s">
        <v>669</v>
      </c>
      <c r="R178" s="15"/>
      <c r="S178" s="14" t="s">
        <v>670</v>
      </c>
      <c r="T178" s="11"/>
    </row>
    <row r="179">
      <c r="A179" s="12">
        <v>45715.0</v>
      </c>
      <c r="B179" s="13" t="s">
        <v>12</v>
      </c>
      <c r="C179" s="14" t="s">
        <v>608</v>
      </c>
      <c r="D179" s="14" t="s">
        <v>20</v>
      </c>
      <c r="E179" s="13" t="s">
        <v>190</v>
      </c>
      <c r="F179" s="13" t="b">
        <v>1</v>
      </c>
      <c r="G179" s="13" t="b">
        <v>0</v>
      </c>
      <c r="H179" s="2" t="s">
        <v>671</v>
      </c>
      <c r="I179" s="13" t="b">
        <v>0</v>
      </c>
      <c r="J179" s="15"/>
      <c r="L179" s="14" t="s">
        <v>672</v>
      </c>
      <c r="R179" s="15"/>
      <c r="S179" s="52" t="s">
        <v>292</v>
      </c>
      <c r="T179" s="11"/>
    </row>
    <row r="180">
      <c r="A180" s="12">
        <v>45716.0</v>
      </c>
      <c r="B180" s="13" t="s">
        <v>12</v>
      </c>
      <c r="C180" s="38" t="s">
        <v>129</v>
      </c>
      <c r="D180" s="39"/>
      <c r="E180" s="40"/>
      <c r="F180" s="13" t="b">
        <v>0</v>
      </c>
      <c r="G180" s="13" t="b">
        <v>0</v>
      </c>
      <c r="H180" s="2"/>
      <c r="I180" s="13" t="b">
        <v>0</v>
      </c>
      <c r="J180" s="15"/>
      <c r="L180" s="14" t="s">
        <v>673</v>
      </c>
      <c r="R180" s="15"/>
      <c r="S180" s="52" t="s">
        <v>157</v>
      </c>
      <c r="T180" s="11"/>
    </row>
    <row r="181">
      <c r="A181" s="12">
        <v>45717.0</v>
      </c>
      <c r="B181" s="13" t="s">
        <v>12</v>
      </c>
      <c r="C181" s="14" t="s">
        <v>564</v>
      </c>
      <c r="D181" s="14" t="s">
        <v>20</v>
      </c>
      <c r="E181" s="13" t="s">
        <v>71</v>
      </c>
      <c r="F181" s="13" t="b">
        <v>1</v>
      </c>
      <c r="G181" s="13" t="b">
        <v>1</v>
      </c>
      <c r="H181" s="2" t="s">
        <v>674</v>
      </c>
      <c r="I181" s="13" t="b">
        <v>0</v>
      </c>
      <c r="J181" s="15"/>
      <c r="R181" s="15"/>
      <c r="S181" s="52" t="s">
        <v>659</v>
      </c>
      <c r="T181" s="11"/>
    </row>
    <row r="182">
      <c r="A182" s="12">
        <v>45718.0</v>
      </c>
      <c r="B182" s="13" t="s">
        <v>12</v>
      </c>
      <c r="C182" s="14" t="s">
        <v>569</v>
      </c>
      <c r="D182" s="14" t="s">
        <v>20</v>
      </c>
      <c r="E182" s="13" t="s">
        <v>71</v>
      </c>
      <c r="F182" s="13" t="b">
        <v>1</v>
      </c>
      <c r="G182" s="13" t="b">
        <v>1</v>
      </c>
      <c r="H182" s="2" t="s">
        <v>675</v>
      </c>
      <c r="I182" s="13" t="b">
        <v>0</v>
      </c>
      <c r="J182" s="15"/>
      <c r="R182" s="15"/>
      <c r="S182" s="52" t="s">
        <v>662</v>
      </c>
      <c r="T182" s="11"/>
    </row>
    <row r="183">
      <c r="A183" s="12">
        <v>45719.0</v>
      </c>
      <c r="B183" s="13" t="s">
        <v>12</v>
      </c>
      <c r="C183" s="21" t="s">
        <v>43</v>
      </c>
      <c r="D183" s="22"/>
      <c r="E183" s="23"/>
      <c r="F183" s="13" t="b">
        <v>1</v>
      </c>
      <c r="G183" s="13" t="b">
        <v>0</v>
      </c>
      <c r="H183" s="2"/>
      <c r="I183" s="13" t="b">
        <v>0</v>
      </c>
      <c r="J183" s="15"/>
      <c r="R183" s="15"/>
      <c r="S183" s="52" t="s">
        <v>664</v>
      </c>
      <c r="T183" s="11"/>
    </row>
    <row r="184">
      <c r="A184" s="12">
        <v>45720.0</v>
      </c>
      <c r="B184" s="13" t="s">
        <v>12</v>
      </c>
      <c r="C184" s="14" t="s">
        <v>454</v>
      </c>
      <c r="D184" s="14" t="s">
        <v>20</v>
      </c>
      <c r="E184" s="13" t="s">
        <v>71</v>
      </c>
      <c r="F184" s="13" t="b">
        <v>1</v>
      </c>
      <c r="G184" s="13" t="b">
        <v>1</v>
      </c>
      <c r="H184" s="2" t="s">
        <v>676</v>
      </c>
      <c r="I184" s="13" t="b">
        <v>0</v>
      </c>
      <c r="J184" s="15"/>
      <c r="N184" s="14" t="s">
        <v>677</v>
      </c>
      <c r="R184" s="15"/>
      <c r="S184" s="52" t="s">
        <v>666</v>
      </c>
      <c r="T184" s="11"/>
    </row>
    <row r="185">
      <c r="A185" s="12">
        <v>45721.0</v>
      </c>
      <c r="B185" s="13" t="s">
        <v>12</v>
      </c>
      <c r="C185" s="14" t="s">
        <v>678</v>
      </c>
      <c r="D185" s="14" t="s">
        <v>20</v>
      </c>
      <c r="E185" s="13" t="s">
        <v>71</v>
      </c>
      <c r="F185" s="13" t="b">
        <v>1</v>
      </c>
      <c r="G185" s="13" t="b">
        <v>1</v>
      </c>
      <c r="H185" s="2" t="s">
        <v>679</v>
      </c>
      <c r="I185" s="13" t="b">
        <v>0</v>
      </c>
      <c r="J185" s="15"/>
      <c r="K185" s="14" t="s">
        <v>680</v>
      </c>
      <c r="N185" s="14" t="s">
        <v>681</v>
      </c>
      <c r="O185" s="14" t="s">
        <v>682</v>
      </c>
      <c r="R185" s="15"/>
      <c r="T185" s="11"/>
    </row>
    <row r="186">
      <c r="A186" s="12">
        <v>45722.0</v>
      </c>
      <c r="B186" s="13" t="s">
        <v>12</v>
      </c>
      <c r="C186" s="14" t="s">
        <v>683</v>
      </c>
      <c r="D186" s="14" t="s">
        <v>20</v>
      </c>
      <c r="E186" s="13" t="s">
        <v>71</v>
      </c>
      <c r="F186" s="13" t="b">
        <v>1</v>
      </c>
      <c r="G186" s="13" t="b">
        <v>1</v>
      </c>
      <c r="H186" s="2" t="s">
        <v>684</v>
      </c>
      <c r="I186" s="13" t="b">
        <v>0</v>
      </c>
      <c r="J186" s="15"/>
      <c r="K186" s="14" t="s">
        <v>685</v>
      </c>
      <c r="N186" s="14" t="s">
        <v>686</v>
      </c>
      <c r="O186" s="14" t="s">
        <v>687</v>
      </c>
      <c r="R186" s="15"/>
      <c r="T186" s="11"/>
    </row>
    <row r="187">
      <c r="A187" s="12">
        <v>45723.0</v>
      </c>
      <c r="B187" s="13" t="s">
        <v>12</v>
      </c>
      <c r="C187" s="14" t="s">
        <v>688</v>
      </c>
      <c r="D187" s="14" t="s">
        <v>20</v>
      </c>
      <c r="E187" s="13" t="s">
        <v>71</v>
      </c>
      <c r="F187" s="13" t="b">
        <v>1</v>
      </c>
      <c r="G187" s="13" t="b">
        <v>0</v>
      </c>
      <c r="H187" s="2" t="s">
        <v>689</v>
      </c>
      <c r="I187" s="13" t="b">
        <v>0</v>
      </c>
      <c r="J187" s="15"/>
      <c r="N187" s="14" t="s">
        <v>130</v>
      </c>
      <c r="O187" s="14" t="s">
        <v>690</v>
      </c>
      <c r="R187" s="15"/>
      <c r="T187" s="11"/>
    </row>
    <row r="188">
      <c r="A188" s="12">
        <v>45724.0</v>
      </c>
      <c r="B188" s="13" t="s">
        <v>12</v>
      </c>
      <c r="C188" s="14" t="s">
        <v>603</v>
      </c>
      <c r="D188" s="14" t="s">
        <v>20</v>
      </c>
      <c r="E188" s="13" t="s">
        <v>71</v>
      </c>
      <c r="F188" s="13" t="b">
        <v>1</v>
      </c>
      <c r="G188" s="13" t="b">
        <v>1</v>
      </c>
      <c r="H188" s="2" t="s">
        <v>691</v>
      </c>
      <c r="I188" s="13" t="b">
        <v>0</v>
      </c>
      <c r="J188" s="15"/>
      <c r="N188" s="14" t="s">
        <v>134</v>
      </c>
      <c r="O188" s="14" t="s">
        <v>692</v>
      </c>
      <c r="R188" s="15"/>
      <c r="T188" s="11"/>
    </row>
    <row r="189">
      <c r="A189" s="12">
        <v>45725.0</v>
      </c>
      <c r="B189" s="13" t="s">
        <v>12</v>
      </c>
      <c r="C189" s="14" t="s">
        <v>693</v>
      </c>
      <c r="D189" s="14" t="s">
        <v>20</v>
      </c>
      <c r="E189" s="13" t="s">
        <v>71</v>
      </c>
      <c r="F189" s="13" t="b">
        <v>1</v>
      </c>
      <c r="G189" s="13" t="b">
        <v>1</v>
      </c>
      <c r="H189" s="2" t="s">
        <v>694</v>
      </c>
      <c r="I189" s="13" t="b">
        <v>0</v>
      </c>
      <c r="J189" s="15"/>
      <c r="R189" s="15"/>
      <c r="T189" s="11"/>
    </row>
    <row r="190">
      <c r="A190" s="12">
        <v>45726.0</v>
      </c>
      <c r="B190" s="13" t="s">
        <v>12</v>
      </c>
      <c r="C190" s="21" t="s">
        <v>43</v>
      </c>
      <c r="D190" s="22"/>
      <c r="E190" s="23"/>
      <c r="F190" s="13" t="b">
        <v>1</v>
      </c>
      <c r="G190" s="13" t="b">
        <v>0</v>
      </c>
      <c r="H190" s="2"/>
      <c r="I190" s="13" t="b">
        <v>0</v>
      </c>
      <c r="J190" s="15"/>
      <c r="K190" s="14" t="s">
        <v>695</v>
      </c>
      <c r="N190" s="14" t="s">
        <v>696</v>
      </c>
      <c r="R190" s="15"/>
      <c r="T190" s="11"/>
    </row>
    <row r="191">
      <c r="A191" s="12">
        <v>45727.0</v>
      </c>
      <c r="B191" s="13" t="s">
        <v>12</v>
      </c>
      <c r="C191" s="14" t="s">
        <v>697</v>
      </c>
      <c r="D191" s="14" t="s">
        <v>20</v>
      </c>
      <c r="E191" s="13" t="s">
        <v>71</v>
      </c>
      <c r="F191" s="13" t="b">
        <v>1</v>
      </c>
      <c r="G191" s="13" t="b">
        <v>1</v>
      </c>
      <c r="H191" s="2" t="s">
        <v>698</v>
      </c>
      <c r="I191" s="13" t="b">
        <v>0</v>
      </c>
      <c r="J191" s="15"/>
      <c r="K191" s="52" t="s">
        <v>132</v>
      </c>
      <c r="N191" s="52" t="s">
        <v>124</v>
      </c>
      <c r="R191" s="15"/>
      <c r="T191" s="11"/>
    </row>
    <row r="192">
      <c r="A192" s="12">
        <v>45728.0</v>
      </c>
      <c r="B192" s="13" t="s">
        <v>12</v>
      </c>
      <c r="C192" s="14" t="s">
        <v>699</v>
      </c>
      <c r="D192" s="14" t="s">
        <v>20</v>
      </c>
      <c r="E192" s="13" t="s">
        <v>71</v>
      </c>
      <c r="F192" s="13" t="b">
        <v>1</v>
      </c>
      <c r="G192" s="13" t="b">
        <v>1</v>
      </c>
      <c r="H192" s="2" t="s">
        <v>700</v>
      </c>
      <c r="I192" s="13" t="b">
        <v>0</v>
      </c>
      <c r="J192" s="15"/>
      <c r="K192" s="52" t="s">
        <v>480</v>
      </c>
      <c r="N192" s="52" t="s">
        <v>128</v>
      </c>
      <c r="R192" s="15"/>
      <c r="T192" s="11"/>
    </row>
    <row r="193">
      <c r="A193" s="12">
        <v>45729.0</v>
      </c>
      <c r="B193" s="13" t="s">
        <v>12</v>
      </c>
      <c r="C193" s="14" t="s">
        <v>164</v>
      </c>
      <c r="D193" s="14" t="s">
        <v>14</v>
      </c>
      <c r="E193" s="13" t="s">
        <v>15</v>
      </c>
      <c r="F193" s="13" t="b">
        <v>1</v>
      </c>
      <c r="G193" s="13" t="b">
        <v>1</v>
      </c>
      <c r="H193" s="2" t="s">
        <v>701</v>
      </c>
      <c r="I193" s="13" t="b">
        <v>0</v>
      </c>
      <c r="J193" s="15"/>
      <c r="K193" s="52" t="s">
        <v>483</v>
      </c>
      <c r="N193" s="52" t="s">
        <v>132</v>
      </c>
      <c r="R193" s="15"/>
      <c r="T193" s="11"/>
    </row>
    <row r="194">
      <c r="A194" s="12">
        <v>45730.0</v>
      </c>
      <c r="B194" s="13" t="s">
        <v>12</v>
      </c>
      <c r="C194" s="14" t="s">
        <v>702</v>
      </c>
      <c r="D194" s="14" t="s">
        <v>14</v>
      </c>
      <c r="E194" s="13" t="s">
        <v>15</v>
      </c>
      <c r="F194" s="13" t="b">
        <v>1</v>
      </c>
      <c r="G194" s="13" t="b">
        <v>1</v>
      </c>
      <c r="H194" s="2" t="s">
        <v>703</v>
      </c>
      <c r="I194" s="13" t="b">
        <v>0</v>
      </c>
      <c r="J194" s="15"/>
      <c r="N194" s="14" t="s">
        <v>135</v>
      </c>
      <c r="R194" s="15"/>
      <c r="T194" s="11"/>
    </row>
    <row r="195">
      <c r="A195" s="12">
        <v>45731.0</v>
      </c>
      <c r="B195" s="13" t="s">
        <v>12</v>
      </c>
      <c r="C195" s="14" t="s">
        <v>704</v>
      </c>
      <c r="D195" s="14" t="s">
        <v>14</v>
      </c>
      <c r="E195" s="13" t="s">
        <v>15</v>
      </c>
      <c r="F195" s="13" t="b">
        <v>1</v>
      </c>
      <c r="G195" s="13" t="b">
        <v>1</v>
      </c>
      <c r="H195" s="2" t="s">
        <v>705</v>
      </c>
      <c r="I195" s="13" t="b">
        <v>0</v>
      </c>
      <c r="J195" s="15"/>
      <c r="N195" s="52" t="s">
        <v>139</v>
      </c>
      <c r="R195" s="15"/>
      <c r="T195" s="11"/>
    </row>
    <row r="196">
      <c r="A196" s="12">
        <v>45732.0</v>
      </c>
      <c r="B196" s="13" t="s">
        <v>12</v>
      </c>
      <c r="C196" s="14" t="s">
        <v>706</v>
      </c>
      <c r="D196" s="14" t="s">
        <v>20</v>
      </c>
      <c r="E196" s="13" t="s">
        <v>71</v>
      </c>
      <c r="F196" s="13" t="b">
        <v>1</v>
      </c>
      <c r="G196" s="13" t="b">
        <v>1</v>
      </c>
      <c r="H196" s="2" t="s">
        <v>707</v>
      </c>
      <c r="I196" s="13" t="b">
        <v>0</v>
      </c>
      <c r="J196" s="15"/>
      <c r="N196" s="14" t="s">
        <v>142</v>
      </c>
      <c r="R196" s="15"/>
      <c r="T196" s="11"/>
    </row>
    <row r="197">
      <c r="A197" s="12">
        <v>45733.0</v>
      </c>
      <c r="B197" s="13" t="s">
        <v>12</v>
      </c>
      <c r="C197" s="21" t="s">
        <v>43</v>
      </c>
      <c r="D197" s="22"/>
      <c r="E197" s="23"/>
      <c r="F197" s="13" t="b">
        <v>0</v>
      </c>
      <c r="G197" s="13" t="b">
        <v>0</v>
      </c>
      <c r="H197" s="2"/>
      <c r="I197" s="13" t="b">
        <v>0</v>
      </c>
      <c r="J197" s="15"/>
      <c r="N197" s="52" t="s">
        <v>192</v>
      </c>
      <c r="R197" s="15"/>
      <c r="T197" s="11"/>
    </row>
    <row r="198">
      <c r="A198" s="12">
        <v>45734.0</v>
      </c>
      <c r="B198" s="13" t="s">
        <v>12</v>
      </c>
      <c r="C198" s="14" t="s">
        <v>708</v>
      </c>
      <c r="D198" s="14" t="s">
        <v>20</v>
      </c>
      <c r="E198" s="13" t="s">
        <v>71</v>
      </c>
      <c r="F198" s="13" t="b">
        <v>1</v>
      </c>
      <c r="G198" s="13" t="b">
        <v>1</v>
      </c>
      <c r="H198" s="2" t="s">
        <v>709</v>
      </c>
      <c r="I198" s="13" t="b">
        <v>0</v>
      </c>
      <c r="J198" s="15"/>
      <c r="N198" s="14" t="s">
        <v>710</v>
      </c>
      <c r="R198" s="15"/>
      <c r="T198" s="11"/>
    </row>
    <row r="199">
      <c r="A199" s="12">
        <v>45735.0</v>
      </c>
      <c r="B199" s="13" t="s">
        <v>12</v>
      </c>
      <c r="C199" s="14" t="s">
        <v>711</v>
      </c>
      <c r="D199" s="14" t="s">
        <v>20</v>
      </c>
      <c r="E199" s="13" t="s">
        <v>190</v>
      </c>
      <c r="F199" s="13" t="b">
        <v>1</v>
      </c>
      <c r="G199" s="13" t="b">
        <v>1</v>
      </c>
      <c r="H199" s="2" t="s">
        <v>712</v>
      </c>
      <c r="I199" s="13" t="b">
        <v>0</v>
      </c>
      <c r="J199" s="15"/>
      <c r="N199" s="14" t="s">
        <v>713</v>
      </c>
      <c r="R199" s="15"/>
      <c r="T199" s="11"/>
    </row>
    <row r="200">
      <c r="A200" s="12">
        <v>45736.0</v>
      </c>
      <c r="B200" s="13" t="s">
        <v>12</v>
      </c>
      <c r="C200" s="14" t="s">
        <v>714</v>
      </c>
      <c r="D200" s="14" t="s">
        <v>20</v>
      </c>
      <c r="E200" s="13" t="s">
        <v>71</v>
      </c>
      <c r="F200" s="13" t="b">
        <v>1</v>
      </c>
      <c r="G200" s="13" t="b">
        <v>1</v>
      </c>
      <c r="H200" s="2" t="s">
        <v>715</v>
      </c>
      <c r="I200" s="13" t="b">
        <v>0</v>
      </c>
      <c r="J200" s="15"/>
      <c r="N200" s="14" t="s">
        <v>716</v>
      </c>
      <c r="R200" s="15"/>
      <c r="T200" s="11"/>
    </row>
    <row r="201">
      <c r="A201" s="12">
        <v>45737.0</v>
      </c>
      <c r="B201" s="13" t="s">
        <v>12</v>
      </c>
      <c r="C201" s="14" t="s">
        <v>717</v>
      </c>
      <c r="D201" s="14" t="s">
        <v>20</v>
      </c>
      <c r="E201" s="13" t="s">
        <v>190</v>
      </c>
      <c r="F201" s="13" t="b">
        <v>1</v>
      </c>
      <c r="G201" s="13" t="b">
        <v>1</v>
      </c>
      <c r="H201" s="2" t="s">
        <v>718</v>
      </c>
      <c r="I201" s="13" t="b">
        <v>0</v>
      </c>
      <c r="J201" s="15"/>
      <c r="N201" s="14" t="s">
        <v>719</v>
      </c>
      <c r="R201" s="15"/>
      <c r="T201" s="11"/>
    </row>
    <row r="202">
      <c r="A202" s="12">
        <v>45738.0</v>
      </c>
      <c r="B202" s="13" t="s">
        <v>12</v>
      </c>
      <c r="C202" s="14" t="s">
        <v>720</v>
      </c>
      <c r="D202" s="14" t="s">
        <v>20</v>
      </c>
      <c r="E202" s="13" t="s">
        <v>71</v>
      </c>
      <c r="F202" s="13" t="b">
        <v>1</v>
      </c>
      <c r="G202" s="13" t="b">
        <v>1</v>
      </c>
      <c r="H202" s="2" t="s">
        <v>721</v>
      </c>
      <c r="I202" s="13" t="b">
        <v>0</v>
      </c>
      <c r="J202" s="15"/>
      <c r="N202" s="14" t="s">
        <v>722</v>
      </c>
      <c r="R202" s="15"/>
      <c r="T202" s="11"/>
    </row>
    <row r="203">
      <c r="A203" s="12">
        <v>45739.0</v>
      </c>
      <c r="B203" s="13" t="s">
        <v>12</v>
      </c>
      <c r="C203" s="14" t="s">
        <v>188</v>
      </c>
      <c r="D203" s="14" t="s">
        <v>20</v>
      </c>
      <c r="E203" s="13" t="s">
        <v>15</v>
      </c>
      <c r="F203" s="13" t="b">
        <v>1</v>
      </c>
      <c r="G203" s="13" t="b">
        <v>1</v>
      </c>
      <c r="H203" s="2" t="s">
        <v>723</v>
      </c>
      <c r="I203" s="13" t="b">
        <v>0</v>
      </c>
      <c r="J203" s="15"/>
      <c r="R203" s="15"/>
      <c r="T203" s="11"/>
    </row>
    <row r="204">
      <c r="A204" s="12">
        <v>45740.0</v>
      </c>
      <c r="B204" s="13" t="s">
        <v>12</v>
      </c>
      <c r="C204" s="21" t="s">
        <v>43</v>
      </c>
      <c r="D204" s="22"/>
      <c r="E204" s="23"/>
      <c r="F204" s="13" t="b">
        <v>0</v>
      </c>
      <c r="G204" s="13" t="b">
        <v>0</v>
      </c>
      <c r="H204" s="2"/>
      <c r="I204" s="13" t="b">
        <v>0</v>
      </c>
      <c r="J204" s="15"/>
      <c r="R204" s="15"/>
      <c r="T204" s="11"/>
    </row>
    <row r="205">
      <c r="A205" s="12">
        <v>45741.0</v>
      </c>
      <c r="B205" s="13" t="s">
        <v>12</v>
      </c>
      <c r="C205" s="14" t="s">
        <v>193</v>
      </c>
      <c r="D205" s="14" t="s">
        <v>20</v>
      </c>
      <c r="E205" s="13" t="s">
        <v>15</v>
      </c>
      <c r="F205" s="13" t="b">
        <v>1</v>
      </c>
      <c r="G205" s="13" t="b">
        <v>1</v>
      </c>
      <c r="H205" s="2" t="s">
        <v>724</v>
      </c>
      <c r="I205" s="13" t="b">
        <v>0</v>
      </c>
      <c r="J205" s="15"/>
      <c r="R205" s="15"/>
      <c r="T205" s="11"/>
    </row>
    <row r="206">
      <c r="A206" s="12">
        <v>45742.0</v>
      </c>
      <c r="B206" s="13" t="s">
        <v>12</v>
      </c>
      <c r="C206" s="14" t="s">
        <v>200</v>
      </c>
      <c r="D206" s="14" t="s">
        <v>20</v>
      </c>
      <c r="E206" s="13" t="s">
        <v>15</v>
      </c>
      <c r="F206" s="13" t="b">
        <v>1</v>
      </c>
      <c r="G206" s="13" t="b">
        <v>1</v>
      </c>
      <c r="H206" s="2" t="s">
        <v>725</v>
      </c>
      <c r="I206" s="13" t="b">
        <v>0</v>
      </c>
      <c r="J206" s="15"/>
      <c r="N206" s="14" t="s">
        <v>726</v>
      </c>
      <c r="R206" s="15"/>
      <c r="T206" s="11"/>
    </row>
    <row r="207">
      <c r="A207" s="12">
        <v>45743.0</v>
      </c>
      <c r="B207" s="13" t="s">
        <v>12</v>
      </c>
      <c r="C207" s="14" t="s">
        <v>204</v>
      </c>
      <c r="D207" s="14" t="s">
        <v>20</v>
      </c>
      <c r="E207" s="13" t="s">
        <v>15</v>
      </c>
      <c r="F207" s="13" t="b">
        <v>1</v>
      </c>
      <c r="G207" s="13" t="b">
        <v>1</v>
      </c>
      <c r="H207" s="2" t="s">
        <v>727</v>
      </c>
      <c r="I207" s="13" t="b">
        <v>0</v>
      </c>
      <c r="J207" s="15"/>
      <c r="N207" s="52" t="s">
        <v>128</v>
      </c>
      <c r="R207" s="15"/>
      <c r="T207" s="11"/>
    </row>
    <row r="208">
      <c r="A208" s="12">
        <v>45744.0</v>
      </c>
      <c r="B208" s="13" t="s">
        <v>12</v>
      </c>
      <c r="C208" s="14" t="s">
        <v>205</v>
      </c>
      <c r="D208" s="14" t="s">
        <v>20</v>
      </c>
      <c r="E208" s="13" t="s">
        <v>15</v>
      </c>
      <c r="F208" s="13" t="b">
        <v>1</v>
      </c>
      <c r="G208" s="13" t="b">
        <v>1</v>
      </c>
      <c r="H208" s="2" t="s">
        <v>728</v>
      </c>
      <c r="I208" s="13" t="b">
        <v>0</v>
      </c>
      <c r="J208" s="15"/>
      <c r="N208" s="52" t="s">
        <v>107</v>
      </c>
      <c r="R208" s="15"/>
      <c r="T208" s="11"/>
    </row>
    <row r="209">
      <c r="A209" s="12">
        <v>45745.0</v>
      </c>
      <c r="B209" s="13" t="s">
        <v>12</v>
      </c>
      <c r="C209" s="14" t="s">
        <v>729</v>
      </c>
      <c r="D209" s="14" t="s">
        <v>20</v>
      </c>
      <c r="E209" s="13" t="s">
        <v>15</v>
      </c>
      <c r="F209" s="13" t="b">
        <v>1</v>
      </c>
      <c r="G209" s="13" t="b">
        <v>1</v>
      </c>
      <c r="H209" s="2" t="s">
        <v>730</v>
      </c>
      <c r="I209" s="13" t="b">
        <v>0</v>
      </c>
      <c r="J209" s="15"/>
      <c r="N209" s="52" t="s">
        <v>731</v>
      </c>
      <c r="R209" s="15"/>
      <c r="T209" s="11"/>
    </row>
    <row r="210">
      <c r="A210" s="12">
        <v>45746.0</v>
      </c>
      <c r="B210" s="13" t="s">
        <v>12</v>
      </c>
      <c r="C210" s="14" t="s">
        <v>732</v>
      </c>
      <c r="D210" s="14" t="s">
        <v>20</v>
      </c>
      <c r="E210" s="13" t="s">
        <v>15</v>
      </c>
      <c r="F210" s="13" t="b">
        <v>1</v>
      </c>
      <c r="G210" s="13" t="b">
        <v>1</v>
      </c>
      <c r="H210" s="2" t="s">
        <v>733</v>
      </c>
      <c r="I210" s="13" t="b">
        <v>0</v>
      </c>
      <c r="J210" s="15"/>
      <c r="R210" s="15"/>
      <c r="T210" s="11"/>
    </row>
    <row r="211">
      <c r="A211" s="12">
        <v>45747.0</v>
      </c>
      <c r="B211" s="13" t="s">
        <v>12</v>
      </c>
      <c r="C211" s="38" t="s">
        <v>129</v>
      </c>
      <c r="D211" s="39"/>
      <c r="E211" s="40"/>
      <c r="F211" s="13" t="b">
        <v>0</v>
      </c>
      <c r="G211" s="13" t="b">
        <v>0</v>
      </c>
      <c r="H211" s="2"/>
      <c r="I211" s="13" t="b">
        <v>0</v>
      </c>
      <c r="J211" s="15"/>
      <c r="N211" s="14" t="s">
        <v>734</v>
      </c>
      <c r="R211" s="15"/>
      <c r="T211" s="11"/>
    </row>
    <row r="212">
      <c r="A212" s="12">
        <v>45748.0</v>
      </c>
      <c r="B212" s="13" t="s">
        <v>12</v>
      </c>
      <c r="C212" s="14" t="s">
        <v>735</v>
      </c>
      <c r="D212" s="14" t="s">
        <v>20</v>
      </c>
      <c r="E212" s="13" t="s">
        <v>15</v>
      </c>
      <c r="F212" s="13" t="b">
        <v>1</v>
      </c>
      <c r="G212" s="13" t="b">
        <v>1</v>
      </c>
      <c r="H212" s="2" t="s">
        <v>736</v>
      </c>
      <c r="I212" s="13" t="b">
        <v>0</v>
      </c>
      <c r="J212" s="15"/>
      <c r="N212" s="52" t="s">
        <v>490</v>
      </c>
      <c r="R212" s="15"/>
      <c r="T212" s="11"/>
    </row>
    <row r="213">
      <c r="A213" s="12">
        <v>45749.0</v>
      </c>
      <c r="B213" s="13" t="s">
        <v>12</v>
      </c>
      <c r="C213" s="14" t="s">
        <v>737</v>
      </c>
      <c r="D213" s="14" t="s">
        <v>20</v>
      </c>
      <c r="E213" s="13" t="s">
        <v>15</v>
      </c>
      <c r="F213" s="13" t="b">
        <v>1</v>
      </c>
      <c r="G213" s="13" t="b">
        <v>1</v>
      </c>
      <c r="H213" s="2" t="s">
        <v>738</v>
      </c>
      <c r="I213" s="13" t="b">
        <v>0</v>
      </c>
      <c r="J213" s="15"/>
      <c r="N213" s="52" t="s">
        <v>165</v>
      </c>
      <c r="R213" s="15"/>
      <c r="T213" s="11"/>
    </row>
    <row r="214">
      <c r="A214" s="12">
        <v>45750.0</v>
      </c>
      <c r="B214" s="13" t="s">
        <v>12</v>
      </c>
      <c r="C214" s="14" t="s">
        <v>739</v>
      </c>
      <c r="D214" s="14" t="s">
        <v>20</v>
      </c>
      <c r="E214" s="13" t="s">
        <v>15</v>
      </c>
      <c r="F214" s="13" t="b">
        <v>1</v>
      </c>
      <c r="G214" s="13" t="b">
        <v>1</v>
      </c>
      <c r="H214" s="2" t="s">
        <v>740</v>
      </c>
      <c r="I214" s="13" t="b">
        <v>0</v>
      </c>
      <c r="J214" s="15"/>
      <c r="N214" s="52" t="s">
        <v>498</v>
      </c>
      <c r="R214" s="15"/>
      <c r="T214" s="11"/>
    </row>
    <row r="215">
      <c r="A215" s="12">
        <v>45751.0</v>
      </c>
      <c r="B215" s="13" t="s">
        <v>12</v>
      </c>
      <c r="C215" s="14" t="s">
        <v>243</v>
      </c>
      <c r="D215" s="14" t="s">
        <v>20</v>
      </c>
      <c r="E215" s="13" t="s">
        <v>15</v>
      </c>
      <c r="F215" s="13" t="b">
        <v>1</v>
      </c>
      <c r="G215" s="13" t="b">
        <v>1</v>
      </c>
      <c r="H215" s="2" t="s">
        <v>741</v>
      </c>
      <c r="I215" s="13" t="b">
        <v>0</v>
      </c>
      <c r="J215" s="15"/>
      <c r="N215" s="52" t="s">
        <v>501</v>
      </c>
      <c r="R215" s="15"/>
      <c r="T215" s="11"/>
    </row>
    <row r="216">
      <c r="A216" s="12">
        <v>45752.0</v>
      </c>
      <c r="B216" s="13" t="s">
        <v>12</v>
      </c>
      <c r="C216" s="14" t="s">
        <v>742</v>
      </c>
      <c r="D216" s="14" t="s">
        <v>20</v>
      </c>
      <c r="E216" s="13" t="s">
        <v>15</v>
      </c>
      <c r="F216" s="13" t="b">
        <v>1</v>
      </c>
      <c r="G216" s="13" t="b">
        <v>1</v>
      </c>
      <c r="H216" s="2" t="s">
        <v>743</v>
      </c>
      <c r="I216" s="13" t="b">
        <v>0</v>
      </c>
      <c r="J216" s="15"/>
      <c r="N216" s="52" t="s">
        <v>212</v>
      </c>
      <c r="R216" s="15"/>
      <c r="T216" s="11"/>
    </row>
    <row r="217">
      <c r="A217" s="12">
        <v>45753.0</v>
      </c>
      <c r="B217" s="13" t="s">
        <v>12</v>
      </c>
      <c r="C217" s="14" t="s">
        <v>100</v>
      </c>
      <c r="D217" s="14" t="s">
        <v>20</v>
      </c>
      <c r="E217" s="13" t="s">
        <v>15</v>
      </c>
      <c r="F217" s="13" t="b">
        <v>1</v>
      </c>
      <c r="G217" s="13" t="b">
        <v>1</v>
      </c>
      <c r="H217" s="2" t="s">
        <v>744</v>
      </c>
      <c r="I217" s="13" t="b">
        <v>0</v>
      </c>
      <c r="J217" s="15"/>
      <c r="N217" s="52" t="s">
        <v>107</v>
      </c>
      <c r="R217" s="15"/>
      <c r="T217" s="11"/>
    </row>
    <row r="218">
      <c r="A218" s="12">
        <v>45754.0</v>
      </c>
      <c r="B218" s="13" t="s">
        <v>12</v>
      </c>
      <c r="C218" s="21" t="s">
        <v>43</v>
      </c>
      <c r="D218" s="22"/>
      <c r="E218" s="23"/>
      <c r="F218" s="13" t="b">
        <v>1</v>
      </c>
      <c r="G218" s="13" t="b">
        <v>0</v>
      </c>
      <c r="H218" s="2"/>
      <c r="I218" s="13" t="b">
        <v>0</v>
      </c>
      <c r="J218" s="15"/>
      <c r="N218" s="52" t="s">
        <v>132</v>
      </c>
      <c r="R218" s="15"/>
      <c r="T218" s="11"/>
    </row>
    <row r="219">
      <c r="A219" s="12">
        <v>45755.0</v>
      </c>
      <c r="B219" s="13" t="s">
        <v>12</v>
      </c>
      <c r="C219" s="14" t="s">
        <v>352</v>
      </c>
      <c r="D219" s="14" t="s">
        <v>20</v>
      </c>
      <c r="E219" s="13" t="s">
        <v>15</v>
      </c>
      <c r="F219" s="13" t="b">
        <v>1</v>
      </c>
      <c r="G219" s="13" t="b">
        <v>1</v>
      </c>
      <c r="H219" s="2" t="s">
        <v>745</v>
      </c>
      <c r="I219" s="13" t="b">
        <v>0</v>
      </c>
      <c r="J219" s="15"/>
      <c r="R219" s="15"/>
      <c r="T219" s="11"/>
    </row>
    <row r="220">
      <c r="A220" s="12">
        <v>45756.0</v>
      </c>
      <c r="B220" s="13" t="s">
        <v>12</v>
      </c>
      <c r="C220" s="14" t="s">
        <v>746</v>
      </c>
      <c r="D220" s="14" t="s">
        <v>20</v>
      </c>
      <c r="E220" s="13" t="s">
        <v>15</v>
      </c>
      <c r="F220" s="13" t="b">
        <v>1</v>
      </c>
      <c r="G220" s="13" t="b">
        <v>1</v>
      </c>
      <c r="H220" s="2" t="s">
        <v>747</v>
      </c>
      <c r="I220" s="13" t="b">
        <v>0</v>
      </c>
      <c r="J220" s="15"/>
      <c r="N220" s="14" t="s">
        <v>748</v>
      </c>
      <c r="R220" s="15"/>
      <c r="T220" s="11"/>
    </row>
    <row r="221">
      <c r="A221" s="12">
        <v>45757.0</v>
      </c>
      <c r="B221" s="13" t="s">
        <v>12</v>
      </c>
      <c r="C221" s="14" t="s">
        <v>413</v>
      </c>
      <c r="D221" s="14" t="s">
        <v>20</v>
      </c>
      <c r="E221" s="13" t="s">
        <v>15</v>
      </c>
      <c r="F221" s="13" t="b">
        <v>1</v>
      </c>
      <c r="G221" s="13" t="b">
        <v>1</v>
      </c>
      <c r="H221" s="2" t="s">
        <v>749</v>
      </c>
      <c r="I221" s="13" t="b">
        <v>0</v>
      </c>
      <c r="J221" s="15"/>
      <c r="N221" s="52" t="s">
        <v>146</v>
      </c>
      <c r="R221" s="15"/>
      <c r="T221" s="11"/>
    </row>
    <row r="222">
      <c r="A222" s="12">
        <v>45758.0</v>
      </c>
      <c r="B222" s="13" t="s">
        <v>12</v>
      </c>
      <c r="C222" s="14" t="s">
        <v>418</v>
      </c>
      <c r="D222" s="14" t="s">
        <v>20</v>
      </c>
      <c r="E222" s="13" t="s">
        <v>15</v>
      </c>
      <c r="F222" s="13" t="b">
        <v>1</v>
      </c>
      <c r="G222" s="13" t="b">
        <v>1</v>
      </c>
      <c r="H222" s="2" t="s">
        <v>750</v>
      </c>
      <c r="I222" s="13" t="b">
        <v>0</v>
      </c>
      <c r="J222" s="15"/>
      <c r="N222" s="52" t="s">
        <v>151</v>
      </c>
      <c r="R222" s="15"/>
      <c r="T222" s="11"/>
    </row>
    <row r="223">
      <c r="A223" s="12">
        <v>45759.0</v>
      </c>
      <c r="B223" s="13" t="s">
        <v>12</v>
      </c>
      <c r="C223" s="14" t="s">
        <v>751</v>
      </c>
      <c r="D223" s="14" t="s">
        <v>20</v>
      </c>
      <c r="E223" s="13" t="s">
        <v>15</v>
      </c>
      <c r="F223" s="13" t="b">
        <v>1</v>
      </c>
      <c r="G223" s="13" t="b">
        <v>1</v>
      </c>
      <c r="H223" s="2" t="s">
        <v>752</v>
      </c>
      <c r="I223" s="13" t="b">
        <v>0</v>
      </c>
      <c r="J223" s="15"/>
      <c r="N223" s="52" t="s">
        <v>155</v>
      </c>
      <c r="R223" s="15"/>
      <c r="T223" s="11"/>
    </row>
    <row r="224">
      <c r="A224" s="12">
        <v>45760.0</v>
      </c>
      <c r="B224" s="13" t="s">
        <v>12</v>
      </c>
      <c r="C224" s="14" t="s">
        <v>753</v>
      </c>
      <c r="D224" s="14" t="s">
        <v>20</v>
      </c>
      <c r="E224" s="13" t="s">
        <v>15</v>
      </c>
      <c r="F224" s="13" t="b">
        <v>1</v>
      </c>
      <c r="G224" s="13" t="b">
        <v>1</v>
      </c>
      <c r="H224" s="2" t="s">
        <v>754</v>
      </c>
      <c r="I224" s="13" t="b">
        <v>0</v>
      </c>
      <c r="J224" s="15"/>
      <c r="N224" s="52" t="s">
        <v>157</v>
      </c>
      <c r="R224" s="15"/>
      <c r="T224" s="11"/>
    </row>
    <row r="225">
      <c r="A225" s="12">
        <v>45761.0</v>
      </c>
      <c r="B225" s="13" t="s">
        <v>12</v>
      </c>
      <c r="C225" s="21" t="s">
        <v>43</v>
      </c>
      <c r="D225" s="22"/>
      <c r="E225" s="23"/>
      <c r="F225" s="13" t="b">
        <v>1</v>
      </c>
      <c r="G225" s="13" t="b">
        <v>0</v>
      </c>
      <c r="H225" s="2"/>
      <c r="I225" s="13" t="b">
        <v>0</v>
      </c>
      <c r="J225" s="15"/>
      <c r="N225" s="52" t="s">
        <v>112</v>
      </c>
      <c r="R225" s="15"/>
      <c r="T225" s="11"/>
    </row>
    <row r="226">
      <c r="A226" s="12">
        <v>45762.0</v>
      </c>
      <c r="B226" s="13" t="s">
        <v>12</v>
      </c>
      <c r="C226" s="14" t="s">
        <v>755</v>
      </c>
      <c r="D226" s="14" t="s">
        <v>14</v>
      </c>
      <c r="E226" s="13" t="s">
        <v>756</v>
      </c>
      <c r="F226" s="13" t="b">
        <v>1</v>
      </c>
      <c r="G226" s="13" t="b">
        <v>1</v>
      </c>
      <c r="H226" s="2" t="s">
        <v>757</v>
      </c>
      <c r="I226" s="13" t="b">
        <v>0</v>
      </c>
      <c r="J226" s="15"/>
      <c r="N226" s="52" t="s">
        <v>165</v>
      </c>
      <c r="R226" s="15"/>
      <c r="T226" s="11"/>
    </row>
    <row r="227">
      <c r="A227" s="12">
        <v>45763.0</v>
      </c>
      <c r="B227" s="13" t="s">
        <v>12</v>
      </c>
      <c r="C227" s="14" t="s">
        <v>758</v>
      </c>
      <c r="D227" s="14" t="s">
        <v>14</v>
      </c>
      <c r="E227" s="13" t="s">
        <v>15</v>
      </c>
      <c r="F227" s="13" t="b">
        <v>1</v>
      </c>
      <c r="G227" s="13" t="b">
        <v>1</v>
      </c>
      <c r="H227" s="2" t="s">
        <v>759</v>
      </c>
      <c r="I227" s="13" t="b">
        <v>0</v>
      </c>
      <c r="J227" s="15"/>
      <c r="R227" s="15"/>
      <c r="T227" s="11"/>
    </row>
    <row r="228">
      <c r="A228" s="12">
        <v>45764.0</v>
      </c>
      <c r="B228" s="13" t="s">
        <v>12</v>
      </c>
      <c r="C228" s="14" t="s">
        <v>760</v>
      </c>
      <c r="D228" s="14" t="s">
        <v>14</v>
      </c>
      <c r="E228" s="13" t="s">
        <v>15</v>
      </c>
      <c r="F228" s="13" t="b">
        <v>1</v>
      </c>
      <c r="G228" s="13" t="b">
        <v>1</v>
      </c>
      <c r="H228" s="2" t="s">
        <v>761</v>
      </c>
      <c r="I228" s="13" t="b">
        <v>0</v>
      </c>
      <c r="J228" s="15"/>
      <c r="N228" s="14" t="s">
        <v>762</v>
      </c>
      <c r="R228" s="15"/>
      <c r="T228" s="11"/>
    </row>
    <row r="229">
      <c r="A229" s="12">
        <v>45765.0</v>
      </c>
      <c r="B229" s="13" t="s">
        <v>12</v>
      </c>
      <c r="C229" s="14" t="s">
        <v>763</v>
      </c>
      <c r="D229" s="14" t="s">
        <v>14</v>
      </c>
      <c r="E229" s="13" t="s">
        <v>15</v>
      </c>
      <c r="F229" s="13" t="b">
        <v>1</v>
      </c>
      <c r="G229" s="13" t="b">
        <v>1</v>
      </c>
      <c r="H229" s="2" t="s">
        <v>764</v>
      </c>
      <c r="I229" s="13" t="b">
        <v>0</v>
      </c>
      <c r="J229" s="15"/>
      <c r="N229" s="52" t="s">
        <v>513</v>
      </c>
      <c r="R229" s="15"/>
      <c r="T229" s="11"/>
    </row>
    <row r="230">
      <c r="A230" s="12">
        <v>45766.0</v>
      </c>
      <c r="B230" s="13" t="s">
        <v>12</v>
      </c>
      <c r="C230" s="14" t="s">
        <v>765</v>
      </c>
      <c r="D230" s="14" t="s">
        <v>14</v>
      </c>
      <c r="E230" s="13" t="s">
        <v>15</v>
      </c>
      <c r="F230" s="13" t="b">
        <v>1</v>
      </c>
      <c r="G230" s="13" t="b">
        <v>1</v>
      </c>
      <c r="H230" s="2" t="s">
        <v>766</v>
      </c>
      <c r="I230" s="13" t="b">
        <v>0</v>
      </c>
      <c r="J230" s="15"/>
      <c r="N230" s="52" t="s">
        <v>515</v>
      </c>
      <c r="R230" s="15"/>
      <c r="T230" s="11"/>
    </row>
    <row r="231">
      <c r="A231" s="12">
        <v>45767.0</v>
      </c>
      <c r="B231" s="13" t="s">
        <v>12</v>
      </c>
      <c r="C231" s="14" t="s">
        <v>767</v>
      </c>
      <c r="D231" s="14" t="s">
        <v>14</v>
      </c>
      <c r="E231" s="13" t="s">
        <v>15</v>
      </c>
      <c r="F231" s="13" t="b">
        <v>1</v>
      </c>
      <c r="G231" s="13" t="b">
        <v>1</v>
      </c>
      <c r="H231" s="2" t="s">
        <v>768</v>
      </c>
      <c r="I231" s="13" t="b">
        <v>0</v>
      </c>
      <c r="J231" s="15"/>
      <c r="N231" s="52" t="s">
        <v>202</v>
      </c>
      <c r="R231" s="15"/>
      <c r="T231" s="11"/>
    </row>
    <row r="232">
      <c r="A232" s="12">
        <v>45768.0</v>
      </c>
      <c r="B232" s="13" t="s">
        <v>12</v>
      </c>
      <c r="C232" s="21" t="s">
        <v>43</v>
      </c>
      <c r="D232" s="22"/>
      <c r="E232" s="23"/>
      <c r="F232" s="13" t="b">
        <v>0</v>
      </c>
      <c r="G232" s="13" t="b">
        <v>0</v>
      </c>
      <c r="H232" s="2"/>
      <c r="I232" s="13" t="b">
        <v>0</v>
      </c>
      <c r="J232" s="15"/>
      <c r="N232" s="14" t="s">
        <v>769</v>
      </c>
      <c r="R232" s="15"/>
      <c r="T232" s="11"/>
    </row>
    <row r="233">
      <c r="A233" s="12">
        <v>45769.0</v>
      </c>
      <c r="B233" s="13" t="s">
        <v>12</v>
      </c>
      <c r="C233" s="14" t="s">
        <v>770</v>
      </c>
      <c r="D233" s="14" t="s">
        <v>14</v>
      </c>
      <c r="E233" s="13" t="s">
        <v>15</v>
      </c>
      <c r="F233" s="13" t="b">
        <v>1</v>
      </c>
      <c r="G233" s="13" t="b">
        <v>1</v>
      </c>
      <c r="H233" s="2" t="s">
        <v>771</v>
      </c>
      <c r="I233" s="13" t="b">
        <v>0</v>
      </c>
      <c r="J233" s="15"/>
      <c r="N233" s="14" t="s">
        <v>772</v>
      </c>
      <c r="R233" s="15"/>
      <c r="T233" s="11"/>
    </row>
    <row r="234">
      <c r="A234" s="12">
        <v>45770.0</v>
      </c>
      <c r="B234" s="13" t="s">
        <v>12</v>
      </c>
      <c r="C234" s="14" t="s">
        <v>773</v>
      </c>
      <c r="D234" s="14" t="s">
        <v>20</v>
      </c>
      <c r="E234" s="13" t="s">
        <v>15</v>
      </c>
      <c r="F234" s="13" t="b">
        <v>1</v>
      </c>
      <c r="G234" s="13" t="b">
        <v>1</v>
      </c>
      <c r="H234" s="2" t="s">
        <v>774</v>
      </c>
      <c r="I234" s="13" t="b">
        <v>0</v>
      </c>
      <c r="J234" s="15"/>
      <c r="N234" s="52" t="s">
        <v>132</v>
      </c>
      <c r="R234" s="15"/>
      <c r="T234" s="11"/>
    </row>
    <row r="235">
      <c r="A235" s="12">
        <v>45771.0</v>
      </c>
      <c r="B235" s="13" t="s">
        <v>12</v>
      </c>
      <c r="C235" s="14" t="s">
        <v>775</v>
      </c>
      <c r="D235" s="14" t="s">
        <v>20</v>
      </c>
      <c r="E235" s="13" t="s">
        <v>15</v>
      </c>
      <c r="F235" s="13" t="b">
        <v>1</v>
      </c>
      <c r="G235" s="13" t="b">
        <v>1</v>
      </c>
      <c r="H235" s="2" t="s">
        <v>776</v>
      </c>
      <c r="I235" s="13" t="b">
        <v>0</v>
      </c>
      <c r="J235" s="15"/>
      <c r="N235" s="52" t="s">
        <v>157</v>
      </c>
      <c r="R235" s="15"/>
      <c r="T235" s="11"/>
    </row>
    <row r="236">
      <c r="A236" s="12">
        <v>45772.0</v>
      </c>
      <c r="B236" s="13" t="s">
        <v>12</v>
      </c>
      <c r="C236" s="14" t="s">
        <v>777</v>
      </c>
      <c r="D236" s="14" t="s">
        <v>20</v>
      </c>
      <c r="E236" s="13" t="s">
        <v>15</v>
      </c>
      <c r="F236" s="13" t="b">
        <v>1</v>
      </c>
      <c r="G236" s="13" t="b">
        <v>1</v>
      </c>
      <c r="H236" s="2" t="s">
        <v>778</v>
      </c>
      <c r="I236" s="13" t="b">
        <v>0</v>
      </c>
      <c r="J236" s="15"/>
      <c r="R236" s="15"/>
      <c r="T236" s="11"/>
    </row>
    <row r="237">
      <c r="A237" s="12">
        <v>45773.0</v>
      </c>
      <c r="B237" s="13" t="s">
        <v>12</v>
      </c>
      <c r="C237" s="14" t="s">
        <v>368</v>
      </c>
      <c r="D237" s="14" t="s">
        <v>20</v>
      </c>
      <c r="E237" s="13" t="s">
        <v>15</v>
      </c>
      <c r="F237" s="13" t="b">
        <v>1</v>
      </c>
      <c r="G237" s="13" t="b">
        <v>1</v>
      </c>
      <c r="H237" s="2" t="s">
        <v>779</v>
      </c>
      <c r="I237" s="13" t="b">
        <v>0</v>
      </c>
      <c r="J237" s="15"/>
      <c r="N237" s="14" t="s">
        <v>780</v>
      </c>
      <c r="R237" s="15"/>
      <c r="T237" s="11"/>
    </row>
    <row r="238">
      <c r="A238" s="12">
        <v>45774.0</v>
      </c>
      <c r="B238" s="13" t="s">
        <v>12</v>
      </c>
      <c r="C238" s="14" t="s">
        <v>781</v>
      </c>
      <c r="D238" s="14" t="s">
        <v>20</v>
      </c>
      <c r="E238" s="13" t="s">
        <v>15</v>
      </c>
      <c r="F238" s="13" t="b">
        <v>1</v>
      </c>
      <c r="G238" s="13" t="b">
        <v>1</v>
      </c>
      <c r="H238" s="2" t="s">
        <v>782</v>
      </c>
      <c r="I238" s="13" t="b">
        <v>0</v>
      </c>
      <c r="J238" s="15"/>
      <c r="N238" s="52" t="s">
        <v>265</v>
      </c>
      <c r="R238" s="15"/>
      <c r="T238" s="11"/>
    </row>
    <row r="239">
      <c r="A239" s="12">
        <v>45775.0</v>
      </c>
      <c r="B239" s="13" t="s">
        <v>12</v>
      </c>
      <c r="C239" s="21" t="s">
        <v>43</v>
      </c>
      <c r="D239" s="22"/>
      <c r="E239" s="23"/>
      <c r="F239" s="13" t="b">
        <v>0</v>
      </c>
      <c r="G239" s="13" t="b">
        <v>0</v>
      </c>
      <c r="H239" s="2"/>
      <c r="I239" s="13" t="b">
        <v>0</v>
      </c>
      <c r="J239" s="15"/>
      <c r="N239" s="52" t="s">
        <v>524</v>
      </c>
      <c r="R239" s="15"/>
      <c r="T239" s="11"/>
    </row>
    <row r="240">
      <c r="A240" s="12">
        <v>45776.0</v>
      </c>
      <c r="B240" s="13" t="s">
        <v>12</v>
      </c>
      <c r="C240" s="14" t="s">
        <v>208</v>
      </c>
      <c r="D240" s="14" t="s">
        <v>20</v>
      </c>
      <c r="E240" s="13" t="s">
        <v>71</v>
      </c>
      <c r="F240" s="13" t="b">
        <v>1</v>
      </c>
      <c r="G240" s="13" t="b">
        <v>1</v>
      </c>
      <c r="H240" s="2" t="s">
        <v>783</v>
      </c>
      <c r="I240" s="13" t="b">
        <v>0</v>
      </c>
      <c r="J240" s="15"/>
      <c r="N240" s="52" t="s">
        <v>528</v>
      </c>
      <c r="R240" s="15"/>
      <c r="T240" s="11"/>
    </row>
    <row r="241">
      <c r="A241" s="12">
        <v>45777.0</v>
      </c>
      <c r="B241" s="13" t="s">
        <v>12</v>
      </c>
      <c r="C241" s="38" t="s">
        <v>129</v>
      </c>
      <c r="D241" s="39"/>
      <c r="E241" s="40"/>
      <c r="F241" s="13" t="b">
        <v>0</v>
      </c>
      <c r="G241" s="13" t="b">
        <v>0</v>
      </c>
      <c r="H241" s="2"/>
      <c r="I241" s="13" t="b">
        <v>0</v>
      </c>
      <c r="J241" s="15"/>
      <c r="N241" s="52" t="s">
        <v>531</v>
      </c>
      <c r="R241" s="15"/>
      <c r="T241" s="11"/>
    </row>
    <row r="242">
      <c r="A242" s="12">
        <v>45778.0</v>
      </c>
      <c r="B242" s="13" t="s">
        <v>12</v>
      </c>
      <c r="C242" s="14" t="s">
        <v>784</v>
      </c>
      <c r="D242" s="14" t="s">
        <v>20</v>
      </c>
      <c r="E242" s="13" t="s">
        <v>15</v>
      </c>
      <c r="F242" s="13" t="b">
        <v>1</v>
      </c>
      <c r="G242" s="13" t="b">
        <v>1</v>
      </c>
      <c r="H242" s="2" t="s">
        <v>785</v>
      </c>
      <c r="I242" s="13" t="b">
        <v>0</v>
      </c>
      <c r="J242" s="15"/>
      <c r="N242" s="52" t="s">
        <v>535</v>
      </c>
      <c r="R242" s="15"/>
      <c r="T242" s="11"/>
    </row>
    <row r="243">
      <c r="A243" s="12">
        <v>45779.0</v>
      </c>
      <c r="B243" s="13" t="s">
        <v>12</v>
      </c>
      <c r="C243" s="14" t="s">
        <v>786</v>
      </c>
      <c r="D243" s="14" t="s">
        <v>20</v>
      </c>
      <c r="E243" s="13" t="s">
        <v>190</v>
      </c>
      <c r="F243" s="13" t="b">
        <v>1</v>
      </c>
      <c r="G243" s="13" t="b">
        <v>1</v>
      </c>
      <c r="H243" s="2" t="s">
        <v>787</v>
      </c>
      <c r="I243" s="13" t="b">
        <v>0</v>
      </c>
      <c r="J243" s="15"/>
      <c r="R243" s="15"/>
      <c r="T243" s="11"/>
    </row>
    <row r="244">
      <c r="A244" s="12">
        <v>45780.0</v>
      </c>
      <c r="B244" s="13" t="s">
        <v>12</v>
      </c>
      <c r="C244" s="14" t="s">
        <v>788</v>
      </c>
      <c r="D244" s="14" t="s">
        <v>20</v>
      </c>
      <c r="E244" s="13" t="s">
        <v>190</v>
      </c>
      <c r="F244" s="13" t="b">
        <v>1</v>
      </c>
      <c r="G244" s="13" t="b">
        <v>1</v>
      </c>
      <c r="H244" s="2" t="s">
        <v>789</v>
      </c>
      <c r="I244" s="13" t="b">
        <v>0</v>
      </c>
      <c r="J244" s="15"/>
      <c r="R244" s="15"/>
      <c r="T244" s="11"/>
    </row>
    <row r="245">
      <c r="A245" s="12">
        <v>45781.0</v>
      </c>
      <c r="B245" s="13" t="s">
        <v>12</v>
      </c>
      <c r="C245" s="14" t="s">
        <v>790</v>
      </c>
      <c r="D245" s="14" t="s">
        <v>20</v>
      </c>
      <c r="E245" s="13" t="s">
        <v>190</v>
      </c>
      <c r="F245" s="13" t="b">
        <v>1</v>
      </c>
      <c r="G245" s="13" t="b">
        <v>1</v>
      </c>
      <c r="H245" s="2" t="s">
        <v>791</v>
      </c>
      <c r="I245" s="13" t="b">
        <v>0</v>
      </c>
      <c r="J245" s="15"/>
      <c r="N245" s="14" t="s">
        <v>792</v>
      </c>
      <c r="R245" s="15"/>
      <c r="T245" s="11"/>
    </row>
    <row r="246">
      <c r="A246" s="12">
        <v>45782.0</v>
      </c>
      <c r="B246" s="13" t="s">
        <v>12</v>
      </c>
      <c r="C246" s="21" t="s">
        <v>43</v>
      </c>
      <c r="D246" s="22"/>
      <c r="E246" s="23"/>
      <c r="F246" s="13" t="b">
        <v>0</v>
      </c>
      <c r="G246" s="13" t="b">
        <v>0</v>
      </c>
      <c r="H246" s="2"/>
      <c r="I246" s="13" t="b">
        <v>0</v>
      </c>
      <c r="J246" s="15"/>
      <c r="N246" s="52" t="s">
        <v>538</v>
      </c>
      <c r="R246" s="15"/>
      <c r="T246" s="11"/>
    </row>
    <row r="247">
      <c r="A247" s="12">
        <v>45783.0</v>
      </c>
      <c r="B247" s="13" t="s">
        <v>12</v>
      </c>
      <c r="C247" s="14" t="s">
        <v>793</v>
      </c>
      <c r="D247" s="14" t="s">
        <v>20</v>
      </c>
      <c r="E247" s="13" t="s">
        <v>190</v>
      </c>
      <c r="F247" s="13" t="b">
        <v>1</v>
      </c>
      <c r="G247" s="13" t="b">
        <v>1</v>
      </c>
      <c r="H247" s="2" t="s">
        <v>794</v>
      </c>
      <c r="I247" s="13" t="b">
        <v>0</v>
      </c>
      <c r="J247" s="15"/>
      <c r="N247" s="52" t="s">
        <v>359</v>
      </c>
      <c r="R247" s="15"/>
      <c r="T247" s="11"/>
    </row>
    <row r="248">
      <c r="A248" s="12">
        <v>45784.0</v>
      </c>
      <c r="B248" s="13" t="s">
        <v>12</v>
      </c>
      <c r="C248" s="14" t="s">
        <v>795</v>
      </c>
      <c r="D248" s="14" t="s">
        <v>20</v>
      </c>
      <c r="E248" s="13" t="s">
        <v>190</v>
      </c>
      <c r="F248" s="13" t="b">
        <v>1</v>
      </c>
      <c r="G248" s="13" t="b">
        <v>1</v>
      </c>
      <c r="H248" s="2" t="s">
        <v>796</v>
      </c>
      <c r="I248" s="13" t="b">
        <v>0</v>
      </c>
      <c r="J248" s="15"/>
      <c r="N248" s="52" t="s">
        <v>574</v>
      </c>
      <c r="R248" s="15"/>
      <c r="T248" s="11"/>
    </row>
    <row r="249">
      <c r="A249" s="12">
        <v>45785.0</v>
      </c>
      <c r="B249" s="13" t="s">
        <v>12</v>
      </c>
      <c r="C249" s="14" t="s">
        <v>102</v>
      </c>
      <c r="D249" s="14" t="s">
        <v>20</v>
      </c>
      <c r="E249" s="13" t="s">
        <v>15</v>
      </c>
      <c r="F249" s="13" t="b">
        <v>1</v>
      </c>
      <c r="G249" s="13" t="b">
        <v>1</v>
      </c>
      <c r="H249" s="2" t="s">
        <v>797</v>
      </c>
      <c r="I249" s="13" t="b">
        <v>0</v>
      </c>
      <c r="J249" s="15"/>
      <c r="N249" s="52" t="s">
        <v>578</v>
      </c>
      <c r="R249" s="15"/>
      <c r="T249" s="11"/>
    </row>
    <row r="250">
      <c r="A250" s="12">
        <v>45786.0</v>
      </c>
      <c r="B250" s="13" t="s">
        <v>12</v>
      </c>
      <c r="C250" s="14" t="s">
        <v>798</v>
      </c>
      <c r="D250" s="14" t="s">
        <v>20</v>
      </c>
      <c r="E250" s="13" t="s">
        <v>15</v>
      </c>
      <c r="F250" s="13" t="b">
        <v>1</v>
      </c>
      <c r="G250" s="13" t="b">
        <v>1</v>
      </c>
      <c r="H250" s="2" t="s">
        <v>799</v>
      </c>
      <c r="I250" s="13" t="b">
        <v>0</v>
      </c>
      <c r="J250" s="15"/>
      <c r="N250" s="52" t="s">
        <v>376</v>
      </c>
      <c r="R250" s="15"/>
      <c r="T250" s="11"/>
    </row>
    <row r="251">
      <c r="A251" s="12">
        <v>45787.0</v>
      </c>
      <c r="B251" s="13" t="s">
        <v>12</v>
      </c>
      <c r="C251" s="14" t="s">
        <v>210</v>
      </c>
      <c r="D251" s="14" t="s">
        <v>20</v>
      </c>
      <c r="E251" s="13" t="s">
        <v>15</v>
      </c>
      <c r="F251" s="13" t="b">
        <v>1</v>
      </c>
      <c r="G251" s="13" t="b">
        <v>1</v>
      </c>
      <c r="H251" s="2" t="s">
        <v>800</v>
      </c>
      <c r="I251" s="13" t="b">
        <v>0</v>
      </c>
      <c r="J251" s="15"/>
      <c r="N251" s="52" t="s">
        <v>583</v>
      </c>
      <c r="R251" s="15"/>
      <c r="T251" s="11"/>
    </row>
    <row r="252">
      <c r="A252" s="12">
        <v>45788.0</v>
      </c>
      <c r="B252" s="13" t="s">
        <v>12</v>
      </c>
      <c r="C252" s="14" t="s">
        <v>215</v>
      </c>
      <c r="D252" s="14" t="s">
        <v>20</v>
      </c>
      <c r="E252" s="13" t="s">
        <v>15</v>
      </c>
      <c r="F252" s="13" t="b">
        <v>1</v>
      </c>
      <c r="G252" s="13" t="b">
        <v>1</v>
      </c>
      <c r="H252" s="2" t="s">
        <v>801</v>
      </c>
      <c r="I252" s="13" t="b">
        <v>0</v>
      </c>
      <c r="J252" s="15"/>
      <c r="N252" s="52" t="s">
        <v>591</v>
      </c>
      <c r="R252" s="15"/>
      <c r="T252" s="11"/>
    </row>
    <row r="253">
      <c r="A253" s="12">
        <v>45789.0</v>
      </c>
      <c r="B253" s="13" t="s">
        <v>12</v>
      </c>
      <c r="C253" s="21" t="s">
        <v>43</v>
      </c>
      <c r="D253" s="22"/>
      <c r="E253" s="23"/>
      <c r="F253" s="13" t="b">
        <v>0</v>
      </c>
      <c r="G253" s="13" t="b">
        <v>0</v>
      </c>
      <c r="H253" s="2"/>
      <c r="I253" s="13" t="b">
        <v>0</v>
      </c>
      <c r="J253" s="15"/>
      <c r="R253" s="15"/>
      <c r="T253" s="11"/>
    </row>
    <row r="254">
      <c r="A254" s="12">
        <v>45790.0</v>
      </c>
      <c r="B254" s="13" t="s">
        <v>12</v>
      </c>
      <c r="C254" s="14" t="s">
        <v>220</v>
      </c>
      <c r="D254" s="14" t="s">
        <v>20</v>
      </c>
      <c r="E254" s="13" t="s">
        <v>15</v>
      </c>
      <c r="F254" s="13" t="b">
        <v>1</v>
      </c>
      <c r="G254" s="13" t="b">
        <v>1</v>
      </c>
      <c r="H254" s="2" t="s">
        <v>802</v>
      </c>
      <c r="I254" s="13" t="b">
        <v>0</v>
      </c>
      <c r="J254" s="15"/>
      <c r="R254" s="15"/>
      <c r="T254" s="11"/>
    </row>
    <row r="255">
      <c r="A255" s="12">
        <v>45791.0</v>
      </c>
      <c r="B255" s="13" t="s">
        <v>12</v>
      </c>
      <c r="C255" s="14" t="s">
        <v>224</v>
      </c>
      <c r="D255" s="14" t="s">
        <v>20</v>
      </c>
      <c r="E255" s="13" t="s">
        <v>15</v>
      </c>
      <c r="F255" s="13" t="b">
        <v>1</v>
      </c>
      <c r="G255" s="13" t="b">
        <v>1</v>
      </c>
      <c r="H255" s="2" t="s">
        <v>803</v>
      </c>
      <c r="I255" s="13" t="b">
        <v>0</v>
      </c>
      <c r="J255" s="15"/>
      <c r="N255" s="14" t="s">
        <v>804</v>
      </c>
      <c r="R255" s="15"/>
      <c r="T255" s="11"/>
    </row>
    <row r="256">
      <c r="A256" s="12">
        <v>45792.0</v>
      </c>
      <c r="B256" s="13" t="s">
        <v>12</v>
      </c>
      <c r="C256" s="14" t="s">
        <v>228</v>
      </c>
      <c r="D256" s="14" t="s">
        <v>20</v>
      </c>
      <c r="E256" s="13" t="s">
        <v>15</v>
      </c>
      <c r="F256" s="13" t="b">
        <v>1</v>
      </c>
      <c r="G256" s="13" t="b">
        <v>1</v>
      </c>
      <c r="H256" s="2" t="s">
        <v>805</v>
      </c>
      <c r="I256" s="13" t="b">
        <v>0</v>
      </c>
      <c r="J256" s="15"/>
      <c r="N256" s="52" t="s">
        <v>195</v>
      </c>
      <c r="R256" s="15"/>
      <c r="T256" s="11"/>
    </row>
    <row r="257">
      <c r="A257" s="12">
        <v>45793.0</v>
      </c>
      <c r="B257" s="13" t="s">
        <v>12</v>
      </c>
      <c r="C257" s="14" t="s">
        <v>231</v>
      </c>
      <c r="D257" s="14" t="s">
        <v>20</v>
      </c>
      <c r="E257" s="13" t="s">
        <v>15</v>
      </c>
      <c r="F257" s="13" t="b">
        <v>1</v>
      </c>
      <c r="G257" s="13" t="b">
        <v>1</v>
      </c>
      <c r="H257" s="2" t="s">
        <v>806</v>
      </c>
      <c r="I257" s="13" t="b">
        <v>0</v>
      </c>
      <c r="J257" s="15"/>
      <c r="N257" s="52" t="s">
        <v>199</v>
      </c>
      <c r="R257" s="15"/>
      <c r="T257" s="11"/>
    </row>
    <row r="258">
      <c r="A258" s="12">
        <v>45794.0</v>
      </c>
      <c r="B258" s="13" t="s">
        <v>12</v>
      </c>
      <c r="C258" s="14" t="s">
        <v>807</v>
      </c>
      <c r="D258" s="14" t="s">
        <v>20</v>
      </c>
      <c r="E258" s="13" t="s">
        <v>756</v>
      </c>
      <c r="F258" s="13" t="b">
        <v>1</v>
      </c>
      <c r="G258" s="13" t="b">
        <v>1</v>
      </c>
      <c r="H258" s="2" t="s">
        <v>808</v>
      </c>
      <c r="I258" s="13" t="b">
        <v>0</v>
      </c>
      <c r="J258" s="15"/>
      <c r="N258" s="52" t="s">
        <v>325</v>
      </c>
      <c r="R258" s="15"/>
      <c r="T258" s="11"/>
    </row>
    <row r="259">
      <c r="A259" s="12">
        <v>45795.0</v>
      </c>
      <c r="B259" s="13" t="s">
        <v>12</v>
      </c>
      <c r="C259" s="14" t="s">
        <v>809</v>
      </c>
      <c r="D259" s="14" t="s">
        <v>20</v>
      </c>
      <c r="E259" s="13" t="s">
        <v>756</v>
      </c>
      <c r="F259" s="13" t="b">
        <v>0</v>
      </c>
      <c r="G259" s="13" t="b">
        <v>1</v>
      </c>
      <c r="H259" s="2" t="s">
        <v>810</v>
      </c>
      <c r="I259" s="13" t="b">
        <v>0</v>
      </c>
      <c r="J259" s="15"/>
      <c r="N259" s="52" t="s">
        <v>236</v>
      </c>
      <c r="R259" s="15"/>
      <c r="T259" s="11"/>
    </row>
    <row r="260">
      <c r="A260" s="12">
        <v>45796.0</v>
      </c>
      <c r="B260" s="13" t="s">
        <v>12</v>
      </c>
      <c r="C260" s="21" t="s">
        <v>43</v>
      </c>
      <c r="D260" s="22"/>
      <c r="E260" s="23"/>
      <c r="F260" s="13" t="b">
        <v>0</v>
      </c>
      <c r="G260" s="13" t="b">
        <v>0</v>
      </c>
      <c r="H260" s="2"/>
      <c r="I260" s="13" t="b">
        <v>0</v>
      </c>
      <c r="J260" s="15"/>
      <c r="N260" s="52" t="s">
        <v>81</v>
      </c>
      <c r="R260" s="15"/>
      <c r="T260" s="11"/>
    </row>
    <row r="261">
      <c r="A261" s="12">
        <v>45797.0</v>
      </c>
      <c r="B261" s="13" t="s">
        <v>12</v>
      </c>
      <c r="C261" s="14" t="s">
        <v>811</v>
      </c>
      <c r="D261" s="14" t="s">
        <v>20</v>
      </c>
      <c r="E261" s="13" t="s">
        <v>756</v>
      </c>
      <c r="F261" s="13" t="b">
        <v>1</v>
      </c>
      <c r="G261" s="13" t="b">
        <v>1</v>
      </c>
      <c r="H261" s="2" t="s">
        <v>812</v>
      </c>
      <c r="I261" s="13" t="b">
        <v>0</v>
      </c>
      <c r="J261" s="15"/>
      <c r="N261" s="52" t="s">
        <v>610</v>
      </c>
      <c r="R261" s="15"/>
      <c r="T261" s="11"/>
    </row>
    <row r="262">
      <c r="A262" s="12">
        <v>45798.0</v>
      </c>
      <c r="B262" s="13" t="s">
        <v>12</v>
      </c>
      <c r="C262" s="14" t="s">
        <v>813</v>
      </c>
      <c r="D262" s="14" t="s">
        <v>14</v>
      </c>
      <c r="E262" s="13" t="s">
        <v>15</v>
      </c>
      <c r="F262" s="13" t="b">
        <v>1</v>
      </c>
      <c r="G262" s="13" t="b">
        <v>1</v>
      </c>
      <c r="H262" s="2" t="s">
        <v>814</v>
      </c>
      <c r="I262" s="13" t="b">
        <v>0</v>
      </c>
      <c r="J262" s="15"/>
      <c r="R262" s="15"/>
      <c r="T262" s="11"/>
    </row>
    <row r="263">
      <c r="A263" s="12">
        <v>45799.0</v>
      </c>
      <c r="B263" s="13" t="s">
        <v>12</v>
      </c>
      <c r="C263" s="14" t="s">
        <v>815</v>
      </c>
      <c r="D263" s="14" t="s">
        <v>14</v>
      </c>
      <c r="E263" s="13" t="s">
        <v>15</v>
      </c>
      <c r="F263" s="13" t="b">
        <v>1</v>
      </c>
      <c r="G263" s="13" t="b">
        <v>1</v>
      </c>
      <c r="H263" s="2" t="s">
        <v>816</v>
      </c>
      <c r="I263" s="13" t="b">
        <v>0</v>
      </c>
      <c r="J263" s="15"/>
      <c r="N263" s="14" t="s">
        <v>817</v>
      </c>
      <c r="R263" s="15"/>
      <c r="T263" s="11"/>
    </row>
    <row r="264">
      <c r="A264" s="12">
        <v>45800.0</v>
      </c>
      <c r="B264" s="13" t="s">
        <v>12</v>
      </c>
      <c r="C264" s="14" t="s">
        <v>818</v>
      </c>
      <c r="D264" s="14" t="s">
        <v>14</v>
      </c>
      <c r="E264" s="13" t="s">
        <v>15</v>
      </c>
      <c r="F264" s="13" t="b">
        <v>1</v>
      </c>
      <c r="G264" s="13" t="b">
        <v>1</v>
      </c>
      <c r="H264" s="2" t="s">
        <v>819</v>
      </c>
      <c r="I264" s="13" t="b">
        <v>0</v>
      </c>
      <c r="J264" s="15"/>
      <c r="N264" s="52" t="s">
        <v>820</v>
      </c>
      <c r="R264" s="15"/>
      <c r="T264" s="11"/>
    </row>
    <row r="265">
      <c r="A265" s="12">
        <v>45801.0</v>
      </c>
      <c r="B265" s="13" t="s">
        <v>12</v>
      </c>
      <c r="C265" s="14" t="s">
        <v>821</v>
      </c>
      <c r="D265" s="14" t="s">
        <v>20</v>
      </c>
      <c r="E265" s="13" t="s">
        <v>756</v>
      </c>
      <c r="F265" s="13" t="b">
        <v>1</v>
      </c>
      <c r="G265" s="13" t="b">
        <v>1</v>
      </c>
      <c r="H265" s="2" t="s">
        <v>822</v>
      </c>
      <c r="I265" s="13" t="b">
        <v>0</v>
      </c>
      <c r="J265" s="15"/>
      <c r="N265" s="52" t="s">
        <v>823</v>
      </c>
      <c r="R265" s="15"/>
      <c r="T265" s="11"/>
    </row>
    <row r="266">
      <c r="A266" s="12">
        <v>45802.0</v>
      </c>
      <c r="B266" s="13" t="s">
        <v>12</v>
      </c>
      <c r="C266" s="14" t="s">
        <v>824</v>
      </c>
      <c r="D266" s="14" t="s">
        <v>20</v>
      </c>
      <c r="E266" s="13" t="s">
        <v>756</v>
      </c>
      <c r="F266" s="13" t="b">
        <v>1</v>
      </c>
      <c r="G266" s="13" t="b">
        <v>1</v>
      </c>
      <c r="H266" s="2" t="s">
        <v>825</v>
      </c>
      <c r="I266" s="13" t="b">
        <v>0</v>
      </c>
      <c r="J266" s="15"/>
      <c r="N266" s="52" t="s">
        <v>826</v>
      </c>
      <c r="R266" s="15"/>
      <c r="T266" s="11"/>
    </row>
    <row r="267">
      <c r="A267" s="12">
        <v>45803.0</v>
      </c>
      <c r="B267" s="13" t="s">
        <v>12</v>
      </c>
      <c r="C267" s="21" t="s">
        <v>43</v>
      </c>
      <c r="D267" s="22"/>
      <c r="E267" s="23"/>
      <c r="F267" s="13" t="b">
        <v>0</v>
      </c>
      <c r="G267" s="13" t="b">
        <v>0</v>
      </c>
      <c r="H267" s="2"/>
      <c r="I267" s="13" t="b">
        <v>0</v>
      </c>
      <c r="J267" s="15"/>
      <c r="N267" s="52" t="s">
        <v>827</v>
      </c>
      <c r="R267" s="15"/>
      <c r="T267" s="11"/>
    </row>
    <row r="268">
      <c r="A268" s="12">
        <v>45804.0</v>
      </c>
      <c r="B268" s="13" t="s">
        <v>12</v>
      </c>
      <c r="C268" s="14" t="s">
        <v>828</v>
      </c>
      <c r="D268" s="14" t="s">
        <v>20</v>
      </c>
      <c r="E268" s="13" t="s">
        <v>15</v>
      </c>
      <c r="F268" s="13" t="b">
        <v>1</v>
      </c>
      <c r="G268" s="13" t="b">
        <v>1</v>
      </c>
      <c r="H268" s="2" t="s">
        <v>829</v>
      </c>
      <c r="I268" s="13" t="b">
        <v>0</v>
      </c>
      <c r="J268" s="15"/>
      <c r="R268" s="15"/>
      <c r="T268" s="11"/>
    </row>
    <row r="269">
      <c r="A269" s="12">
        <v>45805.0</v>
      </c>
      <c r="B269" s="13" t="s">
        <v>12</v>
      </c>
      <c r="C269" s="14" t="s">
        <v>830</v>
      </c>
      <c r="D269" s="14" t="s">
        <v>20</v>
      </c>
      <c r="E269" s="13" t="s">
        <v>15</v>
      </c>
      <c r="F269" s="13" t="b">
        <v>1</v>
      </c>
      <c r="G269" s="13" t="b">
        <v>1</v>
      </c>
      <c r="H269" s="2" t="s">
        <v>831</v>
      </c>
      <c r="I269" s="13" t="b">
        <v>0</v>
      </c>
      <c r="J269" s="15"/>
      <c r="R269" s="15"/>
      <c r="T269" s="11"/>
    </row>
    <row r="270">
      <c r="A270" s="12">
        <v>45806.0</v>
      </c>
      <c r="B270" s="13" t="s">
        <v>12</v>
      </c>
      <c r="C270" s="14" t="s">
        <v>627</v>
      </c>
      <c r="D270" s="14" t="s">
        <v>20</v>
      </c>
      <c r="E270" s="13" t="s">
        <v>15</v>
      </c>
      <c r="F270" s="13" t="b">
        <v>1</v>
      </c>
      <c r="G270" s="13" t="b">
        <v>1</v>
      </c>
      <c r="H270" s="2" t="s">
        <v>832</v>
      </c>
      <c r="I270" s="13" t="b">
        <v>0</v>
      </c>
      <c r="J270" s="15"/>
      <c r="R270" s="15"/>
      <c r="T270" s="11"/>
    </row>
    <row r="271">
      <c r="A271" s="12">
        <v>45807.0</v>
      </c>
      <c r="B271" s="13" t="s">
        <v>12</v>
      </c>
      <c r="C271" s="14" t="s">
        <v>833</v>
      </c>
      <c r="D271" s="14" t="s">
        <v>20</v>
      </c>
      <c r="E271" s="13" t="s">
        <v>15</v>
      </c>
      <c r="F271" s="13" t="b">
        <v>1</v>
      </c>
      <c r="G271" s="13" t="b">
        <v>1</v>
      </c>
      <c r="H271" s="2" t="s">
        <v>834</v>
      </c>
      <c r="I271" s="13" t="b">
        <v>0</v>
      </c>
      <c r="J271" s="15"/>
      <c r="N271" s="14" t="s">
        <v>71</v>
      </c>
      <c r="R271" s="15"/>
      <c r="T271" s="11"/>
    </row>
    <row r="272">
      <c r="A272" s="12">
        <v>45808.0</v>
      </c>
      <c r="B272" s="13" t="s">
        <v>12</v>
      </c>
      <c r="C272" s="38" t="s">
        <v>129</v>
      </c>
      <c r="D272" s="39"/>
      <c r="E272" s="40"/>
      <c r="F272" s="13" t="b">
        <v>0</v>
      </c>
      <c r="G272" s="13" t="b">
        <v>0</v>
      </c>
      <c r="H272" s="2"/>
      <c r="I272" s="13" t="b">
        <v>0</v>
      </c>
      <c r="J272" s="15"/>
      <c r="N272" s="52" t="s">
        <v>678</v>
      </c>
      <c r="R272" s="15"/>
      <c r="T272" s="11"/>
    </row>
    <row r="273">
      <c r="A273" s="12">
        <v>45809.0</v>
      </c>
      <c r="B273" s="13" t="s">
        <v>12</v>
      </c>
      <c r="C273" s="14" t="s">
        <v>835</v>
      </c>
      <c r="D273" s="14" t="s">
        <v>20</v>
      </c>
      <c r="E273" s="13" t="s">
        <v>15</v>
      </c>
      <c r="F273" s="13" t="b">
        <v>1</v>
      </c>
      <c r="G273" s="13" t="b">
        <v>1</v>
      </c>
      <c r="H273" s="2" t="s">
        <v>836</v>
      </c>
      <c r="I273" s="13" t="b">
        <v>0</v>
      </c>
      <c r="J273" s="15"/>
      <c r="N273" s="52" t="s">
        <v>683</v>
      </c>
      <c r="R273" s="15"/>
      <c r="T273" s="11"/>
    </row>
    <row r="274">
      <c r="A274" s="12">
        <v>45810.0</v>
      </c>
      <c r="B274" s="13" t="s">
        <v>12</v>
      </c>
      <c r="C274" s="21" t="s">
        <v>43</v>
      </c>
      <c r="D274" s="22"/>
      <c r="E274" s="23"/>
      <c r="F274" s="13" t="b">
        <v>0</v>
      </c>
      <c r="G274" s="13" t="b">
        <v>0</v>
      </c>
      <c r="H274" s="2"/>
      <c r="I274" s="13" t="b">
        <v>0</v>
      </c>
      <c r="J274" s="15"/>
      <c r="N274" s="52" t="s">
        <v>837</v>
      </c>
      <c r="R274" s="15"/>
      <c r="T274" s="11"/>
    </row>
    <row r="275">
      <c r="A275" s="12">
        <v>45811.0</v>
      </c>
      <c r="B275" s="13" t="s">
        <v>12</v>
      </c>
      <c r="C275" s="14" t="s">
        <v>838</v>
      </c>
      <c r="D275" s="14" t="s">
        <v>20</v>
      </c>
      <c r="E275" s="13" t="s">
        <v>15</v>
      </c>
      <c r="F275" s="13" t="b">
        <v>1</v>
      </c>
      <c r="G275" s="13" t="b">
        <v>1</v>
      </c>
      <c r="H275" s="2" t="s">
        <v>839</v>
      </c>
      <c r="I275" s="13" t="b">
        <v>0</v>
      </c>
      <c r="J275" s="15"/>
      <c r="N275" s="52" t="s">
        <v>603</v>
      </c>
      <c r="R275" s="15"/>
      <c r="T275" s="11"/>
    </row>
    <row r="276">
      <c r="A276" s="12">
        <v>45812.0</v>
      </c>
      <c r="B276" s="13" t="s">
        <v>12</v>
      </c>
      <c r="C276" s="14" t="s">
        <v>840</v>
      </c>
      <c r="D276" s="14" t="s">
        <v>20</v>
      </c>
      <c r="E276" s="13" t="s">
        <v>15</v>
      </c>
      <c r="F276" s="13" t="b">
        <v>1</v>
      </c>
      <c r="G276" s="13" t="b">
        <v>1</v>
      </c>
      <c r="H276" s="2" t="s">
        <v>841</v>
      </c>
      <c r="I276" s="13" t="b">
        <v>0</v>
      </c>
      <c r="J276" s="15"/>
      <c r="N276" s="52" t="s">
        <v>693</v>
      </c>
      <c r="R276" s="15"/>
      <c r="T276" s="11"/>
    </row>
    <row r="277">
      <c r="A277" s="12">
        <v>45813.0</v>
      </c>
      <c r="B277" s="13" t="s">
        <v>12</v>
      </c>
      <c r="C277" s="14" t="s">
        <v>842</v>
      </c>
      <c r="D277" s="14" t="s">
        <v>20</v>
      </c>
      <c r="E277" s="13" t="s">
        <v>15</v>
      </c>
      <c r="F277" s="13" t="b">
        <v>1</v>
      </c>
      <c r="G277" s="13" t="b">
        <v>1</v>
      </c>
      <c r="H277" s="2" t="s">
        <v>843</v>
      </c>
      <c r="I277" s="13" t="b">
        <v>0</v>
      </c>
      <c r="J277" s="15"/>
      <c r="N277" s="52" t="s">
        <v>697</v>
      </c>
      <c r="R277" s="15"/>
      <c r="T277" s="11"/>
    </row>
    <row r="278">
      <c r="A278" s="12">
        <v>45814.0</v>
      </c>
      <c r="B278" s="13" t="s">
        <v>12</v>
      </c>
      <c r="C278" s="14" t="s">
        <v>844</v>
      </c>
      <c r="D278" s="14" t="s">
        <v>20</v>
      </c>
      <c r="E278" s="13" t="s">
        <v>15</v>
      </c>
      <c r="F278" s="13" t="b">
        <v>1</v>
      </c>
      <c r="G278" s="13" t="b">
        <v>1</v>
      </c>
      <c r="H278" s="2" t="s">
        <v>845</v>
      </c>
      <c r="I278" s="13" t="b">
        <v>0</v>
      </c>
      <c r="J278" s="15"/>
      <c r="R278" s="15"/>
      <c r="T278" s="11"/>
    </row>
    <row r="279">
      <c r="A279" s="12">
        <v>45815.0</v>
      </c>
      <c r="B279" s="13" t="s">
        <v>12</v>
      </c>
      <c r="C279" s="14" t="s">
        <v>846</v>
      </c>
      <c r="D279" s="14" t="s">
        <v>20</v>
      </c>
      <c r="E279" s="13" t="s">
        <v>15</v>
      </c>
      <c r="F279" s="13" t="b">
        <v>1</v>
      </c>
      <c r="G279" s="13" t="b">
        <v>1</v>
      </c>
      <c r="H279" s="2" t="s">
        <v>847</v>
      </c>
      <c r="I279" s="13" t="b">
        <v>0</v>
      </c>
      <c r="J279" s="15"/>
      <c r="N279" s="14" t="s">
        <v>848</v>
      </c>
      <c r="R279" s="15"/>
      <c r="T279" s="11"/>
    </row>
    <row r="280">
      <c r="A280" s="12">
        <v>45816.0</v>
      </c>
      <c r="B280" s="13" t="s">
        <v>12</v>
      </c>
      <c r="C280" s="14" t="s">
        <v>849</v>
      </c>
      <c r="D280" s="14" t="s">
        <v>20</v>
      </c>
      <c r="E280" s="13" t="s">
        <v>15</v>
      </c>
      <c r="F280" s="13" t="b">
        <v>1</v>
      </c>
      <c r="G280" s="13" t="b">
        <v>0</v>
      </c>
      <c r="H280" s="2" t="s">
        <v>850</v>
      </c>
      <c r="I280" s="13" t="b">
        <v>0</v>
      </c>
      <c r="J280" s="15"/>
      <c r="N280" s="52" t="s">
        <v>188</v>
      </c>
      <c r="R280" s="15"/>
      <c r="T280" s="11"/>
    </row>
    <row r="281">
      <c r="A281" s="12">
        <v>45817.0</v>
      </c>
      <c r="B281" s="13" t="s">
        <v>12</v>
      </c>
      <c r="C281" s="21" t="s">
        <v>43</v>
      </c>
      <c r="D281" s="22"/>
      <c r="E281" s="23"/>
      <c r="F281" s="13" t="b">
        <v>0</v>
      </c>
      <c r="G281" s="13" t="b">
        <v>0</v>
      </c>
      <c r="H281" s="2"/>
      <c r="I281" s="13" t="b">
        <v>0</v>
      </c>
      <c r="J281" s="15"/>
      <c r="N281" s="52" t="s">
        <v>193</v>
      </c>
      <c r="R281" s="15"/>
      <c r="T281" s="11"/>
    </row>
    <row r="282">
      <c r="A282" s="12">
        <v>45818.0</v>
      </c>
      <c r="B282" s="13" t="s">
        <v>12</v>
      </c>
      <c r="C282" s="14" t="s">
        <v>232</v>
      </c>
      <c r="D282" s="14" t="s">
        <v>20</v>
      </c>
      <c r="E282" s="13" t="s">
        <v>15</v>
      </c>
      <c r="F282" s="13" t="b">
        <v>1</v>
      </c>
      <c r="G282" s="13" t="b">
        <v>1</v>
      </c>
      <c r="H282" s="2" t="s">
        <v>851</v>
      </c>
      <c r="I282" s="13" t="b">
        <v>0</v>
      </c>
      <c r="J282" s="15"/>
      <c r="N282" s="52" t="s">
        <v>197</v>
      </c>
      <c r="R282" s="15"/>
      <c r="T282" s="11"/>
    </row>
    <row r="283">
      <c r="A283" s="12">
        <v>45819.0</v>
      </c>
      <c r="B283" s="13" t="s">
        <v>12</v>
      </c>
      <c r="C283" s="14" t="s">
        <v>852</v>
      </c>
      <c r="D283" s="14" t="s">
        <v>20</v>
      </c>
      <c r="E283" s="13" t="s">
        <v>15</v>
      </c>
      <c r="F283" s="13" t="b">
        <v>1</v>
      </c>
      <c r="G283" s="13" t="b">
        <v>1</v>
      </c>
      <c r="H283" s="2" t="s">
        <v>853</v>
      </c>
      <c r="I283" s="13" t="b">
        <v>0</v>
      </c>
      <c r="J283" s="15"/>
      <c r="N283" s="52" t="s">
        <v>200</v>
      </c>
      <c r="R283" s="15"/>
      <c r="T283" s="11"/>
    </row>
    <row r="284">
      <c r="A284" s="12">
        <v>45820.0</v>
      </c>
      <c r="B284" s="13" t="s">
        <v>12</v>
      </c>
      <c r="C284" s="14" t="s">
        <v>854</v>
      </c>
      <c r="D284" s="14" t="s">
        <v>20</v>
      </c>
      <c r="E284" s="13" t="s">
        <v>15</v>
      </c>
      <c r="F284" s="13" t="b">
        <v>1</v>
      </c>
      <c r="G284" s="13" t="b">
        <v>1</v>
      </c>
      <c r="H284" s="2" t="s">
        <v>855</v>
      </c>
      <c r="I284" s="13" t="b">
        <v>0</v>
      </c>
      <c r="J284" s="15"/>
      <c r="N284" s="52" t="s">
        <v>204</v>
      </c>
      <c r="R284" s="15"/>
      <c r="T284" s="11"/>
    </row>
    <row r="285">
      <c r="A285" s="12">
        <v>45821.0</v>
      </c>
      <c r="B285" s="13" t="s">
        <v>12</v>
      </c>
      <c r="C285" s="14" t="s">
        <v>856</v>
      </c>
      <c r="D285" s="14" t="s">
        <v>20</v>
      </c>
      <c r="E285" s="13" t="s">
        <v>15</v>
      </c>
      <c r="F285" s="13" t="b">
        <v>1</v>
      </c>
      <c r="G285" s="13" t="b">
        <v>1</v>
      </c>
      <c r="H285" s="2" t="s">
        <v>857</v>
      </c>
      <c r="I285" s="13" t="b">
        <v>0</v>
      </c>
      <c r="J285" s="15"/>
      <c r="N285" s="52" t="s">
        <v>205</v>
      </c>
      <c r="R285" s="15"/>
      <c r="T285" s="11"/>
    </row>
    <row r="286">
      <c r="A286" s="12">
        <v>45822.0</v>
      </c>
      <c r="B286" s="13" t="s">
        <v>12</v>
      </c>
      <c r="C286" s="14" t="s">
        <v>858</v>
      </c>
      <c r="D286" s="14" t="s">
        <v>20</v>
      </c>
      <c r="E286" s="13" t="s">
        <v>15</v>
      </c>
      <c r="F286" s="13" t="b">
        <v>1</v>
      </c>
      <c r="G286" s="13" t="b">
        <v>1</v>
      </c>
      <c r="H286" s="2" t="s">
        <v>859</v>
      </c>
      <c r="I286" s="13" t="b">
        <v>0</v>
      </c>
      <c r="J286" s="15"/>
      <c r="N286" s="52" t="s">
        <v>729</v>
      </c>
      <c r="R286" s="15"/>
      <c r="T286" s="11"/>
    </row>
    <row r="287">
      <c r="A287" s="12">
        <v>45823.0</v>
      </c>
      <c r="B287" s="13" t="s">
        <v>12</v>
      </c>
      <c r="C287" s="14" t="s">
        <v>860</v>
      </c>
      <c r="D287" s="14" t="s">
        <v>20</v>
      </c>
      <c r="E287" s="13" t="s">
        <v>15</v>
      </c>
      <c r="F287" s="13" t="b">
        <v>1</v>
      </c>
      <c r="G287" s="13" t="b">
        <v>1</v>
      </c>
      <c r="H287" s="2" t="s">
        <v>861</v>
      </c>
      <c r="I287" s="13" t="b">
        <v>0</v>
      </c>
      <c r="J287" s="15"/>
      <c r="N287" s="52" t="s">
        <v>732</v>
      </c>
      <c r="R287" s="15"/>
      <c r="T287" s="11"/>
    </row>
    <row r="288">
      <c r="A288" s="12">
        <v>45824.0</v>
      </c>
      <c r="B288" s="13" t="s">
        <v>12</v>
      </c>
      <c r="C288" s="21" t="s">
        <v>43</v>
      </c>
      <c r="D288" s="22"/>
      <c r="E288" s="23"/>
      <c r="F288" s="13" t="b">
        <v>0</v>
      </c>
      <c r="G288" s="13" t="b">
        <v>0</v>
      </c>
      <c r="H288" s="2"/>
      <c r="I288" s="13" t="b">
        <v>0</v>
      </c>
      <c r="J288" s="15"/>
      <c r="R288" s="15"/>
      <c r="T288" s="11"/>
    </row>
    <row r="289">
      <c r="A289" s="12">
        <v>45825.0</v>
      </c>
      <c r="B289" s="13" t="s">
        <v>12</v>
      </c>
      <c r="C289" s="14" t="s">
        <v>862</v>
      </c>
      <c r="D289" s="14" t="s">
        <v>20</v>
      </c>
      <c r="E289" s="13" t="s">
        <v>15</v>
      </c>
      <c r="F289" s="13" t="b">
        <v>1</v>
      </c>
      <c r="G289" s="13" t="b">
        <v>1</v>
      </c>
      <c r="H289" s="2" t="s">
        <v>863</v>
      </c>
      <c r="I289" s="13" t="b">
        <v>0</v>
      </c>
      <c r="J289" s="15"/>
      <c r="N289" s="14" t="s">
        <v>864</v>
      </c>
      <c r="R289" s="15"/>
      <c r="T289" s="11"/>
    </row>
    <row r="290">
      <c r="A290" s="12">
        <v>45826.0</v>
      </c>
      <c r="B290" s="13" t="s">
        <v>12</v>
      </c>
      <c r="C290" s="14" t="s">
        <v>865</v>
      </c>
      <c r="D290" s="14" t="s">
        <v>14</v>
      </c>
      <c r="E290" s="13" t="s">
        <v>15</v>
      </c>
      <c r="F290" s="13" t="b">
        <v>1</v>
      </c>
      <c r="G290" s="13" t="b">
        <v>1</v>
      </c>
      <c r="H290" s="2" t="s">
        <v>866</v>
      </c>
      <c r="I290" s="13" t="b">
        <v>0</v>
      </c>
      <c r="J290" s="15"/>
      <c r="N290" s="52" t="s">
        <v>735</v>
      </c>
      <c r="R290" s="15"/>
      <c r="T290" s="11"/>
    </row>
    <row r="291">
      <c r="A291" s="12">
        <v>45827.0</v>
      </c>
      <c r="B291" s="13" t="s">
        <v>12</v>
      </c>
      <c r="C291" s="14" t="s">
        <v>867</v>
      </c>
      <c r="D291" s="14" t="s">
        <v>14</v>
      </c>
      <c r="E291" s="13" t="s">
        <v>23</v>
      </c>
      <c r="F291" s="13" t="b">
        <v>1</v>
      </c>
      <c r="G291" s="13" t="b">
        <v>1</v>
      </c>
      <c r="H291" s="2" t="s">
        <v>868</v>
      </c>
      <c r="I291" s="13" t="b">
        <v>0</v>
      </c>
      <c r="J291" s="15"/>
      <c r="N291" s="52" t="s">
        <v>737</v>
      </c>
      <c r="R291" s="15"/>
      <c r="T291" s="11"/>
    </row>
    <row r="292">
      <c r="A292" s="12">
        <v>45828.0</v>
      </c>
      <c r="B292" s="13" t="s">
        <v>12</v>
      </c>
      <c r="C292" s="14" t="s">
        <v>415</v>
      </c>
      <c r="D292" s="14" t="s">
        <v>14</v>
      </c>
      <c r="E292" s="13" t="s">
        <v>23</v>
      </c>
      <c r="F292" s="13" t="b">
        <v>1</v>
      </c>
      <c r="G292" s="13" t="b">
        <v>1</v>
      </c>
      <c r="H292" s="2" t="s">
        <v>869</v>
      </c>
      <c r="I292" s="13" t="b">
        <v>0</v>
      </c>
      <c r="J292" s="15"/>
      <c r="N292" s="52" t="s">
        <v>739</v>
      </c>
      <c r="R292" s="15"/>
      <c r="T292" s="11"/>
    </row>
    <row r="293">
      <c r="A293" s="12">
        <v>45829.0</v>
      </c>
      <c r="B293" s="13" t="s">
        <v>12</v>
      </c>
      <c r="C293" s="14" t="s">
        <v>870</v>
      </c>
      <c r="D293" s="14" t="s">
        <v>14</v>
      </c>
      <c r="E293" s="13" t="s">
        <v>15</v>
      </c>
      <c r="F293" s="13" t="b">
        <v>1</v>
      </c>
      <c r="G293" s="13" t="b">
        <v>1</v>
      </c>
      <c r="H293" s="2" t="s">
        <v>871</v>
      </c>
      <c r="I293" s="13" t="b">
        <v>0</v>
      </c>
      <c r="J293" s="15"/>
      <c r="N293" s="52" t="s">
        <v>243</v>
      </c>
      <c r="R293" s="15"/>
      <c r="T293" s="11"/>
    </row>
    <row r="294">
      <c r="A294" s="12">
        <v>45830.0</v>
      </c>
      <c r="B294" s="13" t="s">
        <v>12</v>
      </c>
      <c r="C294" s="14" t="s">
        <v>872</v>
      </c>
      <c r="D294" s="14" t="s">
        <v>14</v>
      </c>
      <c r="E294" s="13" t="s">
        <v>15</v>
      </c>
      <c r="F294" s="13" t="b">
        <v>1</v>
      </c>
      <c r="G294" s="13" t="b">
        <v>1</v>
      </c>
      <c r="H294" s="2" t="s">
        <v>861</v>
      </c>
      <c r="I294" s="13" t="b">
        <v>0</v>
      </c>
      <c r="J294" s="15"/>
      <c r="N294" s="52" t="s">
        <v>742</v>
      </c>
      <c r="R294" s="15"/>
      <c r="T294" s="11"/>
    </row>
    <row r="295">
      <c r="A295" s="12">
        <v>45831.0</v>
      </c>
      <c r="B295" s="13" t="s">
        <v>12</v>
      </c>
      <c r="C295" s="21" t="s">
        <v>43</v>
      </c>
      <c r="D295" s="22"/>
      <c r="E295" s="23"/>
      <c r="F295" s="13" t="b">
        <v>0</v>
      </c>
      <c r="G295" s="13" t="b">
        <v>0</v>
      </c>
      <c r="H295" s="2"/>
      <c r="I295" s="13" t="b">
        <v>0</v>
      </c>
      <c r="J295" s="15"/>
      <c r="N295" s="52" t="s">
        <v>100</v>
      </c>
      <c r="R295" s="15"/>
      <c r="T295" s="11"/>
    </row>
    <row r="296">
      <c r="A296" s="12">
        <v>45832.0</v>
      </c>
      <c r="B296" s="13" t="s">
        <v>12</v>
      </c>
      <c r="C296" s="14" t="s">
        <v>873</v>
      </c>
      <c r="D296" s="14" t="s">
        <v>14</v>
      </c>
      <c r="E296" s="13" t="s">
        <v>15</v>
      </c>
      <c r="F296" s="13" t="b">
        <v>1</v>
      </c>
      <c r="G296" s="13" t="b">
        <v>1</v>
      </c>
      <c r="H296" s="2" t="s">
        <v>874</v>
      </c>
      <c r="I296" s="13" t="b">
        <v>0</v>
      </c>
      <c r="J296" s="15"/>
      <c r="N296" s="52" t="s">
        <v>352</v>
      </c>
      <c r="R296" s="15"/>
      <c r="T296" s="11"/>
    </row>
    <row r="297">
      <c r="A297" s="12">
        <v>45833.0</v>
      </c>
      <c r="B297" s="13" t="s">
        <v>12</v>
      </c>
      <c r="C297" s="14" t="s">
        <v>875</v>
      </c>
      <c r="D297" s="14" t="s">
        <v>14</v>
      </c>
      <c r="E297" s="13" t="s">
        <v>15</v>
      </c>
      <c r="F297" s="13" t="b">
        <v>1</v>
      </c>
      <c r="G297" s="13" t="b">
        <v>1</v>
      </c>
      <c r="H297" s="2" t="s">
        <v>876</v>
      </c>
      <c r="I297" s="13" t="b">
        <v>0</v>
      </c>
      <c r="J297" s="15"/>
      <c r="R297" s="15"/>
      <c r="T297" s="11"/>
    </row>
    <row r="298">
      <c r="A298" s="12">
        <v>45834.0</v>
      </c>
      <c r="B298" s="13" t="s">
        <v>12</v>
      </c>
      <c r="C298" s="14" t="s">
        <v>877</v>
      </c>
      <c r="D298" s="14" t="s">
        <v>14</v>
      </c>
      <c r="E298" s="13" t="s">
        <v>23</v>
      </c>
      <c r="F298" s="13" t="b">
        <v>1</v>
      </c>
      <c r="G298" s="13" t="b">
        <v>1</v>
      </c>
      <c r="H298" s="2" t="s">
        <v>878</v>
      </c>
      <c r="I298" s="13" t="b">
        <v>0</v>
      </c>
      <c r="J298" s="15"/>
      <c r="N298" s="14" t="s">
        <v>879</v>
      </c>
      <c r="R298" s="15"/>
      <c r="T298" s="11"/>
    </row>
    <row r="299">
      <c r="A299" s="12">
        <v>45835.0</v>
      </c>
      <c r="B299" s="13" t="s">
        <v>12</v>
      </c>
      <c r="C299" s="14" t="s">
        <v>880</v>
      </c>
      <c r="D299" s="14" t="s">
        <v>14</v>
      </c>
      <c r="E299" s="13" t="s">
        <v>15</v>
      </c>
      <c r="F299" s="13" t="b">
        <v>1</v>
      </c>
      <c r="G299" s="13" t="b">
        <v>1</v>
      </c>
      <c r="H299" s="2" t="s">
        <v>881</v>
      </c>
      <c r="I299" s="13" t="b">
        <v>0</v>
      </c>
      <c r="J299" s="15"/>
      <c r="N299" s="52" t="s">
        <v>413</v>
      </c>
      <c r="R299" s="15"/>
      <c r="T299" s="11"/>
    </row>
    <row r="300">
      <c r="A300" s="12">
        <v>45836.0</v>
      </c>
      <c r="B300" s="13" t="s">
        <v>12</v>
      </c>
      <c r="C300" s="14" t="s">
        <v>882</v>
      </c>
      <c r="D300" s="14" t="s">
        <v>14</v>
      </c>
      <c r="E300" s="13" t="s">
        <v>23</v>
      </c>
      <c r="F300" s="13" t="b">
        <v>1</v>
      </c>
      <c r="G300" s="13" t="b">
        <v>1</v>
      </c>
      <c r="H300" s="2" t="s">
        <v>883</v>
      </c>
      <c r="I300" s="13" t="b">
        <v>0</v>
      </c>
      <c r="J300" s="15"/>
      <c r="N300" s="52" t="s">
        <v>418</v>
      </c>
      <c r="R300" s="15"/>
      <c r="T300" s="11"/>
    </row>
    <row r="301">
      <c r="A301" s="12">
        <v>45837.0</v>
      </c>
      <c r="B301" s="13" t="s">
        <v>12</v>
      </c>
      <c r="C301" s="14" t="s">
        <v>315</v>
      </c>
      <c r="D301" s="14" t="s">
        <v>20</v>
      </c>
      <c r="E301" s="13" t="s">
        <v>15</v>
      </c>
      <c r="F301" s="13" t="b">
        <v>1</v>
      </c>
      <c r="G301" s="13" t="b">
        <v>1</v>
      </c>
      <c r="H301" s="2" t="s">
        <v>884</v>
      </c>
      <c r="I301" s="13" t="b">
        <v>0</v>
      </c>
      <c r="J301" s="15"/>
      <c r="N301" s="52" t="s">
        <v>751</v>
      </c>
      <c r="R301" s="15"/>
      <c r="T301" s="11"/>
    </row>
    <row r="302">
      <c r="A302" s="12">
        <v>45838.0</v>
      </c>
      <c r="B302" s="13" t="s">
        <v>12</v>
      </c>
      <c r="C302" s="38" t="s">
        <v>129</v>
      </c>
      <c r="D302" s="39"/>
      <c r="E302" s="40"/>
      <c r="F302" s="13" t="b">
        <v>0</v>
      </c>
      <c r="G302" s="13" t="b">
        <v>0</v>
      </c>
      <c r="H302" s="2"/>
      <c r="I302" s="13" t="b">
        <v>0</v>
      </c>
      <c r="J302" s="15"/>
      <c r="N302" s="52" t="s">
        <v>753</v>
      </c>
      <c r="R302" s="15"/>
      <c r="T302" s="11"/>
    </row>
    <row r="303">
      <c r="A303" s="12">
        <v>45839.0</v>
      </c>
      <c r="B303" s="13" t="s">
        <v>12</v>
      </c>
      <c r="C303" s="14" t="s">
        <v>318</v>
      </c>
      <c r="D303" s="14" t="s">
        <v>20</v>
      </c>
      <c r="E303" s="13" t="s">
        <v>15</v>
      </c>
      <c r="F303" s="13" t="b">
        <v>1</v>
      </c>
      <c r="G303" s="13" t="b">
        <v>1</v>
      </c>
      <c r="H303" s="2" t="s">
        <v>885</v>
      </c>
      <c r="I303" s="13" t="b">
        <v>0</v>
      </c>
      <c r="J303" s="15"/>
      <c r="R303" s="15"/>
      <c r="T303" s="11"/>
    </row>
    <row r="304">
      <c r="A304" s="12">
        <v>45840.0</v>
      </c>
      <c r="B304" s="13" t="s">
        <v>12</v>
      </c>
      <c r="C304" s="14" t="s">
        <v>493</v>
      </c>
      <c r="D304" s="14" t="s">
        <v>20</v>
      </c>
      <c r="E304" s="13" t="s">
        <v>15</v>
      </c>
      <c r="F304" s="13" t="b">
        <v>1</v>
      </c>
      <c r="G304" s="13" t="b">
        <v>1</v>
      </c>
      <c r="H304" s="2" t="s">
        <v>886</v>
      </c>
      <c r="I304" s="13" t="b">
        <v>0</v>
      </c>
      <c r="J304" s="15"/>
      <c r="R304" s="15"/>
      <c r="T304" s="11"/>
    </row>
    <row r="305">
      <c r="A305" s="12">
        <v>45841.0</v>
      </c>
      <c r="B305" s="13" t="s">
        <v>12</v>
      </c>
      <c r="C305" s="14" t="s">
        <v>887</v>
      </c>
      <c r="D305" s="14" t="s">
        <v>20</v>
      </c>
      <c r="E305" s="13" t="s">
        <v>15</v>
      </c>
      <c r="F305" s="13" t="b">
        <v>1</v>
      </c>
      <c r="G305" s="13" t="b">
        <v>1</v>
      </c>
      <c r="H305" s="2" t="s">
        <v>888</v>
      </c>
      <c r="I305" s="13" t="b">
        <v>0</v>
      </c>
      <c r="J305" s="15"/>
      <c r="R305" s="15"/>
      <c r="T305" s="11"/>
    </row>
    <row r="306">
      <c r="A306" s="12">
        <v>45842.0</v>
      </c>
      <c r="B306" s="13" t="s">
        <v>12</v>
      </c>
      <c r="C306" s="14" t="s">
        <v>889</v>
      </c>
      <c r="D306" s="14" t="s">
        <v>20</v>
      </c>
      <c r="E306" s="13" t="s">
        <v>71</v>
      </c>
      <c r="F306" s="13" t="b">
        <v>1</v>
      </c>
      <c r="G306" s="13" t="b">
        <v>1</v>
      </c>
      <c r="H306" s="2" t="s">
        <v>890</v>
      </c>
      <c r="I306" s="13" t="b">
        <v>0</v>
      </c>
      <c r="J306" s="15"/>
      <c r="R306" s="15"/>
      <c r="T306" s="11"/>
    </row>
    <row r="307">
      <c r="A307" s="12">
        <v>45843.0</v>
      </c>
      <c r="B307" s="13" t="s">
        <v>12</v>
      </c>
      <c r="C307" s="14" t="s">
        <v>891</v>
      </c>
      <c r="D307" s="14" t="s">
        <v>20</v>
      </c>
      <c r="E307" s="13" t="s">
        <v>71</v>
      </c>
      <c r="F307" s="13" t="b">
        <v>1</v>
      </c>
      <c r="G307" s="13" t="b">
        <v>1</v>
      </c>
      <c r="H307" s="2" t="s">
        <v>892</v>
      </c>
      <c r="I307" s="13" t="b">
        <v>0</v>
      </c>
      <c r="J307" s="15"/>
      <c r="R307" s="15"/>
      <c r="T307" s="11"/>
    </row>
    <row r="308">
      <c r="A308" s="12">
        <v>45844.0</v>
      </c>
      <c r="B308" s="13" t="s">
        <v>12</v>
      </c>
      <c r="C308" s="14" t="s">
        <v>893</v>
      </c>
      <c r="D308" s="14" t="s">
        <v>20</v>
      </c>
      <c r="E308" s="13" t="s">
        <v>71</v>
      </c>
      <c r="F308" s="13" t="b">
        <v>1</v>
      </c>
      <c r="G308" s="13" t="b">
        <v>1</v>
      </c>
      <c r="H308" s="2" t="s">
        <v>894</v>
      </c>
      <c r="I308" s="13" t="b">
        <v>0</v>
      </c>
      <c r="J308" s="15"/>
      <c r="R308" s="15"/>
      <c r="T308" s="11"/>
    </row>
    <row r="309">
      <c r="A309" s="12">
        <v>45845.0</v>
      </c>
      <c r="B309" s="13" t="s">
        <v>12</v>
      </c>
      <c r="C309" s="21" t="s">
        <v>43</v>
      </c>
      <c r="D309" s="22"/>
      <c r="E309" s="23"/>
      <c r="F309" s="13" t="b">
        <v>0</v>
      </c>
      <c r="G309" s="13" t="b">
        <v>0</v>
      </c>
      <c r="H309" s="2"/>
      <c r="I309" s="13" t="b">
        <v>0</v>
      </c>
      <c r="J309" s="15"/>
      <c r="N309" s="14" t="s">
        <v>895</v>
      </c>
      <c r="P309" s="14" t="s">
        <v>896</v>
      </c>
      <c r="Q309" s="51"/>
      <c r="R309" s="15"/>
      <c r="T309" s="11"/>
    </row>
    <row r="310">
      <c r="A310" s="12">
        <v>45846.0</v>
      </c>
      <c r="B310" s="13" t="s">
        <v>12</v>
      </c>
      <c r="C310" s="14" t="s">
        <v>897</v>
      </c>
      <c r="D310" s="14" t="s">
        <v>14</v>
      </c>
      <c r="E310" s="13" t="s">
        <v>23</v>
      </c>
      <c r="F310" s="13" t="b">
        <v>1</v>
      </c>
      <c r="G310" s="13" t="b">
        <v>1</v>
      </c>
      <c r="H310" s="2" t="s">
        <v>898</v>
      </c>
      <c r="I310" s="13" t="b">
        <v>0</v>
      </c>
      <c r="J310" s="15"/>
      <c r="N310" s="52" t="s">
        <v>210</v>
      </c>
      <c r="P310" s="14" t="s">
        <v>436</v>
      </c>
      <c r="Q310" s="51"/>
      <c r="R310" s="15"/>
      <c r="T310" s="11"/>
    </row>
    <row r="311">
      <c r="A311" s="12">
        <v>45847.0</v>
      </c>
      <c r="B311" s="13" t="s">
        <v>12</v>
      </c>
      <c r="C311" s="14" t="s">
        <v>899</v>
      </c>
      <c r="D311" s="14" t="s">
        <v>14</v>
      </c>
      <c r="E311" s="13" t="s">
        <v>23</v>
      </c>
      <c r="F311" s="13" t="b">
        <v>1</v>
      </c>
      <c r="G311" s="13" t="b">
        <v>1</v>
      </c>
      <c r="H311" s="2" t="s">
        <v>900</v>
      </c>
      <c r="I311" s="13" t="b">
        <v>0</v>
      </c>
      <c r="J311" s="15"/>
      <c r="N311" s="52" t="s">
        <v>215</v>
      </c>
      <c r="P311" s="14" t="s">
        <v>901</v>
      </c>
      <c r="Q311" s="51"/>
      <c r="R311" s="15"/>
      <c r="T311" s="11"/>
    </row>
    <row r="312">
      <c r="A312" s="12">
        <v>45848.0</v>
      </c>
      <c r="B312" s="13" t="s">
        <v>12</v>
      </c>
      <c r="C312" s="14" t="s">
        <v>902</v>
      </c>
      <c r="D312" s="14" t="s">
        <v>14</v>
      </c>
      <c r="E312" s="13" t="s">
        <v>15</v>
      </c>
      <c r="F312" s="13" t="b">
        <v>1</v>
      </c>
      <c r="G312" s="13" t="b">
        <v>1</v>
      </c>
      <c r="H312" s="2" t="s">
        <v>903</v>
      </c>
      <c r="I312" s="13" t="b">
        <v>0</v>
      </c>
      <c r="J312" s="15"/>
      <c r="N312" s="52" t="s">
        <v>220</v>
      </c>
      <c r="P312" s="14" t="s">
        <v>904</v>
      </c>
      <c r="Q312" s="51"/>
      <c r="R312" s="15"/>
      <c r="T312" s="11"/>
    </row>
    <row r="313">
      <c r="A313" s="12">
        <v>45849.0</v>
      </c>
      <c r="B313" s="13" t="s">
        <v>12</v>
      </c>
      <c r="C313" s="14" t="s">
        <v>905</v>
      </c>
      <c r="D313" s="14" t="s">
        <v>14</v>
      </c>
      <c r="E313" s="13" t="s">
        <v>23</v>
      </c>
      <c r="F313" s="13" t="b">
        <v>1</v>
      </c>
      <c r="G313" s="13" t="b">
        <v>1</v>
      </c>
      <c r="H313" s="2" t="s">
        <v>906</v>
      </c>
      <c r="I313" s="13" t="b">
        <v>0</v>
      </c>
      <c r="J313" s="15"/>
      <c r="N313" s="52" t="s">
        <v>224</v>
      </c>
      <c r="Q313" s="51"/>
      <c r="R313" s="15"/>
      <c r="T313" s="11"/>
    </row>
    <row r="314">
      <c r="A314" s="12">
        <v>45850.0</v>
      </c>
      <c r="B314" s="13" t="s">
        <v>12</v>
      </c>
      <c r="C314" s="14" t="s">
        <v>907</v>
      </c>
      <c r="D314" s="14" t="s">
        <v>14</v>
      </c>
      <c r="E314" s="13" t="s">
        <v>15</v>
      </c>
      <c r="F314" s="13" t="b">
        <v>1</v>
      </c>
      <c r="G314" s="13" t="b">
        <v>1</v>
      </c>
      <c r="H314" s="2" t="s">
        <v>908</v>
      </c>
      <c r="I314" s="13" t="b">
        <v>0</v>
      </c>
      <c r="J314" s="15"/>
      <c r="N314" s="52" t="s">
        <v>228</v>
      </c>
      <c r="Q314" s="51"/>
      <c r="R314" s="15"/>
      <c r="T314" s="11"/>
    </row>
    <row r="315">
      <c r="A315" s="12">
        <v>45851.0</v>
      </c>
      <c r="B315" s="13" t="s">
        <v>12</v>
      </c>
      <c r="C315" s="14" t="s">
        <v>909</v>
      </c>
      <c r="D315" s="14" t="s">
        <v>20</v>
      </c>
      <c r="E315" s="13" t="s">
        <v>15</v>
      </c>
      <c r="F315" s="13" t="b">
        <v>1</v>
      </c>
      <c r="G315" s="13" t="b">
        <v>1</v>
      </c>
      <c r="H315" s="2" t="s">
        <v>910</v>
      </c>
      <c r="I315" s="13" t="b">
        <v>0</v>
      </c>
      <c r="J315" s="15"/>
      <c r="N315" s="52" t="s">
        <v>231</v>
      </c>
      <c r="Q315" s="51"/>
      <c r="R315" s="15"/>
      <c r="T315" s="11"/>
    </row>
    <row r="316">
      <c r="A316" s="12">
        <v>45852.0</v>
      </c>
      <c r="B316" s="13" t="s">
        <v>12</v>
      </c>
      <c r="C316" s="21" t="s">
        <v>43</v>
      </c>
      <c r="D316" s="22"/>
      <c r="E316" s="23"/>
      <c r="F316" s="13" t="b">
        <v>0</v>
      </c>
      <c r="G316" s="13" t="b">
        <v>0</v>
      </c>
      <c r="H316" s="2"/>
      <c r="I316" s="13" t="b">
        <v>0</v>
      </c>
      <c r="J316" s="15"/>
      <c r="Q316" s="51"/>
      <c r="R316" s="15"/>
      <c r="T316" s="11"/>
    </row>
    <row r="317">
      <c r="A317" s="12">
        <v>45853.0</v>
      </c>
      <c r="B317" s="13" t="s">
        <v>12</v>
      </c>
      <c r="C317" s="14" t="s">
        <v>911</v>
      </c>
      <c r="D317" s="14" t="s">
        <v>20</v>
      </c>
      <c r="E317" s="13" t="s">
        <v>15</v>
      </c>
      <c r="F317" s="13" t="b">
        <v>1</v>
      </c>
      <c r="G317" s="13" t="b">
        <v>1</v>
      </c>
      <c r="H317" s="2" t="s">
        <v>912</v>
      </c>
      <c r="I317" s="13" t="b">
        <v>0</v>
      </c>
      <c r="J317" s="15"/>
      <c r="Q317" s="51"/>
      <c r="R317" s="15"/>
      <c r="T317" s="11"/>
    </row>
    <row r="318">
      <c r="A318" s="12">
        <v>45854.0</v>
      </c>
      <c r="B318" s="13" t="s">
        <v>12</v>
      </c>
      <c r="C318" s="14" t="s">
        <v>913</v>
      </c>
      <c r="D318" s="14" t="s">
        <v>20</v>
      </c>
      <c r="E318" s="13" t="s">
        <v>15</v>
      </c>
      <c r="F318" s="13" t="b">
        <v>1</v>
      </c>
      <c r="G318" s="13" t="b">
        <v>1</v>
      </c>
      <c r="H318" s="2" t="s">
        <v>914</v>
      </c>
      <c r="I318" s="13" t="b">
        <v>0</v>
      </c>
      <c r="J318" s="15"/>
      <c r="N318" s="14" t="s">
        <v>915</v>
      </c>
      <c r="Q318" s="51"/>
      <c r="R318" s="15"/>
      <c r="T318" s="11"/>
    </row>
    <row r="319">
      <c r="A319" s="12">
        <v>45855.0</v>
      </c>
      <c r="B319" s="13" t="s">
        <v>12</v>
      </c>
      <c r="C319" s="14" t="s">
        <v>916</v>
      </c>
      <c r="D319" s="14" t="s">
        <v>20</v>
      </c>
      <c r="E319" s="13" t="s">
        <v>15</v>
      </c>
      <c r="F319" s="13" t="b">
        <v>1</v>
      </c>
      <c r="G319" s="13" t="b">
        <v>1</v>
      </c>
      <c r="H319" s="2" t="s">
        <v>917</v>
      </c>
      <c r="I319" s="13" t="b">
        <v>0</v>
      </c>
      <c r="J319" s="15"/>
      <c r="N319" s="14" t="s">
        <v>918</v>
      </c>
      <c r="Q319" s="51"/>
      <c r="R319" s="15"/>
      <c r="T319" s="11"/>
    </row>
    <row r="320">
      <c r="A320" s="12">
        <v>45856.0</v>
      </c>
      <c r="B320" s="13" t="s">
        <v>12</v>
      </c>
      <c r="C320" s="14" t="s">
        <v>919</v>
      </c>
      <c r="D320" s="14" t="s">
        <v>20</v>
      </c>
      <c r="E320" s="13" t="s">
        <v>15</v>
      </c>
      <c r="F320" s="13" t="b">
        <v>1</v>
      </c>
      <c r="G320" s="13" t="b">
        <v>1</v>
      </c>
      <c r="H320" s="2" t="s">
        <v>920</v>
      </c>
      <c r="I320" s="13" t="b">
        <v>0</v>
      </c>
      <c r="J320" s="15"/>
      <c r="N320" s="14" t="s">
        <v>921</v>
      </c>
      <c r="Q320" s="51"/>
      <c r="R320" s="15"/>
      <c r="T320" s="11"/>
    </row>
    <row r="321">
      <c r="A321" s="12">
        <v>45857.0</v>
      </c>
      <c r="B321" s="13" t="s">
        <v>12</v>
      </c>
      <c r="C321" s="14" t="s">
        <v>922</v>
      </c>
      <c r="D321" s="14" t="s">
        <v>20</v>
      </c>
      <c r="E321" s="13" t="s">
        <v>15</v>
      </c>
      <c r="F321" s="13" t="b">
        <v>1</v>
      </c>
      <c r="G321" s="13" t="b">
        <v>1</v>
      </c>
      <c r="H321" s="2" t="s">
        <v>923</v>
      </c>
      <c r="I321" s="13" t="b">
        <v>0</v>
      </c>
      <c r="J321" s="15"/>
      <c r="N321" s="14" t="s">
        <v>924</v>
      </c>
      <c r="Q321" s="51"/>
      <c r="R321" s="15"/>
      <c r="T321" s="11"/>
    </row>
    <row r="322">
      <c r="A322" s="12">
        <v>45858.0</v>
      </c>
      <c r="B322" s="13" t="s">
        <v>12</v>
      </c>
      <c r="C322" s="14" t="s">
        <v>269</v>
      </c>
      <c r="D322" s="14" t="s">
        <v>20</v>
      </c>
      <c r="E322" s="13" t="s">
        <v>71</v>
      </c>
      <c r="F322" s="13" t="b">
        <v>1</v>
      </c>
      <c r="G322" s="13" t="b">
        <v>0</v>
      </c>
      <c r="H322" s="2" t="s">
        <v>925</v>
      </c>
      <c r="I322" s="13" t="b">
        <v>0</v>
      </c>
      <c r="J322" s="15"/>
      <c r="N322" s="14" t="s">
        <v>926</v>
      </c>
      <c r="Q322" s="51"/>
      <c r="R322" s="15"/>
      <c r="T322" s="11"/>
    </row>
    <row r="323">
      <c r="A323" s="12">
        <v>45859.0</v>
      </c>
      <c r="B323" s="13" t="s">
        <v>12</v>
      </c>
      <c r="C323" s="21" t="s">
        <v>43</v>
      </c>
      <c r="D323" s="22"/>
      <c r="E323" s="23"/>
      <c r="F323" s="13" t="b">
        <v>0</v>
      </c>
      <c r="G323" s="13" t="b">
        <v>0</v>
      </c>
      <c r="H323" s="2"/>
      <c r="I323" s="13" t="b">
        <v>0</v>
      </c>
      <c r="J323" s="15"/>
      <c r="Q323" s="51"/>
      <c r="R323" s="15"/>
      <c r="T323" s="11"/>
    </row>
    <row r="324">
      <c r="A324" s="12">
        <v>45860.0</v>
      </c>
      <c r="B324" s="13" t="s">
        <v>12</v>
      </c>
      <c r="C324" s="14" t="s">
        <v>153</v>
      </c>
      <c r="D324" s="14" t="s">
        <v>20</v>
      </c>
      <c r="E324" s="13" t="s">
        <v>71</v>
      </c>
      <c r="F324" s="13" t="b">
        <v>1</v>
      </c>
      <c r="G324" s="13" t="b">
        <v>0</v>
      </c>
      <c r="H324" s="2" t="s">
        <v>927</v>
      </c>
      <c r="I324" s="13" t="b">
        <v>0</v>
      </c>
      <c r="J324" s="15"/>
      <c r="N324" s="14" t="s">
        <v>928</v>
      </c>
      <c r="Q324" s="51"/>
      <c r="R324" s="15"/>
      <c r="T324" s="11"/>
    </row>
    <row r="325">
      <c r="A325" s="12">
        <v>45861.0</v>
      </c>
      <c r="B325" s="13" t="s">
        <v>12</v>
      </c>
      <c r="C325" s="14" t="s">
        <v>274</v>
      </c>
      <c r="D325" s="14" t="s">
        <v>20</v>
      </c>
      <c r="E325" s="13" t="s">
        <v>71</v>
      </c>
      <c r="F325" s="13" t="b">
        <v>1</v>
      </c>
      <c r="G325" s="13" t="b">
        <v>0</v>
      </c>
      <c r="H325" s="2" t="s">
        <v>929</v>
      </c>
      <c r="I325" s="13" t="b">
        <v>0</v>
      </c>
      <c r="J325" s="15"/>
      <c r="N325" s="52" t="s">
        <v>930</v>
      </c>
      <c r="Q325" s="51"/>
      <c r="R325" s="15"/>
      <c r="T325" s="11"/>
    </row>
    <row r="326">
      <c r="A326" s="12">
        <v>45862.0</v>
      </c>
      <c r="B326" s="13" t="s">
        <v>12</v>
      </c>
      <c r="C326" s="14" t="s">
        <v>277</v>
      </c>
      <c r="D326" s="14" t="s">
        <v>20</v>
      </c>
      <c r="E326" s="13" t="s">
        <v>71</v>
      </c>
      <c r="F326" s="13" t="b">
        <v>1</v>
      </c>
      <c r="G326" s="13" t="b">
        <v>0</v>
      </c>
      <c r="H326" s="2" t="s">
        <v>931</v>
      </c>
      <c r="I326" s="13" t="b">
        <v>0</v>
      </c>
      <c r="J326" s="15"/>
      <c r="N326" s="52" t="s">
        <v>932</v>
      </c>
      <c r="Q326" s="51"/>
      <c r="R326" s="15"/>
      <c r="T326" s="11"/>
    </row>
    <row r="327">
      <c r="A327" s="12">
        <v>45863.0</v>
      </c>
      <c r="B327" s="13" t="s">
        <v>12</v>
      </c>
      <c r="C327" s="14" t="s">
        <v>933</v>
      </c>
      <c r="D327" s="14" t="s">
        <v>20</v>
      </c>
      <c r="E327" s="13" t="s">
        <v>71</v>
      </c>
      <c r="F327" s="13" t="b">
        <v>1</v>
      </c>
      <c r="G327" s="13" t="b">
        <v>0</v>
      </c>
      <c r="H327" s="2" t="s">
        <v>934</v>
      </c>
      <c r="I327" s="13" t="b">
        <v>0</v>
      </c>
      <c r="J327" s="15"/>
      <c r="N327" s="52" t="s">
        <v>935</v>
      </c>
      <c r="Q327" s="51"/>
      <c r="R327" s="15"/>
      <c r="T327" s="11"/>
    </row>
    <row r="328">
      <c r="A328" s="12">
        <v>45864.0</v>
      </c>
      <c r="B328" s="13" t="s">
        <v>12</v>
      </c>
      <c r="C328" s="14" t="s">
        <v>936</v>
      </c>
      <c r="D328" s="14" t="s">
        <v>20</v>
      </c>
      <c r="E328" s="13" t="s">
        <v>71</v>
      </c>
      <c r="F328" s="13" t="b">
        <v>1</v>
      </c>
      <c r="G328" s="13" t="b">
        <v>0</v>
      </c>
      <c r="H328" s="2" t="s">
        <v>937</v>
      </c>
      <c r="I328" s="13" t="b">
        <v>0</v>
      </c>
      <c r="J328" s="15"/>
      <c r="N328" s="52" t="s">
        <v>938</v>
      </c>
      <c r="Q328" s="51"/>
      <c r="R328" s="15"/>
      <c r="T328" s="11"/>
    </row>
    <row r="329">
      <c r="A329" s="12">
        <v>45865.0</v>
      </c>
      <c r="B329" s="13" t="s">
        <v>12</v>
      </c>
      <c r="C329" s="14" t="s">
        <v>939</v>
      </c>
      <c r="D329" s="14" t="s">
        <v>20</v>
      </c>
      <c r="E329" s="13" t="s">
        <v>15</v>
      </c>
      <c r="F329" s="13" t="b">
        <v>1</v>
      </c>
      <c r="G329" s="13" t="b">
        <v>0</v>
      </c>
      <c r="H329" s="2" t="s">
        <v>940</v>
      </c>
      <c r="I329" s="13" t="b">
        <v>0</v>
      </c>
      <c r="J329" s="15"/>
      <c r="Q329" s="51"/>
      <c r="R329" s="15"/>
      <c r="T329" s="11"/>
    </row>
    <row r="330">
      <c r="A330" s="12">
        <v>45866.0</v>
      </c>
      <c r="B330" s="13" t="s">
        <v>12</v>
      </c>
      <c r="C330" s="21" t="s">
        <v>43</v>
      </c>
      <c r="D330" s="22"/>
      <c r="E330" s="23"/>
      <c r="F330" s="13" t="b">
        <v>0</v>
      </c>
      <c r="G330" s="13" t="b">
        <v>0</v>
      </c>
      <c r="H330" s="2"/>
      <c r="I330" s="13" t="b">
        <v>0</v>
      </c>
      <c r="J330" s="15"/>
      <c r="Q330" s="51"/>
      <c r="R330" s="15"/>
      <c r="T330" s="11"/>
    </row>
    <row r="331">
      <c r="A331" s="12">
        <v>45867.0</v>
      </c>
      <c r="B331" s="13" t="s">
        <v>12</v>
      </c>
      <c r="C331" s="14" t="s">
        <v>941</v>
      </c>
      <c r="D331" s="14" t="s">
        <v>20</v>
      </c>
      <c r="E331" s="13" t="s">
        <v>15</v>
      </c>
      <c r="F331" s="13" t="b">
        <v>1</v>
      </c>
      <c r="G331" s="13" t="b">
        <v>0</v>
      </c>
      <c r="H331" s="2" t="s">
        <v>942</v>
      </c>
      <c r="I331" s="13" t="b">
        <v>0</v>
      </c>
      <c r="J331" s="15"/>
      <c r="K331" s="51"/>
      <c r="L331" s="51"/>
      <c r="M331" s="51"/>
      <c r="N331" s="51" t="s">
        <v>943</v>
      </c>
      <c r="O331" s="51"/>
      <c r="P331" s="51"/>
      <c r="Q331" s="51"/>
      <c r="R331" s="15"/>
      <c r="T331" s="11"/>
    </row>
    <row r="332">
      <c r="A332" s="12">
        <v>45868.0</v>
      </c>
      <c r="B332" s="13" t="s">
        <v>12</v>
      </c>
      <c r="C332" s="14" t="s">
        <v>944</v>
      </c>
      <c r="D332" s="14" t="s">
        <v>20</v>
      </c>
      <c r="E332" s="13" t="s">
        <v>15</v>
      </c>
      <c r="F332" s="13" t="b">
        <v>1</v>
      </c>
      <c r="G332" s="13" t="b">
        <v>0</v>
      </c>
      <c r="H332" s="2" t="s">
        <v>945</v>
      </c>
      <c r="I332" s="13" t="b">
        <v>0</v>
      </c>
      <c r="J332" s="15"/>
      <c r="K332" s="51"/>
      <c r="L332" s="51"/>
      <c r="M332" s="51"/>
      <c r="N332" s="51" t="s">
        <v>946</v>
      </c>
      <c r="O332" s="51"/>
      <c r="P332" s="51"/>
      <c r="Q332" s="51"/>
      <c r="R332" s="15"/>
      <c r="T332" s="11"/>
    </row>
    <row r="333">
      <c r="A333" s="12">
        <v>45869.0</v>
      </c>
      <c r="B333" s="13" t="s">
        <v>12</v>
      </c>
      <c r="C333" s="38" t="s">
        <v>129</v>
      </c>
      <c r="D333" s="39"/>
      <c r="E333" s="40"/>
      <c r="F333" s="13" t="b">
        <v>0</v>
      </c>
      <c r="G333" s="13" t="b">
        <v>0</v>
      </c>
      <c r="H333" s="2"/>
      <c r="I333" s="13" t="b">
        <v>0</v>
      </c>
      <c r="J333" s="15"/>
      <c r="K333" s="51"/>
      <c r="L333" s="51"/>
      <c r="M333" s="51"/>
      <c r="N333" s="51" t="s">
        <v>309</v>
      </c>
      <c r="O333" s="51"/>
      <c r="P333" s="51"/>
      <c r="R333" s="15"/>
      <c r="T333" s="11"/>
    </row>
    <row r="334">
      <c r="A334" s="12">
        <v>45870.0</v>
      </c>
      <c r="B334" s="13" t="s">
        <v>12</v>
      </c>
      <c r="C334" s="14" t="s">
        <v>947</v>
      </c>
      <c r="D334" s="14" t="s">
        <v>14</v>
      </c>
      <c r="E334" s="13" t="s">
        <v>756</v>
      </c>
      <c r="F334" s="13" t="b">
        <v>1</v>
      </c>
      <c r="G334" s="13" t="b">
        <v>0</v>
      </c>
      <c r="H334" s="2" t="s">
        <v>948</v>
      </c>
      <c r="I334" s="13" t="b">
        <v>0</v>
      </c>
      <c r="J334" s="15"/>
      <c r="K334" s="51"/>
      <c r="L334" s="51"/>
      <c r="M334" s="51"/>
      <c r="N334" s="51" t="s">
        <v>949</v>
      </c>
      <c r="O334" s="51"/>
      <c r="P334" s="51"/>
      <c r="R334" s="15"/>
      <c r="T334" s="11"/>
    </row>
    <row r="335">
      <c r="A335" s="12">
        <v>45871.0</v>
      </c>
      <c r="B335" s="13" t="s">
        <v>12</v>
      </c>
      <c r="C335" s="14" t="s">
        <v>950</v>
      </c>
      <c r="D335" s="14" t="s">
        <v>14</v>
      </c>
      <c r="E335" s="13" t="s">
        <v>756</v>
      </c>
      <c r="F335" s="13" t="b">
        <v>1</v>
      </c>
      <c r="G335" s="13" t="b">
        <v>0</v>
      </c>
      <c r="H335" s="2" t="s">
        <v>951</v>
      </c>
      <c r="I335" s="13" t="b">
        <v>0</v>
      </c>
      <c r="J335" s="15"/>
      <c r="K335" s="51"/>
      <c r="L335" s="51"/>
      <c r="M335" s="51"/>
      <c r="N335" s="51" t="s">
        <v>952</v>
      </c>
      <c r="O335" s="51"/>
      <c r="P335" s="51"/>
      <c r="R335" s="15"/>
      <c r="T335" s="11"/>
    </row>
    <row r="336">
      <c r="A336" s="12">
        <v>45872.0</v>
      </c>
      <c r="B336" s="13" t="s">
        <v>12</v>
      </c>
      <c r="C336" s="14" t="s">
        <v>953</v>
      </c>
      <c r="D336" s="14" t="s">
        <v>14</v>
      </c>
      <c r="E336" s="13" t="s">
        <v>71</v>
      </c>
      <c r="F336" s="13" t="b">
        <v>1</v>
      </c>
      <c r="G336" s="13" t="b">
        <v>0</v>
      </c>
      <c r="H336" s="2" t="s">
        <v>954</v>
      </c>
      <c r="I336" s="13" t="b">
        <v>0</v>
      </c>
      <c r="J336" s="15"/>
      <c r="K336" s="51"/>
      <c r="L336" s="51"/>
      <c r="M336" s="51"/>
      <c r="N336" s="51" t="s">
        <v>955</v>
      </c>
      <c r="O336" s="51"/>
      <c r="P336" s="51"/>
      <c r="R336" s="15"/>
      <c r="T336" s="11"/>
    </row>
    <row r="337">
      <c r="A337" s="12">
        <v>45873.0</v>
      </c>
      <c r="B337" s="13" t="s">
        <v>12</v>
      </c>
      <c r="C337" s="21" t="s">
        <v>43</v>
      </c>
      <c r="D337" s="22"/>
      <c r="E337" s="23"/>
      <c r="F337" s="13" t="b">
        <v>0</v>
      </c>
      <c r="G337" s="13" t="b">
        <v>0</v>
      </c>
      <c r="H337" s="2"/>
      <c r="I337" s="13" t="b">
        <v>0</v>
      </c>
      <c r="J337" s="15"/>
      <c r="K337" s="51"/>
      <c r="L337" s="51"/>
      <c r="M337" s="51"/>
      <c r="N337" s="51" t="s">
        <v>956</v>
      </c>
      <c r="O337" s="51"/>
      <c r="P337" s="51"/>
      <c r="R337" s="15"/>
      <c r="T337" s="11"/>
    </row>
    <row r="338">
      <c r="A338" s="12">
        <v>45874.0</v>
      </c>
      <c r="B338" s="13" t="s">
        <v>12</v>
      </c>
      <c r="C338" s="14" t="s">
        <v>957</v>
      </c>
      <c r="D338" s="14" t="s">
        <v>14</v>
      </c>
      <c r="E338" s="13" t="s">
        <v>71</v>
      </c>
      <c r="F338" s="13" t="b">
        <v>1</v>
      </c>
      <c r="G338" s="13" t="b">
        <v>0</v>
      </c>
      <c r="H338" s="2" t="s">
        <v>958</v>
      </c>
      <c r="I338" s="13" t="b">
        <v>0</v>
      </c>
      <c r="J338" s="15"/>
      <c r="K338" s="51"/>
      <c r="L338" s="51"/>
      <c r="M338" s="51"/>
      <c r="N338" s="51" t="s">
        <v>959</v>
      </c>
      <c r="O338" s="51"/>
      <c r="P338" s="51"/>
      <c r="R338" s="15"/>
      <c r="T338" s="11"/>
    </row>
    <row r="339">
      <c r="A339" s="12">
        <v>45875.0</v>
      </c>
      <c r="B339" s="13" t="s">
        <v>12</v>
      </c>
      <c r="C339" s="14" t="s">
        <v>960</v>
      </c>
      <c r="D339" s="14" t="s">
        <v>14</v>
      </c>
      <c r="E339" s="13" t="s">
        <v>71</v>
      </c>
      <c r="F339" s="13" t="b">
        <v>1</v>
      </c>
      <c r="G339" s="13" t="b">
        <v>0</v>
      </c>
      <c r="H339" s="2" t="s">
        <v>961</v>
      </c>
      <c r="I339" s="11"/>
      <c r="J339" s="15"/>
      <c r="K339" s="51"/>
      <c r="L339" s="51"/>
      <c r="M339" s="51"/>
      <c r="N339" s="51" t="s">
        <v>962</v>
      </c>
      <c r="O339" s="51"/>
      <c r="P339" s="51"/>
      <c r="R339" s="15"/>
      <c r="T339" s="11"/>
    </row>
    <row r="340">
      <c r="A340" s="12">
        <v>45876.0</v>
      </c>
      <c r="B340" s="13" t="s">
        <v>12</v>
      </c>
      <c r="C340" s="14" t="s">
        <v>963</v>
      </c>
      <c r="D340" s="14" t="s">
        <v>14</v>
      </c>
      <c r="E340" s="13" t="s">
        <v>71</v>
      </c>
      <c r="F340" s="13" t="b">
        <v>1</v>
      </c>
      <c r="G340" s="13" t="b">
        <v>0</v>
      </c>
      <c r="H340" s="2" t="s">
        <v>964</v>
      </c>
      <c r="I340" s="11"/>
      <c r="J340" s="15"/>
      <c r="K340" s="51"/>
      <c r="L340" s="51"/>
      <c r="M340" s="51"/>
      <c r="N340" s="51" t="s">
        <v>965</v>
      </c>
      <c r="O340" s="51"/>
      <c r="P340" s="51"/>
      <c r="R340" s="15"/>
      <c r="T340" s="11"/>
    </row>
    <row r="341">
      <c r="A341" s="12">
        <v>45877.0</v>
      </c>
      <c r="B341" s="13" t="s">
        <v>12</v>
      </c>
      <c r="C341" s="14" t="s">
        <v>966</v>
      </c>
      <c r="D341" s="14" t="s">
        <v>14</v>
      </c>
      <c r="E341" s="13" t="s">
        <v>71</v>
      </c>
      <c r="F341" s="13" t="b">
        <v>1</v>
      </c>
      <c r="G341" s="13" t="b">
        <v>0</v>
      </c>
      <c r="H341" s="2" t="s">
        <v>967</v>
      </c>
      <c r="I341" s="11"/>
      <c r="J341" s="15"/>
      <c r="K341" s="51"/>
      <c r="L341" s="51"/>
      <c r="M341" s="51"/>
      <c r="N341" s="51" t="s">
        <v>968</v>
      </c>
      <c r="O341" s="51"/>
      <c r="P341" s="51"/>
      <c r="R341" s="15"/>
      <c r="T341" s="11"/>
    </row>
    <row r="342">
      <c r="A342" s="12">
        <v>45878.0</v>
      </c>
      <c r="B342" s="13" t="s">
        <v>12</v>
      </c>
      <c r="C342" s="14" t="s">
        <v>969</v>
      </c>
      <c r="D342" s="14" t="s">
        <v>20</v>
      </c>
      <c r="E342" s="13" t="s">
        <v>23</v>
      </c>
      <c r="F342" s="13" t="b">
        <v>1</v>
      </c>
      <c r="G342" s="13" t="b">
        <v>0</v>
      </c>
      <c r="H342" s="2" t="s">
        <v>970</v>
      </c>
      <c r="I342" s="11"/>
      <c r="J342" s="15"/>
      <c r="K342" s="51"/>
      <c r="L342" s="51"/>
      <c r="M342" s="51"/>
      <c r="N342" s="51" t="s">
        <v>971</v>
      </c>
      <c r="O342" s="51"/>
      <c r="P342" s="51"/>
      <c r="R342" s="15"/>
      <c r="T342" s="11"/>
    </row>
    <row r="343">
      <c r="A343" s="12">
        <v>45879.0</v>
      </c>
      <c r="B343" s="13" t="s">
        <v>12</v>
      </c>
      <c r="C343" s="14" t="s">
        <v>972</v>
      </c>
      <c r="D343" s="14" t="s">
        <v>20</v>
      </c>
      <c r="E343" s="13" t="s">
        <v>15</v>
      </c>
      <c r="F343" s="13" t="b">
        <v>1</v>
      </c>
      <c r="G343" s="13" t="b">
        <v>0</v>
      </c>
      <c r="H343" s="2" t="s">
        <v>973</v>
      </c>
      <c r="I343" s="11"/>
      <c r="J343" s="15"/>
      <c r="K343" s="51"/>
      <c r="L343" s="51"/>
      <c r="M343" s="51"/>
      <c r="N343" s="51" t="s">
        <v>974</v>
      </c>
      <c r="O343" s="51"/>
      <c r="P343" s="51"/>
      <c r="R343" s="15"/>
      <c r="T343" s="11"/>
    </row>
    <row r="344">
      <c r="A344" s="12">
        <v>45880.0</v>
      </c>
      <c r="B344" s="13" t="s">
        <v>12</v>
      </c>
      <c r="C344" s="21" t="s">
        <v>43</v>
      </c>
      <c r="D344" s="22"/>
      <c r="E344" s="23"/>
      <c r="F344" s="13" t="b">
        <v>0</v>
      </c>
      <c r="G344" s="13" t="b">
        <v>0</v>
      </c>
      <c r="H344" s="2"/>
      <c r="I344" s="11"/>
      <c r="J344" s="15"/>
      <c r="K344" s="51"/>
      <c r="L344" s="51"/>
      <c r="M344" s="51"/>
      <c r="N344" s="51"/>
      <c r="O344" s="51"/>
      <c r="P344" s="51"/>
      <c r="R344" s="15"/>
      <c r="T344" s="11"/>
    </row>
    <row r="345">
      <c r="A345" s="12">
        <v>45881.0</v>
      </c>
      <c r="B345" s="13" t="s">
        <v>12</v>
      </c>
      <c r="C345" s="14" t="s">
        <v>975</v>
      </c>
      <c r="D345" s="14" t="s">
        <v>20</v>
      </c>
      <c r="E345" s="13" t="s">
        <v>23</v>
      </c>
      <c r="F345" s="13" t="b">
        <v>1</v>
      </c>
      <c r="G345" s="13" t="b">
        <v>0</v>
      </c>
      <c r="H345" s="2" t="s">
        <v>976</v>
      </c>
      <c r="I345" s="11"/>
      <c r="J345" s="15"/>
      <c r="K345" s="51"/>
      <c r="L345" s="51"/>
      <c r="M345" s="51"/>
      <c r="N345" s="51" t="s">
        <v>977</v>
      </c>
      <c r="O345" s="51"/>
      <c r="P345" s="51"/>
      <c r="R345" s="15"/>
      <c r="T345" s="11"/>
    </row>
    <row r="346">
      <c r="A346" s="12">
        <v>45882.0</v>
      </c>
      <c r="B346" s="13" t="s">
        <v>12</v>
      </c>
      <c r="C346" s="14" t="s">
        <v>978</v>
      </c>
      <c r="D346" s="14" t="s">
        <v>20</v>
      </c>
      <c r="E346" s="13" t="s">
        <v>71</v>
      </c>
      <c r="F346" s="13" t="b">
        <v>1</v>
      </c>
      <c r="G346" s="13" t="b">
        <v>0</v>
      </c>
      <c r="H346" s="2" t="s">
        <v>979</v>
      </c>
      <c r="I346" s="11"/>
      <c r="J346" s="15"/>
      <c r="K346" s="51"/>
      <c r="L346" s="51"/>
      <c r="M346" s="51"/>
      <c r="N346" s="51" t="s">
        <v>980</v>
      </c>
      <c r="O346" s="51" t="s">
        <v>981</v>
      </c>
      <c r="P346" s="51"/>
      <c r="R346" s="15"/>
      <c r="T346" s="11"/>
    </row>
    <row r="347">
      <c r="A347" s="12">
        <v>45883.0</v>
      </c>
      <c r="B347" s="13" t="s">
        <v>12</v>
      </c>
      <c r="C347" s="14" t="s">
        <v>982</v>
      </c>
      <c r="D347" s="14" t="s">
        <v>20</v>
      </c>
      <c r="E347" s="13" t="s">
        <v>71</v>
      </c>
      <c r="F347" s="13" t="b">
        <v>1</v>
      </c>
      <c r="G347" s="13" t="b">
        <v>0</v>
      </c>
      <c r="H347" s="2" t="s">
        <v>983</v>
      </c>
      <c r="I347" s="11"/>
      <c r="J347" s="15"/>
      <c r="K347" s="51"/>
      <c r="L347" s="51"/>
      <c r="M347" s="51"/>
      <c r="N347" s="51" t="s">
        <v>933</v>
      </c>
      <c r="O347" s="51" t="s">
        <v>981</v>
      </c>
      <c r="P347" s="51"/>
      <c r="R347" s="15"/>
      <c r="T347" s="11"/>
    </row>
    <row r="348">
      <c r="A348" s="12">
        <v>45884.0</v>
      </c>
      <c r="B348" s="13" t="s">
        <v>12</v>
      </c>
      <c r="C348" s="14" t="s">
        <v>984</v>
      </c>
      <c r="D348" s="14" t="s">
        <v>20</v>
      </c>
      <c r="E348" s="13" t="s">
        <v>71</v>
      </c>
      <c r="F348" s="13" t="b">
        <v>1</v>
      </c>
      <c r="G348" s="13" t="b">
        <v>0</v>
      </c>
      <c r="H348" s="2" t="s">
        <v>985</v>
      </c>
      <c r="I348" s="11"/>
      <c r="J348" s="15"/>
      <c r="K348" s="51"/>
      <c r="L348" s="51"/>
      <c r="M348" s="51"/>
      <c r="N348" s="51" t="s">
        <v>986</v>
      </c>
      <c r="O348" s="51" t="s">
        <v>15</v>
      </c>
      <c r="P348" s="51" t="s">
        <v>32</v>
      </c>
      <c r="R348" s="15"/>
      <c r="T348" s="11"/>
    </row>
    <row r="349">
      <c r="A349" s="12">
        <v>45885.0</v>
      </c>
      <c r="B349" s="13" t="s">
        <v>12</v>
      </c>
      <c r="C349" s="14" t="s">
        <v>301</v>
      </c>
      <c r="D349" s="14" t="s">
        <v>20</v>
      </c>
      <c r="E349" s="13" t="s">
        <v>71</v>
      </c>
      <c r="F349" s="13" t="b">
        <v>1</v>
      </c>
      <c r="G349" s="13" t="b">
        <v>0</v>
      </c>
      <c r="H349" s="2" t="s">
        <v>987</v>
      </c>
      <c r="I349" s="11"/>
      <c r="J349" s="15"/>
      <c r="K349" s="51"/>
      <c r="L349" s="51"/>
      <c r="M349" s="51"/>
      <c r="N349" s="51" t="s">
        <v>988</v>
      </c>
      <c r="O349" s="51" t="s">
        <v>15</v>
      </c>
      <c r="P349" s="51" t="s">
        <v>20</v>
      </c>
      <c r="Q349" s="14"/>
      <c r="R349" s="15"/>
      <c r="T349" s="11"/>
    </row>
    <row r="350">
      <c r="A350" s="12">
        <v>45886.0</v>
      </c>
      <c r="B350" s="13" t="s">
        <v>12</v>
      </c>
      <c r="C350" s="14" t="s">
        <v>989</v>
      </c>
      <c r="D350" s="14" t="s">
        <v>20</v>
      </c>
      <c r="E350" s="13" t="s">
        <v>71</v>
      </c>
      <c r="F350" s="13" t="b">
        <v>1</v>
      </c>
      <c r="G350" s="13" t="b">
        <v>0</v>
      </c>
      <c r="H350" s="2" t="s">
        <v>990</v>
      </c>
      <c r="I350" s="11"/>
      <c r="J350" s="15"/>
      <c r="K350" s="51"/>
      <c r="L350" s="51"/>
      <c r="M350" s="51"/>
      <c r="N350" s="51" t="s">
        <v>991</v>
      </c>
      <c r="O350" s="51" t="s">
        <v>15</v>
      </c>
      <c r="P350" s="51" t="s">
        <v>32</v>
      </c>
      <c r="Q350" s="14"/>
      <c r="R350" s="15"/>
      <c r="T350" s="11"/>
    </row>
    <row r="351">
      <c r="A351" s="12">
        <v>45887.0</v>
      </c>
      <c r="B351" s="13" t="s">
        <v>12</v>
      </c>
      <c r="C351" s="21" t="s">
        <v>43</v>
      </c>
      <c r="D351" s="22"/>
      <c r="E351" s="23"/>
      <c r="F351" s="13" t="b">
        <v>0</v>
      </c>
      <c r="G351" s="13" t="b">
        <v>0</v>
      </c>
      <c r="H351" s="2"/>
      <c r="I351" s="11"/>
      <c r="J351" s="15"/>
      <c r="K351" s="51"/>
      <c r="L351" s="51"/>
      <c r="M351" s="51"/>
      <c r="N351" s="51" t="s">
        <v>992</v>
      </c>
      <c r="O351" s="51" t="s">
        <v>15</v>
      </c>
      <c r="P351" s="51" t="s">
        <v>14</v>
      </c>
      <c r="Q351" s="52"/>
      <c r="R351" s="15"/>
      <c r="T351" s="11"/>
    </row>
    <row r="352">
      <c r="A352" s="12">
        <v>45888.0</v>
      </c>
      <c r="B352" s="13" t="s">
        <v>12</v>
      </c>
      <c r="C352" s="14" t="s">
        <v>993</v>
      </c>
      <c r="D352" s="14" t="s">
        <v>20</v>
      </c>
      <c r="E352" s="13" t="s">
        <v>15</v>
      </c>
      <c r="F352" s="13" t="b">
        <v>1</v>
      </c>
      <c r="G352" s="13" t="b">
        <v>0</v>
      </c>
      <c r="H352" s="2" t="s">
        <v>994</v>
      </c>
      <c r="I352" s="11"/>
      <c r="J352" s="15"/>
      <c r="K352" s="51"/>
      <c r="L352" s="51"/>
      <c r="M352" s="51"/>
      <c r="N352" s="51" t="s">
        <v>58</v>
      </c>
      <c r="O352" s="51" t="s">
        <v>15</v>
      </c>
      <c r="P352" s="51" t="s">
        <v>14</v>
      </c>
      <c r="Q352" s="52"/>
      <c r="R352" s="15"/>
      <c r="T352" s="11"/>
    </row>
    <row r="353">
      <c r="A353" s="12">
        <v>45889.0</v>
      </c>
      <c r="B353" s="13" t="s">
        <v>12</v>
      </c>
      <c r="C353" s="14" t="s">
        <v>995</v>
      </c>
      <c r="D353" s="14" t="s">
        <v>20</v>
      </c>
      <c r="E353" s="13" t="s">
        <v>15</v>
      </c>
      <c r="F353" s="13" t="b">
        <v>1</v>
      </c>
      <c r="G353" s="13" t="b">
        <v>0</v>
      </c>
      <c r="H353" s="2" t="s">
        <v>996</v>
      </c>
      <c r="I353" s="11"/>
      <c r="J353" s="15"/>
      <c r="K353" s="51"/>
      <c r="L353" s="51"/>
      <c r="M353" s="51"/>
      <c r="N353" s="51" t="s">
        <v>997</v>
      </c>
      <c r="O353" s="51" t="s">
        <v>15</v>
      </c>
      <c r="P353" s="51" t="s">
        <v>14</v>
      </c>
      <c r="Q353" s="52"/>
      <c r="R353" s="15"/>
      <c r="T353" s="11"/>
    </row>
    <row r="354">
      <c r="A354" s="12">
        <v>45890.0</v>
      </c>
      <c r="B354" s="13" t="s">
        <v>12</v>
      </c>
      <c r="C354" s="14" t="s">
        <v>998</v>
      </c>
      <c r="D354" s="14" t="s">
        <v>20</v>
      </c>
      <c r="E354" s="13" t="s">
        <v>15</v>
      </c>
      <c r="F354" s="13" t="b">
        <v>1</v>
      </c>
      <c r="G354" s="13" t="b">
        <v>0</v>
      </c>
      <c r="H354" s="2" t="s">
        <v>999</v>
      </c>
      <c r="I354" s="11"/>
      <c r="J354" s="15"/>
      <c r="K354" s="51"/>
      <c r="L354" s="51"/>
      <c r="M354" s="51"/>
      <c r="N354" s="51"/>
      <c r="O354" s="51"/>
      <c r="P354" s="51"/>
      <c r="Q354" s="52"/>
      <c r="R354" s="15"/>
      <c r="T354" s="11"/>
    </row>
    <row r="355">
      <c r="A355" s="12">
        <v>45891.0</v>
      </c>
      <c r="B355" s="13" t="s">
        <v>12</v>
      </c>
      <c r="C355" s="14" t="s">
        <v>1000</v>
      </c>
      <c r="D355" s="14" t="s">
        <v>20</v>
      </c>
      <c r="E355" s="13" t="s">
        <v>15</v>
      </c>
      <c r="F355" s="13" t="b">
        <v>1</v>
      </c>
      <c r="G355" s="13" t="b">
        <v>0</v>
      </c>
      <c r="H355" s="2" t="s">
        <v>1001</v>
      </c>
      <c r="I355" s="11"/>
      <c r="J355" s="15"/>
      <c r="Q355" s="52"/>
      <c r="R355" s="15"/>
      <c r="T355" s="11"/>
    </row>
    <row r="356">
      <c r="A356" s="12">
        <v>45892.0</v>
      </c>
      <c r="B356" s="13" t="s">
        <v>12</v>
      </c>
      <c r="C356" s="14" t="s">
        <v>1002</v>
      </c>
      <c r="D356" s="14" t="s">
        <v>20</v>
      </c>
      <c r="E356" s="13" t="s">
        <v>15</v>
      </c>
      <c r="F356" s="13" t="b">
        <v>1</v>
      </c>
      <c r="G356" s="13" t="b">
        <v>0</v>
      </c>
      <c r="H356" s="2" t="s">
        <v>1003</v>
      </c>
      <c r="I356" s="11"/>
      <c r="J356" s="15"/>
      <c r="N356" s="14" t="s">
        <v>1004</v>
      </c>
      <c r="O356" s="14" t="s">
        <v>1005</v>
      </c>
      <c r="Q356" s="52"/>
      <c r="R356" s="15"/>
      <c r="T356" s="11"/>
    </row>
    <row r="357">
      <c r="A357" s="12">
        <v>45893.0</v>
      </c>
      <c r="B357" s="13" t="s">
        <v>12</v>
      </c>
      <c r="C357" s="14" t="s">
        <v>1006</v>
      </c>
      <c r="D357" s="14" t="s">
        <v>20</v>
      </c>
      <c r="E357" s="13" t="s">
        <v>15</v>
      </c>
      <c r="F357" s="13" t="b">
        <v>1</v>
      </c>
      <c r="G357" s="13" t="b">
        <v>0</v>
      </c>
      <c r="H357" s="2" t="s">
        <v>1007</v>
      </c>
      <c r="I357" s="11"/>
      <c r="J357" s="15"/>
      <c r="N357" s="52" t="s">
        <v>828</v>
      </c>
      <c r="O357" s="52" t="s">
        <v>840</v>
      </c>
      <c r="Q357" s="52"/>
      <c r="R357" s="15"/>
      <c r="T357" s="11"/>
    </row>
    <row r="358">
      <c r="A358" s="12">
        <v>45894.0</v>
      </c>
      <c r="B358" s="13" t="s">
        <v>12</v>
      </c>
      <c r="C358" s="21" t="s">
        <v>43</v>
      </c>
      <c r="D358" s="22"/>
      <c r="E358" s="23"/>
      <c r="F358" s="13" t="b">
        <v>0</v>
      </c>
      <c r="G358" s="13" t="b">
        <v>0</v>
      </c>
      <c r="H358" s="2"/>
      <c r="I358" s="11"/>
      <c r="J358" s="15"/>
      <c r="N358" s="52" t="s">
        <v>830</v>
      </c>
      <c r="O358" s="52" t="s">
        <v>842</v>
      </c>
      <c r="R358" s="15"/>
      <c r="T358" s="11"/>
    </row>
    <row r="359">
      <c r="A359" s="12">
        <v>45895.0</v>
      </c>
      <c r="B359" s="13" t="s">
        <v>12</v>
      </c>
      <c r="C359" s="14" t="s">
        <v>1008</v>
      </c>
      <c r="D359" s="14" t="s">
        <v>14</v>
      </c>
      <c r="E359" s="13" t="s">
        <v>15</v>
      </c>
      <c r="F359" s="13" t="b">
        <v>1</v>
      </c>
      <c r="G359" s="13" t="b">
        <v>0</v>
      </c>
      <c r="H359" s="2" t="s">
        <v>1009</v>
      </c>
      <c r="I359" s="11"/>
      <c r="J359" s="15"/>
      <c r="N359" s="52" t="s">
        <v>627</v>
      </c>
      <c r="O359" s="52" t="s">
        <v>844</v>
      </c>
      <c r="R359" s="15"/>
      <c r="T359" s="11"/>
    </row>
    <row r="360">
      <c r="A360" s="12">
        <v>45896.0</v>
      </c>
      <c r="B360" s="13" t="s">
        <v>12</v>
      </c>
      <c r="C360" s="14" t="s">
        <v>1010</v>
      </c>
      <c r="D360" s="14" t="s">
        <v>14</v>
      </c>
      <c r="E360" s="13" t="s">
        <v>15</v>
      </c>
      <c r="F360" s="13" t="b">
        <v>1</v>
      </c>
      <c r="G360" s="13" t="b">
        <v>0</v>
      </c>
      <c r="H360" s="2" t="s">
        <v>1011</v>
      </c>
      <c r="I360" s="11"/>
      <c r="J360" s="15"/>
      <c r="N360" s="52" t="s">
        <v>833</v>
      </c>
      <c r="O360" s="52" t="s">
        <v>846</v>
      </c>
      <c r="R360" s="15"/>
      <c r="T360" s="11"/>
    </row>
    <row r="361">
      <c r="A361" s="12">
        <v>45897.0</v>
      </c>
      <c r="B361" s="13" t="s">
        <v>12</v>
      </c>
      <c r="C361" s="14" t="s">
        <v>1012</v>
      </c>
      <c r="D361" s="14" t="s">
        <v>14</v>
      </c>
      <c r="E361" s="13" t="s">
        <v>15</v>
      </c>
      <c r="F361" s="13" t="b">
        <v>1</v>
      </c>
      <c r="G361" s="13" t="b">
        <v>0</v>
      </c>
      <c r="H361" s="2" t="s">
        <v>1013</v>
      </c>
      <c r="I361" s="11"/>
      <c r="J361" s="15"/>
      <c r="N361" s="52" t="s">
        <v>835</v>
      </c>
      <c r="O361" s="52" t="s">
        <v>849</v>
      </c>
      <c r="R361" s="15"/>
      <c r="T361" s="11"/>
    </row>
    <row r="362">
      <c r="A362" s="12">
        <v>45898.0</v>
      </c>
      <c r="B362" s="13" t="s">
        <v>12</v>
      </c>
      <c r="C362" s="14" t="s">
        <v>1014</v>
      </c>
      <c r="D362" s="14" t="s">
        <v>20</v>
      </c>
      <c r="E362" s="13" t="s">
        <v>15</v>
      </c>
      <c r="F362" s="13" t="b">
        <v>1</v>
      </c>
      <c r="G362" s="13" t="b">
        <v>0</v>
      </c>
      <c r="H362" s="2" t="s">
        <v>1015</v>
      </c>
      <c r="I362" s="11"/>
      <c r="J362" s="15"/>
      <c r="N362" s="52" t="s">
        <v>838</v>
      </c>
      <c r="O362" s="52" t="s">
        <v>232</v>
      </c>
      <c r="R362" s="15"/>
      <c r="T362" s="11"/>
    </row>
    <row r="363">
      <c r="A363" s="12">
        <v>45899.0</v>
      </c>
      <c r="B363" s="13" t="s">
        <v>12</v>
      </c>
      <c r="C363" s="14" t="s">
        <v>1016</v>
      </c>
      <c r="D363" s="14" t="s">
        <v>20</v>
      </c>
      <c r="E363" s="13" t="s">
        <v>15</v>
      </c>
      <c r="F363" s="13" t="b">
        <v>1</v>
      </c>
      <c r="G363" s="13" t="b">
        <v>0</v>
      </c>
      <c r="H363" s="2" t="s">
        <v>1017</v>
      </c>
      <c r="I363" s="11"/>
      <c r="J363" s="15"/>
      <c r="N363" s="52" t="s">
        <v>243</v>
      </c>
      <c r="O363" s="52" t="s">
        <v>206</v>
      </c>
      <c r="R363" s="15"/>
      <c r="T363" s="11"/>
    </row>
    <row r="364">
      <c r="A364" s="12">
        <v>45900.0</v>
      </c>
      <c r="B364" s="13" t="s">
        <v>12</v>
      </c>
      <c r="C364" s="38" t="s">
        <v>129</v>
      </c>
      <c r="D364" s="39"/>
      <c r="E364" s="40"/>
      <c r="F364" s="13" t="b">
        <v>0</v>
      </c>
      <c r="G364" s="13" t="b">
        <v>0</v>
      </c>
      <c r="H364" s="2"/>
      <c r="I364" s="11"/>
      <c r="J364" s="15"/>
      <c r="N364" s="52" t="s">
        <v>61</v>
      </c>
      <c r="R364" s="15"/>
      <c r="T364" s="11"/>
    </row>
    <row r="365">
      <c r="A365" s="12">
        <v>45901.0</v>
      </c>
      <c r="B365" s="13" t="s">
        <v>12</v>
      </c>
      <c r="C365" s="21" t="s">
        <v>43</v>
      </c>
      <c r="D365" s="22"/>
      <c r="E365" s="23"/>
      <c r="F365" s="13" t="b">
        <v>0</v>
      </c>
      <c r="G365" s="13" t="b">
        <v>0</v>
      </c>
      <c r="H365" s="2"/>
      <c r="I365" s="11"/>
      <c r="J365" s="15"/>
      <c r="N365" s="52" t="s">
        <v>206</v>
      </c>
      <c r="R365" s="15"/>
      <c r="T365" s="11"/>
    </row>
    <row r="366">
      <c r="A366" s="12">
        <v>45902.0</v>
      </c>
      <c r="B366" s="13" t="s">
        <v>12</v>
      </c>
      <c r="C366" s="14" t="s">
        <v>1018</v>
      </c>
      <c r="D366" s="14" t="s">
        <v>20</v>
      </c>
      <c r="E366" s="13" t="s">
        <v>15</v>
      </c>
      <c r="F366" s="13" t="b">
        <v>1</v>
      </c>
      <c r="G366" s="13" t="b">
        <v>0</v>
      </c>
      <c r="H366" s="2" t="s">
        <v>1019</v>
      </c>
      <c r="I366" s="11"/>
      <c r="J366" s="15"/>
      <c r="N366" s="52" t="s">
        <v>399</v>
      </c>
      <c r="R366" s="15"/>
      <c r="T366" s="11"/>
    </row>
    <row r="367">
      <c r="A367" s="12">
        <v>45903.0</v>
      </c>
      <c r="B367" s="13" t="s">
        <v>12</v>
      </c>
      <c r="C367" s="14" t="s">
        <v>482</v>
      </c>
      <c r="D367" s="14" t="s">
        <v>20</v>
      </c>
      <c r="E367" s="13" t="s">
        <v>15</v>
      </c>
      <c r="F367" s="13" t="b">
        <v>1</v>
      </c>
      <c r="G367" s="13" t="b">
        <v>0</v>
      </c>
      <c r="H367" s="2" t="s">
        <v>1020</v>
      </c>
      <c r="I367" s="11"/>
      <c r="J367" s="15"/>
      <c r="N367" s="52" t="s">
        <v>1021</v>
      </c>
      <c r="R367" s="15"/>
      <c r="T367" s="11"/>
    </row>
    <row r="368">
      <c r="A368" s="12">
        <v>45904.0</v>
      </c>
      <c r="B368" s="13" t="s">
        <v>12</v>
      </c>
      <c r="C368" s="14" t="s">
        <v>1022</v>
      </c>
      <c r="D368" s="14" t="s">
        <v>14</v>
      </c>
      <c r="E368" s="13" t="s">
        <v>756</v>
      </c>
      <c r="F368" s="13" t="b">
        <v>1</v>
      </c>
      <c r="G368" s="13" t="b">
        <v>0</v>
      </c>
      <c r="H368" s="2" t="s">
        <v>1023</v>
      </c>
      <c r="I368" s="11"/>
      <c r="J368" s="15"/>
      <c r="N368" s="52" t="s">
        <v>205</v>
      </c>
      <c r="R368" s="15"/>
      <c r="T368" s="11"/>
    </row>
    <row r="369">
      <c r="A369" s="12">
        <v>45905.0</v>
      </c>
      <c r="B369" s="13" t="s">
        <v>12</v>
      </c>
      <c r="C369" s="14" t="s">
        <v>930</v>
      </c>
      <c r="D369" s="14" t="s">
        <v>14</v>
      </c>
      <c r="E369" s="13" t="s">
        <v>71</v>
      </c>
      <c r="F369" s="13" t="b">
        <v>1</v>
      </c>
      <c r="G369" s="13" t="b">
        <v>0</v>
      </c>
      <c r="H369" s="2" t="s">
        <v>1024</v>
      </c>
      <c r="I369" s="11"/>
      <c r="J369" s="15"/>
      <c r="R369" s="15"/>
      <c r="T369" s="11"/>
    </row>
    <row r="370">
      <c r="A370" s="12">
        <v>45906.0</v>
      </c>
      <c r="B370" s="13" t="s">
        <v>12</v>
      </c>
      <c r="C370" s="14" t="s">
        <v>932</v>
      </c>
      <c r="D370" s="14" t="s">
        <v>14</v>
      </c>
      <c r="E370" s="13" t="s">
        <v>71</v>
      </c>
      <c r="F370" s="13" t="b">
        <v>1</v>
      </c>
      <c r="G370" s="13" t="b">
        <v>0</v>
      </c>
      <c r="H370" s="2" t="s">
        <v>1025</v>
      </c>
      <c r="I370" s="11"/>
      <c r="J370" s="15"/>
      <c r="R370" s="15"/>
      <c r="T370" s="11"/>
    </row>
    <row r="371">
      <c r="A371" s="12">
        <v>45907.0</v>
      </c>
      <c r="B371" s="13" t="s">
        <v>12</v>
      </c>
      <c r="C371" s="14" t="s">
        <v>938</v>
      </c>
      <c r="D371" s="14" t="s">
        <v>14</v>
      </c>
      <c r="E371" s="13" t="s">
        <v>71</v>
      </c>
      <c r="F371" s="13" t="b">
        <v>1</v>
      </c>
      <c r="G371" s="13" t="b">
        <v>0</v>
      </c>
      <c r="H371" s="2" t="s">
        <v>1026</v>
      </c>
      <c r="I371" s="11"/>
      <c r="J371" s="15"/>
      <c r="K371" s="14" t="s">
        <v>1027</v>
      </c>
      <c r="N371" s="14" t="s">
        <v>1028</v>
      </c>
      <c r="O371" s="14" t="s">
        <v>1029</v>
      </c>
      <c r="P371" s="14" t="s">
        <v>1030</v>
      </c>
      <c r="R371" s="15"/>
      <c r="T371" s="11"/>
    </row>
    <row r="372">
      <c r="A372" s="12">
        <v>45908.0</v>
      </c>
      <c r="B372" s="13" t="s">
        <v>12</v>
      </c>
      <c r="C372" s="21" t="s">
        <v>43</v>
      </c>
      <c r="D372" s="22"/>
      <c r="E372" s="23"/>
      <c r="F372" s="13" t="b">
        <v>0</v>
      </c>
      <c r="G372" s="13" t="b">
        <v>0</v>
      </c>
      <c r="H372" s="2"/>
      <c r="I372" s="11"/>
      <c r="J372" s="15"/>
      <c r="K372" s="52" t="s">
        <v>897</v>
      </c>
      <c r="N372" s="52" t="s">
        <v>865</v>
      </c>
      <c r="O372" s="52" t="s">
        <v>870</v>
      </c>
      <c r="P372" s="14" t="s">
        <v>1031</v>
      </c>
      <c r="R372" s="15"/>
      <c r="T372" s="11"/>
    </row>
    <row r="373">
      <c r="A373" s="12">
        <v>45909.0</v>
      </c>
      <c r="B373" s="13" t="s">
        <v>12</v>
      </c>
      <c r="C373" s="14" t="s">
        <v>1032</v>
      </c>
      <c r="D373" s="14" t="s">
        <v>14</v>
      </c>
      <c r="E373" s="13" t="s">
        <v>23</v>
      </c>
      <c r="F373" s="13" t="b">
        <v>1</v>
      </c>
      <c r="G373" s="13" t="b">
        <v>1</v>
      </c>
      <c r="H373" s="2" t="s">
        <v>1033</v>
      </c>
      <c r="I373" s="11"/>
      <c r="J373" s="15"/>
      <c r="K373" s="52" t="s">
        <v>899</v>
      </c>
      <c r="N373" s="52" t="s">
        <v>867</v>
      </c>
      <c r="O373" s="52" t="s">
        <v>872</v>
      </c>
      <c r="P373" s="52" t="s">
        <v>635</v>
      </c>
      <c r="R373" s="15"/>
      <c r="T373" s="11"/>
    </row>
    <row r="374">
      <c r="A374" s="12">
        <v>45910.0</v>
      </c>
      <c r="B374" s="13" t="s">
        <v>12</v>
      </c>
      <c r="C374" s="14" t="s">
        <v>1034</v>
      </c>
      <c r="D374" s="14" t="s">
        <v>14</v>
      </c>
      <c r="E374" s="13" t="s">
        <v>23</v>
      </c>
      <c r="F374" s="13" t="b">
        <v>1</v>
      </c>
      <c r="G374" s="13" t="b">
        <v>0</v>
      </c>
      <c r="H374" s="2" t="s">
        <v>1035</v>
      </c>
      <c r="I374" s="11"/>
      <c r="J374" s="15"/>
      <c r="K374" s="52" t="s">
        <v>902</v>
      </c>
      <c r="N374" s="52" t="s">
        <v>415</v>
      </c>
      <c r="O374" s="52" t="s">
        <v>1034</v>
      </c>
      <c r="P374" s="52" t="s">
        <v>383</v>
      </c>
      <c r="R374" s="15"/>
      <c r="T374" s="11"/>
    </row>
    <row r="375">
      <c r="A375" s="12">
        <v>45911.0</v>
      </c>
      <c r="B375" s="13" t="s">
        <v>12</v>
      </c>
      <c r="C375" s="14" t="s">
        <v>1036</v>
      </c>
      <c r="D375" s="14" t="s">
        <v>14</v>
      </c>
      <c r="E375" s="13" t="s">
        <v>23</v>
      </c>
      <c r="F375" s="13" t="b">
        <v>1</v>
      </c>
      <c r="G375" s="13" t="b">
        <v>0</v>
      </c>
      <c r="H375" s="2" t="s">
        <v>1037</v>
      </c>
      <c r="I375" s="11"/>
      <c r="J375" s="15"/>
      <c r="K375" s="52" t="s">
        <v>905</v>
      </c>
      <c r="N375" s="52" t="s">
        <v>877</v>
      </c>
      <c r="P375" s="52" t="s">
        <v>893</v>
      </c>
      <c r="R375" s="15"/>
      <c r="T375" s="11"/>
    </row>
    <row r="376">
      <c r="A376" s="12">
        <v>45912.0</v>
      </c>
      <c r="B376" s="13" t="s">
        <v>12</v>
      </c>
      <c r="C376" s="14" t="s">
        <v>1038</v>
      </c>
      <c r="D376" s="14" t="s">
        <v>14</v>
      </c>
      <c r="E376" s="13" t="s">
        <v>15</v>
      </c>
      <c r="F376" s="13" t="b">
        <v>1</v>
      </c>
      <c r="G376" s="13" t="b">
        <v>0</v>
      </c>
      <c r="H376" s="2" t="s">
        <v>1039</v>
      </c>
      <c r="I376" s="11"/>
      <c r="J376" s="15"/>
      <c r="K376" s="52" t="s">
        <v>907</v>
      </c>
      <c r="N376" s="52" t="s">
        <v>880</v>
      </c>
      <c r="O376" s="14" t="s">
        <v>1040</v>
      </c>
      <c r="P376" s="52" t="s">
        <v>891</v>
      </c>
      <c r="R376" s="15"/>
      <c r="T376" s="11"/>
    </row>
    <row r="377">
      <c r="A377" s="12">
        <v>45913.0</v>
      </c>
      <c r="B377" s="13" t="s">
        <v>12</v>
      </c>
      <c r="C377" s="14" t="s">
        <v>1041</v>
      </c>
      <c r="D377" s="14" t="s">
        <v>14</v>
      </c>
      <c r="E377" s="13" t="s">
        <v>15</v>
      </c>
      <c r="F377" s="13" t="b">
        <v>1</v>
      </c>
      <c r="G377" s="13" t="b">
        <v>0</v>
      </c>
      <c r="H377" s="2" t="s">
        <v>1042</v>
      </c>
      <c r="I377" s="11"/>
      <c r="J377" s="15"/>
      <c r="K377" s="52" t="s">
        <v>1008</v>
      </c>
      <c r="N377" s="52" t="s">
        <v>882</v>
      </c>
      <c r="O377" s="14" t="s">
        <v>1043</v>
      </c>
      <c r="P377" s="52" t="s">
        <v>889</v>
      </c>
      <c r="Q377" s="14"/>
      <c r="R377" s="15"/>
      <c r="T377" s="11"/>
    </row>
    <row r="378">
      <c r="A378" s="12">
        <v>45914.0</v>
      </c>
      <c r="B378" s="13" t="s">
        <v>12</v>
      </c>
      <c r="C378" s="14" t="s">
        <v>1044</v>
      </c>
      <c r="D378" s="14" t="s">
        <v>14</v>
      </c>
      <c r="E378" s="13" t="s">
        <v>15</v>
      </c>
      <c r="F378" s="13" t="b">
        <v>1</v>
      </c>
      <c r="G378" s="13" t="b">
        <v>0</v>
      </c>
      <c r="H378" s="2" t="s">
        <v>1045</v>
      </c>
      <c r="I378" s="11"/>
      <c r="J378" s="15"/>
      <c r="N378" s="14" t="s">
        <v>1046</v>
      </c>
      <c r="O378" s="14" t="s">
        <v>1047</v>
      </c>
      <c r="P378" s="52" t="s">
        <v>280</v>
      </c>
      <c r="Q378" s="52"/>
      <c r="R378" s="15"/>
      <c r="T378" s="11"/>
    </row>
    <row r="379">
      <c r="A379" s="12">
        <v>45915.0</v>
      </c>
      <c r="B379" s="13" t="s">
        <v>12</v>
      </c>
      <c r="C379" s="21" t="s">
        <v>43</v>
      </c>
      <c r="D379" s="22"/>
      <c r="E379" s="23"/>
      <c r="F379" s="13" t="b">
        <v>0</v>
      </c>
      <c r="G379" s="13" t="b">
        <v>0</v>
      </c>
      <c r="H379" s="2"/>
      <c r="I379" s="11"/>
      <c r="J379" s="15"/>
      <c r="N379" s="14" t="s">
        <v>1048</v>
      </c>
      <c r="O379" s="14" t="s">
        <v>1049</v>
      </c>
      <c r="P379" s="52" t="s">
        <v>197</v>
      </c>
      <c r="Q379" s="52"/>
      <c r="R379" s="15"/>
      <c r="T379" s="11"/>
    </row>
    <row r="380">
      <c r="A380" s="12">
        <v>45916.0</v>
      </c>
      <c r="B380" s="13" t="s">
        <v>12</v>
      </c>
      <c r="C380" s="14" t="s">
        <v>1050</v>
      </c>
      <c r="D380" s="14" t="s">
        <v>14</v>
      </c>
      <c r="E380" s="13" t="s">
        <v>23</v>
      </c>
      <c r="F380" s="13" t="b">
        <v>1</v>
      </c>
      <c r="G380" s="13" t="b">
        <v>0</v>
      </c>
      <c r="H380" s="2" t="s">
        <v>1051</v>
      </c>
      <c r="I380" s="11"/>
      <c r="J380" s="15"/>
      <c r="Q380" s="52"/>
      <c r="R380" s="15"/>
      <c r="T380" s="11"/>
    </row>
    <row r="381">
      <c r="A381" s="12">
        <v>45917.0</v>
      </c>
      <c r="B381" s="13" t="s">
        <v>12</v>
      </c>
      <c r="C381" s="14" t="s">
        <v>424</v>
      </c>
      <c r="D381" s="14" t="s">
        <v>14</v>
      </c>
      <c r="E381" s="13" t="s">
        <v>23</v>
      </c>
      <c r="F381" s="13" t="b">
        <v>1</v>
      </c>
      <c r="G381" s="13" t="b">
        <v>1</v>
      </c>
      <c r="H381" s="2" t="s">
        <v>1052</v>
      </c>
      <c r="I381" s="11"/>
      <c r="J381" s="15"/>
      <c r="N381" s="14" t="s">
        <v>1053</v>
      </c>
      <c r="O381" s="14" t="s">
        <v>1054</v>
      </c>
      <c r="Q381" s="52"/>
      <c r="R381" s="15"/>
      <c r="T381" s="11"/>
    </row>
    <row r="382">
      <c r="A382" s="12">
        <v>45918.0</v>
      </c>
      <c r="B382" s="13" t="s">
        <v>12</v>
      </c>
      <c r="C382" s="14" t="s">
        <v>1055</v>
      </c>
      <c r="D382" s="14" t="s">
        <v>14</v>
      </c>
      <c r="E382" s="13" t="s">
        <v>756</v>
      </c>
      <c r="F382" s="13" t="b">
        <v>1</v>
      </c>
      <c r="G382" s="13" t="b">
        <v>0</v>
      </c>
      <c r="H382" s="2" t="s">
        <v>1056</v>
      </c>
      <c r="I382" s="11"/>
      <c r="J382" s="15"/>
      <c r="N382" s="14" t="s">
        <v>1057</v>
      </c>
      <c r="O382" s="14" t="s">
        <v>1058</v>
      </c>
      <c r="Q382" s="52"/>
      <c r="R382" s="15"/>
      <c r="T382" s="11"/>
    </row>
    <row r="383">
      <c r="A383" s="12">
        <v>45919.0</v>
      </c>
      <c r="B383" s="13" t="s">
        <v>12</v>
      </c>
      <c r="C383" s="14" t="s">
        <v>1059</v>
      </c>
      <c r="D383" s="14" t="s">
        <v>14</v>
      </c>
      <c r="E383" s="13" t="s">
        <v>756</v>
      </c>
      <c r="F383" s="13" t="b">
        <v>1</v>
      </c>
      <c r="G383" s="13" t="b">
        <v>0</v>
      </c>
      <c r="H383" s="2" t="s">
        <v>1060</v>
      </c>
      <c r="I383" s="11"/>
      <c r="J383" s="15"/>
      <c r="N383" s="14" t="s">
        <v>1061</v>
      </c>
      <c r="O383" s="14" t="s">
        <v>1062</v>
      </c>
      <c r="Q383" s="52"/>
      <c r="R383" s="15"/>
      <c r="T383" s="11"/>
    </row>
    <row r="384">
      <c r="A384" s="12">
        <v>45920.0</v>
      </c>
      <c r="B384" s="13" t="s">
        <v>12</v>
      </c>
      <c r="C384" s="14" t="s">
        <v>1063</v>
      </c>
      <c r="D384" s="14" t="s">
        <v>14</v>
      </c>
      <c r="E384" s="13" t="s">
        <v>15</v>
      </c>
      <c r="F384" s="13" t="b">
        <v>1</v>
      </c>
      <c r="G384" s="13" t="b">
        <v>0</v>
      </c>
      <c r="H384" s="2" t="s">
        <v>1064</v>
      </c>
      <c r="I384" s="11"/>
      <c r="J384" s="15"/>
      <c r="N384" s="14" t="s">
        <v>1065</v>
      </c>
      <c r="O384" s="14" t="s">
        <v>1066</v>
      </c>
      <c r="R384" s="15"/>
      <c r="T384" s="11"/>
    </row>
    <row r="385">
      <c r="A385" s="12">
        <v>45921.0</v>
      </c>
      <c r="B385" s="13" t="s">
        <v>12</v>
      </c>
      <c r="C385" s="14" t="s">
        <v>1067</v>
      </c>
      <c r="D385" s="14" t="s">
        <v>14</v>
      </c>
      <c r="E385" s="13" t="s">
        <v>23</v>
      </c>
      <c r="F385" s="13" t="b">
        <v>1</v>
      </c>
      <c r="G385" s="13" t="b">
        <v>0</v>
      </c>
      <c r="H385" s="2" t="s">
        <v>1068</v>
      </c>
      <c r="I385" s="11"/>
      <c r="J385" s="15"/>
      <c r="N385" s="14" t="s">
        <v>1069</v>
      </c>
      <c r="O385" s="14" t="s">
        <v>1070</v>
      </c>
      <c r="R385" s="15"/>
      <c r="T385" s="11"/>
    </row>
    <row r="386">
      <c r="A386" s="12">
        <v>45922.0</v>
      </c>
      <c r="B386" s="13" t="s">
        <v>12</v>
      </c>
      <c r="C386" s="21" t="s">
        <v>43</v>
      </c>
      <c r="D386" s="22"/>
      <c r="E386" s="23"/>
      <c r="F386" s="13" t="b">
        <v>0</v>
      </c>
      <c r="G386" s="13" t="b">
        <v>0</v>
      </c>
      <c r="H386" s="2"/>
      <c r="I386" s="11"/>
      <c r="J386" s="15"/>
      <c r="N386" s="14" t="s">
        <v>1071</v>
      </c>
      <c r="O386" s="14" t="s">
        <v>1072</v>
      </c>
      <c r="R386" s="15"/>
      <c r="T386" s="11"/>
    </row>
    <row r="387">
      <c r="A387" s="12">
        <v>45923.0</v>
      </c>
      <c r="B387" s="13" t="s">
        <v>12</v>
      </c>
      <c r="C387" s="14" t="s">
        <v>1073</v>
      </c>
      <c r="D387" s="14" t="s">
        <v>14</v>
      </c>
      <c r="E387" s="13" t="s">
        <v>15</v>
      </c>
      <c r="F387" s="13" t="b">
        <v>1</v>
      </c>
      <c r="G387" s="13" t="b">
        <v>0</v>
      </c>
      <c r="H387" s="2" t="s">
        <v>1074</v>
      </c>
      <c r="I387" s="11"/>
      <c r="J387" s="15"/>
      <c r="N387" s="14" t="s">
        <v>1075</v>
      </c>
      <c r="O387" s="14" t="s">
        <v>1076</v>
      </c>
      <c r="R387" s="15"/>
      <c r="T387" s="11"/>
    </row>
    <row r="388">
      <c r="A388" s="12">
        <v>45924.0</v>
      </c>
      <c r="B388" s="13" t="s">
        <v>12</v>
      </c>
      <c r="C388" s="14" t="s">
        <v>1077</v>
      </c>
      <c r="D388" s="14" t="s">
        <v>14</v>
      </c>
      <c r="E388" s="13" t="s">
        <v>23</v>
      </c>
      <c r="F388" s="13" t="b">
        <v>1</v>
      </c>
      <c r="G388" s="13" t="b">
        <v>0</v>
      </c>
      <c r="H388" s="2" t="s">
        <v>1078</v>
      </c>
      <c r="I388" s="11"/>
      <c r="J388" s="15"/>
      <c r="N388" s="14" t="s">
        <v>1079</v>
      </c>
      <c r="O388" s="14" t="s">
        <v>1080</v>
      </c>
      <c r="R388" s="15"/>
      <c r="T388" s="11"/>
    </row>
    <row r="389">
      <c r="A389" s="12">
        <v>45925.0</v>
      </c>
      <c r="B389" s="13" t="s">
        <v>12</v>
      </c>
      <c r="C389" s="14" t="s">
        <v>1081</v>
      </c>
      <c r="D389" s="14" t="s">
        <v>14</v>
      </c>
      <c r="E389" s="13" t="s">
        <v>15</v>
      </c>
      <c r="F389" s="13" t="b">
        <v>1</v>
      </c>
      <c r="G389" s="13" t="b">
        <v>0</v>
      </c>
      <c r="H389" s="2" t="s">
        <v>1082</v>
      </c>
      <c r="I389" s="11"/>
      <c r="J389" s="15"/>
      <c r="N389" s="14" t="s">
        <v>1083</v>
      </c>
      <c r="O389" s="14" t="s">
        <v>1084</v>
      </c>
      <c r="R389" s="15"/>
      <c r="T389" s="11"/>
    </row>
    <row r="390">
      <c r="A390" s="12">
        <v>45926.0</v>
      </c>
      <c r="B390" s="13" t="s">
        <v>12</v>
      </c>
      <c r="C390" s="14" t="s">
        <v>1085</v>
      </c>
      <c r="D390" s="14" t="s">
        <v>14</v>
      </c>
      <c r="E390" s="13" t="s">
        <v>23</v>
      </c>
      <c r="F390" s="13" t="b">
        <v>1</v>
      </c>
      <c r="G390" s="13" t="b">
        <v>0</v>
      </c>
      <c r="H390" s="2" t="s">
        <v>1086</v>
      </c>
      <c r="I390" s="11"/>
      <c r="J390" s="15"/>
      <c r="R390" s="15"/>
      <c r="T390" s="11"/>
    </row>
    <row r="391">
      <c r="A391" s="12">
        <v>45927.0</v>
      </c>
      <c r="B391" s="13" t="s">
        <v>12</v>
      </c>
      <c r="C391" s="14" t="s">
        <v>1087</v>
      </c>
      <c r="D391" s="14" t="s">
        <v>20</v>
      </c>
      <c r="E391" s="13" t="s">
        <v>15</v>
      </c>
      <c r="F391" s="13" t="b">
        <v>1</v>
      </c>
      <c r="G391" s="13" t="b">
        <v>0</v>
      </c>
      <c r="H391" s="2" t="s">
        <v>1088</v>
      </c>
      <c r="I391" s="11"/>
      <c r="J391" s="15"/>
      <c r="K391" s="14" t="s">
        <v>1089</v>
      </c>
      <c r="N391" s="14" t="s">
        <v>1090</v>
      </c>
      <c r="O391" s="14" t="s">
        <v>1091</v>
      </c>
      <c r="R391" s="15"/>
      <c r="T391" s="11"/>
    </row>
    <row r="392">
      <c r="A392" s="12">
        <v>45928.0</v>
      </c>
      <c r="B392" s="13" t="s">
        <v>12</v>
      </c>
      <c r="C392" s="14" t="s">
        <v>1092</v>
      </c>
      <c r="D392" s="14" t="s">
        <v>20</v>
      </c>
      <c r="E392" s="13" t="s">
        <v>15</v>
      </c>
      <c r="F392" s="13" t="b">
        <v>1</v>
      </c>
      <c r="G392" s="13" t="b">
        <v>0</v>
      </c>
      <c r="H392" s="2" t="s">
        <v>1093</v>
      </c>
      <c r="I392" s="11"/>
      <c r="J392" s="15"/>
      <c r="K392" s="52" t="s">
        <v>909</v>
      </c>
      <c r="N392" s="52" t="s">
        <v>315</v>
      </c>
      <c r="O392" s="14" t="s">
        <v>919</v>
      </c>
      <c r="R392" s="15"/>
      <c r="T392" s="11"/>
    </row>
    <row r="393">
      <c r="A393" s="12">
        <v>45929.0</v>
      </c>
      <c r="B393" s="13" t="s">
        <v>12</v>
      </c>
      <c r="C393" s="21" t="s">
        <v>43</v>
      </c>
      <c r="D393" s="22"/>
      <c r="E393" s="23"/>
      <c r="F393" s="13" t="b">
        <v>0</v>
      </c>
      <c r="G393" s="13" t="b">
        <v>0</v>
      </c>
      <c r="H393" s="2"/>
      <c r="I393" s="11"/>
      <c r="J393" s="15"/>
      <c r="K393" s="52" t="s">
        <v>911</v>
      </c>
      <c r="N393" s="52" t="s">
        <v>318</v>
      </c>
      <c r="O393" s="52" t="s">
        <v>232</v>
      </c>
      <c r="R393" s="15"/>
      <c r="T393" s="11"/>
    </row>
    <row r="394">
      <c r="A394" s="12">
        <v>45930.0</v>
      </c>
      <c r="B394" s="13" t="s">
        <v>12</v>
      </c>
      <c r="C394" s="38" t="s">
        <v>129</v>
      </c>
      <c r="D394" s="39"/>
      <c r="E394" s="40"/>
      <c r="F394" s="13" t="b">
        <v>0</v>
      </c>
      <c r="G394" s="13" t="b">
        <v>0</v>
      </c>
      <c r="H394" s="2"/>
      <c r="I394" s="11"/>
      <c r="J394" s="15"/>
      <c r="K394" s="52" t="s">
        <v>913</v>
      </c>
      <c r="N394" s="52" t="s">
        <v>493</v>
      </c>
      <c r="O394" s="52" t="s">
        <v>215</v>
      </c>
      <c r="R394" s="15"/>
      <c r="T394" s="11"/>
    </row>
    <row r="395">
      <c r="A395" s="12">
        <v>45931.0</v>
      </c>
      <c r="B395" s="13" t="s">
        <v>12</v>
      </c>
      <c r="C395" s="14" t="s">
        <v>1094</v>
      </c>
      <c r="D395" s="14" t="s">
        <v>20</v>
      </c>
      <c r="E395" s="13" t="s">
        <v>15</v>
      </c>
      <c r="F395" s="13" t="b">
        <v>1</v>
      </c>
      <c r="G395" s="13" t="b">
        <v>0</v>
      </c>
      <c r="H395" s="2" t="s">
        <v>1095</v>
      </c>
      <c r="I395" s="11"/>
      <c r="J395" s="15"/>
      <c r="K395" s="52" t="s">
        <v>916</v>
      </c>
      <c r="N395" s="52" t="s">
        <v>352</v>
      </c>
      <c r="O395" s="14" t="s">
        <v>922</v>
      </c>
      <c r="R395" s="15"/>
      <c r="T395" s="11"/>
    </row>
    <row r="396">
      <c r="A396" s="12">
        <v>45932.0</v>
      </c>
      <c r="B396" s="13" t="s">
        <v>12</v>
      </c>
      <c r="C396" s="14" t="s">
        <v>1096</v>
      </c>
      <c r="D396" s="14" t="s">
        <v>20</v>
      </c>
      <c r="E396" s="13" t="s">
        <v>15</v>
      </c>
      <c r="F396" s="13" t="b">
        <v>1</v>
      </c>
      <c r="G396" s="13" t="b">
        <v>0</v>
      </c>
      <c r="H396" s="2" t="s">
        <v>1097</v>
      </c>
      <c r="I396" s="11"/>
      <c r="J396" s="15"/>
      <c r="K396" s="52" t="s">
        <v>100</v>
      </c>
      <c r="N396" s="52" t="s">
        <v>399</v>
      </c>
      <c r="O396" s="52" t="s">
        <v>280</v>
      </c>
      <c r="R396" s="15"/>
      <c r="T396" s="11"/>
    </row>
    <row r="397">
      <c r="A397" s="12">
        <v>45933.0</v>
      </c>
      <c r="B397" s="13" t="s">
        <v>12</v>
      </c>
      <c r="C397" s="14" t="s">
        <v>1098</v>
      </c>
      <c r="D397" s="14" t="s">
        <v>20</v>
      </c>
      <c r="E397" s="13" t="s">
        <v>15</v>
      </c>
      <c r="F397" s="13" t="b">
        <v>1</v>
      </c>
      <c r="G397" s="13" t="b">
        <v>0</v>
      </c>
      <c r="H397" s="2" t="s">
        <v>1099</v>
      </c>
      <c r="I397" s="11"/>
      <c r="J397" s="15"/>
      <c r="K397" s="52" t="s">
        <v>78</v>
      </c>
      <c r="N397" s="52" t="s">
        <v>887</v>
      </c>
      <c r="O397" s="52" t="s">
        <v>368</v>
      </c>
      <c r="R397" s="15"/>
      <c r="T397" s="11"/>
    </row>
    <row r="398">
      <c r="A398" s="12">
        <v>45934.0</v>
      </c>
      <c r="B398" s="13" t="s">
        <v>12</v>
      </c>
      <c r="C398" s="14" t="s">
        <v>1100</v>
      </c>
      <c r="D398" s="14" t="s">
        <v>20</v>
      </c>
      <c r="E398" s="13" t="s">
        <v>15</v>
      </c>
      <c r="F398" s="13" t="b">
        <v>1</v>
      </c>
      <c r="G398" s="13" t="b">
        <v>0</v>
      </c>
      <c r="H398" s="2" t="s">
        <v>1101</v>
      </c>
      <c r="I398" s="11"/>
      <c r="J398" s="15"/>
      <c r="K398" s="52" t="s">
        <v>288</v>
      </c>
      <c r="R398" s="15"/>
      <c r="T398" s="11"/>
    </row>
    <row r="399">
      <c r="A399" s="12">
        <v>45935.0</v>
      </c>
      <c r="B399" s="13" t="s">
        <v>12</v>
      </c>
      <c r="C399" s="14" t="s">
        <v>1102</v>
      </c>
      <c r="D399" s="14" t="s">
        <v>20</v>
      </c>
      <c r="E399" s="13" t="s">
        <v>15</v>
      </c>
      <c r="F399" s="13" t="b">
        <v>1</v>
      </c>
      <c r="G399" s="13" t="b">
        <v>0</v>
      </c>
      <c r="H399" s="2" t="s">
        <v>1103</v>
      </c>
      <c r="I399" s="11"/>
      <c r="J399" s="15"/>
      <c r="O399" s="14" t="s">
        <v>1104</v>
      </c>
      <c r="P399" s="14" t="s">
        <v>1105</v>
      </c>
      <c r="R399" s="15"/>
      <c r="T399" s="11"/>
    </row>
    <row r="400">
      <c r="A400" s="12">
        <v>45936.0</v>
      </c>
      <c r="B400" s="13" t="s">
        <v>12</v>
      </c>
      <c r="C400" s="21" t="s">
        <v>43</v>
      </c>
      <c r="D400" s="22"/>
      <c r="E400" s="23"/>
      <c r="F400" s="13" t="b">
        <v>0</v>
      </c>
      <c r="G400" s="13" t="b">
        <v>0</v>
      </c>
      <c r="H400" s="2"/>
      <c r="I400" s="11"/>
      <c r="J400" s="15"/>
      <c r="K400" s="14" t="s">
        <v>1106</v>
      </c>
      <c r="N400" s="14" t="s">
        <v>1107</v>
      </c>
      <c r="O400" s="52" t="s">
        <v>315</v>
      </c>
      <c r="P400" s="52" t="s">
        <v>953</v>
      </c>
      <c r="R400" s="15"/>
      <c r="T400" s="11"/>
    </row>
    <row r="401">
      <c r="A401" s="12">
        <v>45937.0</v>
      </c>
      <c r="B401" s="13" t="s">
        <v>12</v>
      </c>
      <c r="C401" s="14" t="s">
        <v>1108</v>
      </c>
      <c r="D401" s="14" t="s">
        <v>20</v>
      </c>
      <c r="E401" s="13" t="s">
        <v>23</v>
      </c>
      <c r="F401" s="13" t="b">
        <v>1</v>
      </c>
      <c r="G401" s="13" t="b">
        <v>0</v>
      </c>
      <c r="H401" s="2" t="s">
        <v>1109</v>
      </c>
      <c r="I401" s="11"/>
      <c r="J401" s="15"/>
      <c r="K401" s="52" t="s">
        <v>269</v>
      </c>
      <c r="N401" s="52" t="s">
        <v>403</v>
      </c>
      <c r="O401" s="52" t="s">
        <v>939</v>
      </c>
      <c r="P401" s="52" t="s">
        <v>957</v>
      </c>
      <c r="R401" s="15"/>
      <c r="T401" s="11"/>
    </row>
    <row r="402">
      <c r="A402" s="12">
        <v>45938.0</v>
      </c>
      <c r="B402" s="13" t="s">
        <v>12</v>
      </c>
      <c r="C402" s="14" t="s">
        <v>1110</v>
      </c>
      <c r="D402" s="14" t="s">
        <v>20</v>
      </c>
      <c r="E402" s="13" t="s">
        <v>15</v>
      </c>
      <c r="F402" s="13" t="b">
        <v>1</v>
      </c>
      <c r="G402" s="13" t="b">
        <v>0</v>
      </c>
      <c r="H402" s="2" t="s">
        <v>1111</v>
      </c>
      <c r="I402" s="11"/>
      <c r="J402" s="15"/>
      <c r="K402" s="52" t="s">
        <v>274</v>
      </c>
      <c r="N402" s="52" t="s">
        <v>409</v>
      </c>
      <c r="O402" s="52" t="s">
        <v>58</v>
      </c>
      <c r="P402" s="52" t="s">
        <v>960</v>
      </c>
      <c r="R402" s="15"/>
      <c r="T402" s="11"/>
    </row>
    <row r="403">
      <c r="A403" s="12">
        <v>45939.0</v>
      </c>
      <c r="B403" s="13" t="s">
        <v>12</v>
      </c>
      <c r="C403" s="14" t="s">
        <v>1112</v>
      </c>
      <c r="D403" s="14" t="s">
        <v>14</v>
      </c>
      <c r="E403" s="13" t="s">
        <v>71</v>
      </c>
      <c r="F403" s="13" t="b">
        <v>1</v>
      </c>
      <c r="G403" s="13" t="b">
        <v>0</v>
      </c>
      <c r="H403" s="2" t="s">
        <v>1113</v>
      </c>
      <c r="I403" s="11"/>
      <c r="J403" s="15"/>
      <c r="K403" s="52" t="s">
        <v>265</v>
      </c>
      <c r="N403" s="52" t="s">
        <v>175</v>
      </c>
      <c r="O403" s="52" t="s">
        <v>944</v>
      </c>
      <c r="P403" s="52" t="s">
        <v>963</v>
      </c>
      <c r="R403" s="15"/>
      <c r="T403" s="11"/>
    </row>
    <row r="404">
      <c r="A404" s="12">
        <v>45940.0</v>
      </c>
      <c r="B404" s="13" t="s">
        <v>12</v>
      </c>
      <c r="C404" s="14" t="s">
        <v>1114</v>
      </c>
      <c r="D404" s="14" t="s">
        <v>14</v>
      </c>
      <c r="E404" s="13" t="s">
        <v>71</v>
      </c>
      <c r="F404" s="13" t="b">
        <v>1</v>
      </c>
      <c r="G404" s="13" t="b">
        <v>0</v>
      </c>
      <c r="H404" s="2" t="s">
        <v>1115</v>
      </c>
      <c r="I404" s="11"/>
      <c r="J404" s="15"/>
      <c r="K404" s="52" t="s">
        <v>258</v>
      </c>
      <c r="N404" s="52" t="s">
        <v>181</v>
      </c>
      <c r="O404" s="52" t="s">
        <v>941</v>
      </c>
      <c r="P404" s="52" t="s">
        <v>966</v>
      </c>
      <c r="R404" s="15"/>
      <c r="T404" s="11"/>
    </row>
    <row r="405">
      <c r="A405" s="12">
        <v>45941.0</v>
      </c>
      <c r="B405" s="13" t="s">
        <v>12</v>
      </c>
      <c r="C405" s="14" t="s">
        <v>1116</v>
      </c>
      <c r="D405" s="14" t="s">
        <v>14</v>
      </c>
      <c r="E405" s="13" t="s">
        <v>71</v>
      </c>
      <c r="F405" s="13" t="b">
        <v>1</v>
      </c>
      <c r="G405" s="13" t="b">
        <v>0</v>
      </c>
      <c r="H405" s="2" t="s">
        <v>1117</v>
      </c>
      <c r="I405" s="11"/>
      <c r="J405" s="15"/>
      <c r="K405" s="52" t="s">
        <v>153</v>
      </c>
      <c r="N405" s="52" t="s">
        <v>647</v>
      </c>
      <c r="O405" s="52" t="s">
        <v>220</v>
      </c>
      <c r="P405" s="52" t="s">
        <v>538</v>
      </c>
      <c r="R405" s="15"/>
      <c r="T405" s="11"/>
    </row>
    <row r="406">
      <c r="A406" s="12">
        <v>45942.0</v>
      </c>
      <c r="B406" s="13" t="s">
        <v>12</v>
      </c>
      <c r="C406" s="14" t="s">
        <v>1118</v>
      </c>
      <c r="D406" s="14" t="s">
        <v>14</v>
      </c>
      <c r="E406" s="13" t="s">
        <v>71</v>
      </c>
      <c r="F406" s="13" t="b">
        <v>1</v>
      </c>
      <c r="G406" s="13" t="b">
        <v>0</v>
      </c>
      <c r="H406" s="2" t="s">
        <v>1119</v>
      </c>
      <c r="I406" s="11"/>
      <c r="J406" s="15"/>
      <c r="K406" s="52" t="s">
        <v>277</v>
      </c>
      <c r="N406" s="52" t="s">
        <v>652</v>
      </c>
      <c r="O406" s="14" t="s">
        <v>1002</v>
      </c>
      <c r="R406" s="15"/>
      <c r="T406" s="11"/>
    </row>
    <row r="407">
      <c r="A407" s="12">
        <v>45943.0</v>
      </c>
      <c r="B407" s="13" t="s">
        <v>12</v>
      </c>
      <c r="C407" s="21" t="s">
        <v>43</v>
      </c>
      <c r="D407" s="22"/>
      <c r="E407" s="23"/>
      <c r="F407" s="13" t="b">
        <v>0</v>
      </c>
      <c r="G407" s="13" t="b">
        <v>0</v>
      </c>
      <c r="H407" s="2"/>
      <c r="I407" s="11"/>
      <c r="J407" s="15"/>
      <c r="K407" s="52" t="s">
        <v>933</v>
      </c>
      <c r="R407" s="15"/>
      <c r="T407" s="11"/>
    </row>
    <row r="408">
      <c r="A408" s="12">
        <v>45944.0</v>
      </c>
      <c r="B408" s="13" t="s">
        <v>12</v>
      </c>
      <c r="C408" s="14" t="s">
        <v>1120</v>
      </c>
      <c r="D408" s="14" t="s">
        <v>20</v>
      </c>
      <c r="E408" s="13" t="s">
        <v>23</v>
      </c>
      <c r="F408" s="13" t="b">
        <v>1</v>
      </c>
      <c r="G408" s="13" t="b">
        <v>0</v>
      </c>
      <c r="H408" s="2" t="s">
        <v>1121</v>
      </c>
      <c r="I408" s="11"/>
      <c r="J408" s="15"/>
      <c r="K408" s="52" t="s">
        <v>936</v>
      </c>
      <c r="R408" s="15"/>
      <c r="T408" s="11"/>
    </row>
    <row r="409">
      <c r="A409" s="12">
        <v>45945.0</v>
      </c>
      <c r="B409" s="13" t="s">
        <v>12</v>
      </c>
      <c r="C409" s="14" t="s">
        <v>1122</v>
      </c>
      <c r="D409" s="14" t="s">
        <v>20</v>
      </c>
      <c r="E409" s="13" t="s">
        <v>71</v>
      </c>
      <c r="F409" s="13" t="b">
        <v>1</v>
      </c>
      <c r="G409" s="13" t="b">
        <v>0</v>
      </c>
      <c r="H409" s="2" t="s">
        <v>1123</v>
      </c>
      <c r="I409" s="11"/>
      <c r="J409" s="15"/>
      <c r="N409" s="14" t="s">
        <v>1124</v>
      </c>
      <c r="O409" s="14" t="s">
        <v>1125</v>
      </c>
      <c r="R409" s="15"/>
      <c r="T409" s="11"/>
    </row>
    <row r="410">
      <c r="A410" s="12">
        <v>45946.0</v>
      </c>
      <c r="B410" s="13" t="s">
        <v>12</v>
      </c>
      <c r="C410" s="14" t="s">
        <v>144</v>
      </c>
      <c r="D410" s="14" t="s">
        <v>20</v>
      </c>
      <c r="E410" s="13" t="s">
        <v>23</v>
      </c>
      <c r="F410" s="13" t="b">
        <v>1</v>
      </c>
      <c r="G410" s="13" t="b">
        <v>0</v>
      </c>
      <c r="H410" s="2" t="s">
        <v>1126</v>
      </c>
      <c r="I410" s="11"/>
      <c r="J410" s="15"/>
      <c r="K410" s="14" t="s">
        <v>1127</v>
      </c>
      <c r="N410" s="52" t="s">
        <v>978</v>
      </c>
      <c r="O410" s="52" t="s">
        <v>993</v>
      </c>
      <c r="R410" s="15"/>
      <c r="T410" s="11"/>
    </row>
    <row r="411">
      <c r="A411" s="12">
        <v>45947.0</v>
      </c>
      <c r="B411" s="13" t="s">
        <v>12</v>
      </c>
      <c r="C411" s="14" t="s">
        <v>1128</v>
      </c>
      <c r="D411" s="14" t="s">
        <v>14</v>
      </c>
      <c r="E411" s="13" t="s">
        <v>15</v>
      </c>
      <c r="F411" s="13" t="b">
        <v>1</v>
      </c>
      <c r="G411" s="13" t="b">
        <v>0</v>
      </c>
      <c r="H411" s="2" t="s">
        <v>1129</v>
      </c>
      <c r="I411" s="11"/>
      <c r="J411" s="15"/>
      <c r="K411" s="52" t="s">
        <v>74</v>
      </c>
      <c r="N411" s="52" t="s">
        <v>982</v>
      </c>
      <c r="O411" s="52" t="s">
        <v>995</v>
      </c>
      <c r="R411" s="15"/>
      <c r="T411" s="11"/>
    </row>
    <row r="412">
      <c r="A412" s="12">
        <v>45948.0</v>
      </c>
      <c r="B412" s="13" t="s">
        <v>12</v>
      </c>
      <c r="C412" s="14" t="s">
        <v>1130</v>
      </c>
      <c r="D412" s="14" t="s">
        <v>14</v>
      </c>
      <c r="E412" s="13" t="s">
        <v>15</v>
      </c>
      <c r="F412" s="13" t="b">
        <v>1</v>
      </c>
      <c r="G412" s="13" t="b">
        <v>0</v>
      </c>
      <c r="H412" s="2" t="s">
        <v>1131</v>
      </c>
      <c r="I412" s="11"/>
      <c r="J412" s="15"/>
      <c r="K412" s="52" t="s">
        <v>969</v>
      </c>
      <c r="N412" s="52" t="s">
        <v>984</v>
      </c>
      <c r="O412" s="52" t="s">
        <v>998</v>
      </c>
      <c r="R412" s="15"/>
      <c r="T412" s="11"/>
    </row>
    <row r="413">
      <c r="A413" s="12">
        <v>45949.0</v>
      </c>
      <c r="B413" s="13" t="s">
        <v>12</v>
      </c>
      <c r="C413" s="14" t="s">
        <v>1132</v>
      </c>
      <c r="D413" s="14" t="s">
        <v>14</v>
      </c>
      <c r="E413" s="13" t="s">
        <v>15</v>
      </c>
      <c r="F413" s="13" t="b">
        <v>1</v>
      </c>
      <c r="G413" s="13" t="b">
        <v>0</v>
      </c>
      <c r="H413" s="2" t="s">
        <v>1133</v>
      </c>
      <c r="I413" s="11"/>
      <c r="J413" s="15"/>
      <c r="K413" s="52" t="s">
        <v>729</v>
      </c>
      <c r="N413" s="52" t="s">
        <v>301</v>
      </c>
      <c r="O413" s="52" t="s">
        <v>1000</v>
      </c>
      <c r="R413" s="15"/>
      <c r="T413" s="11"/>
    </row>
    <row r="414">
      <c r="A414" s="12">
        <v>45950.0</v>
      </c>
      <c r="B414" s="22"/>
      <c r="C414" s="21" t="s">
        <v>43</v>
      </c>
      <c r="D414" s="22"/>
      <c r="E414" s="23"/>
      <c r="F414" s="13" t="b">
        <v>0</v>
      </c>
      <c r="G414" s="13" t="b">
        <v>0</v>
      </c>
      <c r="H414" s="2"/>
      <c r="I414" s="11"/>
      <c r="J414" s="15"/>
      <c r="K414" s="52" t="s">
        <v>972</v>
      </c>
      <c r="N414" s="52" t="s">
        <v>989</v>
      </c>
      <c r="O414" s="52" t="s">
        <v>1134</v>
      </c>
      <c r="R414" s="15"/>
      <c r="T414" s="11"/>
    </row>
    <row r="415">
      <c r="A415" s="12">
        <v>45951.0</v>
      </c>
      <c r="B415" s="13" t="s">
        <v>12</v>
      </c>
      <c r="C415" s="14" t="s">
        <v>1135</v>
      </c>
      <c r="D415" s="14" t="s">
        <v>14</v>
      </c>
      <c r="E415" s="13" t="s">
        <v>15</v>
      </c>
      <c r="F415" s="13" t="b">
        <v>1</v>
      </c>
      <c r="G415" s="13" t="b">
        <v>0</v>
      </c>
      <c r="H415" s="2" t="s">
        <v>1136</v>
      </c>
      <c r="I415" s="11"/>
      <c r="J415" s="15"/>
      <c r="K415" s="52" t="s">
        <v>975</v>
      </c>
      <c r="N415" s="52" t="s">
        <v>1137</v>
      </c>
      <c r="O415" s="52" t="s">
        <v>1138</v>
      </c>
      <c r="R415" s="15"/>
      <c r="T415" s="11"/>
    </row>
    <row r="416">
      <c r="A416" s="12">
        <v>45952.0</v>
      </c>
      <c r="B416" s="13" t="s">
        <v>12</v>
      </c>
      <c r="C416" s="14" t="s">
        <v>1139</v>
      </c>
      <c r="D416" s="14" t="s">
        <v>14</v>
      </c>
      <c r="E416" s="13" t="s">
        <v>15</v>
      </c>
      <c r="F416" s="13" t="b">
        <v>1</v>
      </c>
      <c r="G416" s="13" t="b">
        <v>0</v>
      </c>
      <c r="H416" s="2" t="s">
        <v>1140</v>
      </c>
      <c r="I416" s="11"/>
      <c r="J416" s="15"/>
      <c r="K416" s="52" t="s">
        <v>1006</v>
      </c>
      <c r="R416" s="15"/>
      <c r="T416" s="11"/>
    </row>
    <row r="417">
      <c r="A417" s="12">
        <v>45953.0</v>
      </c>
      <c r="B417" s="13" t="s">
        <v>380</v>
      </c>
      <c r="C417" s="14" t="s">
        <v>1141</v>
      </c>
      <c r="D417" s="14" t="s">
        <v>14</v>
      </c>
      <c r="E417" s="13" t="s">
        <v>23</v>
      </c>
      <c r="F417" s="13" t="b">
        <v>1</v>
      </c>
      <c r="G417" s="13" t="b">
        <v>0</v>
      </c>
      <c r="H417" s="2" t="s">
        <v>1142</v>
      </c>
      <c r="I417" s="11"/>
      <c r="J417" s="15"/>
      <c r="R417" s="15"/>
      <c r="T417" s="11"/>
    </row>
    <row r="418">
      <c r="A418" s="12">
        <v>45954.0</v>
      </c>
      <c r="B418" s="13" t="s">
        <v>380</v>
      </c>
      <c r="C418" s="14" t="s">
        <v>1143</v>
      </c>
      <c r="D418" s="14" t="s">
        <v>14</v>
      </c>
      <c r="E418" s="13" t="s">
        <v>15</v>
      </c>
      <c r="F418" s="13" t="b">
        <v>1</v>
      </c>
      <c r="G418" s="13" t="b">
        <v>0</v>
      </c>
      <c r="H418" s="2" t="s">
        <v>1144</v>
      </c>
      <c r="I418" s="11"/>
      <c r="J418" s="15"/>
      <c r="K418" s="14" t="s">
        <v>1145</v>
      </c>
      <c r="R418" s="15"/>
      <c r="T418" s="11"/>
    </row>
    <row r="419">
      <c r="A419" s="12">
        <v>45955.0</v>
      </c>
      <c r="B419" s="13" t="s">
        <v>380</v>
      </c>
      <c r="C419" s="14" t="s">
        <v>1146</v>
      </c>
      <c r="D419" s="14" t="s">
        <v>14</v>
      </c>
      <c r="E419" s="13" t="s">
        <v>15</v>
      </c>
      <c r="F419" s="13" t="b">
        <v>1</v>
      </c>
      <c r="G419" s="13" t="b">
        <v>0</v>
      </c>
      <c r="H419" s="2" t="s">
        <v>1147</v>
      </c>
      <c r="I419" s="11"/>
      <c r="J419" s="15"/>
      <c r="K419" s="52" t="s">
        <v>1014</v>
      </c>
      <c r="R419" s="15"/>
      <c r="T419" s="11"/>
    </row>
    <row r="420">
      <c r="A420" s="12">
        <v>45956.0</v>
      </c>
      <c r="B420" s="13" t="s">
        <v>380</v>
      </c>
      <c r="C420" s="14" t="s">
        <v>307</v>
      </c>
      <c r="D420" s="14" t="s">
        <v>14</v>
      </c>
      <c r="E420" s="13" t="s">
        <v>23</v>
      </c>
      <c r="F420" s="13" t="b">
        <v>1</v>
      </c>
      <c r="G420" s="13" t="b">
        <v>0</v>
      </c>
      <c r="H420" s="2" t="s">
        <v>1148</v>
      </c>
      <c r="I420" s="11"/>
      <c r="J420" s="15"/>
      <c r="K420" s="52" t="s">
        <v>1016</v>
      </c>
      <c r="R420" s="15"/>
      <c r="T420" s="11"/>
    </row>
    <row r="421">
      <c r="A421" s="12">
        <v>45957.0</v>
      </c>
      <c r="B421" s="22"/>
      <c r="C421" s="21" t="s">
        <v>43</v>
      </c>
      <c r="D421" s="22"/>
      <c r="E421" s="23"/>
      <c r="F421" s="13" t="b">
        <v>0</v>
      </c>
      <c r="G421" s="13" t="b">
        <v>0</v>
      </c>
      <c r="H421" s="2"/>
      <c r="I421" s="11"/>
      <c r="J421" s="15"/>
      <c r="K421" s="52" t="s">
        <v>387</v>
      </c>
      <c r="R421" s="15"/>
      <c r="T421" s="11"/>
    </row>
    <row r="422">
      <c r="A422" s="12">
        <v>45958.0</v>
      </c>
      <c r="B422" s="13" t="s">
        <v>380</v>
      </c>
      <c r="C422" s="14" t="s">
        <v>1149</v>
      </c>
      <c r="D422" s="14" t="s">
        <v>20</v>
      </c>
      <c r="E422" s="13" t="s">
        <v>15</v>
      </c>
      <c r="F422" s="13" t="b">
        <v>1</v>
      </c>
      <c r="G422" s="13" t="b">
        <v>0</v>
      </c>
      <c r="H422" s="2" t="s">
        <v>1051</v>
      </c>
      <c r="I422" s="11"/>
      <c r="J422" s="15"/>
      <c r="K422" s="52" t="s">
        <v>1018</v>
      </c>
      <c r="R422" s="15"/>
      <c r="T422" s="11"/>
    </row>
    <row r="423">
      <c r="A423" s="12">
        <v>45959.0</v>
      </c>
      <c r="B423" s="13" t="s">
        <v>12</v>
      </c>
      <c r="C423" s="14" t="s">
        <v>1150</v>
      </c>
      <c r="D423" s="14" t="s">
        <v>20</v>
      </c>
      <c r="E423" s="13" t="s">
        <v>23</v>
      </c>
      <c r="F423" s="13" t="b">
        <v>1</v>
      </c>
      <c r="G423" s="13" t="b">
        <v>0</v>
      </c>
      <c r="H423" s="2" t="s">
        <v>1151</v>
      </c>
      <c r="I423" s="11"/>
      <c r="J423" s="15"/>
      <c r="K423" s="52" t="s">
        <v>482</v>
      </c>
      <c r="R423" s="15"/>
      <c r="T423" s="11"/>
    </row>
    <row r="424">
      <c r="A424" s="12">
        <v>45960.0</v>
      </c>
      <c r="B424" s="13" t="s">
        <v>12</v>
      </c>
      <c r="C424" s="14" t="s">
        <v>1152</v>
      </c>
      <c r="D424" s="14" t="s">
        <v>20</v>
      </c>
      <c r="E424" s="13" t="s">
        <v>23</v>
      </c>
      <c r="F424" s="13" t="b">
        <v>1</v>
      </c>
      <c r="G424" s="13" t="b">
        <v>0</v>
      </c>
      <c r="H424" s="2" t="s">
        <v>1153</v>
      </c>
      <c r="I424" s="11"/>
      <c r="J424" s="15"/>
      <c r="R424" s="15"/>
      <c r="T424" s="11"/>
    </row>
    <row r="425">
      <c r="A425" s="12">
        <v>45961.0</v>
      </c>
      <c r="B425" s="39"/>
      <c r="C425" s="38" t="s">
        <v>129</v>
      </c>
      <c r="D425" s="39"/>
      <c r="E425" s="40"/>
      <c r="F425" s="13" t="b">
        <v>0</v>
      </c>
      <c r="G425" s="13" t="b">
        <v>0</v>
      </c>
      <c r="H425" s="2"/>
      <c r="I425" s="11"/>
      <c r="J425" s="15"/>
      <c r="N425" s="14" t="s">
        <v>1154</v>
      </c>
      <c r="O425" s="14" t="s">
        <v>1155</v>
      </c>
      <c r="R425" s="15"/>
      <c r="T425" s="11"/>
    </row>
    <row r="426">
      <c r="A426" s="12">
        <v>45962.0</v>
      </c>
      <c r="B426" s="13" t="s">
        <v>12</v>
      </c>
      <c r="C426" s="14" t="s">
        <v>1156</v>
      </c>
      <c r="D426" s="14" t="s">
        <v>20</v>
      </c>
      <c r="E426" s="13" t="s">
        <v>15</v>
      </c>
      <c r="F426" s="13" t="b">
        <v>1</v>
      </c>
      <c r="G426" s="13" t="b">
        <v>0</v>
      </c>
      <c r="H426" s="2" t="s">
        <v>1157</v>
      </c>
      <c r="I426" s="11"/>
      <c r="J426" s="15"/>
      <c r="N426" s="14" t="s">
        <v>1158</v>
      </c>
      <c r="O426" s="14" t="s">
        <v>1159</v>
      </c>
      <c r="R426" s="15"/>
      <c r="T426" s="11"/>
    </row>
    <row r="427">
      <c r="A427" s="12">
        <v>45963.0</v>
      </c>
      <c r="B427" s="13" t="s">
        <v>12</v>
      </c>
      <c r="C427" s="14" t="s">
        <v>375</v>
      </c>
      <c r="D427" s="14" t="s">
        <v>20</v>
      </c>
      <c r="E427" s="13" t="s">
        <v>15</v>
      </c>
      <c r="F427" s="13" t="b">
        <v>1</v>
      </c>
      <c r="G427" s="13" t="b">
        <v>0</v>
      </c>
      <c r="H427" s="2" t="s">
        <v>1160</v>
      </c>
      <c r="I427" s="11"/>
      <c r="J427" s="15"/>
      <c r="R427" s="15"/>
      <c r="T427" s="11"/>
    </row>
    <row r="428">
      <c r="A428" s="12">
        <v>45964.0</v>
      </c>
      <c r="B428" s="22"/>
      <c r="C428" s="21" t="s">
        <v>43</v>
      </c>
      <c r="D428" s="22"/>
      <c r="E428" s="23"/>
      <c r="F428" s="13" t="b">
        <v>0</v>
      </c>
      <c r="G428" s="13" t="b">
        <v>0</v>
      </c>
      <c r="H428" s="2"/>
      <c r="I428" s="11"/>
      <c r="J428" s="15"/>
      <c r="N428" s="14" t="s">
        <v>1161</v>
      </c>
      <c r="O428" s="14" t="s">
        <v>1162</v>
      </c>
      <c r="R428" s="15"/>
      <c r="T428" s="11"/>
    </row>
    <row r="429">
      <c r="A429" s="12">
        <v>45965.0</v>
      </c>
      <c r="B429" s="13" t="s">
        <v>380</v>
      </c>
      <c r="C429" s="14" t="s">
        <v>1036</v>
      </c>
      <c r="D429" s="14" t="s">
        <v>476</v>
      </c>
      <c r="E429" s="13" t="s">
        <v>23</v>
      </c>
      <c r="F429" s="13" t="b">
        <v>1</v>
      </c>
      <c r="G429" s="13" t="b">
        <v>0</v>
      </c>
      <c r="H429" s="2" t="s">
        <v>1163</v>
      </c>
      <c r="I429" s="11"/>
      <c r="J429" s="15"/>
      <c r="N429" s="14" t="s">
        <v>1164</v>
      </c>
      <c r="R429" s="15"/>
      <c r="T429" s="11"/>
    </row>
    <row r="430">
      <c r="A430" s="12">
        <v>45966.0</v>
      </c>
      <c r="B430" s="13" t="s">
        <v>380</v>
      </c>
      <c r="C430" s="14" t="s">
        <v>1165</v>
      </c>
      <c r="D430" s="14" t="s">
        <v>476</v>
      </c>
      <c r="E430" s="13" t="s">
        <v>15</v>
      </c>
      <c r="F430" s="13" t="b">
        <v>1</v>
      </c>
      <c r="G430" s="13" t="b">
        <v>0</v>
      </c>
      <c r="H430" s="2" t="s">
        <v>1166</v>
      </c>
      <c r="I430" s="11"/>
      <c r="J430" s="15"/>
      <c r="N430" s="14" t="s">
        <v>1167</v>
      </c>
      <c r="R430" s="15"/>
      <c r="T430" s="11"/>
    </row>
    <row r="431">
      <c r="A431" s="12">
        <v>45967.0</v>
      </c>
      <c r="B431" s="13" t="s">
        <v>380</v>
      </c>
      <c r="C431" s="14" t="s">
        <v>1168</v>
      </c>
      <c r="D431" s="14" t="s">
        <v>476</v>
      </c>
      <c r="E431" s="13" t="s">
        <v>15</v>
      </c>
      <c r="F431" s="13" t="b">
        <v>1</v>
      </c>
      <c r="G431" s="13" t="b">
        <v>0</v>
      </c>
      <c r="H431" s="2" t="s">
        <v>1169</v>
      </c>
      <c r="I431" s="11"/>
      <c r="J431" s="15"/>
      <c r="N431" s="14" t="s">
        <v>1170</v>
      </c>
      <c r="R431" s="15"/>
      <c r="T431" s="11"/>
    </row>
    <row r="432">
      <c r="A432" s="12">
        <v>45968.0</v>
      </c>
      <c r="B432" s="13" t="s">
        <v>380</v>
      </c>
      <c r="C432" s="14" t="s">
        <v>1171</v>
      </c>
      <c r="D432" s="14" t="s">
        <v>20</v>
      </c>
      <c r="E432" s="13" t="s">
        <v>15</v>
      </c>
      <c r="F432" s="13" t="b">
        <v>1</v>
      </c>
      <c r="G432" s="13" t="b">
        <v>0</v>
      </c>
      <c r="H432" s="2" t="s">
        <v>1172</v>
      </c>
      <c r="I432" s="11"/>
      <c r="J432" s="15"/>
      <c r="N432" s="14" t="s">
        <v>1173</v>
      </c>
      <c r="R432" s="15"/>
      <c r="T432" s="11"/>
    </row>
    <row r="433">
      <c r="A433" s="12">
        <v>45969.0</v>
      </c>
      <c r="B433" s="13" t="s">
        <v>380</v>
      </c>
      <c r="C433" s="14" t="s">
        <v>1174</v>
      </c>
      <c r="D433" s="14" t="s">
        <v>20</v>
      </c>
      <c r="E433" s="13" t="s">
        <v>15</v>
      </c>
      <c r="F433" s="13" t="b">
        <v>1</v>
      </c>
      <c r="G433" s="13" t="b">
        <v>0</v>
      </c>
      <c r="H433" s="2" t="s">
        <v>1175</v>
      </c>
      <c r="I433" s="11"/>
      <c r="J433" s="15"/>
      <c r="R433" s="15"/>
      <c r="T433" s="11"/>
    </row>
    <row r="434">
      <c r="A434" s="12">
        <v>45970.0</v>
      </c>
      <c r="B434" s="13" t="s">
        <v>380</v>
      </c>
      <c r="C434" s="14" t="s">
        <v>1176</v>
      </c>
      <c r="D434" s="14" t="s">
        <v>20</v>
      </c>
      <c r="E434" s="13" t="s">
        <v>15</v>
      </c>
      <c r="F434" s="13" t="b">
        <v>1</v>
      </c>
      <c r="G434" s="13" t="b">
        <v>0</v>
      </c>
      <c r="H434" s="2" t="s">
        <v>1177</v>
      </c>
      <c r="I434" s="11"/>
      <c r="J434" s="15"/>
      <c r="R434" s="15"/>
      <c r="T434" s="11"/>
    </row>
    <row r="435">
      <c r="A435" s="12">
        <v>45971.0</v>
      </c>
      <c r="B435" s="22"/>
      <c r="C435" s="21" t="s">
        <v>43</v>
      </c>
      <c r="D435" s="22"/>
      <c r="E435" s="23"/>
      <c r="F435" s="13" t="b">
        <v>0</v>
      </c>
      <c r="G435" s="13" t="b">
        <v>0</v>
      </c>
      <c r="H435" s="2"/>
      <c r="I435" s="11"/>
      <c r="J435" s="15"/>
      <c r="N435" s="14" t="s">
        <v>848</v>
      </c>
      <c r="R435" s="15"/>
      <c r="T435" s="11"/>
    </row>
    <row r="436">
      <c r="A436" s="12">
        <v>45972.0</v>
      </c>
      <c r="B436" s="13" t="s">
        <v>380</v>
      </c>
      <c r="C436" s="14" t="s">
        <v>1178</v>
      </c>
      <c r="D436" s="14" t="s">
        <v>14</v>
      </c>
      <c r="E436" s="13" t="s">
        <v>23</v>
      </c>
      <c r="F436" s="13" t="b">
        <v>1</v>
      </c>
      <c r="G436" s="13" t="b">
        <v>0</v>
      </c>
      <c r="H436" s="2" t="s">
        <v>1177</v>
      </c>
      <c r="I436" s="11"/>
      <c r="J436" s="15"/>
      <c r="N436" s="52" t="s">
        <v>1036</v>
      </c>
      <c r="R436" s="15"/>
      <c r="T436" s="11"/>
    </row>
    <row r="437">
      <c r="A437" s="12">
        <v>45973.0</v>
      </c>
      <c r="B437" s="13" t="s">
        <v>380</v>
      </c>
      <c r="C437" s="14" t="s">
        <v>1179</v>
      </c>
      <c r="D437" s="14" t="s">
        <v>14</v>
      </c>
      <c r="E437" s="13" t="s">
        <v>23</v>
      </c>
      <c r="F437" s="13" t="b">
        <v>1</v>
      </c>
      <c r="G437" s="13" t="b">
        <v>0</v>
      </c>
      <c r="H437" s="2" t="s">
        <v>1180</v>
      </c>
      <c r="I437" s="11"/>
      <c r="J437" s="15"/>
      <c r="N437" s="52" t="s">
        <v>1038</v>
      </c>
      <c r="R437" s="15"/>
      <c r="T437" s="11"/>
    </row>
    <row r="438">
      <c r="A438" s="12">
        <v>45974.0</v>
      </c>
      <c r="B438" s="13" t="s">
        <v>380</v>
      </c>
      <c r="C438" s="14" t="s">
        <v>1181</v>
      </c>
      <c r="D438" s="14" t="s">
        <v>14</v>
      </c>
      <c r="E438" s="13" t="s">
        <v>23</v>
      </c>
      <c r="F438" s="13" t="b">
        <v>1</v>
      </c>
      <c r="G438" s="13" t="b">
        <v>0</v>
      </c>
      <c r="H438" s="2" t="s">
        <v>1182</v>
      </c>
      <c r="I438" s="11"/>
      <c r="J438" s="15"/>
      <c r="N438" s="52" t="s">
        <v>1041</v>
      </c>
      <c r="R438" s="15"/>
      <c r="T438" s="11"/>
    </row>
    <row r="439">
      <c r="A439" s="12">
        <v>45975.0</v>
      </c>
      <c r="B439" s="13" t="s">
        <v>380</v>
      </c>
      <c r="C439" s="14" t="s">
        <v>1183</v>
      </c>
      <c r="D439" s="14" t="s">
        <v>14</v>
      </c>
      <c r="E439" s="13" t="s">
        <v>23</v>
      </c>
      <c r="F439" s="13" t="b">
        <v>1</v>
      </c>
      <c r="G439" s="13" t="b">
        <v>0</v>
      </c>
      <c r="H439" s="2" t="s">
        <v>1184</v>
      </c>
      <c r="I439" s="11"/>
      <c r="J439" s="15"/>
      <c r="N439" s="52" t="s">
        <v>1044</v>
      </c>
      <c r="R439" s="15"/>
      <c r="T439" s="11"/>
    </row>
    <row r="440">
      <c r="A440" s="12">
        <v>45976.0</v>
      </c>
      <c r="B440" s="13" t="s">
        <v>380</v>
      </c>
      <c r="C440" s="14" t="s">
        <v>1185</v>
      </c>
      <c r="D440" s="14" t="s">
        <v>14</v>
      </c>
      <c r="E440" s="13" t="s">
        <v>756</v>
      </c>
      <c r="F440" s="13" t="b">
        <v>1</v>
      </c>
      <c r="G440" s="13" t="b">
        <v>0</v>
      </c>
      <c r="H440" s="2" t="s">
        <v>1186</v>
      </c>
      <c r="I440" s="11"/>
      <c r="J440" s="15"/>
      <c r="N440" s="52" t="s">
        <v>1050</v>
      </c>
      <c r="R440" s="15"/>
      <c r="T440" s="11"/>
    </row>
    <row r="441">
      <c r="A441" s="12">
        <v>45977.0</v>
      </c>
      <c r="B441" s="13" t="s">
        <v>380</v>
      </c>
      <c r="C441" s="14" t="s">
        <v>1187</v>
      </c>
      <c r="D441" s="14" t="s">
        <v>14</v>
      </c>
      <c r="E441" s="13" t="s">
        <v>756</v>
      </c>
      <c r="F441" s="13" t="b">
        <v>0</v>
      </c>
      <c r="G441" s="13" t="b">
        <v>0</v>
      </c>
      <c r="H441" s="2" t="s">
        <v>1188</v>
      </c>
      <c r="I441" s="11"/>
      <c r="J441" s="15"/>
      <c r="R441" s="15"/>
      <c r="T441" s="11"/>
    </row>
    <row r="442">
      <c r="A442" s="12">
        <v>45978.0</v>
      </c>
      <c r="B442" s="22"/>
      <c r="C442" s="21" t="s">
        <v>43</v>
      </c>
      <c r="D442" s="22"/>
      <c r="E442" s="23"/>
      <c r="F442" s="13" t="b">
        <v>0</v>
      </c>
      <c r="G442" s="13" t="b">
        <v>0</v>
      </c>
      <c r="H442" s="2"/>
      <c r="I442" s="11"/>
      <c r="J442" s="15"/>
      <c r="R442" s="15"/>
      <c r="T442" s="11"/>
    </row>
    <row r="443">
      <c r="A443" s="12">
        <v>45979.0</v>
      </c>
      <c r="B443" s="13" t="s">
        <v>495</v>
      </c>
      <c r="C443" s="14" t="s">
        <v>1189</v>
      </c>
      <c r="D443" s="14" t="s">
        <v>14</v>
      </c>
      <c r="E443" s="13" t="s">
        <v>756</v>
      </c>
      <c r="F443" s="13" t="b">
        <v>1</v>
      </c>
      <c r="G443" s="13" t="b">
        <v>0</v>
      </c>
      <c r="H443" s="2" t="s">
        <v>1190</v>
      </c>
      <c r="I443" s="11"/>
      <c r="J443" s="15"/>
      <c r="K443" s="14" t="s">
        <v>1191</v>
      </c>
      <c r="N443" s="14" t="s">
        <v>1192</v>
      </c>
      <c r="O443" s="14" t="s">
        <v>1193</v>
      </c>
      <c r="R443" s="15"/>
      <c r="T443" s="11"/>
    </row>
    <row r="444">
      <c r="A444" s="12">
        <v>45980.0</v>
      </c>
      <c r="B444" s="13" t="s">
        <v>495</v>
      </c>
      <c r="C444" s="14" t="s">
        <v>1194</v>
      </c>
      <c r="D444" s="14" t="s">
        <v>14</v>
      </c>
      <c r="E444" s="13" t="s">
        <v>756</v>
      </c>
      <c r="F444" s="13" t="b">
        <v>1</v>
      </c>
      <c r="G444" s="13" t="b">
        <v>0</v>
      </c>
      <c r="H444" s="2" t="s">
        <v>1195</v>
      </c>
      <c r="I444" s="11"/>
      <c r="J444" s="15"/>
      <c r="K444" s="52" t="s">
        <v>1055</v>
      </c>
      <c r="L444" s="14"/>
      <c r="M444" s="14" t="s">
        <v>756</v>
      </c>
      <c r="N444" s="52" t="s">
        <v>1063</v>
      </c>
      <c r="O444" s="52" t="s">
        <v>1196</v>
      </c>
      <c r="R444" s="15"/>
      <c r="T444" s="11"/>
    </row>
    <row r="445">
      <c r="A445" s="12">
        <v>45981.0</v>
      </c>
      <c r="B445" s="13" t="s">
        <v>12</v>
      </c>
      <c r="C445" s="14" t="s">
        <v>1197</v>
      </c>
      <c r="D445" s="14" t="s">
        <v>20</v>
      </c>
      <c r="E445" s="13" t="s">
        <v>15</v>
      </c>
      <c r="F445" s="13" t="b">
        <v>1</v>
      </c>
      <c r="G445" s="13" t="b">
        <v>0</v>
      </c>
      <c r="H445" s="2" t="s">
        <v>1198</v>
      </c>
      <c r="I445" s="11"/>
      <c r="J445" s="15"/>
      <c r="K445" s="52" t="s">
        <v>1059</v>
      </c>
      <c r="L445" s="14"/>
      <c r="M445" s="14" t="s">
        <v>756</v>
      </c>
      <c r="N445" s="52" t="s">
        <v>1067</v>
      </c>
      <c r="O445" s="52" t="s">
        <v>1199</v>
      </c>
      <c r="R445" s="15"/>
      <c r="T445" s="11"/>
    </row>
    <row r="446">
      <c r="A446" s="12">
        <v>45982.0</v>
      </c>
      <c r="B446" s="13" t="s">
        <v>12</v>
      </c>
      <c r="C446" s="14" t="s">
        <v>1200</v>
      </c>
      <c r="D446" s="14" t="s">
        <v>20</v>
      </c>
      <c r="E446" s="13" t="s">
        <v>15</v>
      </c>
      <c r="F446" s="13" t="b">
        <v>1</v>
      </c>
      <c r="G446" s="13" t="b">
        <v>0</v>
      </c>
      <c r="H446" s="2" t="s">
        <v>1201</v>
      </c>
      <c r="I446" s="11"/>
      <c r="J446" s="15"/>
      <c r="K446" s="14" t="s">
        <v>1022</v>
      </c>
      <c r="N446" s="52" t="s">
        <v>1073</v>
      </c>
      <c r="O446" s="14" t="s">
        <v>1202</v>
      </c>
      <c r="R446" s="15"/>
      <c r="T446" s="11"/>
    </row>
    <row r="447">
      <c r="A447" s="12">
        <v>45983.0</v>
      </c>
      <c r="B447" s="13" t="s">
        <v>12</v>
      </c>
      <c r="C447" s="14" t="s">
        <v>1203</v>
      </c>
      <c r="D447" s="14" t="s">
        <v>20</v>
      </c>
      <c r="E447" s="13" t="s">
        <v>23</v>
      </c>
      <c r="F447" s="13" t="b">
        <v>1</v>
      </c>
      <c r="G447" s="13" t="b">
        <v>0</v>
      </c>
      <c r="H447" s="2" t="s">
        <v>1204</v>
      </c>
      <c r="I447" s="11"/>
      <c r="J447" s="15"/>
      <c r="K447" s="14" t="s">
        <v>1205</v>
      </c>
      <c r="N447" s="52" t="s">
        <v>1077</v>
      </c>
      <c r="O447" s="52" t="s">
        <v>627</v>
      </c>
      <c r="R447" s="15"/>
      <c r="T447" s="11"/>
    </row>
    <row r="448">
      <c r="A448" s="12">
        <v>45984.0</v>
      </c>
      <c r="B448" s="13" t="s">
        <v>380</v>
      </c>
      <c r="C448" s="14" t="s">
        <v>1206</v>
      </c>
      <c r="D448" s="14" t="s">
        <v>20</v>
      </c>
      <c r="E448" s="13" t="s">
        <v>15</v>
      </c>
      <c r="F448" s="13" t="b">
        <v>0</v>
      </c>
      <c r="G448" s="13" t="b">
        <v>0</v>
      </c>
      <c r="H448" s="2" t="s">
        <v>1207</v>
      </c>
      <c r="I448" s="11"/>
      <c r="J448" s="15"/>
      <c r="K448" s="14" t="s">
        <v>1208</v>
      </c>
      <c r="N448" s="52" t="s">
        <v>1081</v>
      </c>
      <c r="O448" s="52" t="s">
        <v>1016</v>
      </c>
      <c r="R448" s="15"/>
      <c r="T448" s="11"/>
    </row>
    <row r="449">
      <c r="A449" s="12">
        <v>45985.0</v>
      </c>
      <c r="B449" s="22"/>
      <c r="C449" s="21" t="s">
        <v>43</v>
      </c>
      <c r="D449" s="22"/>
      <c r="E449" s="23"/>
      <c r="F449" s="13" t="b">
        <v>0</v>
      </c>
      <c r="G449" s="13" t="b">
        <v>0</v>
      </c>
      <c r="H449" s="2"/>
      <c r="I449" s="11"/>
      <c r="J449" s="15"/>
      <c r="K449" s="14" t="s">
        <v>1209</v>
      </c>
      <c r="N449" s="52" t="s">
        <v>1085</v>
      </c>
      <c r="R449" s="15"/>
      <c r="T449" s="11"/>
    </row>
    <row r="450">
      <c r="A450" s="12">
        <v>45986.0</v>
      </c>
      <c r="B450" s="13" t="s">
        <v>380</v>
      </c>
      <c r="C450" s="14" t="s">
        <v>368</v>
      </c>
      <c r="D450" s="14" t="s">
        <v>20</v>
      </c>
      <c r="E450" s="13" t="s">
        <v>15</v>
      </c>
      <c r="F450" s="13" t="b">
        <v>1</v>
      </c>
      <c r="G450" s="13" t="b">
        <v>0</v>
      </c>
      <c r="H450" s="2" t="s">
        <v>1210</v>
      </c>
      <c r="I450" s="11"/>
      <c r="J450" s="15"/>
      <c r="R450" s="15"/>
      <c r="T450" s="11"/>
    </row>
    <row r="451">
      <c r="A451" s="12">
        <v>45987.0</v>
      </c>
      <c r="B451" s="13" t="s">
        <v>380</v>
      </c>
      <c r="C451" s="14" t="s">
        <v>1211</v>
      </c>
      <c r="D451" s="14" t="s">
        <v>20</v>
      </c>
      <c r="E451" s="13" t="s">
        <v>15</v>
      </c>
      <c r="F451" s="13" t="b">
        <v>1</v>
      </c>
      <c r="G451" s="13" t="b">
        <v>0</v>
      </c>
      <c r="H451" s="2" t="s">
        <v>1212</v>
      </c>
      <c r="I451" s="11"/>
      <c r="J451" s="15"/>
      <c r="K451" s="14" t="s">
        <v>1213</v>
      </c>
      <c r="N451" s="14" t="s">
        <v>1214</v>
      </c>
      <c r="P451" s="14" t="s">
        <v>1215</v>
      </c>
      <c r="R451" s="15"/>
      <c r="T451" s="11"/>
    </row>
    <row r="452">
      <c r="A452" s="12">
        <v>45988.0</v>
      </c>
      <c r="B452" s="13" t="s">
        <v>12</v>
      </c>
      <c r="C452" s="14" t="s">
        <v>1216</v>
      </c>
      <c r="D452" s="14" t="s">
        <v>20</v>
      </c>
      <c r="E452" s="13" t="s">
        <v>23</v>
      </c>
      <c r="F452" s="13" t="b">
        <v>1</v>
      </c>
      <c r="G452" s="13" t="b">
        <v>0</v>
      </c>
      <c r="H452" s="2" t="s">
        <v>1217</v>
      </c>
      <c r="I452" s="11"/>
      <c r="J452" s="15"/>
      <c r="K452" s="52" t="s">
        <v>1098</v>
      </c>
      <c r="N452" s="52" t="s">
        <v>193</v>
      </c>
      <c r="P452" s="52" t="s">
        <v>1120</v>
      </c>
      <c r="R452" s="15"/>
      <c r="T452" s="11"/>
    </row>
    <row r="453">
      <c r="A453" s="12">
        <v>45989.0</v>
      </c>
      <c r="B453" s="13" t="s">
        <v>12</v>
      </c>
      <c r="C453" s="14" t="s">
        <v>1218</v>
      </c>
      <c r="D453" s="14" t="s">
        <v>20</v>
      </c>
      <c r="E453" s="13" t="s">
        <v>15</v>
      </c>
      <c r="F453" s="13" t="b">
        <v>1</v>
      </c>
      <c r="G453" s="13" t="b">
        <v>0</v>
      </c>
      <c r="H453" s="2" t="s">
        <v>1219</v>
      </c>
      <c r="I453" s="11"/>
      <c r="J453" s="15"/>
      <c r="K453" s="52" t="s">
        <v>212</v>
      </c>
      <c r="N453" s="52" t="s">
        <v>1220</v>
      </c>
      <c r="P453" s="52" t="s">
        <v>1122</v>
      </c>
      <c r="R453" s="15"/>
      <c r="T453" s="11"/>
    </row>
    <row r="454">
      <c r="A454" s="12">
        <v>45990.0</v>
      </c>
      <c r="B454" s="13" t="s">
        <v>12</v>
      </c>
      <c r="C454" s="14" t="s">
        <v>1221</v>
      </c>
      <c r="D454" s="14" t="s">
        <v>20</v>
      </c>
      <c r="E454" s="13" t="s">
        <v>15</v>
      </c>
      <c r="F454" s="13" t="b">
        <v>1</v>
      </c>
      <c r="G454" s="13" t="b">
        <v>0</v>
      </c>
      <c r="H454" s="2" t="s">
        <v>1222</v>
      </c>
      <c r="I454" s="11"/>
      <c r="J454" s="15"/>
      <c r="K454" s="52" t="s">
        <v>1100</v>
      </c>
      <c r="N454" s="14" t="s">
        <v>1087</v>
      </c>
      <c r="P454" s="14" t="s">
        <v>1223</v>
      </c>
      <c r="R454" s="15"/>
      <c r="T454" s="11"/>
    </row>
    <row r="455">
      <c r="A455" s="12">
        <v>45991.0</v>
      </c>
      <c r="B455" s="39"/>
      <c r="C455" s="38" t="s">
        <v>129</v>
      </c>
      <c r="D455" s="39"/>
      <c r="E455" s="40"/>
      <c r="F455" s="13" t="b">
        <v>0</v>
      </c>
      <c r="G455" s="13" t="b">
        <v>0</v>
      </c>
      <c r="H455" s="2"/>
      <c r="I455" s="11"/>
      <c r="J455" s="15"/>
      <c r="K455" s="52" t="s">
        <v>1102</v>
      </c>
      <c r="N455" s="14" t="s">
        <v>1092</v>
      </c>
      <c r="P455" s="14" t="s">
        <v>1224</v>
      </c>
      <c r="R455" s="15"/>
      <c r="T455" s="11"/>
    </row>
    <row r="456">
      <c r="A456" s="12">
        <v>45992.0</v>
      </c>
      <c r="B456" s="13" t="s">
        <v>12</v>
      </c>
      <c r="C456" s="14" t="s">
        <v>1225</v>
      </c>
      <c r="D456" s="14" t="s">
        <v>20</v>
      </c>
      <c r="E456" s="13" t="s">
        <v>23</v>
      </c>
      <c r="F456" s="13" t="b">
        <v>1</v>
      </c>
      <c r="G456" s="13" t="b">
        <v>0</v>
      </c>
      <c r="H456" s="2" t="s">
        <v>1226</v>
      </c>
      <c r="I456" s="11"/>
      <c r="J456" s="15"/>
      <c r="K456" s="52" t="s">
        <v>798</v>
      </c>
      <c r="N456" s="14" t="s">
        <v>1094</v>
      </c>
      <c r="P456" s="52" t="s">
        <v>144</v>
      </c>
      <c r="R456" s="15"/>
      <c r="T456" s="11"/>
    </row>
    <row r="457">
      <c r="A457" s="12">
        <v>45993.0</v>
      </c>
      <c r="B457" s="13" t="s">
        <v>12</v>
      </c>
      <c r="C457" s="14" t="s">
        <v>1227</v>
      </c>
      <c r="D457" s="14" t="s">
        <v>20</v>
      </c>
      <c r="E457" s="13" t="s">
        <v>23</v>
      </c>
      <c r="F457" s="13" t="b">
        <v>1</v>
      </c>
      <c r="G457" s="13" t="b">
        <v>0</v>
      </c>
      <c r="H457" s="2" t="s">
        <v>1228</v>
      </c>
      <c r="I457" s="11"/>
      <c r="J457" s="15"/>
      <c r="K457" s="14" t="s">
        <v>1108</v>
      </c>
      <c r="N457" s="14" t="s">
        <v>1096</v>
      </c>
      <c r="R457" s="15"/>
      <c r="T457" s="11"/>
    </row>
    <row r="458">
      <c r="A458" s="12">
        <v>45994.0</v>
      </c>
      <c r="B458" s="13" t="s">
        <v>12</v>
      </c>
      <c r="C458" s="14" t="s">
        <v>1229</v>
      </c>
      <c r="D458" s="14" t="s">
        <v>20</v>
      </c>
      <c r="E458" s="13" t="s">
        <v>15</v>
      </c>
      <c r="F458" s="13" t="b">
        <v>1</v>
      </c>
      <c r="G458" s="13" t="b">
        <v>0</v>
      </c>
      <c r="H458" s="2" t="s">
        <v>1230</v>
      </c>
      <c r="I458" s="11"/>
      <c r="J458" s="15"/>
      <c r="K458" s="52" t="s">
        <v>1092</v>
      </c>
      <c r="R458" s="15"/>
      <c r="T458" s="11"/>
    </row>
    <row r="459">
      <c r="A459" s="12">
        <v>45995.0</v>
      </c>
      <c r="B459" s="13" t="s">
        <v>12</v>
      </c>
      <c r="C459" s="14" t="s">
        <v>1231</v>
      </c>
      <c r="D459" s="14" t="s">
        <v>14</v>
      </c>
      <c r="E459" s="13" t="s">
        <v>756</v>
      </c>
      <c r="F459" s="13" t="b">
        <v>1</v>
      </c>
      <c r="G459" s="13" t="b">
        <v>0</v>
      </c>
      <c r="H459" s="2" t="s">
        <v>1232</v>
      </c>
      <c r="I459" s="11"/>
      <c r="J459" s="15"/>
      <c r="K459" s="14" t="s">
        <v>1110</v>
      </c>
      <c r="R459" s="15"/>
      <c r="T459" s="11"/>
    </row>
    <row r="460">
      <c r="A460" s="12">
        <v>45996.0</v>
      </c>
      <c r="B460" s="13" t="s">
        <v>380</v>
      </c>
      <c r="C460" s="14" t="s">
        <v>1233</v>
      </c>
      <c r="D460" s="14" t="s">
        <v>20</v>
      </c>
      <c r="E460" s="13" t="s">
        <v>15</v>
      </c>
      <c r="F460" s="13" t="b">
        <v>1</v>
      </c>
      <c r="G460" s="13" t="b">
        <v>0</v>
      </c>
      <c r="H460" s="2" t="s">
        <v>1234</v>
      </c>
      <c r="I460" s="11"/>
      <c r="J460" s="15"/>
      <c r="R460" s="15"/>
      <c r="T460" s="11"/>
    </row>
    <row r="461">
      <c r="A461" s="12">
        <v>45997.0</v>
      </c>
      <c r="B461" s="13" t="s">
        <v>12</v>
      </c>
      <c r="C461" s="14" t="s">
        <v>1235</v>
      </c>
      <c r="D461" s="14" t="s">
        <v>20</v>
      </c>
      <c r="E461" s="13" t="s">
        <v>15</v>
      </c>
      <c r="F461" s="13" t="b">
        <v>1</v>
      </c>
      <c r="G461" s="13" t="b">
        <v>0</v>
      </c>
      <c r="H461" s="2" t="s">
        <v>1236</v>
      </c>
      <c r="I461" s="11"/>
      <c r="J461" s="15"/>
      <c r="K461" s="14" t="s">
        <v>1237</v>
      </c>
      <c r="N461" s="14" t="s">
        <v>1238</v>
      </c>
      <c r="R461" s="15"/>
      <c r="T461" s="11"/>
    </row>
    <row r="462">
      <c r="A462" s="12">
        <v>45998.0</v>
      </c>
      <c r="B462" s="13" t="s">
        <v>380</v>
      </c>
      <c r="C462" s="14" t="s">
        <v>1239</v>
      </c>
      <c r="D462" s="14" t="s">
        <v>20</v>
      </c>
      <c r="E462" s="13" t="s">
        <v>15</v>
      </c>
      <c r="F462" s="13" t="b">
        <v>1</v>
      </c>
      <c r="G462" s="13" t="b">
        <v>0</v>
      </c>
      <c r="H462" s="2" t="s">
        <v>1240</v>
      </c>
      <c r="I462" s="11"/>
      <c r="J462" s="15"/>
      <c r="K462" s="52" t="s">
        <v>1112</v>
      </c>
      <c r="N462" s="52" t="s">
        <v>1128</v>
      </c>
      <c r="R462" s="15"/>
      <c r="T462" s="11"/>
    </row>
    <row r="463">
      <c r="A463" s="12">
        <v>45999.0</v>
      </c>
      <c r="B463" s="22"/>
      <c r="C463" s="21" t="s">
        <v>43</v>
      </c>
      <c r="D463" s="22"/>
      <c r="E463" s="23"/>
      <c r="F463" s="13" t="b">
        <v>0</v>
      </c>
      <c r="G463" s="13" t="b">
        <v>0</v>
      </c>
      <c r="H463" s="2"/>
      <c r="I463" s="11"/>
      <c r="J463" s="15"/>
      <c r="K463" s="52" t="s">
        <v>1114</v>
      </c>
      <c r="N463" s="52" t="s">
        <v>1130</v>
      </c>
      <c r="R463" s="15"/>
      <c r="T463" s="11"/>
    </row>
    <row r="464">
      <c r="A464" s="12">
        <v>46000.0</v>
      </c>
      <c r="B464" s="13" t="s">
        <v>380</v>
      </c>
      <c r="C464" s="14" t="s">
        <v>366</v>
      </c>
      <c r="D464" s="14" t="s">
        <v>20</v>
      </c>
      <c r="E464" s="13" t="s">
        <v>15</v>
      </c>
      <c r="F464" s="13" t="b">
        <v>1</v>
      </c>
      <c r="G464" s="13" t="b">
        <v>0</v>
      </c>
      <c r="H464" s="2" t="s">
        <v>1241</v>
      </c>
      <c r="I464" s="11"/>
      <c r="J464" s="15"/>
      <c r="K464" s="52" t="s">
        <v>1116</v>
      </c>
      <c r="N464" s="52" t="s">
        <v>1132</v>
      </c>
      <c r="R464" s="15"/>
      <c r="T464" s="11"/>
    </row>
    <row r="465">
      <c r="A465" s="12">
        <v>46001.0</v>
      </c>
      <c r="B465" s="13" t="s">
        <v>380</v>
      </c>
      <c r="C465" s="14" t="s">
        <v>1242</v>
      </c>
      <c r="D465" s="14" t="s">
        <v>14</v>
      </c>
      <c r="E465" s="13" t="s">
        <v>15</v>
      </c>
      <c r="F465" s="13" t="b">
        <v>1</v>
      </c>
      <c r="G465" s="13" t="b">
        <v>0</v>
      </c>
      <c r="H465" s="2" t="s">
        <v>1243</v>
      </c>
      <c r="I465" s="11"/>
      <c r="J465" s="15"/>
      <c r="K465" s="52" t="s">
        <v>1118</v>
      </c>
      <c r="N465" s="52" t="s">
        <v>1135</v>
      </c>
      <c r="R465" s="15"/>
      <c r="T465" s="11"/>
    </row>
    <row r="466">
      <c r="A466" s="12">
        <v>46002.0</v>
      </c>
      <c r="B466" s="13" t="s">
        <v>380</v>
      </c>
      <c r="C466" s="14" t="s">
        <v>1244</v>
      </c>
      <c r="D466" s="14" t="s">
        <v>14</v>
      </c>
      <c r="E466" s="13" t="s">
        <v>15</v>
      </c>
      <c r="F466" s="13" t="b">
        <v>1</v>
      </c>
      <c r="G466" s="13" t="b">
        <v>0</v>
      </c>
      <c r="H466" s="2" t="s">
        <v>1245</v>
      </c>
      <c r="I466" s="11"/>
      <c r="J466" s="15"/>
      <c r="K466" s="14" t="s">
        <v>1246</v>
      </c>
      <c r="N466" s="52" t="s">
        <v>1139</v>
      </c>
      <c r="R466" s="15"/>
      <c r="T466" s="11"/>
    </row>
    <row r="467">
      <c r="A467" s="12">
        <v>46003.0</v>
      </c>
      <c r="B467" s="13" t="s">
        <v>380</v>
      </c>
      <c r="C467" s="14" t="s">
        <v>1247</v>
      </c>
      <c r="D467" s="14" t="s">
        <v>14</v>
      </c>
      <c r="E467" s="13" t="s">
        <v>15</v>
      </c>
      <c r="F467" s="13" t="b">
        <v>1</v>
      </c>
      <c r="G467" s="13" t="b">
        <v>0</v>
      </c>
      <c r="H467" s="2" t="s">
        <v>1248</v>
      </c>
      <c r="I467" s="11"/>
      <c r="J467" s="15"/>
      <c r="R467" s="15"/>
      <c r="T467" s="11"/>
    </row>
    <row r="468">
      <c r="A468" s="12">
        <v>46004.0</v>
      </c>
      <c r="B468" s="13" t="s">
        <v>380</v>
      </c>
      <c r="C468" s="14" t="s">
        <v>1249</v>
      </c>
      <c r="D468" s="14" t="s">
        <v>14</v>
      </c>
      <c r="E468" s="13" t="s">
        <v>23</v>
      </c>
      <c r="F468" s="13" t="b">
        <v>0</v>
      </c>
      <c r="G468" s="13" t="b">
        <v>0</v>
      </c>
      <c r="H468" s="2" t="s">
        <v>1250</v>
      </c>
      <c r="I468" s="11"/>
      <c r="J468" s="15"/>
      <c r="R468" s="15"/>
      <c r="T468" s="11"/>
    </row>
    <row r="469">
      <c r="A469" s="12">
        <v>46005.0</v>
      </c>
      <c r="B469" s="13" t="s">
        <v>380</v>
      </c>
      <c r="C469" s="14" t="s">
        <v>1251</v>
      </c>
      <c r="D469" s="14" t="s">
        <v>14</v>
      </c>
      <c r="E469" s="13" t="s">
        <v>23</v>
      </c>
      <c r="F469" s="13" t="b">
        <v>0</v>
      </c>
      <c r="G469" s="13" t="b">
        <v>0</v>
      </c>
      <c r="H469" s="2" t="s">
        <v>1252</v>
      </c>
      <c r="I469" s="11"/>
      <c r="J469" s="15"/>
      <c r="R469" s="15"/>
      <c r="T469" s="11"/>
    </row>
    <row r="470">
      <c r="A470" s="12">
        <v>46006.0</v>
      </c>
      <c r="B470" s="22"/>
      <c r="C470" s="21" t="s">
        <v>43</v>
      </c>
      <c r="D470" s="22"/>
      <c r="E470" s="23"/>
      <c r="F470" s="13" t="b">
        <v>0</v>
      </c>
      <c r="G470" s="13" t="b">
        <v>0</v>
      </c>
      <c r="H470" s="2"/>
      <c r="I470" s="11"/>
      <c r="J470" s="15"/>
      <c r="R470" s="15"/>
      <c r="T470" s="11"/>
    </row>
    <row r="471">
      <c r="A471" s="12">
        <v>46007.0</v>
      </c>
      <c r="B471" s="13" t="s">
        <v>380</v>
      </c>
      <c r="C471" s="14" t="s">
        <v>1253</v>
      </c>
      <c r="D471" s="14" t="s">
        <v>14</v>
      </c>
      <c r="E471" s="13" t="s">
        <v>15</v>
      </c>
      <c r="F471" s="13" t="b">
        <v>0</v>
      </c>
      <c r="G471" s="13" t="b">
        <v>0</v>
      </c>
      <c r="H471" s="2" t="s">
        <v>1254</v>
      </c>
      <c r="I471" s="11"/>
      <c r="J471" s="15"/>
      <c r="K471" s="14" t="s">
        <v>1255</v>
      </c>
      <c r="N471" s="14" t="s">
        <v>1256</v>
      </c>
      <c r="R471" s="15"/>
      <c r="T471" s="11"/>
    </row>
    <row r="472">
      <c r="A472" s="12">
        <v>46008.0</v>
      </c>
      <c r="B472" s="13" t="s">
        <v>380</v>
      </c>
      <c r="C472" s="14" t="s">
        <v>1257</v>
      </c>
      <c r="D472" s="14" t="s">
        <v>20</v>
      </c>
      <c r="E472" s="13" t="s">
        <v>15</v>
      </c>
      <c r="F472" s="13" t="b">
        <v>1</v>
      </c>
      <c r="G472" s="13" t="b">
        <v>0</v>
      </c>
      <c r="H472" s="2"/>
      <c r="I472" s="11"/>
      <c r="J472" s="15"/>
      <c r="K472" s="52" t="s">
        <v>1242</v>
      </c>
      <c r="N472" s="52" t="s">
        <v>1185</v>
      </c>
      <c r="R472" s="15"/>
      <c r="T472" s="11"/>
    </row>
    <row r="473">
      <c r="A473" s="12">
        <v>46009.0</v>
      </c>
      <c r="B473" s="13" t="s">
        <v>12</v>
      </c>
      <c r="C473" s="14" t="s">
        <v>1258</v>
      </c>
      <c r="D473" s="14" t="s">
        <v>14</v>
      </c>
      <c r="E473" s="13" t="s">
        <v>756</v>
      </c>
      <c r="F473" s="13" t="b">
        <v>0</v>
      </c>
      <c r="G473" s="13" t="b">
        <v>0</v>
      </c>
      <c r="H473" s="2" t="s">
        <v>1259</v>
      </c>
      <c r="I473" s="11"/>
      <c r="J473" s="15"/>
      <c r="K473" s="52" t="s">
        <v>1244</v>
      </c>
      <c r="N473" s="52" t="s">
        <v>1187</v>
      </c>
      <c r="R473" s="15"/>
      <c r="T473" s="11"/>
    </row>
    <row r="474">
      <c r="A474" s="12">
        <v>46010.0</v>
      </c>
      <c r="B474" s="13" t="s">
        <v>12</v>
      </c>
      <c r="C474" s="14" t="s">
        <v>1260</v>
      </c>
      <c r="D474" s="14" t="s">
        <v>14</v>
      </c>
      <c r="E474" s="13" t="s">
        <v>23</v>
      </c>
      <c r="F474" s="13" t="b">
        <v>1</v>
      </c>
      <c r="G474" s="13" t="b">
        <v>0</v>
      </c>
      <c r="H474" s="2" t="s">
        <v>1261</v>
      </c>
      <c r="I474" s="11"/>
      <c r="J474" s="15"/>
      <c r="K474" s="52" t="s">
        <v>1247</v>
      </c>
      <c r="N474" s="14" t="s">
        <v>1262</v>
      </c>
      <c r="R474" s="15"/>
      <c r="T474" s="11"/>
    </row>
    <row r="475">
      <c r="A475" s="12">
        <v>46011.0</v>
      </c>
      <c r="B475" s="13" t="s">
        <v>12</v>
      </c>
      <c r="C475" s="14" t="s">
        <v>1263</v>
      </c>
      <c r="D475" s="14" t="s">
        <v>14</v>
      </c>
      <c r="E475" s="13" t="s">
        <v>23</v>
      </c>
      <c r="F475" s="13" t="b">
        <v>1</v>
      </c>
      <c r="G475" s="13" t="b">
        <v>0</v>
      </c>
      <c r="H475" s="2" t="s">
        <v>1264</v>
      </c>
      <c r="I475" s="11"/>
      <c r="J475" s="15"/>
      <c r="R475" s="15"/>
      <c r="T475" s="11"/>
    </row>
    <row r="476">
      <c r="A476" s="12">
        <v>46012.0</v>
      </c>
      <c r="B476" s="13" t="s">
        <v>12</v>
      </c>
      <c r="C476" s="14" t="s">
        <v>1265</v>
      </c>
      <c r="D476" s="14" t="s">
        <v>14</v>
      </c>
      <c r="E476" s="13" t="s">
        <v>23</v>
      </c>
      <c r="F476" s="13" t="b">
        <v>1</v>
      </c>
      <c r="G476" s="13" t="b">
        <v>0</v>
      </c>
      <c r="H476" s="2" t="s">
        <v>1266</v>
      </c>
      <c r="I476" s="11"/>
      <c r="J476" s="15"/>
      <c r="K476" s="14" t="s">
        <v>1267</v>
      </c>
      <c r="R476" s="15"/>
      <c r="T476" s="11"/>
    </row>
    <row r="477">
      <c r="A477" s="12">
        <v>46013.0</v>
      </c>
      <c r="B477" s="22"/>
      <c r="C477" s="21" t="s">
        <v>43</v>
      </c>
      <c r="D477" s="22"/>
      <c r="E477" s="23"/>
      <c r="F477" s="13" t="b">
        <v>0</v>
      </c>
      <c r="G477" s="13" t="b">
        <v>0</v>
      </c>
      <c r="H477" s="2"/>
      <c r="I477" s="11"/>
      <c r="J477" s="15"/>
      <c r="K477" s="52" t="s">
        <v>1197</v>
      </c>
      <c r="N477" s="14" t="s">
        <v>1268</v>
      </c>
      <c r="R477" s="15"/>
      <c r="T477" s="11"/>
    </row>
    <row r="478">
      <c r="A478" s="12">
        <v>46014.0</v>
      </c>
      <c r="B478" s="13" t="s">
        <v>12</v>
      </c>
      <c r="C478" s="14" t="s">
        <v>1269</v>
      </c>
      <c r="D478" s="14" t="s">
        <v>14</v>
      </c>
      <c r="E478" s="13" t="s">
        <v>23</v>
      </c>
      <c r="F478" s="13" t="b">
        <v>1</v>
      </c>
      <c r="G478" s="13" t="b">
        <v>0</v>
      </c>
      <c r="H478" s="2" t="s">
        <v>1270</v>
      </c>
      <c r="I478" s="11"/>
      <c r="J478" s="15"/>
      <c r="K478" s="52" t="s">
        <v>1200</v>
      </c>
      <c r="N478" s="52" t="s">
        <v>1231</v>
      </c>
      <c r="R478" s="15"/>
      <c r="T478" s="11"/>
    </row>
    <row r="479">
      <c r="A479" s="12">
        <v>46015.0</v>
      </c>
      <c r="B479" s="13" t="s">
        <v>380</v>
      </c>
      <c r="C479" s="14" t="s">
        <v>1271</v>
      </c>
      <c r="D479" s="14" t="s">
        <v>14</v>
      </c>
      <c r="E479" s="13" t="s">
        <v>756</v>
      </c>
      <c r="F479" s="13" t="b">
        <v>1</v>
      </c>
      <c r="G479" s="13" t="b">
        <v>0</v>
      </c>
      <c r="H479" s="2" t="s">
        <v>1272</v>
      </c>
      <c r="I479" s="11"/>
      <c r="J479" s="15"/>
      <c r="K479" s="52" t="s">
        <v>1203</v>
      </c>
      <c r="R479" s="15"/>
      <c r="T479" s="11"/>
    </row>
    <row r="480">
      <c r="A480" s="12">
        <v>46016.0</v>
      </c>
      <c r="B480" s="64"/>
      <c r="C480" s="65" t="s">
        <v>1273</v>
      </c>
      <c r="D480" s="64"/>
      <c r="E480" s="66"/>
      <c r="F480" s="13" t="b">
        <v>0</v>
      </c>
      <c r="G480" s="13" t="b">
        <v>0</v>
      </c>
      <c r="H480" s="2"/>
      <c r="I480" s="11"/>
      <c r="J480" s="15"/>
      <c r="K480" s="52" t="s">
        <v>1216</v>
      </c>
      <c r="R480" s="15"/>
      <c r="T480" s="11"/>
    </row>
    <row r="481">
      <c r="A481" s="12">
        <v>46017.0</v>
      </c>
      <c r="B481" s="13" t="s">
        <v>380</v>
      </c>
      <c r="C481" s="14" t="s">
        <v>1274</v>
      </c>
      <c r="D481" s="14" t="s">
        <v>14</v>
      </c>
      <c r="E481" s="13" t="s">
        <v>756</v>
      </c>
      <c r="F481" s="13" t="b">
        <v>1</v>
      </c>
      <c r="G481" s="13" t="b">
        <v>0</v>
      </c>
      <c r="H481" s="2" t="s">
        <v>1275</v>
      </c>
      <c r="I481" s="11"/>
      <c r="J481" s="15"/>
      <c r="K481" s="52" t="s">
        <v>1218</v>
      </c>
      <c r="N481" s="14" t="s">
        <v>1276</v>
      </c>
      <c r="R481" s="15"/>
      <c r="T481" s="11"/>
    </row>
    <row r="482">
      <c r="A482" s="12">
        <v>46018.0</v>
      </c>
      <c r="B482" s="13" t="s">
        <v>380</v>
      </c>
      <c r="C482" s="14" t="s">
        <v>1277</v>
      </c>
      <c r="D482" s="14" t="s">
        <v>14</v>
      </c>
      <c r="E482" s="13" t="s">
        <v>756</v>
      </c>
      <c r="F482" s="13" t="b">
        <v>1</v>
      </c>
      <c r="G482" s="13" t="b">
        <v>0</v>
      </c>
      <c r="H482" s="2" t="s">
        <v>1278</v>
      </c>
      <c r="I482" s="11"/>
      <c r="J482" s="15"/>
      <c r="K482" s="52" t="s">
        <v>1221</v>
      </c>
      <c r="N482" s="52" t="s">
        <v>1279</v>
      </c>
      <c r="R482" s="15"/>
      <c r="T482" s="11"/>
    </row>
    <row r="483">
      <c r="A483" s="12">
        <v>46019.0</v>
      </c>
      <c r="B483" s="13" t="s">
        <v>12</v>
      </c>
      <c r="C483" s="14" t="s">
        <v>1280</v>
      </c>
      <c r="D483" s="14" t="s">
        <v>14</v>
      </c>
      <c r="E483" s="13" t="s">
        <v>756</v>
      </c>
      <c r="F483" s="13" t="b">
        <v>1</v>
      </c>
      <c r="G483" s="13" t="b">
        <v>0</v>
      </c>
      <c r="H483" s="2" t="s">
        <v>1281</v>
      </c>
      <c r="I483" s="11"/>
      <c r="J483" s="15"/>
      <c r="K483" s="52" t="s">
        <v>1225</v>
      </c>
      <c r="N483" s="52" t="s">
        <v>1282</v>
      </c>
      <c r="R483" s="15"/>
      <c r="T483" s="11"/>
    </row>
    <row r="484">
      <c r="A484" s="12">
        <v>46020.0</v>
      </c>
      <c r="B484" s="22"/>
      <c r="C484" s="21" t="s">
        <v>43</v>
      </c>
      <c r="D484" s="22"/>
      <c r="E484" s="23"/>
      <c r="F484" s="13" t="b">
        <v>0</v>
      </c>
      <c r="G484" s="13" t="b">
        <v>0</v>
      </c>
      <c r="H484" s="2"/>
      <c r="I484" s="11"/>
      <c r="J484" s="15"/>
      <c r="K484" s="52" t="s">
        <v>1227</v>
      </c>
      <c r="N484" s="52" t="s">
        <v>1283</v>
      </c>
      <c r="R484" s="15"/>
      <c r="T484" s="11"/>
    </row>
    <row r="485">
      <c r="A485" s="12">
        <v>46021.0</v>
      </c>
      <c r="B485" s="13" t="s">
        <v>12</v>
      </c>
      <c r="C485" s="14" t="s">
        <v>1279</v>
      </c>
      <c r="D485" s="14" t="s">
        <v>14</v>
      </c>
      <c r="E485" s="13" t="s">
        <v>23</v>
      </c>
      <c r="F485" s="13" t="b">
        <v>1</v>
      </c>
      <c r="G485" s="13" t="b">
        <v>0</v>
      </c>
      <c r="H485" s="2" t="s">
        <v>1284</v>
      </c>
      <c r="I485" s="11"/>
      <c r="J485" s="15"/>
      <c r="K485" s="52" t="s">
        <v>139</v>
      </c>
      <c r="N485" s="14" t="s">
        <v>1285</v>
      </c>
      <c r="R485" s="15"/>
      <c r="T485" s="11"/>
    </row>
    <row r="486">
      <c r="A486" s="12">
        <v>46022.0</v>
      </c>
      <c r="B486" s="39"/>
      <c r="C486" s="38" t="s">
        <v>129</v>
      </c>
      <c r="D486" s="39"/>
      <c r="E486" s="40"/>
      <c r="F486" s="13" t="b">
        <v>0</v>
      </c>
      <c r="G486" s="13" t="b">
        <v>0</v>
      </c>
      <c r="H486" s="2"/>
      <c r="I486" s="11"/>
      <c r="J486" s="15"/>
      <c r="K486" s="52" t="s">
        <v>1229</v>
      </c>
      <c r="N486" s="14" t="s">
        <v>1286</v>
      </c>
      <c r="R486" s="15"/>
      <c r="T486" s="11"/>
    </row>
    <row r="487">
      <c r="A487" s="12">
        <v>46023.0</v>
      </c>
      <c r="B487" s="67"/>
      <c r="C487" s="68" t="s">
        <v>1287</v>
      </c>
      <c r="D487" s="67"/>
      <c r="E487" s="69"/>
      <c r="F487" s="13" t="b">
        <v>0</v>
      </c>
      <c r="G487" s="13" t="b">
        <v>0</v>
      </c>
      <c r="H487" s="2"/>
      <c r="I487" s="11"/>
      <c r="J487" s="15"/>
      <c r="N487" s="14" t="s">
        <v>1288</v>
      </c>
      <c r="R487" s="15"/>
      <c r="T487" s="11"/>
    </row>
    <row r="488">
      <c r="A488" s="12">
        <v>46024.0</v>
      </c>
      <c r="B488" s="13" t="s">
        <v>12</v>
      </c>
      <c r="C488" s="14" t="s">
        <v>1282</v>
      </c>
      <c r="D488" s="14" t="s">
        <v>14</v>
      </c>
      <c r="E488" s="13" t="s">
        <v>23</v>
      </c>
      <c r="F488" s="13" t="b">
        <v>1</v>
      </c>
      <c r="G488" s="13" t="b">
        <v>0</v>
      </c>
      <c r="H488" s="2" t="s">
        <v>1289</v>
      </c>
      <c r="I488" s="11"/>
      <c r="J488" s="15"/>
      <c r="N488" s="14" t="s">
        <v>1290</v>
      </c>
      <c r="R488" s="15"/>
      <c r="T488" s="11"/>
    </row>
    <row r="489">
      <c r="A489" s="12">
        <v>46025.0</v>
      </c>
      <c r="B489" s="13" t="s">
        <v>12</v>
      </c>
      <c r="C489" s="14" t="s">
        <v>1283</v>
      </c>
      <c r="D489" s="14" t="s">
        <v>14</v>
      </c>
      <c r="E489" s="13" t="s">
        <v>23</v>
      </c>
      <c r="F489" s="13" t="b">
        <v>1</v>
      </c>
      <c r="G489" s="13" t="b">
        <v>0</v>
      </c>
      <c r="H489" s="2" t="s">
        <v>1291</v>
      </c>
      <c r="I489" s="11"/>
      <c r="J489" s="15"/>
      <c r="K489" s="14" t="s">
        <v>1292</v>
      </c>
      <c r="R489" s="15"/>
      <c r="T489" s="11"/>
    </row>
    <row r="490">
      <c r="A490" s="12">
        <v>46026.0</v>
      </c>
      <c r="B490" s="13" t="s">
        <v>12</v>
      </c>
      <c r="C490" s="14" t="s">
        <v>1293</v>
      </c>
      <c r="D490" s="14" t="s">
        <v>14</v>
      </c>
      <c r="E490" s="13" t="s">
        <v>756</v>
      </c>
      <c r="F490" s="13" t="b">
        <v>1</v>
      </c>
      <c r="G490" s="13" t="b">
        <v>0</v>
      </c>
      <c r="H490" s="2" t="s">
        <v>1294</v>
      </c>
      <c r="I490" s="11"/>
      <c r="J490" s="15"/>
      <c r="K490" s="14" t="s">
        <v>1295</v>
      </c>
      <c r="R490" s="15"/>
      <c r="T490" s="11"/>
    </row>
    <row r="491">
      <c r="A491" s="12">
        <v>46027.0</v>
      </c>
      <c r="B491" s="22"/>
      <c r="C491" s="21" t="s">
        <v>43</v>
      </c>
      <c r="D491" s="22"/>
      <c r="E491" s="23"/>
      <c r="F491" s="13" t="b">
        <v>0</v>
      </c>
      <c r="G491" s="13" t="b">
        <v>0</v>
      </c>
      <c r="H491" s="2"/>
      <c r="I491" s="11"/>
      <c r="J491" s="15"/>
      <c r="K491" s="14" t="s">
        <v>1296</v>
      </c>
      <c r="R491" s="15"/>
      <c r="T491" s="11"/>
    </row>
    <row r="492">
      <c r="A492" s="12">
        <v>46028.0</v>
      </c>
      <c r="B492" s="13" t="s">
        <v>12</v>
      </c>
      <c r="C492" s="14" t="s">
        <v>540</v>
      </c>
      <c r="D492" s="14" t="s">
        <v>20</v>
      </c>
      <c r="E492" s="13" t="s">
        <v>15</v>
      </c>
      <c r="F492" s="13" t="b">
        <v>1</v>
      </c>
      <c r="G492" s="13" t="b">
        <v>0</v>
      </c>
      <c r="H492" s="2" t="s">
        <v>1297</v>
      </c>
      <c r="I492" s="11"/>
      <c r="J492" s="15"/>
      <c r="K492" s="14" t="s">
        <v>1298</v>
      </c>
      <c r="R492" s="15"/>
      <c r="T492" s="11"/>
    </row>
    <row r="493">
      <c r="A493" s="12">
        <v>46029.0</v>
      </c>
      <c r="B493" s="13" t="s">
        <v>12</v>
      </c>
      <c r="C493" s="14" t="s">
        <v>1299</v>
      </c>
      <c r="D493" s="14" t="s">
        <v>20</v>
      </c>
      <c r="E493" s="13" t="s">
        <v>190</v>
      </c>
      <c r="F493" s="13" t="b">
        <v>1</v>
      </c>
      <c r="G493" s="13" t="b">
        <v>0</v>
      </c>
      <c r="H493" s="2" t="s">
        <v>1300</v>
      </c>
      <c r="I493" s="11"/>
      <c r="J493" s="15"/>
      <c r="K493" s="14" t="s">
        <v>1301</v>
      </c>
      <c r="R493" s="15"/>
      <c r="T493" s="11"/>
    </row>
    <row r="494">
      <c r="A494" s="12">
        <v>46030.0</v>
      </c>
      <c r="B494" s="13" t="s">
        <v>12</v>
      </c>
      <c r="C494" s="14" t="s">
        <v>972</v>
      </c>
      <c r="D494" s="14" t="s">
        <v>20</v>
      </c>
      <c r="E494" s="13" t="s">
        <v>15</v>
      </c>
      <c r="F494" s="13" t="b">
        <v>1</v>
      </c>
      <c r="G494" s="13" t="b">
        <v>0</v>
      </c>
      <c r="H494" s="2" t="s">
        <v>1302</v>
      </c>
      <c r="I494" s="11"/>
      <c r="J494" s="15"/>
      <c r="K494" s="14" t="s">
        <v>1303</v>
      </c>
      <c r="R494" s="15"/>
      <c r="T494" s="11"/>
    </row>
    <row r="495">
      <c r="A495" s="12">
        <v>46031.0</v>
      </c>
      <c r="B495" s="13" t="s">
        <v>380</v>
      </c>
      <c r="C495" s="14" t="s">
        <v>1183</v>
      </c>
      <c r="D495" s="14" t="s">
        <v>14</v>
      </c>
      <c r="E495" s="13" t="s">
        <v>15</v>
      </c>
      <c r="F495" s="13" t="b">
        <v>1</v>
      </c>
      <c r="G495" s="13" t="b">
        <v>0</v>
      </c>
      <c r="H495" s="2" t="s">
        <v>1304</v>
      </c>
      <c r="I495" s="11"/>
      <c r="J495" s="15"/>
      <c r="K495" s="14" t="s">
        <v>1305</v>
      </c>
      <c r="R495" s="15"/>
      <c r="T495" s="11"/>
    </row>
    <row r="496">
      <c r="A496" s="12">
        <v>46032.0</v>
      </c>
      <c r="B496" s="13" t="s">
        <v>380</v>
      </c>
      <c r="C496" s="14" t="s">
        <v>13</v>
      </c>
      <c r="D496" s="14" t="s">
        <v>14</v>
      </c>
      <c r="E496" s="13" t="s">
        <v>15</v>
      </c>
      <c r="F496" s="13" t="b">
        <v>0</v>
      </c>
      <c r="G496" s="13" t="b">
        <v>0</v>
      </c>
      <c r="H496" s="2" t="s">
        <v>1306</v>
      </c>
      <c r="I496" s="11"/>
      <c r="J496" s="15"/>
      <c r="R496" s="15"/>
      <c r="T496" s="11"/>
    </row>
    <row r="497">
      <c r="A497" s="12">
        <v>46033.0</v>
      </c>
      <c r="B497" s="13" t="s">
        <v>380</v>
      </c>
      <c r="C497" s="14" t="s">
        <v>1307</v>
      </c>
      <c r="D497" s="14" t="s">
        <v>14</v>
      </c>
      <c r="E497" s="13" t="s">
        <v>23</v>
      </c>
      <c r="F497" s="13" t="b">
        <v>0</v>
      </c>
      <c r="G497" s="13" t="b">
        <v>0</v>
      </c>
      <c r="H497" s="2" t="s">
        <v>1308</v>
      </c>
      <c r="I497" s="11"/>
      <c r="J497" s="15"/>
      <c r="R497" s="15"/>
      <c r="T497" s="11"/>
    </row>
    <row r="498">
      <c r="A498" s="12">
        <v>46034.0</v>
      </c>
      <c r="B498" s="22"/>
      <c r="C498" s="21" t="s">
        <v>43</v>
      </c>
      <c r="D498" s="22"/>
      <c r="E498" s="23"/>
      <c r="F498" s="13" t="b">
        <v>0</v>
      </c>
      <c r="G498" s="13" t="b">
        <v>0</v>
      </c>
      <c r="H498" s="2"/>
      <c r="I498" s="11"/>
      <c r="J498" s="15"/>
      <c r="R498" s="15"/>
      <c r="T498" s="11"/>
    </row>
    <row r="499">
      <c r="A499" s="12">
        <v>46035.0</v>
      </c>
      <c r="B499" s="13" t="s">
        <v>495</v>
      </c>
      <c r="C499" s="14" t="s">
        <v>1309</v>
      </c>
      <c r="D499" s="14" t="s">
        <v>14</v>
      </c>
      <c r="E499" s="13" t="s">
        <v>756</v>
      </c>
      <c r="F499" s="13" t="b">
        <v>0</v>
      </c>
      <c r="G499" s="13" t="b">
        <v>0</v>
      </c>
      <c r="H499" s="2" t="s">
        <v>1310</v>
      </c>
      <c r="I499" s="11"/>
      <c r="J499" s="15"/>
      <c r="R499" s="15"/>
      <c r="T499" s="11"/>
    </row>
    <row r="500">
      <c r="A500" s="12">
        <v>46036.0</v>
      </c>
      <c r="B500" s="13" t="s">
        <v>12</v>
      </c>
      <c r="C500" s="14" t="s">
        <v>1311</v>
      </c>
      <c r="D500" s="14" t="s">
        <v>14</v>
      </c>
      <c r="E500" s="13" t="s">
        <v>23</v>
      </c>
      <c r="F500" s="13" t="b">
        <v>0</v>
      </c>
      <c r="G500" s="13" t="b">
        <v>0</v>
      </c>
      <c r="H500" s="2" t="s">
        <v>1312</v>
      </c>
      <c r="I500" s="11"/>
      <c r="J500" s="15"/>
      <c r="R500" s="15"/>
      <c r="T500" s="11"/>
    </row>
    <row r="501">
      <c r="A501" s="12">
        <v>46037.0</v>
      </c>
      <c r="B501" s="13" t="s">
        <v>380</v>
      </c>
      <c r="C501" s="14" t="s">
        <v>1313</v>
      </c>
      <c r="D501" s="14" t="s">
        <v>1314</v>
      </c>
      <c r="E501" s="13" t="s">
        <v>756</v>
      </c>
      <c r="F501" s="13" t="b">
        <v>0</v>
      </c>
      <c r="G501" s="13" t="b">
        <v>0</v>
      </c>
      <c r="H501" s="2" t="s">
        <v>1315</v>
      </c>
      <c r="I501" s="11"/>
      <c r="J501" s="15"/>
      <c r="R501" s="15"/>
      <c r="T501" s="11"/>
    </row>
    <row r="502">
      <c r="A502" s="12">
        <v>46038.0</v>
      </c>
      <c r="B502" s="13" t="s">
        <v>380</v>
      </c>
      <c r="C502" s="14" t="s">
        <v>1316</v>
      </c>
      <c r="D502" s="14" t="s">
        <v>1314</v>
      </c>
      <c r="E502" s="13" t="s">
        <v>756</v>
      </c>
      <c r="F502" s="13" t="b">
        <v>0</v>
      </c>
      <c r="G502" s="13" t="b">
        <v>0</v>
      </c>
      <c r="H502" s="2" t="s">
        <v>1317</v>
      </c>
      <c r="I502" s="11"/>
      <c r="J502" s="15"/>
      <c r="R502" s="15"/>
      <c r="T502" s="11"/>
    </row>
    <row r="503">
      <c r="A503" s="12">
        <v>46039.0</v>
      </c>
      <c r="B503" s="13" t="s">
        <v>380</v>
      </c>
      <c r="C503" s="14" t="s">
        <v>1318</v>
      </c>
      <c r="D503" s="14" t="s">
        <v>1314</v>
      </c>
      <c r="E503" s="13" t="s">
        <v>23</v>
      </c>
      <c r="F503" s="13" t="b">
        <v>0</v>
      </c>
      <c r="G503" s="13" t="b">
        <v>0</v>
      </c>
      <c r="H503" s="2" t="s">
        <v>1319</v>
      </c>
      <c r="I503" s="11"/>
      <c r="J503" s="15"/>
      <c r="R503" s="15"/>
      <c r="T503" s="11"/>
    </row>
    <row r="504">
      <c r="A504" s="12">
        <v>46040.0</v>
      </c>
      <c r="B504" s="13" t="s">
        <v>380</v>
      </c>
      <c r="C504" s="14" t="s">
        <v>1320</v>
      </c>
      <c r="D504" s="14" t="s">
        <v>1314</v>
      </c>
      <c r="E504" s="13" t="s">
        <v>756</v>
      </c>
      <c r="F504" s="13" t="b">
        <v>0</v>
      </c>
      <c r="G504" s="13" t="b">
        <v>0</v>
      </c>
      <c r="H504" s="2" t="s">
        <v>1321</v>
      </c>
      <c r="I504" s="11"/>
      <c r="J504" s="15"/>
      <c r="R504" s="15"/>
      <c r="T504" s="11"/>
    </row>
    <row r="505">
      <c r="A505" s="12">
        <v>46041.0</v>
      </c>
      <c r="B505" s="13"/>
      <c r="C505" s="21" t="s">
        <v>43</v>
      </c>
      <c r="D505" s="22"/>
      <c r="E505" s="23"/>
      <c r="F505" s="13" t="b">
        <v>0</v>
      </c>
      <c r="G505" s="13" t="b">
        <v>0</v>
      </c>
      <c r="H505" s="2"/>
      <c r="I505" s="11"/>
      <c r="J505" s="15"/>
      <c r="R505" s="15"/>
      <c r="T505" s="11"/>
    </row>
    <row r="506">
      <c r="A506" s="12">
        <v>46042.0</v>
      </c>
      <c r="B506" s="13" t="s">
        <v>380</v>
      </c>
      <c r="C506" s="14" t="s">
        <v>1322</v>
      </c>
      <c r="D506" s="14" t="s">
        <v>14</v>
      </c>
      <c r="E506" s="13" t="s">
        <v>23</v>
      </c>
      <c r="F506" s="13" t="b">
        <v>0</v>
      </c>
      <c r="G506" s="13" t="b">
        <v>0</v>
      </c>
      <c r="H506" s="2" t="s">
        <v>1323</v>
      </c>
      <c r="I506" s="11"/>
      <c r="J506" s="15"/>
      <c r="R506" s="15"/>
      <c r="T506" s="11"/>
    </row>
    <row r="507">
      <c r="A507" s="12">
        <v>46043.0</v>
      </c>
      <c r="B507" s="13" t="s">
        <v>380</v>
      </c>
      <c r="C507" s="14" t="s">
        <v>1324</v>
      </c>
      <c r="D507" s="14" t="s">
        <v>468</v>
      </c>
      <c r="E507" s="13" t="s">
        <v>756</v>
      </c>
      <c r="F507" s="13" t="b">
        <v>0</v>
      </c>
      <c r="G507" s="13" t="b">
        <v>0</v>
      </c>
      <c r="H507" s="2" t="s">
        <v>1325</v>
      </c>
      <c r="I507" s="11"/>
      <c r="J507" s="15"/>
      <c r="R507" s="15"/>
      <c r="T507" s="11"/>
    </row>
    <row r="508">
      <c r="A508" s="12">
        <v>46044.0</v>
      </c>
      <c r="B508" s="13" t="s">
        <v>12</v>
      </c>
      <c r="C508" s="14" t="s">
        <v>1326</v>
      </c>
      <c r="D508" s="14" t="s">
        <v>20</v>
      </c>
      <c r="E508" s="13" t="s">
        <v>15</v>
      </c>
      <c r="F508" s="13" t="b">
        <v>1</v>
      </c>
      <c r="G508" s="13" t="b">
        <v>0</v>
      </c>
      <c r="H508" s="2" t="s">
        <v>1327</v>
      </c>
      <c r="I508" s="11"/>
      <c r="J508" s="15"/>
      <c r="R508" s="15"/>
      <c r="T508" s="11"/>
    </row>
    <row r="509">
      <c r="A509" s="12">
        <v>46045.0</v>
      </c>
      <c r="B509" s="13" t="s">
        <v>12</v>
      </c>
      <c r="C509" s="14" t="s">
        <v>1328</v>
      </c>
      <c r="D509" s="14" t="s">
        <v>20</v>
      </c>
      <c r="E509" s="13" t="s">
        <v>15</v>
      </c>
      <c r="F509" s="13" t="b">
        <v>1</v>
      </c>
      <c r="G509" s="13" t="b">
        <v>0</v>
      </c>
      <c r="H509" s="2" t="s">
        <v>1329</v>
      </c>
      <c r="I509" s="11"/>
      <c r="J509" s="15"/>
      <c r="R509" s="15"/>
      <c r="T509" s="11"/>
    </row>
    <row r="510">
      <c r="A510" s="12">
        <v>46046.0</v>
      </c>
      <c r="B510" s="13" t="s">
        <v>12</v>
      </c>
      <c r="C510" s="14" t="s">
        <v>1330</v>
      </c>
      <c r="D510" s="14" t="s">
        <v>20</v>
      </c>
      <c r="E510" s="13" t="s">
        <v>15</v>
      </c>
      <c r="F510" s="13" t="b">
        <v>1</v>
      </c>
      <c r="G510" s="13" t="b">
        <v>0</v>
      </c>
      <c r="H510" s="2" t="s">
        <v>1331</v>
      </c>
      <c r="I510" s="11"/>
      <c r="J510" s="15"/>
      <c r="R510" s="15"/>
      <c r="T510" s="11"/>
    </row>
    <row r="511">
      <c r="A511" s="12">
        <v>46047.0</v>
      </c>
      <c r="B511" s="13" t="s">
        <v>12</v>
      </c>
      <c r="C511" s="14" t="s">
        <v>1332</v>
      </c>
      <c r="D511" s="14" t="s">
        <v>14</v>
      </c>
      <c r="E511" s="13" t="s">
        <v>756</v>
      </c>
      <c r="F511" s="13" t="b">
        <v>0</v>
      </c>
      <c r="G511" s="13" t="b">
        <v>0</v>
      </c>
      <c r="H511" s="2" t="s">
        <v>1333</v>
      </c>
      <c r="I511" s="11"/>
      <c r="J511" s="15"/>
      <c r="R511" s="15"/>
      <c r="T511" s="11"/>
    </row>
    <row r="512">
      <c r="A512" s="12">
        <v>46048.0</v>
      </c>
      <c r="B512" s="13"/>
      <c r="C512" s="21" t="s">
        <v>43</v>
      </c>
      <c r="D512" s="22"/>
      <c r="E512" s="23"/>
      <c r="F512" s="13" t="b">
        <v>0</v>
      </c>
      <c r="G512" s="13" t="b">
        <v>0</v>
      </c>
      <c r="H512" s="2"/>
      <c r="I512" s="11"/>
      <c r="J512" s="15"/>
      <c r="R512" s="15"/>
      <c r="T512" s="11"/>
    </row>
    <row r="513">
      <c r="A513" s="12">
        <v>46049.0</v>
      </c>
      <c r="B513" s="13" t="s">
        <v>12</v>
      </c>
      <c r="C513" s="14" t="s">
        <v>1334</v>
      </c>
      <c r="D513" s="14" t="s">
        <v>14</v>
      </c>
      <c r="E513" s="13" t="s">
        <v>756</v>
      </c>
      <c r="F513" s="13" t="b">
        <v>0</v>
      </c>
      <c r="G513" s="13" t="b">
        <v>0</v>
      </c>
      <c r="H513" s="2" t="s">
        <v>1335</v>
      </c>
      <c r="I513" s="11"/>
      <c r="J513" s="15"/>
      <c r="R513" s="15"/>
      <c r="T513" s="11"/>
    </row>
    <row r="514">
      <c r="A514" s="12">
        <v>46050.0</v>
      </c>
      <c r="B514" s="13" t="s">
        <v>12</v>
      </c>
      <c r="C514" s="14" t="s">
        <v>1336</v>
      </c>
      <c r="D514" s="14" t="s">
        <v>20</v>
      </c>
      <c r="E514" s="13" t="s">
        <v>15</v>
      </c>
      <c r="F514" s="13" t="b">
        <v>1</v>
      </c>
      <c r="G514" s="13" t="b">
        <v>0</v>
      </c>
      <c r="H514" s="2" t="s">
        <v>1337</v>
      </c>
      <c r="I514" s="11"/>
      <c r="J514" s="15"/>
      <c r="R514" s="15"/>
      <c r="T514" s="11"/>
    </row>
    <row r="515">
      <c r="A515" s="12">
        <v>46051.0</v>
      </c>
      <c r="B515" s="13" t="s">
        <v>12</v>
      </c>
      <c r="C515" s="14" t="s">
        <v>1338</v>
      </c>
      <c r="D515" s="14" t="s">
        <v>20</v>
      </c>
      <c r="E515" s="13" t="s">
        <v>15</v>
      </c>
      <c r="F515" s="13" t="b">
        <v>1</v>
      </c>
      <c r="G515" s="13" t="b">
        <v>0</v>
      </c>
      <c r="H515" s="2" t="s">
        <v>1339</v>
      </c>
      <c r="I515" s="11"/>
      <c r="J515" s="15"/>
      <c r="R515" s="15"/>
      <c r="T515" s="11"/>
    </row>
    <row r="516">
      <c r="A516" s="12">
        <v>46052.0</v>
      </c>
      <c r="B516" s="13" t="s">
        <v>12</v>
      </c>
      <c r="C516" s="14" t="s">
        <v>1340</v>
      </c>
      <c r="D516" s="14" t="s">
        <v>20</v>
      </c>
      <c r="E516" s="13" t="s">
        <v>15</v>
      </c>
      <c r="F516" s="13" t="b">
        <v>1</v>
      </c>
      <c r="G516" s="13" t="b">
        <v>0</v>
      </c>
      <c r="H516" s="2" t="s">
        <v>1341</v>
      </c>
      <c r="I516" s="11"/>
      <c r="J516" s="15"/>
      <c r="R516" s="15"/>
      <c r="T516" s="11"/>
    </row>
    <row r="517">
      <c r="A517" s="12">
        <v>46053.0</v>
      </c>
      <c r="B517" s="13"/>
      <c r="C517" s="38" t="s">
        <v>129</v>
      </c>
      <c r="D517" s="39"/>
      <c r="E517" s="40"/>
      <c r="F517" s="13" t="b">
        <v>0</v>
      </c>
      <c r="G517" s="13" t="b">
        <v>0</v>
      </c>
      <c r="H517" s="2"/>
      <c r="I517" s="11"/>
      <c r="J517" s="15"/>
      <c r="R517" s="15"/>
      <c r="T517" s="11"/>
    </row>
    <row r="518">
      <c r="A518" s="12">
        <v>46054.0</v>
      </c>
      <c r="B518" s="13" t="s">
        <v>12</v>
      </c>
      <c r="C518" s="14" t="s">
        <v>1342</v>
      </c>
      <c r="D518" s="14" t="s">
        <v>14</v>
      </c>
      <c r="E518" s="13" t="s">
        <v>756</v>
      </c>
      <c r="F518" s="13" t="b">
        <v>0</v>
      </c>
      <c r="G518" s="13" t="b">
        <v>0</v>
      </c>
      <c r="H518" s="2" t="s">
        <v>1343</v>
      </c>
      <c r="I518" s="11"/>
      <c r="J518" s="15"/>
      <c r="R518" s="15"/>
      <c r="T518" s="11"/>
    </row>
    <row r="519">
      <c r="A519" s="12">
        <v>46055.0</v>
      </c>
      <c r="B519" s="13"/>
      <c r="C519" s="21" t="s">
        <v>43</v>
      </c>
      <c r="D519" s="22"/>
      <c r="E519" s="23"/>
      <c r="F519" s="13" t="b">
        <v>0</v>
      </c>
      <c r="G519" s="13" t="b">
        <v>0</v>
      </c>
      <c r="H519" s="2"/>
      <c r="I519" s="11"/>
      <c r="J519" s="15"/>
      <c r="R519" s="15"/>
      <c r="T519" s="11"/>
    </row>
    <row r="520">
      <c r="A520" s="12">
        <v>46056.0</v>
      </c>
      <c r="B520" s="13" t="s">
        <v>380</v>
      </c>
      <c r="C520" s="14" t="s">
        <v>411</v>
      </c>
      <c r="D520" s="14" t="s">
        <v>14</v>
      </c>
      <c r="E520" s="13" t="s">
        <v>71</v>
      </c>
      <c r="F520" s="13" t="b">
        <v>0</v>
      </c>
      <c r="G520" s="13" t="b">
        <v>0</v>
      </c>
      <c r="H520" s="2" t="s">
        <v>1344</v>
      </c>
      <c r="I520" s="11"/>
      <c r="J520" s="15"/>
      <c r="R520" s="15"/>
      <c r="T520" s="11"/>
    </row>
    <row r="521">
      <c r="A521" s="12">
        <v>46057.0</v>
      </c>
      <c r="B521" s="13" t="s">
        <v>380</v>
      </c>
      <c r="C521" s="14" t="s">
        <v>1345</v>
      </c>
      <c r="D521" s="14" t="s">
        <v>14</v>
      </c>
      <c r="E521" s="13" t="s">
        <v>23</v>
      </c>
      <c r="F521" s="13" t="b">
        <v>0</v>
      </c>
      <c r="G521" s="13" t="b">
        <v>0</v>
      </c>
      <c r="H521" s="2" t="s">
        <v>1346</v>
      </c>
      <c r="I521" s="11"/>
      <c r="J521" s="15"/>
      <c r="R521" s="15"/>
      <c r="T521" s="11"/>
    </row>
    <row r="522">
      <c r="A522" s="12">
        <v>46058.0</v>
      </c>
      <c r="B522" s="13" t="s">
        <v>380</v>
      </c>
      <c r="C522" s="14" t="s">
        <v>1347</v>
      </c>
      <c r="D522" s="14" t="s">
        <v>14</v>
      </c>
      <c r="E522" s="13" t="s">
        <v>15</v>
      </c>
      <c r="F522" s="13" t="b">
        <v>0</v>
      </c>
      <c r="G522" s="13" t="b">
        <v>0</v>
      </c>
      <c r="H522" s="2" t="s">
        <v>1348</v>
      </c>
      <c r="I522" s="11"/>
      <c r="J522" s="15"/>
      <c r="R522" s="15"/>
      <c r="T522" s="11"/>
    </row>
    <row r="523">
      <c r="A523" s="12">
        <v>46059.0</v>
      </c>
      <c r="B523" s="13" t="s">
        <v>380</v>
      </c>
      <c r="C523" s="14" t="s">
        <v>1349</v>
      </c>
      <c r="D523" s="14" t="s">
        <v>14</v>
      </c>
      <c r="E523" s="13" t="s">
        <v>15</v>
      </c>
      <c r="F523" s="13" t="b">
        <v>0</v>
      </c>
      <c r="G523" s="13" t="b">
        <v>0</v>
      </c>
      <c r="H523" s="2" t="s">
        <v>1350</v>
      </c>
      <c r="I523" s="11"/>
      <c r="J523" s="15"/>
      <c r="R523" s="15"/>
      <c r="T523" s="11"/>
    </row>
    <row r="524">
      <c r="A524" s="12">
        <v>46060.0</v>
      </c>
      <c r="B524" s="13" t="s">
        <v>380</v>
      </c>
      <c r="C524" s="14" t="s">
        <v>1351</v>
      </c>
      <c r="D524" s="14" t="s">
        <v>14</v>
      </c>
      <c r="E524" s="13" t="s">
        <v>15</v>
      </c>
      <c r="F524" s="13" t="b">
        <v>0</v>
      </c>
      <c r="G524" s="13" t="b">
        <v>0</v>
      </c>
      <c r="H524" s="2" t="s">
        <v>1352</v>
      </c>
      <c r="I524" s="11"/>
      <c r="J524" s="15"/>
      <c r="K524" s="14" t="s">
        <v>1353</v>
      </c>
      <c r="R524" s="15"/>
      <c r="T524" s="11"/>
    </row>
    <row r="525">
      <c r="A525" s="12">
        <v>46061.0</v>
      </c>
      <c r="B525" s="13" t="s">
        <v>380</v>
      </c>
      <c r="C525" s="14" t="s">
        <v>1354</v>
      </c>
      <c r="D525" s="14" t="s">
        <v>1314</v>
      </c>
      <c r="E525" s="13" t="s">
        <v>756</v>
      </c>
      <c r="F525" s="13" t="b">
        <v>0</v>
      </c>
      <c r="G525" s="13" t="b">
        <v>0</v>
      </c>
      <c r="H525" s="2" t="s">
        <v>1355</v>
      </c>
      <c r="I525" s="11"/>
      <c r="J525" s="15"/>
      <c r="K525" s="70" t="s">
        <v>1356</v>
      </c>
      <c r="L525" s="70" t="s">
        <v>1357</v>
      </c>
      <c r="M525" s="71"/>
      <c r="R525" s="15"/>
      <c r="T525" s="11"/>
    </row>
    <row r="526">
      <c r="A526" s="12">
        <v>46062.0</v>
      </c>
      <c r="B526" s="13"/>
      <c r="C526" s="21" t="s">
        <v>43</v>
      </c>
      <c r="D526" s="22"/>
      <c r="E526" s="23"/>
      <c r="F526" s="13" t="b">
        <v>0</v>
      </c>
      <c r="G526" s="13" t="b">
        <v>0</v>
      </c>
      <c r="H526" s="2"/>
      <c r="I526" s="11"/>
      <c r="J526" s="15"/>
      <c r="K526" s="70" t="s">
        <v>1358</v>
      </c>
      <c r="L526" s="70" t="s">
        <v>1359</v>
      </c>
      <c r="M526" s="71"/>
      <c r="R526" s="15"/>
      <c r="T526" s="11"/>
    </row>
    <row r="527">
      <c r="A527" s="12">
        <v>46063.0</v>
      </c>
      <c r="B527" s="13" t="s">
        <v>12</v>
      </c>
      <c r="C527" s="14" t="s">
        <v>1360</v>
      </c>
      <c r="D527" s="14" t="s">
        <v>14</v>
      </c>
      <c r="E527" s="13" t="s">
        <v>15</v>
      </c>
      <c r="F527" s="13" t="b">
        <v>1</v>
      </c>
      <c r="G527" s="13" t="b">
        <v>0</v>
      </c>
      <c r="H527" s="2" t="s">
        <v>1361</v>
      </c>
      <c r="I527" s="11"/>
      <c r="J527" s="15"/>
      <c r="K527" s="70" t="s">
        <v>1362</v>
      </c>
      <c r="L527" s="70" t="s">
        <v>1363</v>
      </c>
      <c r="M527" s="71"/>
      <c r="R527" s="15"/>
      <c r="T527" s="11"/>
    </row>
    <row r="528">
      <c r="A528" s="12">
        <v>46064.0</v>
      </c>
      <c r="B528" s="13" t="s">
        <v>12</v>
      </c>
      <c r="C528" s="14" t="s">
        <v>1364</v>
      </c>
      <c r="D528" s="14" t="s">
        <v>14</v>
      </c>
      <c r="E528" s="13" t="s">
        <v>15</v>
      </c>
      <c r="F528" s="13" t="b">
        <v>1</v>
      </c>
      <c r="G528" s="13" t="b">
        <v>0</v>
      </c>
      <c r="H528" s="2" t="s">
        <v>1365</v>
      </c>
      <c r="I528" s="11"/>
      <c r="J528" s="15"/>
      <c r="K528" s="70" t="s">
        <v>1366</v>
      </c>
      <c r="L528" s="70" t="s">
        <v>1367</v>
      </c>
      <c r="M528" s="71"/>
      <c r="R528" s="15"/>
      <c r="T528" s="11"/>
    </row>
    <row r="529">
      <c r="A529" s="12">
        <v>46065.0</v>
      </c>
      <c r="B529" s="13" t="s">
        <v>12</v>
      </c>
      <c r="C529" s="14" t="s">
        <v>1368</v>
      </c>
      <c r="D529" s="14" t="s">
        <v>14</v>
      </c>
      <c r="E529" s="13" t="s">
        <v>15</v>
      </c>
      <c r="F529" s="13" t="b">
        <v>1</v>
      </c>
      <c r="G529" s="13" t="b">
        <v>0</v>
      </c>
      <c r="H529" s="2" t="s">
        <v>1369</v>
      </c>
      <c r="I529" s="11"/>
      <c r="J529" s="15"/>
      <c r="K529" s="70" t="s">
        <v>1370</v>
      </c>
      <c r="L529" s="70" t="s">
        <v>1367</v>
      </c>
      <c r="M529" s="71"/>
      <c r="R529" s="15"/>
      <c r="T529" s="11"/>
    </row>
    <row r="530">
      <c r="A530" s="12">
        <v>46066.0</v>
      </c>
      <c r="B530" s="13" t="s">
        <v>12</v>
      </c>
      <c r="C530" s="14" t="s">
        <v>1371</v>
      </c>
      <c r="D530" s="14" t="s">
        <v>14</v>
      </c>
      <c r="E530" s="13" t="s">
        <v>15</v>
      </c>
      <c r="F530" s="13" t="b">
        <v>1</v>
      </c>
      <c r="G530" s="13" t="b">
        <v>0</v>
      </c>
      <c r="H530" s="2" t="s">
        <v>1372</v>
      </c>
      <c r="I530" s="11"/>
      <c r="J530" s="15"/>
      <c r="K530" s="70" t="s">
        <v>1373</v>
      </c>
      <c r="L530" s="70" t="s">
        <v>1374</v>
      </c>
      <c r="M530" s="71"/>
      <c r="R530" s="15"/>
      <c r="T530" s="11"/>
    </row>
    <row r="531">
      <c r="A531" s="12">
        <v>46067.0</v>
      </c>
      <c r="B531" s="13" t="s">
        <v>12</v>
      </c>
      <c r="C531" s="14" t="s">
        <v>1375</v>
      </c>
      <c r="D531" s="14" t="s">
        <v>14</v>
      </c>
      <c r="E531" s="13" t="s">
        <v>15</v>
      </c>
      <c r="F531" s="13" t="b">
        <v>1</v>
      </c>
      <c r="G531" s="13" t="b">
        <v>0</v>
      </c>
      <c r="H531" s="2" t="s">
        <v>1376</v>
      </c>
      <c r="I531" s="11"/>
      <c r="J531" s="15"/>
      <c r="K531" s="71"/>
      <c r="L531" s="71"/>
      <c r="M531" s="71"/>
      <c r="R531" s="15"/>
      <c r="T531" s="11"/>
    </row>
    <row r="532">
      <c r="A532" s="12">
        <v>46068.0</v>
      </c>
      <c r="B532" s="13" t="s">
        <v>380</v>
      </c>
      <c r="C532" s="14" t="s">
        <v>1377</v>
      </c>
      <c r="D532" s="14" t="s">
        <v>14</v>
      </c>
      <c r="E532" s="13" t="s">
        <v>15</v>
      </c>
      <c r="F532" s="13" t="b">
        <v>0</v>
      </c>
      <c r="G532" s="13" t="b">
        <v>0</v>
      </c>
      <c r="H532" s="2" t="s">
        <v>1378</v>
      </c>
      <c r="I532" s="11"/>
      <c r="J532" s="15"/>
      <c r="N532" s="14" t="s">
        <v>1379</v>
      </c>
      <c r="R532" s="15"/>
      <c r="T532" s="11"/>
    </row>
    <row r="533">
      <c r="A533" s="12">
        <v>46069.0</v>
      </c>
      <c r="B533" s="13"/>
      <c r="C533" s="21" t="s">
        <v>43</v>
      </c>
      <c r="D533" s="22"/>
      <c r="E533" s="23"/>
      <c r="F533" s="13" t="b">
        <v>0</v>
      </c>
      <c r="G533" s="13" t="b">
        <v>0</v>
      </c>
      <c r="H533" s="2"/>
      <c r="I533" s="11"/>
      <c r="J533" s="15"/>
      <c r="N533" s="52" t="s">
        <v>1380</v>
      </c>
      <c r="R533" s="15"/>
      <c r="T533" s="11"/>
    </row>
    <row r="534">
      <c r="A534" s="12">
        <v>46070.0</v>
      </c>
      <c r="B534" s="13" t="s">
        <v>12</v>
      </c>
      <c r="C534" s="14" t="s">
        <v>1381</v>
      </c>
      <c r="D534" s="14" t="s">
        <v>20</v>
      </c>
      <c r="E534" s="13" t="s">
        <v>23</v>
      </c>
      <c r="F534" s="13" t="b">
        <v>0</v>
      </c>
      <c r="G534" s="13" t="b">
        <v>0</v>
      </c>
      <c r="H534" s="2" t="s">
        <v>1382</v>
      </c>
      <c r="I534" s="11"/>
      <c r="J534" s="15"/>
      <c r="N534" s="52" t="s">
        <v>1383</v>
      </c>
      <c r="R534" s="15"/>
      <c r="T534" s="11"/>
    </row>
    <row r="535">
      <c r="A535" s="12">
        <v>46071.0</v>
      </c>
      <c r="B535" s="13" t="s">
        <v>380</v>
      </c>
      <c r="C535" s="14" t="s">
        <v>1384</v>
      </c>
      <c r="D535" s="14" t="s">
        <v>14</v>
      </c>
      <c r="E535" s="13" t="s">
        <v>23</v>
      </c>
      <c r="F535" s="13" t="b">
        <v>0</v>
      </c>
      <c r="G535" s="13" t="b">
        <v>0</v>
      </c>
      <c r="H535" s="2" t="s">
        <v>1385</v>
      </c>
      <c r="I535" s="11"/>
      <c r="J535" s="15"/>
      <c r="N535" s="52" t="s">
        <v>1386</v>
      </c>
      <c r="R535" s="15"/>
      <c r="T535" s="11"/>
    </row>
    <row r="536">
      <c r="A536" s="12">
        <v>46072.0</v>
      </c>
      <c r="B536" s="13" t="s">
        <v>380</v>
      </c>
      <c r="C536" s="14" t="s">
        <v>1387</v>
      </c>
      <c r="D536" s="14" t="s">
        <v>14</v>
      </c>
      <c r="E536" s="13" t="s">
        <v>15</v>
      </c>
      <c r="F536" s="13" t="b">
        <v>0</v>
      </c>
      <c r="G536" s="13" t="b">
        <v>0</v>
      </c>
      <c r="H536" s="2" t="s">
        <v>1388</v>
      </c>
      <c r="I536" s="11"/>
      <c r="J536" s="15"/>
      <c r="N536" s="52" t="s">
        <v>1389</v>
      </c>
      <c r="R536" s="15"/>
      <c r="T536" s="11"/>
    </row>
    <row r="537">
      <c r="A537" s="12">
        <v>46073.0</v>
      </c>
      <c r="B537" s="13" t="s">
        <v>12</v>
      </c>
      <c r="C537" s="14" t="s">
        <v>1390</v>
      </c>
      <c r="D537" s="14" t="s">
        <v>14</v>
      </c>
      <c r="E537" s="13" t="s">
        <v>15</v>
      </c>
      <c r="F537" s="13" t="b">
        <v>0</v>
      </c>
      <c r="G537" s="13" t="b">
        <v>0</v>
      </c>
      <c r="H537" s="2" t="s">
        <v>1391</v>
      </c>
      <c r="I537" s="11"/>
      <c r="J537" s="15"/>
      <c r="N537" s="52" t="s">
        <v>1392</v>
      </c>
      <c r="R537" s="15"/>
      <c r="T537" s="11"/>
    </row>
    <row r="538">
      <c r="A538" s="12">
        <v>46074.0</v>
      </c>
      <c r="B538" s="13" t="s">
        <v>380</v>
      </c>
      <c r="C538" s="43">
        <v>2020.0</v>
      </c>
      <c r="D538" s="14" t="s">
        <v>1314</v>
      </c>
      <c r="E538" s="13" t="s">
        <v>756</v>
      </c>
      <c r="F538" s="13" t="b">
        <v>0</v>
      </c>
      <c r="G538" s="13" t="b">
        <v>0</v>
      </c>
      <c r="H538" s="2" t="s">
        <v>1393</v>
      </c>
      <c r="I538" s="11"/>
      <c r="J538" s="15"/>
      <c r="N538" s="52" t="s">
        <v>1394</v>
      </c>
      <c r="R538" s="15"/>
      <c r="T538" s="11"/>
    </row>
    <row r="539">
      <c r="A539" s="12">
        <v>46075.0</v>
      </c>
      <c r="B539" s="13" t="s">
        <v>380</v>
      </c>
      <c r="C539" s="14" t="s">
        <v>1395</v>
      </c>
      <c r="D539" s="14" t="s">
        <v>1314</v>
      </c>
      <c r="E539" s="13" t="s">
        <v>756</v>
      </c>
      <c r="F539" s="13" t="b">
        <v>0</v>
      </c>
      <c r="G539" s="13" t="b">
        <v>0</v>
      </c>
      <c r="H539" s="2" t="s">
        <v>1396</v>
      </c>
      <c r="I539" s="11"/>
      <c r="J539" s="15"/>
      <c r="R539" s="15"/>
      <c r="T539" s="11"/>
    </row>
    <row r="540">
      <c r="A540" s="12">
        <v>46076.0</v>
      </c>
      <c r="B540" s="13"/>
      <c r="C540" s="21" t="s">
        <v>43</v>
      </c>
      <c r="D540" s="22"/>
      <c r="E540" s="23"/>
      <c r="F540" s="13" t="b">
        <v>0</v>
      </c>
      <c r="G540" s="13" t="b">
        <v>0</v>
      </c>
      <c r="H540" s="2"/>
      <c r="I540" s="11"/>
      <c r="J540" s="15"/>
      <c r="R540" s="15"/>
      <c r="T540" s="11"/>
    </row>
    <row r="541">
      <c r="A541" s="12">
        <v>46077.0</v>
      </c>
      <c r="B541" s="13" t="s">
        <v>380</v>
      </c>
      <c r="C541" s="14" t="s">
        <v>1397</v>
      </c>
      <c r="D541" s="14" t="s">
        <v>14</v>
      </c>
      <c r="E541" s="13" t="s">
        <v>756</v>
      </c>
      <c r="F541" s="13" t="b">
        <v>0</v>
      </c>
      <c r="G541" s="13" t="b">
        <v>0</v>
      </c>
      <c r="H541" s="2" t="s">
        <v>1398</v>
      </c>
      <c r="I541" s="11"/>
      <c r="J541" s="15"/>
      <c r="R541" s="15"/>
      <c r="T541" s="11"/>
    </row>
    <row r="542">
      <c r="A542" s="12">
        <v>46078.0</v>
      </c>
      <c r="B542" s="13" t="s">
        <v>380</v>
      </c>
      <c r="C542" s="14" t="s">
        <v>1399</v>
      </c>
      <c r="D542" s="14" t="s">
        <v>14</v>
      </c>
      <c r="E542" s="13" t="s">
        <v>756</v>
      </c>
      <c r="F542" s="13" t="b">
        <v>0</v>
      </c>
      <c r="G542" s="13" t="b">
        <v>0</v>
      </c>
      <c r="H542" s="2" t="s">
        <v>1400</v>
      </c>
      <c r="I542" s="11"/>
      <c r="J542" s="15"/>
      <c r="R542" s="15"/>
      <c r="T542" s="11"/>
    </row>
    <row r="543">
      <c r="A543" s="12">
        <v>46079.0</v>
      </c>
      <c r="B543" s="13" t="s">
        <v>12</v>
      </c>
      <c r="C543" s="14" t="s">
        <v>1401</v>
      </c>
      <c r="D543" s="14" t="s">
        <v>14</v>
      </c>
      <c r="E543" s="13" t="s">
        <v>23</v>
      </c>
      <c r="F543" s="13" t="b">
        <v>0</v>
      </c>
      <c r="G543" s="13" t="b">
        <v>0</v>
      </c>
      <c r="H543" s="2" t="s">
        <v>1402</v>
      </c>
      <c r="I543" s="11"/>
      <c r="J543" s="15"/>
      <c r="K543" s="14" t="s">
        <v>1292</v>
      </c>
      <c r="R543" s="15"/>
      <c r="T543" s="11"/>
    </row>
    <row r="544">
      <c r="A544" s="12">
        <v>46080.0</v>
      </c>
      <c r="B544" s="13" t="s">
        <v>12</v>
      </c>
      <c r="C544" s="14" t="s">
        <v>1403</v>
      </c>
      <c r="D544" s="14" t="s">
        <v>14</v>
      </c>
      <c r="E544" s="13" t="s">
        <v>15</v>
      </c>
      <c r="F544" s="13" t="b">
        <v>1</v>
      </c>
      <c r="G544" s="13" t="b">
        <v>0</v>
      </c>
      <c r="H544" s="2" t="s">
        <v>1404</v>
      </c>
      <c r="I544" s="11"/>
      <c r="J544" s="15"/>
      <c r="K544" s="14" t="s">
        <v>1295</v>
      </c>
      <c r="R544" s="15"/>
      <c r="T544" s="11"/>
    </row>
    <row r="545">
      <c r="A545" s="12">
        <v>46081.0</v>
      </c>
      <c r="B545" s="13"/>
      <c r="C545" s="38" t="s">
        <v>129</v>
      </c>
      <c r="D545" s="39"/>
      <c r="E545" s="40"/>
      <c r="F545" s="13" t="b">
        <v>0</v>
      </c>
      <c r="G545" s="13" t="b">
        <v>0</v>
      </c>
      <c r="H545" s="2"/>
      <c r="I545" s="11"/>
      <c r="J545" s="15"/>
      <c r="K545" s="14" t="s">
        <v>1296</v>
      </c>
      <c r="R545" s="15"/>
      <c r="T545" s="11"/>
    </row>
    <row r="546">
      <c r="A546" s="12">
        <v>46082.0</v>
      </c>
      <c r="B546" s="13" t="s">
        <v>12</v>
      </c>
      <c r="C546" s="14" t="s">
        <v>1405</v>
      </c>
      <c r="D546" s="14" t="s">
        <v>14</v>
      </c>
      <c r="E546" s="13" t="s">
        <v>15</v>
      </c>
      <c r="F546" s="13" t="b">
        <v>1</v>
      </c>
      <c r="G546" s="13" t="b">
        <v>0</v>
      </c>
      <c r="H546" s="2" t="s">
        <v>1406</v>
      </c>
      <c r="I546" s="11"/>
      <c r="J546" s="15"/>
      <c r="K546" s="14" t="s">
        <v>1298</v>
      </c>
      <c r="R546" s="15"/>
      <c r="T546" s="11"/>
    </row>
    <row r="547">
      <c r="A547" s="12">
        <v>46083.0</v>
      </c>
      <c r="B547" s="13"/>
      <c r="C547" s="21" t="s">
        <v>43</v>
      </c>
      <c r="D547" s="22"/>
      <c r="E547" s="23"/>
      <c r="F547" s="13" t="b">
        <v>0</v>
      </c>
      <c r="G547" s="13" t="b">
        <v>0</v>
      </c>
      <c r="H547" s="2"/>
      <c r="I547" s="11"/>
      <c r="J547" s="15"/>
      <c r="K547" s="14" t="s">
        <v>1301</v>
      </c>
      <c r="R547" s="15"/>
      <c r="T547" s="11"/>
    </row>
    <row r="548">
      <c r="A548" s="12">
        <v>46084.0</v>
      </c>
      <c r="B548" s="13" t="s">
        <v>12</v>
      </c>
      <c r="C548" s="14" t="s">
        <v>1407</v>
      </c>
      <c r="D548" s="14" t="s">
        <v>14</v>
      </c>
      <c r="E548" s="13" t="s">
        <v>15</v>
      </c>
      <c r="F548" s="13" t="b">
        <v>1</v>
      </c>
      <c r="G548" s="13" t="b">
        <v>0</v>
      </c>
      <c r="H548" s="2" t="s">
        <v>1408</v>
      </c>
      <c r="I548" s="11"/>
      <c r="J548" s="15"/>
      <c r="K548" s="14" t="s">
        <v>1303</v>
      </c>
      <c r="R548" s="15"/>
      <c r="T548" s="11"/>
    </row>
    <row r="549">
      <c r="A549" s="12">
        <v>46085.0</v>
      </c>
      <c r="B549" s="13" t="s">
        <v>12</v>
      </c>
      <c r="C549" s="14" t="s">
        <v>1409</v>
      </c>
      <c r="D549" s="14" t="s">
        <v>14</v>
      </c>
      <c r="E549" s="13" t="s">
        <v>15</v>
      </c>
      <c r="F549" s="13" t="b">
        <v>1</v>
      </c>
      <c r="G549" s="13" t="b">
        <v>0</v>
      </c>
      <c r="H549" s="2" t="s">
        <v>1410</v>
      </c>
      <c r="I549" s="11"/>
      <c r="J549" s="15"/>
      <c r="K549" s="14" t="s">
        <v>1305</v>
      </c>
      <c r="R549" s="15"/>
      <c r="T549" s="11"/>
    </row>
    <row r="550">
      <c r="A550" s="12">
        <v>46086.0</v>
      </c>
      <c r="B550" s="13" t="s">
        <v>12</v>
      </c>
      <c r="C550" s="14" t="s">
        <v>1411</v>
      </c>
      <c r="D550" s="14" t="s">
        <v>14</v>
      </c>
      <c r="E550" s="13" t="s">
        <v>15</v>
      </c>
      <c r="F550" s="13" t="b">
        <v>1</v>
      </c>
      <c r="G550" s="13" t="b">
        <v>0</v>
      </c>
      <c r="H550" s="2" t="s">
        <v>1412</v>
      </c>
      <c r="I550" s="11"/>
      <c r="J550" s="15"/>
      <c r="R550" s="15"/>
      <c r="T550" s="11"/>
    </row>
    <row r="551">
      <c r="A551" s="12">
        <v>46087.0</v>
      </c>
      <c r="B551" s="13" t="s">
        <v>12</v>
      </c>
      <c r="C551" s="14" t="s">
        <v>1413</v>
      </c>
      <c r="D551" s="14" t="s">
        <v>14</v>
      </c>
      <c r="E551" s="13" t="s">
        <v>23</v>
      </c>
      <c r="F551" s="13" t="b">
        <v>0</v>
      </c>
      <c r="G551" s="13" t="b">
        <v>0</v>
      </c>
      <c r="H551" s="2" t="s">
        <v>1414</v>
      </c>
      <c r="I551" s="11"/>
      <c r="J551" s="15"/>
      <c r="R551" s="15"/>
      <c r="T551" s="11"/>
    </row>
    <row r="552">
      <c r="A552" s="12">
        <v>46088.0</v>
      </c>
      <c r="B552" s="13" t="s">
        <v>380</v>
      </c>
      <c r="C552" s="14" t="s">
        <v>1415</v>
      </c>
      <c r="D552" s="14" t="s">
        <v>14</v>
      </c>
      <c r="E552" s="13" t="s">
        <v>15</v>
      </c>
      <c r="F552" s="13" t="b">
        <v>0</v>
      </c>
      <c r="G552" s="13" t="b">
        <v>0</v>
      </c>
      <c r="H552" s="2" t="s">
        <v>1416</v>
      </c>
      <c r="I552" s="11"/>
      <c r="J552" s="15"/>
      <c r="R552" s="15"/>
      <c r="T552" s="11"/>
    </row>
    <row r="553">
      <c r="A553" s="12">
        <v>46089.0</v>
      </c>
      <c r="B553" s="13" t="s">
        <v>380</v>
      </c>
      <c r="C553" s="14" t="s">
        <v>1417</v>
      </c>
      <c r="D553" s="14" t="s">
        <v>14</v>
      </c>
      <c r="E553" s="13" t="s">
        <v>15</v>
      </c>
      <c r="F553" s="13" t="b">
        <v>0</v>
      </c>
      <c r="G553" s="13" t="b">
        <v>0</v>
      </c>
      <c r="H553" s="2" t="s">
        <v>1418</v>
      </c>
      <c r="I553" s="11"/>
      <c r="J553" s="15"/>
      <c r="R553" s="15"/>
      <c r="T553" s="11"/>
    </row>
    <row r="554">
      <c r="A554" s="12">
        <v>46090.0</v>
      </c>
      <c r="B554" s="13"/>
      <c r="C554" s="21" t="s">
        <v>43</v>
      </c>
      <c r="D554" s="22"/>
      <c r="E554" s="23"/>
      <c r="F554" s="13" t="b">
        <v>0</v>
      </c>
      <c r="G554" s="13" t="b">
        <v>0</v>
      </c>
      <c r="H554" s="2"/>
      <c r="I554" s="11"/>
      <c r="J554" s="15"/>
      <c r="K554" s="14" t="s">
        <v>1419</v>
      </c>
      <c r="R554" s="15"/>
      <c r="T554" s="11"/>
    </row>
    <row r="555">
      <c r="A555" s="12">
        <v>46091.0</v>
      </c>
      <c r="B555" s="13" t="s">
        <v>380</v>
      </c>
      <c r="C555" s="14" t="s">
        <v>1420</v>
      </c>
      <c r="D555" s="14" t="s">
        <v>14</v>
      </c>
      <c r="E555" s="13" t="s">
        <v>23</v>
      </c>
      <c r="F555" s="13" t="b">
        <v>0</v>
      </c>
      <c r="G555" s="13" t="b">
        <v>0</v>
      </c>
      <c r="H555" s="2" t="s">
        <v>1421</v>
      </c>
      <c r="I555" s="11"/>
      <c r="J555" s="15"/>
      <c r="K555" s="52" t="s">
        <v>1422</v>
      </c>
      <c r="R555" s="15"/>
      <c r="T555" s="11"/>
    </row>
    <row r="556">
      <c r="A556" s="12">
        <v>46092.0</v>
      </c>
      <c r="B556" s="13" t="s">
        <v>380</v>
      </c>
      <c r="C556" s="14" t="s">
        <v>1423</v>
      </c>
      <c r="D556" s="14" t="s">
        <v>14</v>
      </c>
      <c r="E556" s="13" t="s">
        <v>15</v>
      </c>
      <c r="F556" s="13" t="b">
        <v>0</v>
      </c>
      <c r="G556" s="13" t="b">
        <v>0</v>
      </c>
      <c r="H556" s="2" t="s">
        <v>1424</v>
      </c>
      <c r="I556" s="11"/>
      <c r="J556" s="15"/>
      <c r="K556" s="52" t="s">
        <v>1425</v>
      </c>
      <c r="R556" s="15"/>
      <c r="T556" s="11"/>
    </row>
    <row r="557">
      <c r="A557" s="12">
        <v>46093.0</v>
      </c>
      <c r="B557" s="13" t="s">
        <v>380</v>
      </c>
      <c r="C557" s="14" t="s">
        <v>760</v>
      </c>
      <c r="D557" s="14" t="s">
        <v>14</v>
      </c>
      <c r="E557" s="13" t="s">
        <v>15</v>
      </c>
      <c r="F557" s="13" t="b">
        <v>0</v>
      </c>
      <c r="G557" s="13" t="b">
        <v>0</v>
      </c>
      <c r="H557" s="2" t="s">
        <v>1426</v>
      </c>
      <c r="I557" s="11"/>
      <c r="J557" s="15"/>
      <c r="K557" s="52" t="s">
        <v>1427</v>
      </c>
      <c r="R557" s="15"/>
      <c r="T557" s="11"/>
    </row>
    <row r="558">
      <c r="A558" s="12">
        <v>46094.0</v>
      </c>
      <c r="B558" s="13" t="s">
        <v>380</v>
      </c>
      <c r="C558" s="14" t="s">
        <v>1428</v>
      </c>
      <c r="D558" s="14" t="s">
        <v>14</v>
      </c>
      <c r="E558" s="13" t="s">
        <v>15</v>
      </c>
      <c r="F558" s="13" t="b">
        <v>0</v>
      </c>
      <c r="G558" s="13" t="b">
        <v>0</v>
      </c>
      <c r="H558" s="2" t="s">
        <v>1429</v>
      </c>
      <c r="I558" s="11"/>
      <c r="J558" s="15"/>
      <c r="K558" s="52" t="s">
        <v>1430</v>
      </c>
      <c r="R558" s="15"/>
      <c r="T558" s="11"/>
    </row>
    <row r="559">
      <c r="A559" s="12">
        <v>46095.0</v>
      </c>
      <c r="B559" s="13" t="s">
        <v>380</v>
      </c>
      <c r="C559" s="14" t="s">
        <v>1244</v>
      </c>
      <c r="D559" s="14" t="s">
        <v>14</v>
      </c>
      <c r="E559" s="13" t="s">
        <v>15</v>
      </c>
      <c r="F559" s="13" t="b">
        <v>0</v>
      </c>
      <c r="G559" s="13" t="b">
        <v>0</v>
      </c>
      <c r="H559" s="2" t="s">
        <v>1431</v>
      </c>
      <c r="I559" s="11"/>
      <c r="J559" s="15"/>
      <c r="K559" s="52" t="s">
        <v>1432</v>
      </c>
      <c r="R559" s="15"/>
      <c r="T559" s="11"/>
    </row>
    <row r="560">
      <c r="A560" s="12">
        <v>46096.0</v>
      </c>
      <c r="B560" s="13" t="s">
        <v>380</v>
      </c>
      <c r="C560" s="14" t="s">
        <v>1433</v>
      </c>
      <c r="D560" s="14" t="s">
        <v>14</v>
      </c>
      <c r="E560" s="13" t="s">
        <v>15</v>
      </c>
      <c r="F560" s="13" t="b">
        <v>0</v>
      </c>
      <c r="G560" s="13" t="b">
        <v>0</v>
      </c>
      <c r="H560" s="2" t="s">
        <v>1434</v>
      </c>
      <c r="I560" s="11"/>
      <c r="J560" s="15"/>
      <c r="R560" s="15"/>
      <c r="T560" s="11"/>
    </row>
    <row r="561">
      <c r="A561" s="12">
        <v>46097.0</v>
      </c>
      <c r="B561" s="13"/>
      <c r="C561" s="21" t="s">
        <v>43</v>
      </c>
      <c r="D561" s="22"/>
      <c r="E561" s="23"/>
      <c r="F561" s="13" t="b">
        <v>0</v>
      </c>
      <c r="G561" s="13" t="b">
        <v>0</v>
      </c>
      <c r="H561" s="2"/>
      <c r="I561" s="11"/>
      <c r="J561" s="15"/>
      <c r="R561" s="15"/>
      <c r="T561" s="11"/>
    </row>
    <row r="562">
      <c r="A562" s="12">
        <v>46098.0</v>
      </c>
      <c r="B562" s="13" t="s">
        <v>380</v>
      </c>
      <c r="C562" s="14" t="s">
        <v>1435</v>
      </c>
      <c r="D562" s="14" t="s">
        <v>14</v>
      </c>
      <c r="E562" s="13" t="s">
        <v>23</v>
      </c>
      <c r="F562" s="13" t="b">
        <v>1</v>
      </c>
      <c r="G562" s="13" t="b">
        <v>0</v>
      </c>
      <c r="H562" s="2" t="s">
        <v>1436</v>
      </c>
      <c r="I562" s="11"/>
      <c r="J562" s="15"/>
      <c r="R562" s="15"/>
      <c r="T562" s="11"/>
    </row>
    <row r="563">
      <c r="A563" s="12">
        <v>46099.0</v>
      </c>
      <c r="B563" s="13" t="s">
        <v>380</v>
      </c>
      <c r="C563" s="14" t="s">
        <v>560</v>
      </c>
      <c r="D563" s="14" t="s">
        <v>14</v>
      </c>
      <c r="E563" s="13" t="s">
        <v>15</v>
      </c>
      <c r="F563" s="13" t="b">
        <v>1</v>
      </c>
      <c r="G563" s="13" t="b">
        <v>0</v>
      </c>
      <c r="H563" s="2" t="s">
        <v>1437</v>
      </c>
      <c r="I563" s="11"/>
      <c r="J563" s="15"/>
      <c r="R563" s="15"/>
      <c r="T563" s="11"/>
    </row>
    <row r="564">
      <c r="A564" s="12">
        <v>46100.0</v>
      </c>
      <c r="B564" s="13" t="s">
        <v>380</v>
      </c>
      <c r="C564" s="14" t="s">
        <v>1438</v>
      </c>
      <c r="D564" s="14" t="s">
        <v>14</v>
      </c>
      <c r="E564" s="13" t="s">
        <v>23</v>
      </c>
      <c r="F564" s="13" t="b">
        <v>1</v>
      </c>
      <c r="G564" s="13" t="b">
        <v>0</v>
      </c>
      <c r="H564" s="2" t="s">
        <v>1439</v>
      </c>
      <c r="I564" s="11"/>
      <c r="J564" s="15"/>
      <c r="R564" s="15"/>
      <c r="T564" s="11"/>
    </row>
    <row r="565">
      <c r="A565" s="12">
        <v>46101.0</v>
      </c>
      <c r="B565" s="13" t="s">
        <v>380</v>
      </c>
      <c r="C565" s="14" t="s">
        <v>1440</v>
      </c>
      <c r="D565" s="14" t="s">
        <v>14</v>
      </c>
      <c r="E565" s="13" t="s">
        <v>23</v>
      </c>
      <c r="F565" s="13" t="b">
        <v>1</v>
      </c>
      <c r="G565" s="13" t="b">
        <v>0</v>
      </c>
      <c r="H565" s="2" t="s">
        <v>1441</v>
      </c>
      <c r="I565" s="11"/>
      <c r="J565" s="15"/>
      <c r="R565" s="15"/>
      <c r="T565" s="11"/>
    </row>
    <row r="566">
      <c r="A566" s="12">
        <v>46102.0</v>
      </c>
      <c r="B566" s="13" t="s">
        <v>380</v>
      </c>
      <c r="C566" s="14" t="s">
        <v>1442</v>
      </c>
      <c r="D566" s="14" t="s">
        <v>14</v>
      </c>
      <c r="E566" s="13" t="s">
        <v>15</v>
      </c>
      <c r="F566" s="13" t="b">
        <v>1</v>
      </c>
      <c r="G566" s="13" t="b">
        <v>0</v>
      </c>
      <c r="H566" s="2" t="s">
        <v>1443</v>
      </c>
      <c r="I566" s="11"/>
      <c r="J566" s="15"/>
      <c r="R566" s="15"/>
      <c r="T566" s="11"/>
    </row>
    <row r="567">
      <c r="A567" s="12">
        <v>46103.0</v>
      </c>
      <c r="B567" s="13" t="s">
        <v>380</v>
      </c>
      <c r="C567" s="14" t="s">
        <v>1444</v>
      </c>
      <c r="D567" s="14" t="s">
        <v>14</v>
      </c>
      <c r="E567" s="13" t="s">
        <v>23</v>
      </c>
      <c r="F567" s="13" t="b">
        <v>1</v>
      </c>
      <c r="G567" s="13" t="b">
        <v>0</v>
      </c>
      <c r="H567" s="2" t="s">
        <v>1445</v>
      </c>
      <c r="I567" s="11"/>
      <c r="J567" s="15"/>
      <c r="R567" s="15"/>
      <c r="T567" s="11"/>
    </row>
    <row r="568">
      <c r="A568" s="12">
        <v>46104.0</v>
      </c>
      <c r="B568" s="13"/>
      <c r="C568" s="21" t="s">
        <v>43</v>
      </c>
      <c r="D568" s="22"/>
      <c r="E568" s="23"/>
      <c r="F568" s="13" t="b">
        <v>0</v>
      </c>
      <c r="G568" s="13" t="b">
        <v>0</v>
      </c>
      <c r="H568" s="2"/>
      <c r="I568" s="11"/>
      <c r="J568" s="15"/>
      <c r="R568" s="15"/>
      <c r="T568" s="11"/>
    </row>
    <row r="569">
      <c r="A569" s="12">
        <v>46105.0</v>
      </c>
      <c r="B569" s="13" t="s">
        <v>380</v>
      </c>
      <c r="C569" s="14" t="s">
        <v>1446</v>
      </c>
      <c r="D569" s="14" t="s">
        <v>14</v>
      </c>
      <c r="E569" s="13" t="s">
        <v>15</v>
      </c>
      <c r="F569" s="13" t="b">
        <v>1</v>
      </c>
      <c r="G569" s="13" t="b">
        <v>0</v>
      </c>
      <c r="H569" s="2" t="s">
        <v>1447</v>
      </c>
      <c r="I569" s="11"/>
      <c r="J569" s="15"/>
      <c r="R569" s="15"/>
      <c r="T569" s="11"/>
    </row>
    <row r="570">
      <c r="A570" s="12">
        <v>46106.0</v>
      </c>
      <c r="B570" s="13" t="s">
        <v>380</v>
      </c>
      <c r="C570" s="14" t="s">
        <v>1448</v>
      </c>
      <c r="D570" s="14" t="s">
        <v>14</v>
      </c>
      <c r="E570" s="13" t="s">
        <v>15</v>
      </c>
      <c r="F570" s="13" t="b">
        <v>1</v>
      </c>
      <c r="G570" s="13" t="b">
        <v>0</v>
      </c>
      <c r="H570" s="2" t="s">
        <v>1449</v>
      </c>
      <c r="I570" s="11"/>
      <c r="J570" s="15"/>
      <c r="R570" s="15"/>
      <c r="T570" s="11"/>
    </row>
    <row r="571">
      <c r="A571" s="12">
        <v>46107.0</v>
      </c>
      <c r="B571" s="13" t="s">
        <v>12</v>
      </c>
      <c r="C571" s="14" t="s">
        <v>1450</v>
      </c>
      <c r="D571" s="14" t="s">
        <v>14</v>
      </c>
      <c r="E571" s="13" t="s">
        <v>23</v>
      </c>
      <c r="F571" s="13" t="b">
        <v>1</v>
      </c>
      <c r="G571" s="13" t="b">
        <v>0</v>
      </c>
      <c r="H571" s="2" t="s">
        <v>1451</v>
      </c>
      <c r="I571" s="11"/>
      <c r="J571" s="15"/>
      <c r="R571" s="15"/>
      <c r="T571" s="11"/>
    </row>
    <row r="572">
      <c r="A572" s="12">
        <v>46108.0</v>
      </c>
      <c r="B572" s="13" t="s">
        <v>12</v>
      </c>
      <c r="C572" s="14" t="s">
        <v>1452</v>
      </c>
      <c r="D572" s="14" t="s">
        <v>14</v>
      </c>
      <c r="E572" s="13" t="s">
        <v>23</v>
      </c>
      <c r="F572" s="13" t="b">
        <v>1</v>
      </c>
      <c r="G572" s="13" t="b">
        <v>0</v>
      </c>
      <c r="H572" s="2" t="s">
        <v>1453</v>
      </c>
      <c r="I572" s="11"/>
      <c r="J572" s="15"/>
      <c r="R572" s="15"/>
      <c r="T572" s="11"/>
    </row>
    <row r="573">
      <c r="A573" s="12">
        <v>46109.0</v>
      </c>
      <c r="B573" s="13" t="s">
        <v>12</v>
      </c>
      <c r="C573" s="14" t="s">
        <v>1454</v>
      </c>
      <c r="D573" s="14" t="s">
        <v>14</v>
      </c>
      <c r="E573" s="13" t="s">
        <v>23</v>
      </c>
      <c r="F573" s="13" t="b">
        <v>1</v>
      </c>
      <c r="G573" s="13" t="b">
        <v>0</v>
      </c>
      <c r="H573" s="2" t="s">
        <v>1455</v>
      </c>
      <c r="I573" s="11"/>
      <c r="J573" s="15"/>
      <c r="R573" s="15"/>
      <c r="T573" s="11"/>
    </row>
    <row r="574">
      <c r="A574" s="12">
        <v>46110.0</v>
      </c>
      <c r="B574" s="13" t="s">
        <v>12</v>
      </c>
      <c r="C574" s="14" t="s">
        <v>1456</v>
      </c>
      <c r="D574" s="14" t="s">
        <v>14</v>
      </c>
      <c r="E574" s="13" t="s">
        <v>23</v>
      </c>
      <c r="F574" s="13" t="b">
        <v>1</v>
      </c>
      <c r="G574" s="13" t="b">
        <v>0</v>
      </c>
      <c r="H574" s="2" t="s">
        <v>1457</v>
      </c>
      <c r="I574" s="11"/>
      <c r="J574" s="15"/>
      <c r="R574" s="15"/>
      <c r="T574" s="11"/>
    </row>
    <row r="575">
      <c r="A575" s="12">
        <v>46111.0</v>
      </c>
      <c r="B575" s="13"/>
      <c r="C575" s="21" t="s">
        <v>43</v>
      </c>
      <c r="D575" s="22"/>
      <c r="E575" s="23"/>
      <c r="F575" s="13" t="b">
        <v>0</v>
      </c>
      <c r="G575" s="13" t="b">
        <v>0</v>
      </c>
      <c r="H575" s="2"/>
      <c r="I575" s="11"/>
      <c r="J575" s="15"/>
      <c r="R575" s="15"/>
      <c r="T575" s="11"/>
    </row>
    <row r="576">
      <c r="A576" s="12">
        <v>46112.0</v>
      </c>
      <c r="B576" s="13"/>
      <c r="C576" s="38" t="s">
        <v>129</v>
      </c>
      <c r="D576" s="39"/>
      <c r="E576" s="40"/>
      <c r="F576" s="13" t="b">
        <v>0</v>
      </c>
      <c r="G576" s="13" t="b">
        <v>0</v>
      </c>
      <c r="H576" s="2"/>
      <c r="I576" s="11"/>
      <c r="J576" s="15"/>
      <c r="R576" s="15"/>
      <c r="T576" s="11"/>
    </row>
    <row r="577">
      <c r="A577" s="12">
        <v>46113.0</v>
      </c>
      <c r="B577" s="13" t="s">
        <v>12</v>
      </c>
      <c r="C577" s="14" t="s">
        <v>1458</v>
      </c>
      <c r="D577" s="14" t="s">
        <v>14</v>
      </c>
      <c r="E577" s="13" t="s">
        <v>23</v>
      </c>
      <c r="F577" s="13" t="b">
        <v>0</v>
      </c>
      <c r="G577" s="13" t="b">
        <v>0</v>
      </c>
      <c r="H577" s="2" t="s">
        <v>1459</v>
      </c>
      <c r="I577" s="11"/>
      <c r="J577" s="15"/>
      <c r="R577" s="15"/>
      <c r="T577" s="11"/>
    </row>
    <row r="578">
      <c r="A578" s="12">
        <v>46114.0</v>
      </c>
      <c r="B578" s="13" t="s">
        <v>12</v>
      </c>
      <c r="C578" s="14" t="s">
        <v>1460</v>
      </c>
      <c r="D578" s="14" t="s">
        <v>14</v>
      </c>
      <c r="E578" s="13" t="s">
        <v>23</v>
      </c>
      <c r="F578" s="13" t="b">
        <v>0</v>
      </c>
      <c r="G578" s="13" t="b">
        <v>0</v>
      </c>
      <c r="H578" s="2" t="s">
        <v>1461</v>
      </c>
      <c r="I578" s="11"/>
      <c r="J578" s="15"/>
      <c r="R578" s="15"/>
      <c r="T578" s="11"/>
    </row>
    <row r="579">
      <c r="A579" s="12">
        <v>46115.0</v>
      </c>
      <c r="B579" s="13" t="s">
        <v>12</v>
      </c>
      <c r="C579" s="14" t="s">
        <v>1462</v>
      </c>
      <c r="D579" s="14" t="s">
        <v>14</v>
      </c>
      <c r="E579" s="13" t="s">
        <v>15</v>
      </c>
      <c r="F579" s="13" t="b">
        <v>0</v>
      </c>
      <c r="G579" s="13" t="b">
        <v>0</v>
      </c>
      <c r="H579" s="2" t="s">
        <v>1463</v>
      </c>
      <c r="I579" s="11"/>
      <c r="J579" s="15"/>
      <c r="R579" s="15"/>
      <c r="T579" s="11"/>
    </row>
    <row r="580">
      <c r="A580" s="12">
        <v>46116.0</v>
      </c>
      <c r="B580" s="13" t="s">
        <v>12</v>
      </c>
      <c r="C580" s="14" t="s">
        <v>1464</v>
      </c>
      <c r="D580" s="14" t="s">
        <v>14</v>
      </c>
      <c r="E580" s="13" t="s">
        <v>23</v>
      </c>
      <c r="F580" s="13" t="b">
        <v>0</v>
      </c>
      <c r="G580" s="13" t="b">
        <v>0</v>
      </c>
      <c r="H580" s="2" t="s">
        <v>1465</v>
      </c>
      <c r="I580" s="11"/>
      <c r="J580" s="15"/>
      <c r="R580" s="15"/>
      <c r="T580" s="11"/>
    </row>
    <row r="581">
      <c r="A581" s="12">
        <v>46117.0</v>
      </c>
      <c r="B581" s="13" t="s">
        <v>12</v>
      </c>
      <c r="C581" s="14" t="s">
        <v>1466</v>
      </c>
      <c r="D581" s="14" t="s">
        <v>14</v>
      </c>
      <c r="E581" s="13" t="s">
        <v>756</v>
      </c>
      <c r="F581" s="13" t="b">
        <v>0</v>
      </c>
      <c r="G581" s="13" t="b">
        <v>0</v>
      </c>
      <c r="H581" s="2" t="s">
        <v>1467</v>
      </c>
      <c r="I581" s="11"/>
      <c r="J581" s="15"/>
      <c r="R581" s="15"/>
      <c r="T581" s="11"/>
    </row>
    <row r="582">
      <c r="A582" s="12">
        <v>46118.0</v>
      </c>
      <c r="B582" s="13"/>
      <c r="C582" s="21" t="s">
        <v>43</v>
      </c>
      <c r="D582" s="22"/>
      <c r="E582" s="23"/>
      <c r="F582" s="13" t="b">
        <v>0</v>
      </c>
      <c r="G582" s="13" t="b">
        <v>0</v>
      </c>
      <c r="H582" s="2"/>
      <c r="I582" s="11"/>
      <c r="J582" s="15"/>
      <c r="R582" s="15"/>
      <c r="T582" s="11"/>
    </row>
    <row r="583">
      <c r="A583" s="12">
        <v>46119.0</v>
      </c>
      <c r="B583" s="13" t="s">
        <v>12</v>
      </c>
      <c r="C583" s="14" t="s">
        <v>1468</v>
      </c>
      <c r="D583" s="14" t="s">
        <v>14</v>
      </c>
      <c r="E583" s="13" t="s">
        <v>756</v>
      </c>
      <c r="F583" s="13" t="b">
        <v>0</v>
      </c>
      <c r="G583" s="13" t="b">
        <v>0</v>
      </c>
      <c r="H583" s="2" t="s">
        <v>1469</v>
      </c>
      <c r="I583" s="11"/>
      <c r="J583" s="15"/>
      <c r="R583" s="15"/>
      <c r="T583" s="11"/>
    </row>
    <row r="584">
      <c r="A584" s="12">
        <v>46120.0</v>
      </c>
      <c r="B584" s="13" t="s">
        <v>12</v>
      </c>
      <c r="C584" s="14" t="s">
        <v>657</v>
      </c>
      <c r="D584" s="14" t="s">
        <v>14</v>
      </c>
      <c r="E584" s="13" t="s">
        <v>756</v>
      </c>
      <c r="F584" s="13" t="b">
        <v>0</v>
      </c>
      <c r="G584" s="13" t="b">
        <v>0</v>
      </c>
      <c r="H584" s="2" t="s">
        <v>1470</v>
      </c>
      <c r="I584" s="11"/>
      <c r="J584" s="15"/>
      <c r="R584" s="15"/>
      <c r="T584" s="11"/>
    </row>
    <row r="585">
      <c r="A585" s="12">
        <v>46121.0</v>
      </c>
      <c r="B585" s="13" t="s">
        <v>12</v>
      </c>
      <c r="C585" s="14" t="s">
        <v>1471</v>
      </c>
      <c r="D585" s="14" t="s">
        <v>14</v>
      </c>
      <c r="E585" s="13" t="s">
        <v>756</v>
      </c>
      <c r="F585" s="13" t="b">
        <v>0</v>
      </c>
      <c r="G585" s="13" t="b">
        <v>0</v>
      </c>
      <c r="H585" s="2" t="s">
        <v>1472</v>
      </c>
      <c r="I585" s="11"/>
      <c r="J585" s="15"/>
      <c r="R585" s="15"/>
      <c r="T585" s="11"/>
    </row>
    <row r="586">
      <c r="A586" s="12">
        <v>46122.0</v>
      </c>
      <c r="B586" s="13" t="s">
        <v>12</v>
      </c>
      <c r="C586" s="14" t="s">
        <v>1473</v>
      </c>
      <c r="D586" s="14" t="s">
        <v>14</v>
      </c>
      <c r="E586" s="13" t="s">
        <v>756</v>
      </c>
      <c r="F586" s="13" t="b">
        <v>0</v>
      </c>
      <c r="G586" s="13" t="b">
        <v>0</v>
      </c>
      <c r="H586" s="2" t="s">
        <v>1474</v>
      </c>
      <c r="I586" s="11"/>
      <c r="J586" s="15"/>
      <c r="R586" s="15"/>
      <c r="T586" s="11"/>
    </row>
    <row r="587">
      <c r="A587" s="12">
        <v>46123.0</v>
      </c>
      <c r="B587" s="13" t="s">
        <v>12</v>
      </c>
      <c r="C587" s="14" t="s">
        <v>1475</v>
      </c>
      <c r="D587" s="14" t="s">
        <v>20</v>
      </c>
      <c r="E587" s="13" t="s">
        <v>71</v>
      </c>
      <c r="F587" s="13" t="b">
        <v>1</v>
      </c>
      <c r="G587" s="13" t="b">
        <v>0</v>
      </c>
      <c r="H587" s="2" t="s">
        <v>1476</v>
      </c>
      <c r="I587" s="11"/>
      <c r="J587" s="15"/>
      <c r="R587" s="15"/>
      <c r="T587" s="11"/>
    </row>
    <row r="588">
      <c r="A588" s="12">
        <v>46124.0</v>
      </c>
      <c r="B588" s="13" t="s">
        <v>12</v>
      </c>
      <c r="C588" s="14" t="s">
        <v>1477</v>
      </c>
      <c r="D588" s="14" t="s">
        <v>20</v>
      </c>
      <c r="E588" s="13" t="s">
        <v>71</v>
      </c>
      <c r="F588" s="13" t="b">
        <v>1</v>
      </c>
      <c r="G588" s="13" t="b">
        <v>0</v>
      </c>
      <c r="H588" s="2" t="s">
        <v>1478</v>
      </c>
      <c r="I588" s="11"/>
      <c r="J588" s="15"/>
      <c r="R588" s="15"/>
      <c r="T588" s="11"/>
    </row>
    <row r="589">
      <c r="A589" s="12">
        <v>46125.0</v>
      </c>
      <c r="B589" s="13"/>
      <c r="C589" s="21" t="s">
        <v>43</v>
      </c>
      <c r="D589" s="22"/>
      <c r="E589" s="23"/>
      <c r="F589" s="13" t="b">
        <v>0</v>
      </c>
      <c r="G589" s="13" t="b">
        <v>0</v>
      </c>
      <c r="H589" s="2"/>
      <c r="I589" s="11"/>
      <c r="J589" s="15"/>
      <c r="R589" s="15"/>
      <c r="T589" s="11"/>
    </row>
    <row r="590">
      <c r="A590" s="12">
        <v>46126.0</v>
      </c>
      <c r="B590" s="13" t="s">
        <v>12</v>
      </c>
      <c r="C590" s="14" t="s">
        <v>1479</v>
      </c>
      <c r="D590" s="14" t="s">
        <v>20</v>
      </c>
      <c r="E590" s="13" t="s">
        <v>71</v>
      </c>
      <c r="F590" s="13" t="b">
        <v>1</v>
      </c>
      <c r="G590" s="13" t="b">
        <v>0</v>
      </c>
      <c r="H590" s="2" t="s">
        <v>1480</v>
      </c>
      <c r="I590" s="11"/>
      <c r="J590" s="15"/>
      <c r="R590" s="15"/>
      <c r="T590" s="11"/>
    </row>
    <row r="591">
      <c r="A591" s="12">
        <v>46127.0</v>
      </c>
      <c r="B591" s="13" t="s">
        <v>12</v>
      </c>
      <c r="C591" s="14" t="s">
        <v>1481</v>
      </c>
      <c r="D591" s="14" t="s">
        <v>20</v>
      </c>
      <c r="E591" s="13" t="s">
        <v>71</v>
      </c>
      <c r="F591" s="13" t="b">
        <v>1</v>
      </c>
      <c r="G591" s="13" t="b">
        <v>0</v>
      </c>
      <c r="H591" s="2" t="s">
        <v>1482</v>
      </c>
      <c r="I591" s="11"/>
      <c r="J591" s="15"/>
      <c r="R591" s="15"/>
      <c r="T591" s="11"/>
    </row>
    <row r="592">
      <c r="A592" s="12">
        <v>46128.0</v>
      </c>
      <c r="B592" s="13" t="s">
        <v>12</v>
      </c>
      <c r="C592" s="14" t="s">
        <v>517</v>
      </c>
      <c r="D592" s="14" t="s">
        <v>14</v>
      </c>
      <c r="E592" s="13" t="s">
        <v>15</v>
      </c>
      <c r="F592" s="13" t="b">
        <v>0</v>
      </c>
      <c r="G592" s="13" t="b">
        <v>0</v>
      </c>
      <c r="H592" s="2" t="s">
        <v>1483</v>
      </c>
      <c r="I592" s="11"/>
      <c r="J592" s="15"/>
      <c r="R592" s="15"/>
      <c r="T592" s="11"/>
    </row>
    <row r="593">
      <c r="A593" s="12">
        <v>46129.0</v>
      </c>
      <c r="B593" s="13" t="s">
        <v>12</v>
      </c>
      <c r="C593" s="14" t="s">
        <v>1484</v>
      </c>
      <c r="D593" s="14" t="s">
        <v>14</v>
      </c>
      <c r="E593" s="13" t="s">
        <v>15</v>
      </c>
      <c r="F593" s="13" t="b">
        <v>0</v>
      </c>
      <c r="G593" s="13" t="b">
        <v>0</v>
      </c>
      <c r="H593" s="2" t="s">
        <v>1485</v>
      </c>
      <c r="I593" s="11"/>
      <c r="J593" s="15"/>
      <c r="R593" s="15"/>
      <c r="T593" s="11"/>
    </row>
    <row r="594">
      <c r="A594" s="12">
        <v>46130.0</v>
      </c>
      <c r="B594" s="13" t="s">
        <v>12</v>
      </c>
      <c r="C594" s="14" t="s">
        <v>1486</v>
      </c>
      <c r="D594" s="14" t="s">
        <v>14</v>
      </c>
      <c r="E594" s="13" t="s">
        <v>15</v>
      </c>
      <c r="F594" s="13" t="b">
        <v>0</v>
      </c>
      <c r="G594" s="13" t="b">
        <v>0</v>
      </c>
      <c r="H594" s="2" t="s">
        <v>1487</v>
      </c>
      <c r="I594" s="11"/>
      <c r="J594" s="15"/>
      <c r="R594" s="15"/>
      <c r="T594" s="11"/>
    </row>
    <row r="595">
      <c r="A595" s="12">
        <v>46131.0</v>
      </c>
      <c r="B595" s="13" t="s">
        <v>12</v>
      </c>
      <c r="C595" s="14" t="s">
        <v>1488</v>
      </c>
      <c r="D595" s="14" t="s">
        <v>14</v>
      </c>
      <c r="E595" s="13" t="s">
        <v>15</v>
      </c>
      <c r="F595" s="13" t="b">
        <v>0</v>
      </c>
      <c r="G595" s="13" t="b">
        <v>0</v>
      </c>
      <c r="H595" s="2" t="s">
        <v>1489</v>
      </c>
      <c r="I595" s="11"/>
      <c r="J595" s="15"/>
      <c r="R595" s="15"/>
      <c r="T595" s="11"/>
    </row>
    <row r="596">
      <c r="A596" s="12">
        <v>46132.0</v>
      </c>
      <c r="B596" s="13"/>
      <c r="C596" s="21" t="s">
        <v>43</v>
      </c>
      <c r="D596" s="22"/>
      <c r="E596" s="23"/>
      <c r="F596" s="13" t="b">
        <v>0</v>
      </c>
      <c r="G596" s="13" t="b">
        <v>0</v>
      </c>
      <c r="H596" s="2"/>
      <c r="I596" s="11"/>
      <c r="J596" s="15"/>
      <c r="R596" s="15"/>
      <c r="T596" s="11"/>
    </row>
    <row r="597">
      <c r="A597" s="12">
        <v>46133.0</v>
      </c>
      <c r="B597" s="13" t="s">
        <v>12</v>
      </c>
      <c r="C597" s="14" t="s">
        <v>1490</v>
      </c>
      <c r="D597" s="72" t="s">
        <v>14</v>
      </c>
      <c r="E597" s="73" t="s">
        <v>15</v>
      </c>
      <c r="F597" s="13" t="b">
        <v>0</v>
      </c>
      <c r="G597" s="13" t="b">
        <v>0</v>
      </c>
      <c r="H597" s="2" t="s">
        <v>1491</v>
      </c>
      <c r="I597" s="11"/>
      <c r="J597" s="15"/>
      <c r="R597" s="15"/>
      <c r="T597" s="11"/>
    </row>
    <row r="598">
      <c r="A598" s="12">
        <v>46134.0</v>
      </c>
      <c r="B598" s="13" t="s">
        <v>12</v>
      </c>
      <c r="C598" s="74" t="s">
        <v>1492</v>
      </c>
      <c r="D598" s="72" t="s">
        <v>14</v>
      </c>
      <c r="E598" s="73" t="s">
        <v>15</v>
      </c>
      <c r="F598" s="13" t="b">
        <v>0</v>
      </c>
      <c r="G598" s="13" t="b">
        <v>0</v>
      </c>
      <c r="H598" s="2" t="s">
        <v>1493</v>
      </c>
      <c r="I598" s="11"/>
      <c r="J598" s="15"/>
      <c r="R598" s="15"/>
      <c r="T598" s="11"/>
    </row>
    <row r="599">
      <c r="A599" s="12">
        <v>46135.0</v>
      </c>
      <c r="B599" s="13" t="s">
        <v>12</v>
      </c>
      <c r="C599" s="14" t="s">
        <v>1494</v>
      </c>
      <c r="D599" s="72" t="s">
        <v>14</v>
      </c>
      <c r="E599" s="73" t="s">
        <v>15</v>
      </c>
      <c r="F599" s="13" t="b">
        <v>0</v>
      </c>
      <c r="G599" s="13" t="b">
        <v>0</v>
      </c>
      <c r="H599" s="2" t="s">
        <v>1495</v>
      </c>
      <c r="I599" s="11"/>
      <c r="J599" s="15"/>
      <c r="R599" s="15"/>
      <c r="T599" s="11"/>
    </row>
    <row r="600">
      <c r="A600" s="12">
        <v>46136.0</v>
      </c>
      <c r="B600" s="13" t="s">
        <v>12</v>
      </c>
      <c r="C600" s="14" t="s">
        <v>1496</v>
      </c>
      <c r="D600" s="72" t="s">
        <v>14</v>
      </c>
      <c r="E600" s="73" t="s">
        <v>15</v>
      </c>
      <c r="F600" s="13" t="b">
        <v>0</v>
      </c>
      <c r="G600" s="13" t="b">
        <v>0</v>
      </c>
      <c r="H600" s="2" t="s">
        <v>1497</v>
      </c>
      <c r="I600" s="11"/>
      <c r="J600" s="15"/>
      <c r="R600" s="15"/>
      <c r="T600" s="11"/>
    </row>
    <row r="601">
      <c r="A601" s="12">
        <v>46137.0</v>
      </c>
      <c r="B601" s="13" t="s">
        <v>12</v>
      </c>
      <c r="C601" s="14" t="s">
        <v>1498</v>
      </c>
      <c r="D601" s="72" t="s">
        <v>14</v>
      </c>
      <c r="E601" s="73" t="s">
        <v>15</v>
      </c>
      <c r="F601" s="13" t="b">
        <v>0</v>
      </c>
      <c r="G601" s="13" t="b">
        <v>0</v>
      </c>
      <c r="H601" s="2" t="s">
        <v>1499</v>
      </c>
      <c r="I601" s="11"/>
      <c r="J601" s="15"/>
      <c r="R601" s="15"/>
      <c r="T601" s="11"/>
    </row>
    <row r="602">
      <c r="A602" s="12">
        <v>46138.0</v>
      </c>
      <c r="B602" s="13" t="s">
        <v>12</v>
      </c>
      <c r="C602" s="14" t="s">
        <v>1500</v>
      </c>
      <c r="D602" s="72" t="s">
        <v>14</v>
      </c>
      <c r="E602" s="73" t="s">
        <v>15</v>
      </c>
      <c r="F602" s="13" t="b">
        <v>0</v>
      </c>
      <c r="G602" s="13" t="b">
        <v>0</v>
      </c>
      <c r="H602" s="2" t="s">
        <v>1501</v>
      </c>
      <c r="I602" s="11"/>
      <c r="J602" s="15"/>
      <c r="R602" s="15"/>
      <c r="T602" s="11"/>
    </row>
    <row r="603">
      <c r="A603" s="12">
        <v>46139.0</v>
      </c>
      <c r="B603" s="13"/>
      <c r="C603" s="21" t="s">
        <v>43</v>
      </c>
      <c r="D603" s="22"/>
      <c r="E603" s="23"/>
      <c r="F603" s="13" t="b">
        <v>0</v>
      </c>
      <c r="G603" s="13" t="b">
        <v>0</v>
      </c>
      <c r="H603" s="2"/>
      <c r="I603" s="11"/>
      <c r="J603" s="15"/>
      <c r="R603" s="15"/>
      <c r="T603" s="11"/>
    </row>
    <row r="604">
      <c r="A604" s="12">
        <v>46140.0</v>
      </c>
      <c r="B604" s="13" t="s">
        <v>12</v>
      </c>
      <c r="C604" s="14" t="s">
        <v>1502</v>
      </c>
      <c r="D604" s="72" t="s">
        <v>14</v>
      </c>
      <c r="E604" s="73" t="s">
        <v>15</v>
      </c>
      <c r="F604" s="13" t="b">
        <v>0</v>
      </c>
      <c r="G604" s="13" t="b">
        <v>0</v>
      </c>
      <c r="H604" s="2" t="s">
        <v>1491</v>
      </c>
      <c r="I604" s="11"/>
      <c r="J604" s="15"/>
      <c r="R604" s="15"/>
      <c r="T604" s="11"/>
    </row>
    <row r="605">
      <c r="A605" s="12">
        <v>46141.0</v>
      </c>
      <c r="B605" s="13" t="s">
        <v>12</v>
      </c>
      <c r="C605" s="14" t="s">
        <v>597</v>
      </c>
      <c r="D605" s="72" t="s">
        <v>14</v>
      </c>
      <c r="E605" s="73" t="s">
        <v>15</v>
      </c>
      <c r="F605" s="13" t="b">
        <v>0</v>
      </c>
      <c r="G605" s="13" t="b">
        <v>0</v>
      </c>
      <c r="H605" s="2" t="s">
        <v>1503</v>
      </c>
      <c r="I605" s="11"/>
      <c r="J605" s="15"/>
      <c r="R605" s="15"/>
      <c r="T605" s="11"/>
    </row>
    <row r="606">
      <c r="A606" s="12">
        <v>46142.0</v>
      </c>
      <c r="B606" s="13"/>
      <c r="C606" s="38" t="s">
        <v>129</v>
      </c>
      <c r="D606" s="39"/>
      <c r="E606" s="40"/>
      <c r="F606" s="13" t="b">
        <v>0</v>
      </c>
      <c r="G606" s="13" t="b">
        <v>0</v>
      </c>
      <c r="H606" s="2"/>
      <c r="I606" s="11"/>
      <c r="J606" s="15"/>
      <c r="R606" s="15"/>
      <c r="T606" s="11"/>
    </row>
    <row r="607">
      <c r="A607" s="12">
        <v>46143.0</v>
      </c>
      <c r="B607" s="13" t="s">
        <v>12</v>
      </c>
      <c r="C607" s="14" t="s">
        <v>1504</v>
      </c>
      <c r="D607" s="72" t="s">
        <v>14</v>
      </c>
      <c r="E607" s="73" t="s">
        <v>15</v>
      </c>
      <c r="F607" s="13" t="b">
        <v>0</v>
      </c>
      <c r="G607" s="13" t="b">
        <v>0</v>
      </c>
      <c r="H607" s="2" t="s">
        <v>1505</v>
      </c>
      <c r="I607" s="11"/>
      <c r="J607" s="15"/>
      <c r="R607" s="15"/>
      <c r="T607" s="11"/>
    </row>
    <row r="608">
      <c r="A608" s="12">
        <v>46144.0</v>
      </c>
      <c r="B608" s="13" t="s">
        <v>12</v>
      </c>
      <c r="C608" s="14" t="s">
        <v>1506</v>
      </c>
      <c r="D608" s="72" t="s">
        <v>14</v>
      </c>
      <c r="E608" s="73" t="s">
        <v>15</v>
      </c>
      <c r="F608" s="13" t="b">
        <v>0</v>
      </c>
      <c r="G608" s="13" t="b">
        <v>0</v>
      </c>
      <c r="H608" s="2" t="s">
        <v>1507</v>
      </c>
      <c r="I608" s="11"/>
      <c r="J608" s="15"/>
      <c r="R608" s="15"/>
      <c r="T608" s="11"/>
    </row>
    <row r="609">
      <c r="A609" s="12">
        <v>46145.0</v>
      </c>
      <c r="B609" s="13" t="s">
        <v>12</v>
      </c>
      <c r="C609" s="14" t="s">
        <v>1508</v>
      </c>
      <c r="D609" s="72" t="s">
        <v>14</v>
      </c>
      <c r="E609" s="73" t="s">
        <v>15</v>
      </c>
      <c r="F609" s="13" t="b">
        <v>0</v>
      </c>
      <c r="G609" s="13" t="b">
        <v>0</v>
      </c>
      <c r="H609" s="2" t="s">
        <v>1509</v>
      </c>
      <c r="I609" s="11"/>
      <c r="J609" s="15"/>
      <c r="R609" s="15"/>
      <c r="T609" s="11"/>
    </row>
    <row r="610">
      <c r="A610" s="12">
        <v>46146.0</v>
      </c>
      <c r="B610" s="13"/>
      <c r="C610" s="21" t="s">
        <v>43</v>
      </c>
      <c r="D610" s="22"/>
      <c r="E610" s="23"/>
      <c r="F610" s="13" t="b">
        <v>0</v>
      </c>
      <c r="G610" s="13" t="b">
        <v>0</v>
      </c>
      <c r="H610" s="2"/>
      <c r="I610" s="11"/>
      <c r="J610" s="15"/>
      <c r="R610" s="15"/>
      <c r="T610" s="11"/>
    </row>
    <row r="611">
      <c r="A611" s="12">
        <v>46147.0</v>
      </c>
      <c r="B611" s="13" t="s">
        <v>12</v>
      </c>
      <c r="C611" s="14" t="s">
        <v>1510</v>
      </c>
      <c r="D611" s="72" t="s">
        <v>14</v>
      </c>
      <c r="E611" s="73" t="s">
        <v>15</v>
      </c>
      <c r="F611" s="13" t="b">
        <v>0</v>
      </c>
      <c r="G611" s="13" t="b">
        <v>0</v>
      </c>
      <c r="H611" s="2" t="s">
        <v>1511</v>
      </c>
      <c r="I611" s="11"/>
      <c r="J611" s="15"/>
      <c r="R611" s="15"/>
      <c r="T611" s="11"/>
    </row>
    <row r="612">
      <c r="A612" s="12">
        <v>46148.0</v>
      </c>
      <c r="B612" s="13" t="s">
        <v>12</v>
      </c>
      <c r="C612" s="14" t="s">
        <v>1512</v>
      </c>
      <c r="D612" s="72" t="s">
        <v>14</v>
      </c>
      <c r="E612" s="73" t="s">
        <v>15</v>
      </c>
      <c r="F612" s="13" t="b">
        <v>0</v>
      </c>
      <c r="G612" s="13" t="b">
        <v>0</v>
      </c>
      <c r="H612" s="2" t="s">
        <v>1513</v>
      </c>
      <c r="I612" s="11"/>
      <c r="J612" s="15"/>
      <c r="R612" s="15"/>
      <c r="T612" s="11"/>
    </row>
    <row r="613">
      <c r="A613" s="75">
        <v>46149.0</v>
      </c>
      <c r="B613" s="13" t="s">
        <v>12</v>
      </c>
      <c r="C613" s="14" t="s">
        <v>1514</v>
      </c>
      <c r="D613" s="14" t="s">
        <v>14</v>
      </c>
      <c r="E613" s="73" t="s">
        <v>15</v>
      </c>
      <c r="F613" s="13" t="b">
        <v>0</v>
      </c>
      <c r="G613" s="13" t="b">
        <v>0</v>
      </c>
      <c r="H613" s="2" t="s">
        <v>1515</v>
      </c>
      <c r="I613" s="11"/>
      <c r="J613" s="15"/>
      <c r="R613" s="15"/>
      <c r="T613" s="11"/>
    </row>
    <row r="614">
      <c r="A614" s="12">
        <v>46150.0</v>
      </c>
      <c r="B614" s="13" t="s">
        <v>12</v>
      </c>
      <c r="C614" s="14" t="s">
        <v>1516</v>
      </c>
      <c r="D614" s="14" t="s">
        <v>14</v>
      </c>
      <c r="E614" s="73" t="s">
        <v>15</v>
      </c>
      <c r="F614" s="13" t="b">
        <v>0</v>
      </c>
      <c r="G614" s="13" t="b">
        <v>0</v>
      </c>
      <c r="H614" s="2"/>
      <c r="I614" s="11"/>
      <c r="J614" s="15"/>
      <c r="R614" s="15"/>
      <c r="T614" s="11"/>
    </row>
    <row r="615">
      <c r="A615" s="12">
        <v>46151.0</v>
      </c>
      <c r="B615" s="13" t="s">
        <v>12</v>
      </c>
      <c r="C615" s="14" t="s">
        <v>1517</v>
      </c>
      <c r="D615" s="14" t="s">
        <v>20</v>
      </c>
      <c r="E615" s="73" t="s">
        <v>15</v>
      </c>
      <c r="F615" s="13" t="b">
        <v>1</v>
      </c>
      <c r="G615" s="13" t="b">
        <v>0</v>
      </c>
      <c r="H615" s="2" t="s">
        <v>1518</v>
      </c>
      <c r="I615" s="11"/>
      <c r="J615" s="15"/>
      <c r="R615" s="15"/>
      <c r="T615" s="11"/>
    </row>
    <row r="616">
      <c r="A616" s="12">
        <v>46152.0</v>
      </c>
      <c r="B616" s="13" t="s">
        <v>12</v>
      </c>
      <c r="C616" s="14" t="s">
        <v>1519</v>
      </c>
      <c r="D616" s="14" t="s">
        <v>20</v>
      </c>
      <c r="E616" s="73" t="s">
        <v>15</v>
      </c>
      <c r="F616" s="13" t="b">
        <v>1</v>
      </c>
      <c r="G616" s="13" t="b">
        <v>0</v>
      </c>
      <c r="H616" s="2" t="s">
        <v>1520</v>
      </c>
      <c r="I616" s="11"/>
      <c r="J616" s="15"/>
      <c r="R616" s="15"/>
      <c r="T616" s="11"/>
    </row>
    <row r="617">
      <c r="A617" s="12">
        <v>46153.0</v>
      </c>
      <c r="B617" s="13"/>
      <c r="C617" s="21" t="s">
        <v>43</v>
      </c>
      <c r="D617" s="22"/>
      <c r="E617" s="23"/>
      <c r="F617" s="13" t="b">
        <v>0</v>
      </c>
      <c r="G617" s="13" t="b">
        <v>0</v>
      </c>
      <c r="H617" s="2"/>
      <c r="I617" s="11"/>
      <c r="J617" s="15"/>
      <c r="R617" s="15"/>
      <c r="T617" s="11"/>
    </row>
    <row r="618">
      <c r="A618" s="12">
        <v>46154.0</v>
      </c>
      <c r="B618" s="13" t="s">
        <v>12</v>
      </c>
      <c r="C618" s="14" t="s">
        <v>1521</v>
      </c>
      <c r="D618" s="14" t="s">
        <v>20</v>
      </c>
      <c r="E618" s="73" t="s">
        <v>15</v>
      </c>
      <c r="F618" s="13" t="b">
        <v>1</v>
      </c>
      <c r="G618" s="13" t="b">
        <v>0</v>
      </c>
      <c r="H618" s="2" t="s">
        <v>1522</v>
      </c>
      <c r="I618" s="11"/>
      <c r="J618" s="15"/>
      <c r="R618" s="15"/>
      <c r="T618" s="11"/>
    </row>
    <row r="619">
      <c r="A619" s="12">
        <v>46155.0</v>
      </c>
      <c r="B619" s="13" t="s">
        <v>12</v>
      </c>
      <c r="C619" s="14" t="s">
        <v>1523</v>
      </c>
      <c r="D619" s="14" t="s">
        <v>20</v>
      </c>
      <c r="E619" s="73" t="s">
        <v>15</v>
      </c>
      <c r="F619" s="13" t="b">
        <v>1</v>
      </c>
      <c r="G619" s="13" t="b">
        <v>0</v>
      </c>
      <c r="H619" s="2" t="s">
        <v>1524</v>
      </c>
      <c r="I619" s="11"/>
      <c r="J619" s="15"/>
      <c r="R619" s="15"/>
      <c r="T619" s="11"/>
    </row>
    <row r="620">
      <c r="A620" s="12">
        <v>46156.0</v>
      </c>
      <c r="B620" s="13" t="s">
        <v>12</v>
      </c>
      <c r="C620" s="14" t="s">
        <v>1525</v>
      </c>
      <c r="D620" s="14" t="s">
        <v>20</v>
      </c>
      <c r="E620" s="73" t="s">
        <v>190</v>
      </c>
      <c r="F620" s="13" t="b">
        <v>1</v>
      </c>
      <c r="G620" s="13" t="b">
        <v>0</v>
      </c>
      <c r="H620" s="2" t="s">
        <v>1526</v>
      </c>
      <c r="I620" s="11"/>
      <c r="J620" s="15"/>
      <c r="R620" s="15"/>
      <c r="T620" s="11"/>
    </row>
    <row r="621">
      <c r="A621" s="12">
        <v>46157.0</v>
      </c>
      <c r="B621" s="13" t="s">
        <v>12</v>
      </c>
      <c r="C621" s="14" t="s">
        <v>1527</v>
      </c>
      <c r="D621" s="14" t="s">
        <v>14</v>
      </c>
      <c r="E621" s="73" t="s">
        <v>756</v>
      </c>
      <c r="F621" s="13" t="b">
        <v>0</v>
      </c>
      <c r="G621" s="13" t="b">
        <v>0</v>
      </c>
      <c r="H621" s="2" t="s">
        <v>1528</v>
      </c>
      <c r="I621" s="11"/>
      <c r="J621" s="15"/>
      <c r="R621" s="15"/>
      <c r="T621" s="11"/>
    </row>
    <row r="622">
      <c r="A622" s="12">
        <v>46158.0</v>
      </c>
      <c r="B622" s="13" t="s">
        <v>12</v>
      </c>
      <c r="C622" s="14" t="s">
        <v>1529</v>
      </c>
      <c r="D622" s="14" t="s">
        <v>14</v>
      </c>
      <c r="E622" s="73" t="s">
        <v>756</v>
      </c>
      <c r="F622" s="13" t="b">
        <v>0</v>
      </c>
      <c r="G622" s="13" t="b">
        <v>0</v>
      </c>
      <c r="H622" s="2" t="s">
        <v>1530</v>
      </c>
      <c r="I622" s="11"/>
      <c r="J622" s="15"/>
      <c r="R622" s="15"/>
      <c r="T622" s="11"/>
    </row>
    <row r="623">
      <c r="A623" s="12">
        <v>46159.0</v>
      </c>
      <c r="B623" s="13" t="s">
        <v>12</v>
      </c>
      <c r="C623" s="14" t="s">
        <v>1531</v>
      </c>
      <c r="D623" s="14" t="s">
        <v>14</v>
      </c>
      <c r="E623" s="73" t="s">
        <v>756</v>
      </c>
      <c r="F623" s="13" t="b">
        <v>0</v>
      </c>
      <c r="G623" s="13" t="b">
        <v>0</v>
      </c>
      <c r="H623" s="2" t="s">
        <v>1532</v>
      </c>
      <c r="I623" s="11"/>
      <c r="J623" s="15"/>
      <c r="R623" s="15"/>
      <c r="T623" s="11"/>
    </row>
    <row r="624">
      <c r="A624" s="12">
        <v>46160.0</v>
      </c>
      <c r="B624" s="13"/>
      <c r="C624" s="21" t="s">
        <v>43</v>
      </c>
      <c r="D624" s="22"/>
      <c r="E624" s="23"/>
      <c r="F624" s="13" t="b">
        <v>0</v>
      </c>
      <c r="G624" s="13" t="b">
        <v>0</v>
      </c>
      <c r="H624" s="2"/>
      <c r="I624" s="11"/>
      <c r="J624" s="15"/>
      <c r="R624" s="15"/>
      <c r="T624" s="11"/>
    </row>
    <row r="625">
      <c r="A625" s="12">
        <v>46161.0</v>
      </c>
      <c r="B625" s="13" t="s">
        <v>12</v>
      </c>
      <c r="C625" s="14" t="s">
        <v>1533</v>
      </c>
      <c r="D625" s="14" t="s">
        <v>14</v>
      </c>
      <c r="E625" s="73" t="s">
        <v>756</v>
      </c>
      <c r="F625" s="13" t="b">
        <v>0</v>
      </c>
      <c r="G625" s="13" t="b">
        <v>0</v>
      </c>
      <c r="H625" s="2" t="s">
        <v>1534</v>
      </c>
      <c r="I625" s="11"/>
      <c r="J625" s="15"/>
      <c r="R625" s="15"/>
      <c r="T625" s="11"/>
    </row>
    <row r="626">
      <c r="A626" s="12">
        <v>46162.0</v>
      </c>
      <c r="B626" s="13" t="s">
        <v>12</v>
      </c>
      <c r="C626" s="14" t="s">
        <v>1535</v>
      </c>
      <c r="D626" s="14" t="s">
        <v>14</v>
      </c>
      <c r="E626" s="73" t="s">
        <v>756</v>
      </c>
      <c r="F626" s="13" t="b">
        <v>0</v>
      </c>
      <c r="G626" s="13" t="b">
        <v>0</v>
      </c>
      <c r="H626" s="2" t="s">
        <v>1536</v>
      </c>
      <c r="I626" s="11"/>
      <c r="J626" s="15"/>
      <c r="R626" s="15"/>
      <c r="T626" s="11"/>
    </row>
    <row r="627">
      <c r="A627" s="12">
        <v>46163.0</v>
      </c>
      <c r="B627" s="13" t="s">
        <v>12</v>
      </c>
      <c r="C627" s="14" t="s">
        <v>1537</v>
      </c>
      <c r="D627" s="14" t="s">
        <v>14</v>
      </c>
      <c r="E627" s="73" t="s">
        <v>756</v>
      </c>
      <c r="F627" s="13" t="b">
        <v>0</v>
      </c>
      <c r="G627" s="13" t="b">
        <v>0</v>
      </c>
      <c r="H627" s="2" t="s">
        <v>1538</v>
      </c>
      <c r="I627" s="11"/>
      <c r="J627" s="15"/>
      <c r="R627" s="15"/>
      <c r="T627" s="11"/>
    </row>
    <row r="628">
      <c r="A628" s="12">
        <v>46164.0</v>
      </c>
      <c r="B628" s="13" t="s">
        <v>12</v>
      </c>
      <c r="C628" s="14" t="s">
        <v>1539</v>
      </c>
      <c r="D628" s="14" t="s">
        <v>14</v>
      </c>
      <c r="E628" s="73" t="s">
        <v>756</v>
      </c>
      <c r="F628" s="13" t="b">
        <v>0</v>
      </c>
      <c r="G628" s="13" t="b">
        <v>0</v>
      </c>
      <c r="H628" s="2" t="s">
        <v>1540</v>
      </c>
      <c r="I628" s="11"/>
      <c r="J628" s="15"/>
      <c r="R628" s="15"/>
      <c r="T628" s="11"/>
    </row>
    <row r="629">
      <c r="A629" s="12">
        <v>46165.0</v>
      </c>
      <c r="B629" s="13" t="s">
        <v>12</v>
      </c>
      <c r="C629" s="14" t="s">
        <v>921</v>
      </c>
      <c r="D629" s="14" t="s">
        <v>14</v>
      </c>
      <c r="E629" s="73" t="s">
        <v>756</v>
      </c>
      <c r="F629" s="13" t="b">
        <v>0</v>
      </c>
      <c r="G629" s="13" t="b">
        <v>0</v>
      </c>
      <c r="H629" s="2" t="s">
        <v>1541</v>
      </c>
      <c r="I629" s="11"/>
      <c r="J629" s="15"/>
      <c r="R629" s="15"/>
      <c r="T629" s="11"/>
    </row>
    <row r="630">
      <c r="A630" s="12">
        <v>46166.0</v>
      </c>
      <c r="B630" s="13" t="s">
        <v>12</v>
      </c>
      <c r="C630" s="14" t="s">
        <v>1282</v>
      </c>
      <c r="D630" s="14" t="s">
        <v>14</v>
      </c>
      <c r="E630" s="73" t="s">
        <v>23</v>
      </c>
      <c r="F630" s="13" t="b">
        <v>0</v>
      </c>
      <c r="G630" s="13" t="b">
        <v>0</v>
      </c>
      <c r="H630" s="2" t="s">
        <v>1542</v>
      </c>
      <c r="I630" s="11"/>
      <c r="J630" s="15"/>
      <c r="R630" s="15"/>
      <c r="T630" s="11"/>
    </row>
    <row r="631">
      <c r="A631" s="12">
        <v>46167.0</v>
      </c>
      <c r="B631" s="13"/>
      <c r="C631" s="21" t="s">
        <v>43</v>
      </c>
      <c r="D631" s="22"/>
      <c r="E631" s="23"/>
      <c r="F631" s="13" t="b">
        <v>0</v>
      </c>
      <c r="G631" s="13" t="b">
        <v>0</v>
      </c>
      <c r="H631" s="2"/>
      <c r="I631" s="11"/>
      <c r="J631" s="15"/>
      <c r="R631" s="15"/>
      <c r="T631" s="11"/>
    </row>
    <row r="632">
      <c r="A632" s="12">
        <v>46168.0</v>
      </c>
      <c r="B632" s="13" t="s">
        <v>380</v>
      </c>
      <c r="C632" s="14" t="s">
        <v>1543</v>
      </c>
      <c r="D632" s="14" t="s">
        <v>14</v>
      </c>
      <c r="E632" s="73" t="s">
        <v>23</v>
      </c>
      <c r="F632" s="13" t="b">
        <v>0</v>
      </c>
      <c r="G632" s="13" t="b">
        <v>0</v>
      </c>
      <c r="H632" s="2" t="s">
        <v>1544</v>
      </c>
      <c r="I632" s="11"/>
      <c r="J632" s="15"/>
      <c r="R632" s="15"/>
      <c r="T632" s="11"/>
    </row>
    <row r="633">
      <c r="A633" s="12">
        <v>46169.0</v>
      </c>
      <c r="B633" s="13" t="s">
        <v>380</v>
      </c>
      <c r="C633" s="14" t="s">
        <v>1545</v>
      </c>
      <c r="D633" s="14" t="s">
        <v>14</v>
      </c>
      <c r="E633" s="73" t="s">
        <v>23</v>
      </c>
      <c r="F633" s="13" t="b">
        <v>0</v>
      </c>
      <c r="G633" s="13" t="b">
        <v>0</v>
      </c>
      <c r="H633" s="2" t="s">
        <v>1546</v>
      </c>
      <c r="I633" s="11"/>
      <c r="J633" s="15"/>
      <c r="R633" s="15"/>
      <c r="T633" s="11"/>
    </row>
    <row r="634">
      <c r="A634" s="12">
        <v>46170.0</v>
      </c>
      <c r="B634" s="13" t="s">
        <v>380</v>
      </c>
      <c r="C634" s="14" t="s">
        <v>1547</v>
      </c>
      <c r="D634" s="14" t="s">
        <v>14</v>
      </c>
      <c r="E634" s="73" t="s">
        <v>23</v>
      </c>
      <c r="F634" s="13" t="b">
        <v>0</v>
      </c>
      <c r="G634" s="13" t="b">
        <v>0</v>
      </c>
      <c r="H634" s="2" t="s">
        <v>1548</v>
      </c>
      <c r="I634" s="11"/>
      <c r="J634" s="15"/>
      <c r="R634" s="15"/>
      <c r="T634" s="11"/>
    </row>
    <row r="635">
      <c r="A635" s="12">
        <v>46171.0</v>
      </c>
      <c r="B635" s="13" t="s">
        <v>12</v>
      </c>
      <c r="C635" s="14" t="s">
        <v>1288</v>
      </c>
      <c r="D635" s="14" t="s">
        <v>14</v>
      </c>
      <c r="E635" s="73" t="s">
        <v>23</v>
      </c>
      <c r="F635" s="13" t="b">
        <v>0</v>
      </c>
      <c r="G635" s="13" t="b">
        <v>0</v>
      </c>
      <c r="H635" s="2" t="s">
        <v>1549</v>
      </c>
      <c r="I635" s="11"/>
      <c r="J635" s="15"/>
      <c r="R635" s="15"/>
      <c r="T635" s="11"/>
    </row>
    <row r="636">
      <c r="A636" s="12">
        <v>46172.0</v>
      </c>
      <c r="B636" s="13" t="s">
        <v>380</v>
      </c>
      <c r="C636" s="14" t="s">
        <v>1550</v>
      </c>
      <c r="D636" s="14" t="s">
        <v>14</v>
      </c>
      <c r="E636" s="73" t="s">
        <v>23</v>
      </c>
      <c r="F636" s="13" t="b">
        <v>0</v>
      </c>
      <c r="G636" s="13" t="b">
        <v>0</v>
      </c>
      <c r="H636" s="2" t="s">
        <v>1551</v>
      </c>
      <c r="I636" s="11"/>
      <c r="J636" s="15"/>
      <c r="R636" s="15"/>
      <c r="T636" s="11"/>
    </row>
    <row r="637">
      <c r="A637" s="12">
        <v>46173.0</v>
      </c>
      <c r="B637" s="13"/>
      <c r="C637" s="38" t="s">
        <v>129</v>
      </c>
      <c r="D637" s="39"/>
      <c r="E637" s="40"/>
      <c r="F637" s="13" t="b">
        <v>0</v>
      </c>
      <c r="G637" s="13" t="b">
        <v>0</v>
      </c>
      <c r="H637" s="2"/>
      <c r="I637" s="11"/>
      <c r="J637" s="15"/>
      <c r="R637" s="15"/>
      <c r="T637" s="11"/>
    </row>
    <row r="638">
      <c r="A638" s="12">
        <v>46174.0</v>
      </c>
      <c r="B638" s="13"/>
      <c r="C638" s="21" t="s">
        <v>43</v>
      </c>
      <c r="D638" s="22"/>
      <c r="E638" s="23"/>
      <c r="F638" s="13" t="b">
        <v>0</v>
      </c>
      <c r="G638" s="13" t="b">
        <v>0</v>
      </c>
      <c r="H638" s="2"/>
      <c r="I638" s="11"/>
      <c r="J638" s="15"/>
      <c r="R638" s="15"/>
      <c r="T638" s="11"/>
    </row>
    <row r="639">
      <c r="A639" s="12">
        <v>46175.0</v>
      </c>
      <c r="B639" s="13" t="s">
        <v>380</v>
      </c>
      <c r="C639" s="14" t="s">
        <v>1552</v>
      </c>
      <c r="D639" s="14" t="s">
        <v>14</v>
      </c>
      <c r="E639" s="73" t="s">
        <v>23</v>
      </c>
      <c r="F639" s="13" t="b">
        <v>0</v>
      </c>
      <c r="G639" s="13" t="b">
        <v>0</v>
      </c>
      <c r="H639" s="2" t="s">
        <v>1553</v>
      </c>
      <c r="I639" s="11"/>
      <c r="J639" s="15"/>
      <c r="R639" s="15"/>
      <c r="T639" s="11"/>
    </row>
    <row r="640">
      <c r="A640" s="12">
        <v>46176.0</v>
      </c>
      <c r="B640" s="13"/>
      <c r="E640" s="73"/>
      <c r="F640" s="13" t="b">
        <v>0</v>
      </c>
      <c r="G640" s="13" t="b">
        <v>0</v>
      </c>
      <c r="H640" s="2"/>
      <c r="I640" s="11"/>
      <c r="J640" s="15"/>
      <c r="R640" s="15"/>
      <c r="T640" s="11"/>
    </row>
    <row r="641">
      <c r="A641" s="12">
        <v>46177.0</v>
      </c>
      <c r="B641" s="13"/>
      <c r="E641" s="73"/>
      <c r="F641" s="13" t="b">
        <v>0</v>
      </c>
      <c r="G641" s="13" t="b">
        <v>0</v>
      </c>
      <c r="H641" s="2"/>
      <c r="I641" s="11"/>
      <c r="J641" s="15"/>
      <c r="R641" s="15"/>
      <c r="T641" s="11"/>
    </row>
    <row r="642">
      <c r="A642" s="12">
        <v>46178.0</v>
      </c>
      <c r="B642" s="13"/>
      <c r="E642" s="73"/>
      <c r="F642" s="13" t="b">
        <v>0</v>
      </c>
      <c r="G642" s="13" t="b">
        <v>0</v>
      </c>
      <c r="H642" s="2"/>
      <c r="I642" s="11"/>
      <c r="J642" s="15"/>
      <c r="R642" s="15"/>
      <c r="T642" s="11"/>
    </row>
    <row r="643">
      <c r="A643" s="12">
        <v>46179.0</v>
      </c>
      <c r="B643" s="13"/>
      <c r="E643" s="73"/>
      <c r="F643" s="13" t="b">
        <v>0</v>
      </c>
      <c r="G643" s="13" t="b">
        <v>0</v>
      </c>
      <c r="H643" s="2"/>
      <c r="I643" s="11"/>
      <c r="J643" s="15"/>
      <c r="R643" s="15"/>
      <c r="T643" s="11"/>
    </row>
    <row r="644">
      <c r="A644" s="12">
        <v>46180.0</v>
      </c>
      <c r="B644" s="13"/>
      <c r="E644" s="73"/>
      <c r="F644" s="13" t="b">
        <v>0</v>
      </c>
      <c r="G644" s="13" t="b">
        <v>0</v>
      </c>
      <c r="H644" s="2"/>
      <c r="I644" s="11"/>
      <c r="J644" s="15"/>
      <c r="R644" s="15"/>
      <c r="T644" s="11"/>
    </row>
    <row r="645">
      <c r="A645" s="12">
        <v>46181.0</v>
      </c>
      <c r="B645" s="13"/>
      <c r="C645" s="21" t="s">
        <v>43</v>
      </c>
      <c r="D645" s="22"/>
      <c r="E645" s="23"/>
      <c r="F645" s="13" t="b">
        <v>0</v>
      </c>
      <c r="G645" s="13" t="b">
        <v>0</v>
      </c>
      <c r="H645" s="2"/>
      <c r="I645" s="11"/>
      <c r="J645" s="15"/>
      <c r="R645" s="15"/>
      <c r="T645" s="11"/>
    </row>
    <row r="646">
      <c r="A646" s="12">
        <v>46182.0</v>
      </c>
      <c r="B646" s="13"/>
      <c r="E646" s="73"/>
      <c r="F646" s="13" t="b">
        <v>0</v>
      </c>
      <c r="G646" s="13" t="b">
        <v>0</v>
      </c>
      <c r="H646" s="2"/>
      <c r="I646" s="11"/>
      <c r="J646" s="15"/>
      <c r="R646" s="15"/>
      <c r="T646" s="11"/>
    </row>
    <row r="647">
      <c r="A647" s="12">
        <v>46183.0</v>
      </c>
      <c r="B647" s="13"/>
      <c r="E647" s="73"/>
      <c r="F647" s="13" t="b">
        <v>0</v>
      </c>
      <c r="G647" s="13" t="b">
        <v>0</v>
      </c>
      <c r="H647" s="76"/>
      <c r="I647" s="11"/>
      <c r="J647" s="15"/>
      <c r="R647" s="15"/>
      <c r="T647" s="11"/>
    </row>
    <row r="648">
      <c r="A648" s="12">
        <v>46184.0</v>
      </c>
      <c r="B648" s="13"/>
      <c r="E648" s="73"/>
      <c r="F648" s="13" t="b">
        <v>0</v>
      </c>
      <c r="G648" s="13" t="b">
        <v>0</v>
      </c>
      <c r="H648" s="76"/>
      <c r="I648" s="11"/>
      <c r="J648" s="15"/>
      <c r="R648" s="15"/>
      <c r="T648" s="11"/>
    </row>
    <row r="649">
      <c r="A649" s="12">
        <v>46185.0</v>
      </c>
      <c r="B649" s="13"/>
      <c r="E649" s="73"/>
      <c r="F649" s="13" t="b">
        <v>0</v>
      </c>
      <c r="G649" s="13" t="b">
        <v>0</v>
      </c>
      <c r="H649" s="76"/>
      <c r="I649" s="11"/>
      <c r="J649" s="15"/>
      <c r="R649" s="15"/>
      <c r="T649" s="11"/>
    </row>
    <row r="650">
      <c r="A650" s="12">
        <v>46186.0</v>
      </c>
      <c r="B650" s="13"/>
      <c r="E650" s="73"/>
      <c r="F650" s="13" t="b">
        <v>0</v>
      </c>
      <c r="G650" s="13" t="b">
        <v>0</v>
      </c>
      <c r="H650" s="76"/>
      <c r="I650" s="11"/>
      <c r="J650" s="15"/>
      <c r="R650" s="15"/>
      <c r="T650" s="11"/>
    </row>
    <row r="651">
      <c r="A651" s="12">
        <v>46187.0</v>
      </c>
      <c r="B651" s="13"/>
      <c r="E651" s="73"/>
      <c r="F651" s="13" t="b">
        <v>0</v>
      </c>
      <c r="G651" s="13" t="b">
        <v>0</v>
      </c>
      <c r="H651" s="76"/>
      <c r="I651" s="11"/>
      <c r="J651" s="15"/>
      <c r="R651" s="15"/>
      <c r="T651" s="11"/>
    </row>
    <row r="652">
      <c r="A652" s="12">
        <v>46188.0</v>
      </c>
      <c r="B652" s="13"/>
      <c r="C652" s="21" t="s">
        <v>43</v>
      </c>
      <c r="D652" s="22"/>
      <c r="E652" s="23"/>
      <c r="F652" s="13" t="b">
        <v>0</v>
      </c>
      <c r="G652" s="13" t="b">
        <v>0</v>
      </c>
      <c r="H652" s="76"/>
      <c r="I652" s="11"/>
      <c r="J652" s="15"/>
      <c r="R652" s="15"/>
      <c r="T652" s="11"/>
    </row>
    <row r="653">
      <c r="A653" s="12">
        <v>46189.0</v>
      </c>
      <c r="B653" s="13"/>
      <c r="E653" s="73"/>
      <c r="F653" s="13" t="b">
        <v>0</v>
      </c>
      <c r="G653" s="13" t="b">
        <v>0</v>
      </c>
      <c r="H653" s="76"/>
      <c r="I653" s="11"/>
      <c r="J653" s="15"/>
      <c r="R653" s="15"/>
      <c r="T653" s="11"/>
    </row>
    <row r="654">
      <c r="A654" s="12">
        <v>46190.0</v>
      </c>
      <c r="B654" s="13"/>
      <c r="E654" s="73"/>
      <c r="F654" s="13" t="b">
        <v>0</v>
      </c>
      <c r="G654" s="13" t="b">
        <v>0</v>
      </c>
      <c r="H654" s="76"/>
      <c r="I654" s="11"/>
      <c r="J654" s="15"/>
      <c r="R654" s="15"/>
      <c r="T654" s="11"/>
    </row>
    <row r="655">
      <c r="A655" s="12">
        <v>46191.0</v>
      </c>
      <c r="B655" s="13"/>
      <c r="E655" s="73"/>
      <c r="F655" s="13" t="b">
        <v>0</v>
      </c>
      <c r="G655" s="13" t="b">
        <v>0</v>
      </c>
      <c r="H655" s="76"/>
      <c r="I655" s="11"/>
      <c r="J655" s="15"/>
      <c r="R655" s="15"/>
      <c r="T655" s="11"/>
    </row>
    <row r="656">
      <c r="A656" s="12">
        <v>46192.0</v>
      </c>
      <c r="B656" s="13"/>
      <c r="E656" s="73"/>
      <c r="F656" s="13" t="b">
        <v>0</v>
      </c>
      <c r="G656" s="13" t="b">
        <v>0</v>
      </c>
      <c r="H656" s="76"/>
      <c r="I656" s="11"/>
      <c r="J656" s="15"/>
      <c r="R656" s="15"/>
      <c r="T656" s="11"/>
    </row>
    <row r="657">
      <c r="A657" s="12">
        <v>46193.0</v>
      </c>
      <c r="B657" s="13"/>
      <c r="E657" s="73"/>
      <c r="F657" s="13" t="b">
        <v>0</v>
      </c>
      <c r="G657" s="13" t="b">
        <v>0</v>
      </c>
      <c r="H657" s="76"/>
      <c r="I657" s="11"/>
      <c r="J657" s="15"/>
      <c r="R657" s="15"/>
      <c r="T657" s="11"/>
    </row>
    <row r="658">
      <c r="B658" s="11"/>
      <c r="E658" s="73"/>
      <c r="F658" s="13" t="b">
        <v>0</v>
      </c>
      <c r="G658" s="13" t="b">
        <v>0</v>
      </c>
      <c r="H658" s="76"/>
      <c r="I658" s="11"/>
      <c r="J658" s="15"/>
      <c r="R658" s="15"/>
      <c r="T658" s="11"/>
    </row>
    <row r="659">
      <c r="B659" s="11"/>
      <c r="E659" s="11"/>
      <c r="F659" s="11"/>
      <c r="G659" s="11"/>
      <c r="H659" s="76"/>
      <c r="I659" s="11"/>
      <c r="J659" s="15"/>
      <c r="R659" s="15"/>
      <c r="T659" s="11"/>
    </row>
    <row r="660">
      <c r="B660" s="11"/>
      <c r="E660" s="11"/>
      <c r="F660" s="11"/>
      <c r="G660" s="11"/>
      <c r="H660" s="76"/>
      <c r="I660" s="11"/>
      <c r="J660" s="15"/>
      <c r="R660" s="15"/>
      <c r="T660" s="11"/>
    </row>
    <row r="661">
      <c r="B661" s="11"/>
      <c r="E661" s="11"/>
      <c r="F661" s="11"/>
      <c r="G661" s="11"/>
      <c r="H661" s="76"/>
      <c r="I661" s="11"/>
      <c r="J661" s="15"/>
      <c r="R661" s="15"/>
      <c r="T661" s="11"/>
    </row>
    <row r="662">
      <c r="B662" s="11"/>
      <c r="E662" s="11"/>
      <c r="F662" s="11"/>
      <c r="G662" s="11"/>
      <c r="H662" s="76"/>
      <c r="I662" s="11"/>
      <c r="J662" s="15"/>
      <c r="R662" s="15"/>
      <c r="T662" s="11"/>
    </row>
    <row r="663">
      <c r="B663" s="11"/>
      <c r="E663" s="11"/>
      <c r="F663" s="11"/>
      <c r="G663" s="11"/>
      <c r="H663" s="76"/>
      <c r="I663" s="11"/>
      <c r="J663" s="15"/>
      <c r="R663" s="15"/>
      <c r="T663" s="11"/>
    </row>
    <row r="664">
      <c r="B664" s="11"/>
      <c r="E664" s="11"/>
      <c r="F664" s="11"/>
      <c r="G664" s="11"/>
      <c r="H664" s="76"/>
      <c r="I664" s="11"/>
      <c r="J664" s="15"/>
      <c r="R664" s="15"/>
      <c r="T664" s="11"/>
    </row>
    <row r="665">
      <c r="B665" s="11"/>
      <c r="E665" s="11"/>
      <c r="F665" s="11"/>
      <c r="G665" s="11"/>
      <c r="H665" s="76"/>
      <c r="I665" s="11"/>
      <c r="J665" s="15"/>
      <c r="R665" s="15"/>
      <c r="T665" s="11"/>
    </row>
    <row r="666">
      <c r="B666" s="11"/>
      <c r="E666" s="11"/>
      <c r="F666" s="11"/>
      <c r="G666" s="11"/>
      <c r="H666" s="76"/>
      <c r="I666" s="11"/>
      <c r="J666" s="15"/>
      <c r="R666" s="15"/>
      <c r="T666" s="11"/>
    </row>
    <row r="667">
      <c r="B667" s="11"/>
      <c r="E667" s="11"/>
      <c r="F667" s="11"/>
      <c r="G667" s="11"/>
      <c r="H667" s="76"/>
      <c r="I667" s="11"/>
      <c r="J667" s="15"/>
      <c r="R667" s="15"/>
      <c r="T667" s="11"/>
    </row>
    <row r="668">
      <c r="B668" s="11"/>
      <c r="E668" s="11"/>
      <c r="F668" s="11"/>
      <c r="G668" s="11"/>
      <c r="H668" s="76"/>
      <c r="I668" s="11"/>
      <c r="J668" s="15"/>
      <c r="R668" s="15"/>
      <c r="T668" s="11"/>
    </row>
    <row r="669">
      <c r="B669" s="11"/>
      <c r="E669" s="11"/>
      <c r="F669" s="11"/>
      <c r="G669" s="11"/>
      <c r="H669" s="76"/>
      <c r="I669" s="11"/>
      <c r="J669" s="15"/>
      <c r="R669" s="15"/>
      <c r="T669" s="11"/>
    </row>
    <row r="670">
      <c r="B670" s="11"/>
      <c r="E670" s="11"/>
      <c r="F670" s="11"/>
      <c r="G670" s="11"/>
      <c r="H670" s="76"/>
      <c r="I670" s="11"/>
      <c r="J670" s="15"/>
      <c r="R670" s="15"/>
      <c r="T670" s="11"/>
    </row>
    <row r="671">
      <c r="B671" s="11"/>
      <c r="E671" s="11"/>
      <c r="F671" s="11"/>
      <c r="G671" s="11"/>
      <c r="H671" s="76"/>
      <c r="I671" s="11"/>
      <c r="J671" s="15"/>
      <c r="R671" s="15"/>
      <c r="T671" s="11"/>
    </row>
    <row r="672">
      <c r="B672" s="11"/>
      <c r="E672" s="11"/>
      <c r="F672" s="11"/>
      <c r="G672" s="11"/>
      <c r="H672" s="76"/>
      <c r="I672" s="11"/>
      <c r="J672" s="15"/>
      <c r="R672" s="15"/>
      <c r="T672" s="11"/>
    </row>
    <row r="673">
      <c r="B673" s="11"/>
      <c r="E673" s="11"/>
      <c r="F673" s="11"/>
      <c r="G673" s="11"/>
      <c r="H673" s="76"/>
      <c r="I673" s="11"/>
      <c r="J673" s="15"/>
      <c r="R673" s="15"/>
      <c r="T673" s="11"/>
    </row>
    <row r="674">
      <c r="B674" s="11"/>
      <c r="E674" s="11"/>
      <c r="F674" s="11"/>
      <c r="G674" s="11"/>
      <c r="H674" s="76"/>
      <c r="I674" s="11"/>
      <c r="J674" s="15"/>
      <c r="R674" s="15"/>
      <c r="T674" s="11"/>
    </row>
    <row r="675">
      <c r="B675" s="11"/>
      <c r="E675" s="11"/>
      <c r="F675" s="11"/>
      <c r="G675" s="11"/>
      <c r="H675" s="76"/>
      <c r="I675" s="11"/>
      <c r="J675" s="15"/>
      <c r="R675" s="15"/>
      <c r="T675" s="11"/>
    </row>
    <row r="676">
      <c r="B676" s="11"/>
      <c r="E676" s="11"/>
      <c r="F676" s="11"/>
      <c r="G676" s="11"/>
      <c r="H676" s="76"/>
      <c r="I676" s="11"/>
      <c r="J676" s="15"/>
      <c r="R676" s="15"/>
      <c r="T676" s="11"/>
    </row>
    <row r="677">
      <c r="B677" s="11"/>
      <c r="E677" s="11"/>
      <c r="F677" s="11"/>
      <c r="G677" s="11"/>
      <c r="H677" s="76"/>
      <c r="I677" s="11"/>
      <c r="J677" s="15"/>
      <c r="R677" s="15"/>
      <c r="T677" s="11"/>
    </row>
    <row r="678">
      <c r="B678" s="11"/>
      <c r="E678" s="11"/>
      <c r="F678" s="11"/>
      <c r="G678" s="11"/>
      <c r="H678" s="76"/>
      <c r="I678" s="11"/>
      <c r="J678" s="15"/>
      <c r="R678" s="15"/>
      <c r="T678" s="11"/>
    </row>
    <row r="679">
      <c r="B679" s="11"/>
      <c r="E679" s="11"/>
      <c r="F679" s="11"/>
      <c r="G679" s="11"/>
      <c r="H679" s="76"/>
      <c r="I679" s="11"/>
      <c r="J679" s="15"/>
      <c r="R679" s="15"/>
      <c r="T679" s="11"/>
    </row>
    <row r="680">
      <c r="B680" s="11"/>
      <c r="E680" s="11"/>
      <c r="F680" s="11"/>
      <c r="G680" s="11"/>
      <c r="H680" s="76"/>
      <c r="I680" s="11"/>
      <c r="J680" s="15"/>
      <c r="R680" s="15"/>
      <c r="T680" s="11"/>
    </row>
    <row r="681">
      <c r="B681" s="11"/>
      <c r="E681" s="11"/>
      <c r="F681" s="11"/>
      <c r="G681" s="11"/>
      <c r="H681" s="76"/>
      <c r="I681" s="11"/>
      <c r="J681" s="15"/>
      <c r="R681" s="15"/>
      <c r="T681" s="11"/>
    </row>
    <row r="682">
      <c r="B682" s="11"/>
      <c r="E682" s="11"/>
      <c r="F682" s="11"/>
      <c r="G682" s="11"/>
      <c r="H682" s="76"/>
      <c r="I682" s="11"/>
      <c r="J682" s="15"/>
      <c r="R682" s="15"/>
      <c r="T682" s="11"/>
    </row>
    <row r="683">
      <c r="B683" s="11"/>
      <c r="E683" s="11"/>
      <c r="F683" s="11"/>
      <c r="G683" s="11"/>
      <c r="H683" s="76"/>
      <c r="I683" s="11"/>
      <c r="J683" s="15"/>
      <c r="R683" s="15"/>
      <c r="T683" s="11"/>
    </row>
    <row r="684">
      <c r="B684" s="11"/>
      <c r="E684" s="11"/>
      <c r="F684" s="11"/>
      <c r="G684" s="11"/>
      <c r="H684" s="76"/>
      <c r="I684" s="11"/>
      <c r="J684" s="15"/>
      <c r="R684" s="15"/>
      <c r="T684" s="11"/>
    </row>
    <row r="685">
      <c r="B685" s="11"/>
      <c r="E685" s="11"/>
      <c r="F685" s="11"/>
      <c r="G685" s="11"/>
      <c r="H685" s="76"/>
      <c r="I685" s="11"/>
      <c r="J685" s="15"/>
      <c r="R685" s="15"/>
      <c r="T685" s="11"/>
    </row>
    <row r="686">
      <c r="B686" s="11"/>
      <c r="E686" s="11"/>
      <c r="F686" s="11"/>
      <c r="G686" s="11"/>
      <c r="H686" s="76"/>
      <c r="I686" s="11"/>
      <c r="J686" s="15"/>
      <c r="R686" s="15"/>
      <c r="T686" s="11"/>
    </row>
    <row r="687">
      <c r="B687" s="11"/>
      <c r="E687" s="11"/>
      <c r="F687" s="11"/>
      <c r="G687" s="11"/>
      <c r="H687" s="76"/>
      <c r="I687" s="11"/>
      <c r="J687" s="15"/>
      <c r="R687" s="15"/>
      <c r="T687" s="11"/>
    </row>
    <row r="688">
      <c r="B688" s="11"/>
      <c r="E688" s="11"/>
      <c r="F688" s="11"/>
      <c r="G688" s="11"/>
      <c r="H688" s="76"/>
      <c r="I688" s="11"/>
      <c r="J688" s="15"/>
      <c r="R688" s="15"/>
      <c r="T688" s="11"/>
    </row>
    <row r="689">
      <c r="B689" s="11"/>
      <c r="E689" s="11"/>
      <c r="F689" s="11"/>
      <c r="G689" s="11"/>
      <c r="H689" s="76"/>
      <c r="I689" s="11"/>
      <c r="J689" s="15"/>
      <c r="R689" s="15"/>
      <c r="T689" s="11"/>
    </row>
    <row r="690">
      <c r="B690" s="11"/>
      <c r="E690" s="11"/>
      <c r="F690" s="11"/>
      <c r="G690" s="11"/>
      <c r="H690" s="76"/>
      <c r="I690" s="11"/>
      <c r="J690" s="15"/>
      <c r="R690" s="15"/>
      <c r="T690" s="11"/>
    </row>
    <row r="691">
      <c r="B691" s="11"/>
      <c r="E691" s="11"/>
      <c r="F691" s="11"/>
      <c r="G691" s="11"/>
      <c r="H691" s="76"/>
      <c r="I691" s="11"/>
      <c r="J691" s="15"/>
      <c r="R691" s="15"/>
      <c r="T691" s="11"/>
    </row>
    <row r="692">
      <c r="B692" s="11"/>
      <c r="E692" s="11"/>
      <c r="F692" s="11"/>
      <c r="G692" s="11"/>
      <c r="H692" s="76"/>
      <c r="I692" s="11"/>
      <c r="J692" s="15"/>
      <c r="R692" s="15"/>
      <c r="T692" s="11"/>
    </row>
    <row r="693">
      <c r="B693" s="11"/>
      <c r="E693" s="11"/>
      <c r="F693" s="11"/>
      <c r="G693" s="11"/>
      <c r="H693" s="76"/>
      <c r="I693" s="11"/>
      <c r="J693" s="15"/>
      <c r="R693" s="15"/>
      <c r="T693" s="11"/>
    </row>
    <row r="694">
      <c r="B694" s="11"/>
      <c r="E694" s="11"/>
      <c r="F694" s="11"/>
      <c r="G694" s="11"/>
      <c r="H694" s="76"/>
      <c r="I694" s="11"/>
      <c r="J694" s="15"/>
      <c r="R694" s="15"/>
      <c r="T694" s="11"/>
    </row>
    <row r="695">
      <c r="B695" s="11"/>
      <c r="E695" s="11"/>
      <c r="F695" s="11"/>
      <c r="G695" s="11"/>
      <c r="H695" s="76"/>
      <c r="I695" s="11"/>
      <c r="J695" s="15"/>
      <c r="R695" s="15"/>
      <c r="T695" s="11"/>
    </row>
    <row r="696">
      <c r="B696" s="11"/>
      <c r="E696" s="11"/>
      <c r="F696" s="11"/>
      <c r="G696" s="11"/>
      <c r="H696" s="76"/>
      <c r="I696" s="11"/>
      <c r="J696" s="15"/>
      <c r="R696" s="15"/>
      <c r="T696" s="11"/>
    </row>
    <row r="697">
      <c r="B697" s="11"/>
      <c r="E697" s="11"/>
      <c r="F697" s="11"/>
      <c r="G697" s="11"/>
      <c r="H697" s="76"/>
      <c r="I697" s="11"/>
      <c r="J697" s="15"/>
      <c r="R697" s="15"/>
      <c r="T697" s="11"/>
    </row>
    <row r="698">
      <c r="B698" s="11"/>
      <c r="E698" s="11"/>
      <c r="F698" s="11"/>
      <c r="G698" s="11"/>
      <c r="H698" s="76"/>
      <c r="I698" s="11"/>
      <c r="J698" s="15"/>
      <c r="R698" s="15"/>
      <c r="T698" s="11"/>
    </row>
    <row r="699">
      <c r="B699" s="11"/>
      <c r="E699" s="11"/>
      <c r="F699" s="11"/>
      <c r="G699" s="11"/>
      <c r="H699" s="76"/>
      <c r="I699" s="11"/>
      <c r="J699" s="15"/>
      <c r="R699" s="15"/>
      <c r="T699" s="11"/>
    </row>
    <row r="700">
      <c r="B700" s="11"/>
      <c r="E700" s="11"/>
      <c r="F700" s="11"/>
      <c r="G700" s="11"/>
      <c r="H700" s="76"/>
      <c r="I700" s="11"/>
      <c r="J700" s="15"/>
      <c r="R700" s="15"/>
      <c r="T700" s="11"/>
    </row>
    <row r="701">
      <c r="B701" s="11"/>
      <c r="E701" s="11"/>
      <c r="F701" s="11"/>
      <c r="G701" s="11"/>
      <c r="H701" s="76"/>
      <c r="I701" s="11"/>
      <c r="J701" s="15"/>
      <c r="R701" s="15"/>
      <c r="T701" s="11"/>
    </row>
    <row r="702">
      <c r="B702" s="11"/>
      <c r="E702" s="11"/>
      <c r="F702" s="11"/>
      <c r="G702" s="11"/>
      <c r="H702" s="76"/>
      <c r="I702" s="11"/>
      <c r="J702" s="15"/>
      <c r="R702" s="15"/>
      <c r="T702" s="11"/>
    </row>
    <row r="703">
      <c r="B703" s="11"/>
      <c r="E703" s="11"/>
      <c r="F703" s="11"/>
      <c r="G703" s="11"/>
      <c r="H703" s="76"/>
      <c r="I703" s="11"/>
      <c r="J703" s="15"/>
      <c r="R703" s="15"/>
      <c r="T703" s="11"/>
    </row>
    <row r="704">
      <c r="B704" s="11"/>
      <c r="E704" s="11"/>
      <c r="F704" s="11"/>
      <c r="G704" s="11"/>
      <c r="H704" s="76"/>
      <c r="I704" s="11"/>
      <c r="J704" s="15"/>
      <c r="R704" s="15"/>
      <c r="T704" s="11"/>
    </row>
    <row r="705">
      <c r="B705" s="11"/>
      <c r="E705" s="11"/>
      <c r="F705" s="11"/>
      <c r="G705" s="11"/>
      <c r="H705" s="76"/>
      <c r="I705" s="11"/>
      <c r="J705" s="15"/>
      <c r="R705" s="15"/>
      <c r="T705" s="11"/>
    </row>
    <row r="706">
      <c r="B706" s="11"/>
      <c r="E706" s="11"/>
      <c r="F706" s="11"/>
      <c r="G706" s="11"/>
      <c r="H706" s="76"/>
      <c r="I706" s="11"/>
      <c r="J706" s="15"/>
      <c r="R706" s="15"/>
      <c r="T706" s="11"/>
    </row>
    <row r="707">
      <c r="B707" s="11"/>
      <c r="E707" s="11"/>
      <c r="F707" s="11"/>
      <c r="G707" s="11"/>
      <c r="H707" s="76"/>
      <c r="I707" s="11"/>
      <c r="J707" s="15"/>
      <c r="R707" s="15"/>
      <c r="T707" s="11"/>
    </row>
    <row r="708">
      <c r="B708" s="11"/>
      <c r="E708" s="11"/>
      <c r="F708" s="11"/>
      <c r="G708" s="11"/>
      <c r="H708" s="76"/>
      <c r="I708" s="11"/>
      <c r="J708" s="15"/>
      <c r="R708" s="15"/>
      <c r="T708" s="11"/>
    </row>
    <row r="709">
      <c r="B709" s="11"/>
      <c r="E709" s="11"/>
      <c r="F709" s="11"/>
      <c r="G709" s="11"/>
      <c r="H709" s="76"/>
      <c r="I709" s="11"/>
      <c r="J709" s="15"/>
      <c r="R709" s="15"/>
      <c r="T709" s="11"/>
    </row>
    <row r="710">
      <c r="B710" s="11"/>
      <c r="E710" s="11"/>
      <c r="F710" s="11"/>
      <c r="G710" s="11"/>
      <c r="H710" s="76"/>
      <c r="I710" s="11"/>
      <c r="J710" s="15"/>
      <c r="R710" s="15"/>
      <c r="T710" s="11"/>
    </row>
    <row r="711">
      <c r="B711" s="11"/>
      <c r="E711" s="11"/>
      <c r="F711" s="11"/>
      <c r="G711" s="11"/>
      <c r="H711" s="76"/>
      <c r="I711" s="11"/>
      <c r="J711" s="15"/>
      <c r="R711" s="15"/>
      <c r="T711" s="11"/>
    </row>
    <row r="712">
      <c r="B712" s="11"/>
      <c r="E712" s="11"/>
      <c r="F712" s="11"/>
      <c r="G712" s="11"/>
      <c r="H712" s="76"/>
      <c r="I712" s="11"/>
      <c r="J712" s="15"/>
      <c r="R712" s="15"/>
      <c r="T712" s="11"/>
    </row>
    <row r="713">
      <c r="B713" s="11"/>
      <c r="E713" s="11"/>
      <c r="F713" s="11"/>
      <c r="G713" s="11"/>
      <c r="H713" s="76"/>
      <c r="I713" s="11"/>
      <c r="J713" s="15"/>
      <c r="R713" s="15"/>
      <c r="T713" s="11"/>
    </row>
    <row r="714">
      <c r="B714" s="11"/>
      <c r="E714" s="11"/>
      <c r="F714" s="11"/>
      <c r="G714" s="11"/>
      <c r="H714" s="76"/>
      <c r="I714" s="11"/>
      <c r="J714" s="15"/>
      <c r="R714" s="15"/>
      <c r="T714" s="11"/>
    </row>
    <row r="715">
      <c r="B715" s="11"/>
      <c r="E715" s="11"/>
      <c r="F715" s="11"/>
      <c r="G715" s="11"/>
      <c r="H715" s="76"/>
      <c r="I715" s="11"/>
      <c r="J715" s="15"/>
      <c r="R715" s="15"/>
      <c r="T715" s="11"/>
    </row>
    <row r="716">
      <c r="B716" s="11"/>
      <c r="E716" s="11"/>
      <c r="F716" s="11"/>
      <c r="G716" s="11"/>
      <c r="H716" s="76"/>
      <c r="I716" s="11"/>
      <c r="J716" s="15"/>
      <c r="R716" s="15"/>
      <c r="T716" s="11"/>
    </row>
    <row r="717">
      <c r="B717" s="11"/>
      <c r="E717" s="11"/>
      <c r="F717" s="11"/>
      <c r="G717" s="11"/>
      <c r="H717" s="76"/>
      <c r="I717" s="11"/>
      <c r="J717" s="15"/>
      <c r="R717" s="15"/>
      <c r="T717" s="11"/>
    </row>
    <row r="718">
      <c r="B718" s="11"/>
      <c r="E718" s="11"/>
      <c r="F718" s="11"/>
      <c r="G718" s="11"/>
      <c r="H718" s="76"/>
      <c r="I718" s="11"/>
      <c r="J718" s="15"/>
      <c r="R718" s="15"/>
      <c r="T718" s="11"/>
    </row>
    <row r="719">
      <c r="B719" s="11"/>
      <c r="E719" s="11"/>
      <c r="F719" s="11"/>
      <c r="G719" s="11"/>
      <c r="H719" s="76"/>
      <c r="I719" s="11"/>
      <c r="J719" s="15"/>
      <c r="R719" s="15"/>
      <c r="T719" s="11"/>
    </row>
    <row r="720">
      <c r="B720" s="11"/>
      <c r="E720" s="11"/>
      <c r="F720" s="11"/>
      <c r="G720" s="11"/>
      <c r="H720" s="76"/>
      <c r="I720" s="11"/>
      <c r="J720" s="15"/>
      <c r="R720" s="15"/>
      <c r="T720" s="11"/>
    </row>
    <row r="721">
      <c r="B721" s="11"/>
      <c r="E721" s="11"/>
      <c r="F721" s="11"/>
      <c r="G721" s="11"/>
      <c r="H721" s="76"/>
      <c r="I721" s="11"/>
      <c r="J721" s="15"/>
      <c r="R721" s="15"/>
      <c r="T721" s="11"/>
    </row>
    <row r="722">
      <c r="B722" s="11"/>
      <c r="E722" s="11"/>
      <c r="F722" s="11"/>
      <c r="G722" s="11"/>
      <c r="H722" s="76"/>
      <c r="I722" s="11"/>
      <c r="J722" s="15"/>
      <c r="R722" s="15"/>
      <c r="T722" s="11"/>
    </row>
    <row r="723">
      <c r="B723" s="11"/>
      <c r="E723" s="11"/>
      <c r="F723" s="11"/>
      <c r="G723" s="11"/>
      <c r="H723" s="76"/>
      <c r="I723" s="11"/>
      <c r="J723" s="15"/>
      <c r="R723" s="15"/>
      <c r="T723" s="11"/>
    </row>
    <row r="724">
      <c r="B724" s="11"/>
      <c r="E724" s="11"/>
      <c r="F724" s="11"/>
      <c r="G724" s="11"/>
      <c r="H724" s="76"/>
      <c r="I724" s="11"/>
      <c r="J724" s="15"/>
      <c r="R724" s="15"/>
      <c r="T724" s="11"/>
    </row>
    <row r="725">
      <c r="B725" s="11"/>
      <c r="E725" s="11"/>
      <c r="F725" s="11"/>
      <c r="G725" s="11"/>
      <c r="H725" s="76"/>
      <c r="I725" s="11"/>
      <c r="J725" s="15"/>
      <c r="R725" s="15"/>
      <c r="T725" s="11"/>
    </row>
    <row r="726">
      <c r="B726" s="11"/>
      <c r="E726" s="11"/>
      <c r="F726" s="11"/>
      <c r="G726" s="11"/>
      <c r="H726" s="76"/>
      <c r="I726" s="11"/>
      <c r="J726" s="15"/>
      <c r="R726" s="15"/>
      <c r="T726" s="11"/>
    </row>
    <row r="727">
      <c r="B727" s="11"/>
      <c r="E727" s="11"/>
      <c r="F727" s="11"/>
      <c r="G727" s="11"/>
      <c r="H727" s="76"/>
      <c r="I727" s="11"/>
      <c r="J727" s="15"/>
      <c r="R727" s="15"/>
      <c r="T727" s="11"/>
    </row>
    <row r="728">
      <c r="B728" s="11"/>
      <c r="E728" s="11"/>
      <c r="F728" s="11"/>
      <c r="G728" s="11"/>
      <c r="H728" s="76"/>
      <c r="I728" s="11"/>
      <c r="J728" s="15"/>
      <c r="R728" s="15"/>
      <c r="T728" s="11"/>
    </row>
    <row r="729">
      <c r="B729" s="11"/>
      <c r="E729" s="11"/>
      <c r="F729" s="11"/>
      <c r="G729" s="11"/>
      <c r="H729" s="76"/>
      <c r="I729" s="11"/>
      <c r="J729" s="15"/>
      <c r="R729" s="15"/>
      <c r="T729" s="11"/>
    </row>
    <row r="730">
      <c r="B730" s="11"/>
      <c r="E730" s="11"/>
      <c r="F730" s="11"/>
      <c r="G730" s="11"/>
      <c r="H730" s="76"/>
      <c r="I730" s="11"/>
      <c r="J730" s="15"/>
      <c r="R730" s="15"/>
      <c r="T730" s="11"/>
    </row>
    <row r="731">
      <c r="B731" s="11"/>
      <c r="E731" s="11"/>
      <c r="F731" s="11"/>
      <c r="G731" s="11"/>
      <c r="H731" s="76"/>
      <c r="I731" s="11"/>
      <c r="J731" s="15"/>
      <c r="R731" s="15"/>
      <c r="T731" s="11"/>
    </row>
    <row r="732">
      <c r="B732" s="11"/>
      <c r="E732" s="11"/>
      <c r="F732" s="11"/>
      <c r="G732" s="11"/>
      <c r="H732" s="76"/>
      <c r="I732" s="11"/>
      <c r="J732" s="15"/>
      <c r="R732" s="15"/>
      <c r="T732" s="11"/>
    </row>
    <row r="733">
      <c r="B733" s="11"/>
      <c r="E733" s="11"/>
      <c r="F733" s="11"/>
      <c r="G733" s="11"/>
      <c r="H733" s="76"/>
      <c r="I733" s="11"/>
      <c r="J733" s="15"/>
      <c r="R733" s="15"/>
      <c r="T733" s="11"/>
    </row>
    <row r="734">
      <c r="B734" s="11"/>
      <c r="E734" s="11"/>
      <c r="F734" s="11"/>
      <c r="G734" s="11"/>
      <c r="H734" s="76"/>
      <c r="I734" s="11"/>
      <c r="J734" s="15"/>
      <c r="R734" s="15"/>
      <c r="T734" s="11"/>
    </row>
    <row r="735">
      <c r="B735" s="11"/>
      <c r="E735" s="11"/>
      <c r="F735" s="11"/>
      <c r="G735" s="11"/>
      <c r="H735" s="76"/>
      <c r="I735" s="11"/>
      <c r="J735" s="15"/>
      <c r="R735" s="15"/>
      <c r="T735" s="11"/>
    </row>
    <row r="736">
      <c r="B736" s="11"/>
      <c r="E736" s="11"/>
      <c r="F736" s="11"/>
      <c r="G736" s="11"/>
      <c r="H736" s="76"/>
      <c r="I736" s="11"/>
      <c r="J736" s="15"/>
      <c r="R736" s="15"/>
      <c r="T736" s="11"/>
    </row>
    <row r="737">
      <c r="B737" s="11"/>
      <c r="E737" s="11"/>
      <c r="F737" s="11"/>
      <c r="G737" s="11"/>
      <c r="H737" s="76"/>
      <c r="I737" s="11"/>
      <c r="J737" s="15"/>
      <c r="R737" s="15"/>
      <c r="T737" s="11"/>
    </row>
    <row r="738">
      <c r="B738" s="11"/>
      <c r="E738" s="11"/>
      <c r="F738" s="11"/>
      <c r="G738" s="11"/>
      <c r="H738" s="76"/>
      <c r="I738" s="11"/>
      <c r="J738" s="15"/>
      <c r="R738" s="15"/>
      <c r="T738" s="11"/>
    </row>
    <row r="739">
      <c r="B739" s="11"/>
      <c r="E739" s="11"/>
      <c r="F739" s="11"/>
      <c r="G739" s="11"/>
      <c r="H739" s="76"/>
      <c r="I739" s="11"/>
      <c r="J739" s="15"/>
      <c r="R739" s="15"/>
      <c r="T739" s="11"/>
    </row>
    <row r="740">
      <c r="B740" s="11"/>
      <c r="E740" s="11"/>
      <c r="F740" s="11"/>
      <c r="G740" s="11"/>
      <c r="H740" s="76"/>
      <c r="I740" s="11"/>
      <c r="J740" s="15"/>
      <c r="R740" s="15"/>
      <c r="T740" s="11"/>
    </row>
    <row r="741">
      <c r="B741" s="11"/>
      <c r="E741" s="11"/>
      <c r="F741" s="11"/>
      <c r="G741" s="11"/>
      <c r="H741" s="76"/>
      <c r="I741" s="11"/>
      <c r="J741" s="15"/>
      <c r="R741" s="15"/>
      <c r="T741" s="11"/>
    </row>
    <row r="742">
      <c r="B742" s="11"/>
      <c r="E742" s="11"/>
      <c r="F742" s="11"/>
      <c r="G742" s="11"/>
      <c r="H742" s="76"/>
      <c r="I742" s="11"/>
      <c r="J742" s="15"/>
      <c r="R742" s="15"/>
      <c r="T742" s="11"/>
    </row>
    <row r="743">
      <c r="B743" s="11"/>
      <c r="E743" s="11"/>
      <c r="F743" s="11"/>
      <c r="G743" s="11"/>
      <c r="H743" s="76"/>
      <c r="I743" s="11"/>
      <c r="J743" s="15"/>
      <c r="R743" s="15"/>
      <c r="T743" s="11"/>
    </row>
    <row r="744">
      <c r="B744" s="11"/>
      <c r="E744" s="11"/>
      <c r="F744" s="11"/>
      <c r="G744" s="11"/>
      <c r="H744" s="76"/>
      <c r="I744" s="11"/>
      <c r="J744" s="15"/>
      <c r="R744" s="15"/>
      <c r="T744" s="11"/>
    </row>
    <row r="745">
      <c r="B745" s="11"/>
      <c r="E745" s="11"/>
      <c r="F745" s="11"/>
      <c r="G745" s="11"/>
      <c r="H745" s="76"/>
      <c r="I745" s="11"/>
      <c r="J745" s="15"/>
      <c r="R745" s="15"/>
      <c r="T745" s="11"/>
    </row>
    <row r="746">
      <c r="B746" s="11"/>
      <c r="E746" s="11"/>
      <c r="F746" s="11"/>
      <c r="G746" s="11"/>
      <c r="H746" s="76"/>
      <c r="I746" s="11"/>
      <c r="J746" s="15"/>
      <c r="R746" s="15"/>
      <c r="T746" s="11"/>
    </row>
    <row r="747">
      <c r="B747" s="11"/>
      <c r="E747" s="11"/>
      <c r="F747" s="11"/>
      <c r="G747" s="11"/>
      <c r="H747" s="76"/>
      <c r="I747" s="11"/>
      <c r="J747" s="15"/>
      <c r="R747" s="15"/>
      <c r="T747" s="11"/>
    </row>
    <row r="748">
      <c r="B748" s="11"/>
      <c r="E748" s="11"/>
      <c r="F748" s="11"/>
      <c r="G748" s="11"/>
      <c r="H748" s="76"/>
      <c r="I748" s="11"/>
      <c r="J748" s="15"/>
      <c r="R748" s="15"/>
      <c r="T748" s="11"/>
    </row>
    <row r="749">
      <c r="B749" s="11"/>
      <c r="E749" s="11"/>
      <c r="F749" s="11"/>
      <c r="G749" s="11"/>
      <c r="H749" s="76"/>
      <c r="I749" s="11"/>
      <c r="J749" s="15"/>
      <c r="R749" s="15"/>
      <c r="T749" s="11"/>
    </row>
    <row r="750">
      <c r="B750" s="11"/>
      <c r="E750" s="11"/>
      <c r="F750" s="11"/>
      <c r="G750" s="11"/>
      <c r="H750" s="76"/>
      <c r="I750" s="11"/>
      <c r="J750" s="15"/>
      <c r="R750" s="15"/>
      <c r="T750" s="11"/>
    </row>
    <row r="751">
      <c r="B751" s="11"/>
      <c r="E751" s="11"/>
      <c r="F751" s="11"/>
      <c r="G751" s="11"/>
      <c r="H751" s="76"/>
      <c r="I751" s="11"/>
      <c r="J751" s="15"/>
      <c r="R751" s="15"/>
      <c r="T751" s="11"/>
    </row>
    <row r="752">
      <c r="B752" s="11"/>
      <c r="E752" s="11"/>
      <c r="F752" s="11"/>
      <c r="G752" s="11"/>
      <c r="H752" s="76"/>
      <c r="I752" s="11"/>
      <c r="J752" s="15"/>
      <c r="R752" s="15"/>
      <c r="T752" s="11"/>
    </row>
    <row r="753">
      <c r="B753" s="11"/>
      <c r="E753" s="11"/>
      <c r="F753" s="11"/>
      <c r="G753" s="11"/>
      <c r="H753" s="76"/>
      <c r="I753" s="11"/>
      <c r="J753" s="15"/>
      <c r="R753" s="15"/>
      <c r="T753" s="11"/>
    </row>
    <row r="754">
      <c r="B754" s="11"/>
      <c r="E754" s="11"/>
      <c r="F754" s="11"/>
      <c r="G754" s="11"/>
      <c r="H754" s="76"/>
      <c r="I754" s="11"/>
      <c r="J754" s="15"/>
      <c r="R754" s="15"/>
      <c r="T754" s="11"/>
    </row>
    <row r="755">
      <c r="B755" s="11"/>
      <c r="E755" s="11"/>
      <c r="F755" s="11"/>
      <c r="G755" s="11"/>
      <c r="H755" s="76"/>
      <c r="I755" s="11"/>
      <c r="J755" s="15"/>
      <c r="R755" s="15"/>
      <c r="T755" s="11"/>
    </row>
    <row r="756">
      <c r="B756" s="11"/>
      <c r="E756" s="11"/>
      <c r="F756" s="11"/>
      <c r="G756" s="11"/>
      <c r="H756" s="76"/>
      <c r="I756" s="11"/>
      <c r="J756" s="15"/>
      <c r="R756" s="15"/>
      <c r="T756" s="11"/>
    </row>
    <row r="757">
      <c r="B757" s="11"/>
      <c r="E757" s="11"/>
      <c r="F757" s="11"/>
      <c r="G757" s="11"/>
      <c r="H757" s="76"/>
      <c r="I757" s="11"/>
      <c r="J757" s="15"/>
      <c r="R757" s="15"/>
      <c r="T757" s="11"/>
    </row>
    <row r="758">
      <c r="B758" s="11"/>
      <c r="E758" s="11"/>
      <c r="F758" s="11"/>
      <c r="G758" s="11"/>
      <c r="H758" s="76"/>
      <c r="I758" s="11"/>
      <c r="J758" s="15"/>
      <c r="R758" s="15"/>
      <c r="T758" s="11"/>
    </row>
    <row r="759">
      <c r="B759" s="11"/>
      <c r="E759" s="11"/>
      <c r="F759" s="11"/>
      <c r="G759" s="11"/>
      <c r="H759" s="76"/>
      <c r="I759" s="11"/>
      <c r="J759" s="15"/>
      <c r="R759" s="15"/>
      <c r="T759" s="11"/>
    </row>
    <row r="760">
      <c r="B760" s="11"/>
      <c r="E760" s="11"/>
      <c r="F760" s="11"/>
      <c r="G760" s="11"/>
      <c r="H760" s="76"/>
      <c r="I760" s="11"/>
      <c r="J760" s="15"/>
      <c r="R760" s="15"/>
      <c r="T760" s="11"/>
    </row>
    <row r="761">
      <c r="B761" s="11"/>
      <c r="E761" s="11"/>
      <c r="F761" s="11"/>
      <c r="G761" s="11"/>
      <c r="H761" s="76"/>
      <c r="I761" s="11"/>
      <c r="J761" s="15"/>
      <c r="R761" s="15"/>
      <c r="T761" s="11"/>
    </row>
    <row r="762">
      <c r="B762" s="11"/>
      <c r="E762" s="11"/>
      <c r="F762" s="11"/>
      <c r="G762" s="11"/>
      <c r="H762" s="76"/>
      <c r="I762" s="11"/>
      <c r="J762" s="15"/>
      <c r="R762" s="15"/>
      <c r="T762" s="11"/>
    </row>
    <row r="763">
      <c r="B763" s="11"/>
      <c r="E763" s="11"/>
      <c r="F763" s="11"/>
      <c r="G763" s="11"/>
      <c r="H763" s="76"/>
      <c r="I763" s="11"/>
      <c r="J763" s="15"/>
      <c r="R763" s="15"/>
      <c r="T763" s="11"/>
    </row>
    <row r="764">
      <c r="B764" s="11"/>
      <c r="E764" s="11"/>
      <c r="F764" s="11"/>
      <c r="G764" s="11"/>
      <c r="H764" s="76"/>
      <c r="I764" s="11"/>
      <c r="J764" s="15"/>
      <c r="R764" s="15"/>
      <c r="T764" s="11"/>
    </row>
    <row r="765">
      <c r="B765" s="11"/>
      <c r="E765" s="11"/>
      <c r="F765" s="11"/>
      <c r="G765" s="11"/>
      <c r="H765" s="76"/>
      <c r="I765" s="11"/>
      <c r="J765" s="15"/>
      <c r="R765" s="15"/>
      <c r="T765" s="11"/>
    </row>
    <row r="766">
      <c r="B766" s="11"/>
      <c r="E766" s="11"/>
      <c r="F766" s="11"/>
      <c r="G766" s="11"/>
      <c r="H766" s="76"/>
      <c r="I766" s="11"/>
      <c r="J766" s="15"/>
      <c r="R766" s="15"/>
      <c r="T766" s="11"/>
    </row>
    <row r="767">
      <c r="B767" s="11"/>
      <c r="E767" s="11"/>
      <c r="F767" s="11"/>
      <c r="G767" s="11"/>
      <c r="H767" s="76"/>
      <c r="I767" s="11"/>
      <c r="J767" s="15"/>
      <c r="R767" s="15"/>
      <c r="T767" s="11"/>
    </row>
    <row r="768">
      <c r="B768" s="11"/>
      <c r="E768" s="11"/>
      <c r="F768" s="11"/>
      <c r="G768" s="11"/>
      <c r="H768" s="76"/>
      <c r="I768" s="11"/>
      <c r="J768" s="15"/>
      <c r="R768" s="15"/>
      <c r="T768" s="11"/>
    </row>
    <row r="769">
      <c r="B769" s="11"/>
      <c r="E769" s="11"/>
      <c r="F769" s="11"/>
      <c r="G769" s="11"/>
      <c r="H769" s="76"/>
      <c r="I769" s="11"/>
      <c r="J769" s="15"/>
      <c r="R769" s="15"/>
      <c r="T769" s="11"/>
    </row>
    <row r="770">
      <c r="B770" s="11"/>
      <c r="E770" s="11"/>
      <c r="F770" s="11"/>
      <c r="G770" s="11"/>
      <c r="H770" s="76"/>
      <c r="I770" s="11"/>
      <c r="J770" s="15"/>
      <c r="R770" s="15"/>
      <c r="T770" s="11"/>
    </row>
    <row r="771">
      <c r="B771" s="11"/>
      <c r="E771" s="11"/>
      <c r="F771" s="11"/>
      <c r="G771" s="11"/>
      <c r="H771" s="76"/>
      <c r="I771" s="11"/>
      <c r="J771" s="15"/>
      <c r="R771" s="15"/>
      <c r="T771" s="11"/>
    </row>
    <row r="772">
      <c r="B772" s="11"/>
      <c r="E772" s="11"/>
      <c r="F772" s="11"/>
      <c r="G772" s="11"/>
      <c r="H772" s="76"/>
      <c r="I772" s="11"/>
      <c r="J772" s="15"/>
      <c r="R772" s="15"/>
      <c r="T772" s="11"/>
    </row>
    <row r="773">
      <c r="B773" s="11"/>
      <c r="E773" s="11"/>
      <c r="F773" s="11"/>
      <c r="G773" s="11"/>
      <c r="H773" s="76"/>
      <c r="I773" s="11"/>
      <c r="J773" s="15"/>
      <c r="R773" s="15"/>
      <c r="T773" s="11"/>
    </row>
    <row r="774">
      <c r="B774" s="11"/>
      <c r="E774" s="11"/>
      <c r="F774" s="11"/>
      <c r="G774" s="11"/>
      <c r="H774" s="76"/>
      <c r="I774" s="11"/>
      <c r="J774" s="15"/>
      <c r="R774" s="15"/>
      <c r="T774" s="11"/>
    </row>
    <row r="775">
      <c r="B775" s="11"/>
      <c r="E775" s="11"/>
      <c r="F775" s="11"/>
      <c r="G775" s="11"/>
      <c r="H775" s="76"/>
      <c r="I775" s="11"/>
      <c r="J775" s="15"/>
      <c r="R775" s="15"/>
      <c r="T775" s="11"/>
    </row>
    <row r="776">
      <c r="B776" s="11"/>
      <c r="E776" s="11"/>
      <c r="F776" s="11"/>
      <c r="G776" s="11"/>
      <c r="H776" s="76"/>
      <c r="I776" s="11"/>
      <c r="J776" s="15"/>
      <c r="R776" s="15"/>
      <c r="T776" s="11"/>
    </row>
    <row r="777">
      <c r="B777" s="11"/>
      <c r="E777" s="11"/>
      <c r="F777" s="11"/>
      <c r="G777" s="11"/>
      <c r="H777" s="76"/>
      <c r="I777" s="11"/>
      <c r="J777" s="15"/>
      <c r="R777" s="15"/>
      <c r="T777" s="11"/>
    </row>
    <row r="778">
      <c r="B778" s="11"/>
      <c r="E778" s="11"/>
      <c r="F778" s="11"/>
      <c r="G778" s="11"/>
      <c r="H778" s="76"/>
      <c r="I778" s="11"/>
      <c r="J778" s="15"/>
      <c r="R778" s="15"/>
      <c r="T778" s="11"/>
    </row>
    <row r="779">
      <c r="B779" s="11"/>
      <c r="E779" s="11"/>
      <c r="F779" s="11"/>
      <c r="G779" s="11"/>
      <c r="H779" s="76"/>
      <c r="I779" s="11"/>
      <c r="J779" s="15"/>
      <c r="R779" s="15"/>
      <c r="T779" s="11"/>
    </row>
    <row r="780">
      <c r="B780" s="11"/>
      <c r="E780" s="11"/>
      <c r="F780" s="11"/>
      <c r="G780" s="11"/>
      <c r="H780" s="76"/>
      <c r="I780" s="11"/>
      <c r="J780" s="15"/>
      <c r="R780" s="15"/>
      <c r="T780" s="11"/>
    </row>
    <row r="781">
      <c r="B781" s="11"/>
      <c r="E781" s="11"/>
      <c r="F781" s="11"/>
      <c r="G781" s="11"/>
      <c r="H781" s="76"/>
      <c r="I781" s="11"/>
      <c r="J781" s="15"/>
      <c r="R781" s="15"/>
      <c r="T781" s="11"/>
    </row>
    <row r="782">
      <c r="B782" s="11"/>
      <c r="E782" s="11"/>
      <c r="F782" s="11"/>
      <c r="G782" s="11"/>
      <c r="H782" s="76"/>
      <c r="I782" s="11"/>
      <c r="J782" s="15"/>
      <c r="R782" s="15"/>
      <c r="T782" s="11"/>
    </row>
    <row r="783">
      <c r="B783" s="11"/>
      <c r="E783" s="11"/>
      <c r="F783" s="11"/>
      <c r="G783" s="11"/>
      <c r="H783" s="76"/>
      <c r="I783" s="11"/>
      <c r="J783" s="15"/>
      <c r="R783" s="15"/>
      <c r="T783" s="11"/>
    </row>
    <row r="784">
      <c r="B784" s="11"/>
      <c r="E784" s="11"/>
      <c r="F784" s="11"/>
      <c r="G784" s="11"/>
      <c r="H784" s="76"/>
      <c r="I784" s="11"/>
      <c r="J784" s="15"/>
      <c r="R784" s="15"/>
      <c r="T784" s="11"/>
    </row>
    <row r="785">
      <c r="B785" s="11"/>
      <c r="E785" s="11"/>
      <c r="F785" s="11"/>
      <c r="G785" s="11"/>
      <c r="H785" s="76"/>
      <c r="I785" s="11"/>
      <c r="J785" s="15"/>
      <c r="R785" s="15"/>
      <c r="T785" s="11"/>
    </row>
    <row r="786">
      <c r="B786" s="11"/>
      <c r="E786" s="11"/>
      <c r="F786" s="11"/>
      <c r="G786" s="11"/>
      <c r="H786" s="76"/>
      <c r="I786" s="11"/>
      <c r="J786" s="15"/>
      <c r="R786" s="15"/>
      <c r="T786" s="11"/>
    </row>
    <row r="787">
      <c r="B787" s="11"/>
      <c r="E787" s="11"/>
      <c r="F787" s="11"/>
      <c r="G787" s="11"/>
      <c r="H787" s="76"/>
      <c r="I787" s="11"/>
      <c r="J787" s="15"/>
      <c r="R787" s="15"/>
      <c r="T787" s="11"/>
    </row>
    <row r="788">
      <c r="B788" s="11"/>
      <c r="E788" s="11"/>
      <c r="F788" s="11"/>
      <c r="G788" s="11"/>
      <c r="H788" s="76"/>
      <c r="I788" s="11"/>
      <c r="J788" s="15"/>
      <c r="R788" s="15"/>
      <c r="T788" s="11"/>
    </row>
    <row r="789">
      <c r="B789" s="11"/>
      <c r="E789" s="11"/>
      <c r="F789" s="11"/>
      <c r="G789" s="11"/>
      <c r="H789" s="76"/>
      <c r="I789" s="11"/>
      <c r="J789" s="15"/>
      <c r="R789" s="15"/>
      <c r="T789" s="11"/>
    </row>
    <row r="790">
      <c r="B790" s="11"/>
      <c r="E790" s="11"/>
      <c r="F790" s="11"/>
      <c r="G790" s="11"/>
      <c r="H790" s="76"/>
      <c r="I790" s="11"/>
      <c r="J790" s="15"/>
      <c r="R790" s="15"/>
      <c r="T790" s="11"/>
    </row>
    <row r="791">
      <c r="B791" s="11"/>
      <c r="E791" s="11"/>
      <c r="F791" s="11"/>
      <c r="G791" s="11"/>
      <c r="H791" s="76"/>
      <c r="I791" s="11"/>
      <c r="J791" s="15"/>
      <c r="R791" s="15"/>
      <c r="T791" s="11"/>
    </row>
    <row r="792">
      <c r="B792" s="11"/>
      <c r="E792" s="11"/>
      <c r="F792" s="11"/>
      <c r="G792" s="11"/>
      <c r="H792" s="76"/>
      <c r="I792" s="11"/>
      <c r="J792" s="15"/>
      <c r="R792" s="15"/>
      <c r="T792" s="11"/>
    </row>
    <row r="793">
      <c r="B793" s="11"/>
      <c r="E793" s="11"/>
      <c r="F793" s="11"/>
      <c r="G793" s="11"/>
      <c r="H793" s="76"/>
      <c r="I793" s="11"/>
      <c r="J793" s="15"/>
      <c r="R793" s="15"/>
      <c r="T793" s="11"/>
    </row>
    <row r="794">
      <c r="B794" s="11"/>
      <c r="E794" s="11"/>
      <c r="F794" s="11"/>
      <c r="G794" s="11"/>
      <c r="H794" s="76"/>
      <c r="I794" s="11"/>
      <c r="J794" s="15"/>
      <c r="R794" s="15"/>
      <c r="T794" s="11"/>
    </row>
    <row r="795">
      <c r="B795" s="11"/>
      <c r="E795" s="11"/>
      <c r="F795" s="11"/>
      <c r="G795" s="11"/>
      <c r="H795" s="76"/>
      <c r="I795" s="11"/>
      <c r="J795" s="15"/>
      <c r="R795" s="15"/>
      <c r="T795" s="11"/>
    </row>
    <row r="796">
      <c r="B796" s="11"/>
      <c r="E796" s="11"/>
      <c r="F796" s="11"/>
      <c r="G796" s="11"/>
      <c r="H796" s="76"/>
      <c r="I796" s="11"/>
      <c r="J796" s="15"/>
      <c r="R796" s="15"/>
      <c r="T796" s="11"/>
    </row>
    <row r="797">
      <c r="B797" s="11"/>
      <c r="E797" s="11"/>
      <c r="F797" s="11"/>
      <c r="G797" s="11"/>
      <c r="H797" s="76"/>
      <c r="I797" s="11"/>
      <c r="J797" s="15"/>
      <c r="R797" s="15"/>
      <c r="T797" s="11"/>
    </row>
    <row r="798">
      <c r="B798" s="11"/>
      <c r="E798" s="11"/>
      <c r="F798" s="11"/>
      <c r="G798" s="11"/>
      <c r="H798" s="76"/>
      <c r="I798" s="11"/>
      <c r="J798" s="15"/>
      <c r="R798" s="15"/>
      <c r="T798" s="11"/>
    </row>
    <row r="799">
      <c r="B799" s="11"/>
      <c r="E799" s="11"/>
      <c r="F799" s="11"/>
      <c r="G799" s="11"/>
      <c r="H799" s="76"/>
      <c r="I799" s="11"/>
      <c r="J799" s="15"/>
      <c r="R799" s="15"/>
      <c r="T799" s="11"/>
    </row>
    <row r="800">
      <c r="B800" s="11"/>
      <c r="E800" s="11"/>
      <c r="F800" s="11"/>
      <c r="G800" s="11"/>
      <c r="H800" s="76"/>
      <c r="I800" s="11"/>
      <c r="J800" s="15"/>
      <c r="R800" s="15"/>
      <c r="T800" s="11"/>
    </row>
    <row r="801">
      <c r="B801" s="11"/>
      <c r="E801" s="11"/>
      <c r="F801" s="11"/>
      <c r="G801" s="11"/>
      <c r="H801" s="76"/>
      <c r="I801" s="11"/>
      <c r="J801" s="15"/>
      <c r="R801" s="15"/>
      <c r="T801" s="11"/>
    </row>
    <row r="802">
      <c r="B802" s="11"/>
      <c r="E802" s="11"/>
      <c r="F802" s="11"/>
      <c r="G802" s="11"/>
      <c r="H802" s="76"/>
      <c r="I802" s="11"/>
      <c r="J802" s="15"/>
      <c r="R802" s="15"/>
      <c r="T802" s="11"/>
    </row>
    <row r="803">
      <c r="B803" s="11"/>
      <c r="E803" s="11"/>
      <c r="F803" s="11"/>
      <c r="G803" s="11"/>
      <c r="H803" s="76"/>
      <c r="I803" s="11"/>
      <c r="J803" s="15"/>
      <c r="R803" s="15"/>
      <c r="T803" s="11"/>
    </row>
    <row r="804">
      <c r="B804" s="11"/>
      <c r="E804" s="11"/>
      <c r="F804" s="11"/>
      <c r="G804" s="11"/>
      <c r="H804" s="76"/>
      <c r="I804" s="11"/>
      <c r="J804" s="15"/>
      <c r="R804" s="15"/>
      <c r="T804" s="11"/>
    </row>
    <row r="805">
      <c r="B805" s="11"/>
      <c r="E805" s="11"/>
      <c r="F805" s="11"/>
      <c r="G805" s="11"/>
      <c r="H805" s="76"/>
      <c r="I805" s="11"/>
      <c r="J805" s="15"/>
      <c r="R805" s="15"/>
      <c r="T805" s="11"/>
    </row>
    <row r="806">
      <c r="B806" s="11"/>
      <c r="E806" s="11"/>
      <c r="F806" s="11"/>
      <c r="G806" s="11"/>
      <c r="H806" s="76"/>
      <c r="I806" s="11"/>
      <c r="J806" s="15"/>
      <c r="R806" s="15"/>
      <c r="T806" s="11"/>
    </row>
    <row r="807">
      <c r="B807" s="11"/>
      <c r="E807" s="11"/>
      <c r="F807" s="11"/>
      <c r="G807" s="11"/>
      <c r="H807" s="76"/>
      <c r="I807" s="11"/>
      <c r="J807" s="15"/>
      <c r="R807" s="15"/>
      <c r="T807" s="11"/>
    </row>
    <row r="808">
      <c r="B808" s="11"/>
      <c r="E808" s="11"/>
      <c r="F808" s="11"/>
      <c r="G808" s="11"/>
      <c r="H808" s="76"/>
      <c r="I808" s="11"/>
      <c r="J808" s="15"/>
      <c r="R808" s="15"/>
      <c r="T808" s="11"/>
    </row>
    <row r="809">
      <c r="B809" s="11"/>
      <c r="E809" s="11"/>
      <c r="F809" s="11"/>
      <c r="G809" s="11"/>
      <c r="H809" s="76"/>
      <c r="I809" s="11"/>
      <c r="J809" s="15"/>
      <c r="R809" s="15"/>
      <c r="T809" s="11"/>
    </row>
    <row r="810">
      <c r="B810" s="11"/>
      <c r="E810" s="11"/>
      <c r="F810" s="11"/>
      <c r="G810" s="11"/>
      <c r="H810" s="76"/>
      <c r="I810" s="11"/>
      <c r="J810" s="15"/>
      <c r="R810" s="15"/>
      <c r="T810" s="11"/>
    </row>
    <row r="811">
      <c r="B811" s="11"/>
      <c r="E811" s="11"/>
      <c r="F811" s="11"/>
      <c r="G811" s="11"/>
      <c r="H811" s="76"/>
      <c r="I811" s="11"/>
      <c r="J811" s="15"/>
      <c r="R811" s="15"/>
      <c r="T811" s="11"/>
    </row>
    <row r="812">
      <c r="B812" s="11"/>
      <c r="E812" s="11"/>
      <c r="F812" s="11"/>
      <c r="G812" s="11"/>
      <c r="H812" s="76"/>
      <c r="I812" s="11"/>
      <c r="J812" s="15"/>
      <c r="R812" s="15"/>
      <c r="T812" s="11"/>
    </row>
    <row r="813">
      <c r="B813" s="11"/>
      <c r="E813" s="11"/>
      <c r="F813" s="11"/>
      <c r="G813" s="11"/>
      <c r="H813" s="76"/>
      <c r="I813" s="11"/>
      <c r="J813" s="15"/>
      <c r="R813" s="15"/>
      <c r="T813" s="11"/>
    </row>
    <row r="814">
      <c r="B814" s="11"/>
      <c r="E814" s="11"/>
      <c r="F814" s="11"/>
      <c r="G814" s="11"/>
      <c r="H814" s="76"/>
      <c r="I814" s="11"/>
      <c r="J814" s="15"/>
      <c r="R814" s="15"/>
      <c r="T814" s="11"/>
    </row>
    <row r="815">
      <c r="B815" s="11"/>
      <c r="E815" s="11"/>
      <c r="F815" s="11"/>
      <c r="G815" s="11"/>
      <c r="H815" s="76"/>
      <c r="I815" s="11"/>
      <c r="J815" s="15"/>
      <c r="R815" s="15"/>
      <c r="T815" s="11"/>
    </row>
    <row r="816">
      <c r="B816" s="11"/>
      <c r="E816" s="11"/>
      <c r="F816" s="11"/>
      <c r="G816" s="11"/>
      <c r="H816" s="76"/>
      <c r="I816" s="11"/>
      <c r="J816" s="15"/>
      <c r="R816" s="15"/>
      <c r="T816" s="11"/>
    </row>
    <row r="817">
      <c r="B817" s="11"/>
      <c r="E817" s="11"/>
      <c r="F817" s="11"/>
      <c r="G817" s="11"/>
      <c r="H817" s="76"/>
      <c r="I817" s="11"/>
      <c r="J817" s="15"/>
      <c r="R817" s="15"/>
      <c r="T817" s="11"/>
    </row>
    <row r="818">
      <c r="B818" s="11"/>
      <c r="E818" s="11"/>
      <c r="F818" s="11"/>
      <c r="G818" s="11"/>
      <c r="H818" s="76"/>
      <c r="I818" s="11"/>
      <c r="J818" s="15"/>
      <c r="R818" s="15"/>
      <c r="T818" s="11"/>
    </row>
    <row r="819">
      <c r="B819" s="11"/>
      <c r="E819" s="11"/>
      <c r="F819" s="11"/>
      <c r="G819" s="11"/>
      <c r="H819" s="76"/>
      <c r="I819" s="11"/>
      <c r="J819" s="15"/>
      <c r="R819" s="15"/>
      <c r="T819" s="11"/>
    </row>
    <row r="820">
      <c r="B820" s="11"/>
      <c r="E820" s="11"/>
      <c r="F820" s="11"/>
      <c r="G820" s="11"/>
      <c r="H820" s="76"/>
      <c r="I820" s="11"/>
      <c r="J820" s="15"/>
      <c r="R820" s="15"/>
      <c r="T820" s="11"/>
    </row>
    <row r="821">
      <c r="B821" s="11"/>
      <c r="E821" s="11"/>
      <c r="F821" s="11"/>
      <c r="G821" s="11"/>
      <c r="H821" s="76"/>
      <c r="I821" s="11"/>
      <c r="J821" s="15"/>
      <c r="R821" s="15"/>
      <c r="T821" s="11"/>
    </row>
    <row r="822">
      <c r="B822" s="11"/>
      <c r="E822" s="11"/>
      <c r="F822" s="11"/>
      <c r="G822" s="11"/>
      <c r="H822" s="76"/>
      <c r="I822" s="11"/>
      <c r="J822" s="15"/>
      <c r="R822" s="15"/>
      <c r="T822" s="11"/>
    </row>
    <row r="823">
      <c r="B823" s="11"/>
      <c r="E823" s="11"/>
      <c r="F823" s="11"/>
      <c r="G823" s="11"/>
      <c r="H823" s="76"/>
      <c r="I823" s="11"/>
      <c r="J823" s="15"/>
      <c r="R823" s="15"/>
      <c r="T823" s="11"/>
    </row>
    <row r="824">
      <c r="B824" s="11"/>
      <c r="E824" s="11"/>
      <c r="F824" s="11"/>
      <c r="G824" s="11"/>
      <c r="H824" s="76"/>
      <c r="I824" s="11"/>
      <c r="J824" s="15"/>
      <c r="R824" s="15"/>
      <c r="T824" s="11"/>
    </row>
    <row r="825">
      <c r="B825" s="11"/>
      <c r="E825" s="11"/>
      <c r="F825" s="11"/>
      <c r="G825" s="11"/>
      <c r="H825" s="76"/>
      <c r="I825" s="11"/>
      <c r="J825" s="15"/>
      <c r="R825" s="15"/>
      <c r="T825" s="11"/>
    </row>
    <row r="826">
      <c r="B826" s="11"/>
      <c r="E826" s="11"/>
      <c r="F826" s="11"/>
      <c r="G826" s="11"/>
      <c r="H826" s="76"/>
      <c r="I826" s="11"/>
      <c r="J826" s="15"/>
      <c r="R826" s="15"/>
      <c r="T826" s="11"/>
    </row>
    <row r="827">
      <c r="B827" s="11"/>
      <c r="E827" s="11"/>
      <c r="F827" s="11"/>
      <c r="G827" s="11"/>
      <c r="H827" s="76"/>
      <c r="I827" s="11"/>
      <c r="J827" s="15"/>
      <c r="R827" s="15"/>
      <c r="T827" s="11"/>
    </row>
    <row r="828">
      <c r="B828" s="11"/>
      <c r="E828" s="11"/>
      <c r="F828" s="11"/>
      <c r="G828" s="11"/>
      <c r="H828" s="76"/>
      <c r="I828" s="11"/>
      <c r="J828" s="15"/>
      <c r="R828" s="15"/>
      <c r="T828" s="11"/>
    </row>
    <row r="829">
      <c r="B829" s="11"/>
      <c r="E829" s="11"/>
      <c r="F829" s="11"/>
      <c r="G829" s="11"/>
      <c r="H829" s="76"/>
      <c r="I829" s="11"/>
      <c r="J829" s="15"/>
      <c r="R829" s="15"/>
      <c r="T829" s="11"/>
    </row>
    <row r="830">
      <c r="B830" s="11"/>
      <c r="E830" s="11"/>
      <c r="F830" s="11"/>
      <c r="G830" s="11"/>
      <c r="H830" s="76"/>
      <c r="I830" s="11"/>
      <c r="J830" s="15"/>
      <c r="R830" s="15"/>
      <c r="T830" s="11"/>
    </row>
    <row r="831">
      <c r="B831" s="11"/>
      <c r="E831" s="11"/>
      <c r="F831" s="11"/>
      <c r="G831" s="11"/>
      <c r="H831" s="76"/>
      <c r="I831" s="11"/>
      <c r="J831" s="15"/>
      <c r="R831" s="15"/>
      <c r="T831" s="11"/>
    </row>
    <row r="832">
      <c r="B832" s="11"/>
      <c r="E832" s="11"/>
      <c r="F832" s="11"/>
      <c r="G832" s="11"/>
      <c r="H832" s="76"/>
      <c r="I832" s="11"/>
      <c r="J832" s="15"/>
      <c r="R832" s="15"/>
      <c r="T832" s="11"/>
    </row>
    <row r="833">
      <c r="B833" s="11"/>
      <c r="E833" s="11"/>
      <c r="F833" s="11"/>
      <c r="G833" s="11"/>
      <c r="H833" s="76"/>
      <c r="I833" s="11"/>
      <c r="J833" s="15"/>
      <c r="R833" s="15"/>
      <c r="T833" s="11"/>
    </row>
    <row r="834">
      <c r="B834" s="11"/>
      <c r="E834" s="11"/>
      <c r="F834" s="11"/>
      <c r="G834" s="11"/>
      <c r="H834" s="76"/>
      <c r="I834" s="11"/>
      <c r="J834" s="15"/>
      <c r="R834" s="15"/>
      <c r="T834" s="11"/>
    </row>
    <row r="835">
      <c r="B835" s="11"/>
      <c r="E835" s="11"/>
      <c r="F835" s="11"/>
      <c r="G835" s="11"/>
      <c r="H835" s="76"/>
      <c r="I835" s="11"/>
      <c r="J835" s="15"/>
      <c r="R835" s="15"/>
      <c r="T835" s="11"/>
    </row>
    <row r="836">
      <c r="B836" s="11"/>
      <c r="E836" s="11"/>
      <c r="F836" s="11"/>
      <c r="G836" s="11"/>
      <c r="H836" s="76"/>
      <c r="I836" s="11"/>
      <c r="J836" s="15"/>
      <c r="R836" s="15"/>
      <c r="T836" s="11"/>
    </row>
    <row r="837">
      <c r="B837" s="11"/>
      <c r="E837" s="11"/>
      <c r="F837" s="11"/>
      <c r="G837" s="11"/>
      <c r="H837" s="76"/>
      <c r="I837" s="11"/>
      <c r="J837" s="15"/>
      <c r="R837" s="15"/>
      <c r="T837" s="11"/>
    </row>
    <row r="838">
      <c r="B838" s="11"/>
      <c r="E838" s="11"/>
      <c r="F838" s="11"/>
      <c r="G838" s="11"/>
      <c r="H838" s="76"/>
      <c r="I838" s="11"/>
      <c r="J838" s="15"/>
      <c r="R838" s="15"/>
      <c r="T838" s="11"/>
    </row>
    <row r="839">
      <c r="B839" s="11"/>
      <c r="E839" s="11"/>
      <c r="F839" s="11"/>
      <c r="G839" s="11"/>
      <c r="H839" s="76"/>
      <c r="I839" s="11"/>
      <c r="J839" s="15"/>
      <c r="R839" s="15"/>
      <c r="T839" s="11"/>
    </row>
    <row r="840">
      <c r="B840" s="11"/>
      <c r="E840" s="11"/>
      <c r="F840" s="11"/>
      <c r="G840" s="11"/>
      <c r="H840" s="76"/>
      <c r="I840" s="11"/>
      <c r="J840" s="15"/>
      <c r="R840" s="15"/>
      <c r="T840" s="11"/>
    </row>
    <row r="841">
      <c r="B841" s="11"/>
      <c r="E841" s="11"/>
      <c r="F841" s="11"/>
      <c r="G841" s="11"/>
      <c r="H841" s="76"/>
      <c r="I841" s="11"/>
      <c r="J841" s="15"/>
      <c r="R841" s="15"/>
      <c r="T841" s="11"/>
    </row>
    <row r="842">
      <c r="B842" s="11"/>
      <c r="E842" s="11"/>
      <c r="F842" s="11"/>
      <c r="G842" s="11"/>
      <c r="H842" s="76"/>
      <c r="I842" s="11"/>
      <c r="J842" s="15"/>
      <c r="R842" s="15"/>
      <c r="T842" s="11"/>
    </row>
    <row r="843">
      <c r="B843" s="11"/>
      <c r="E843" s="11"/>
      <c r="F843" s="11"/>
      <c r="G843" s="11"/>
      <c r="H843" s="76"/>
      <c r="I843" s="11"/>
      <c r="J843" s="15"/>
      <c r="R843" s="15"/>
      <c r="T843" s="11"/>
    </row>
    <row r="844">
      <c r="B844" s="11"/>
      <c r="E844" s="11"/>
      <c r="F844" s="11"/>
      <c r="G844" s="11"/>
      <c r="H844" s="76"/>
      <c r="I844" s="11"/>
      <c r="J844" s="15"/>
      <c r="R844" s="15"/>
      <c r="T844" s="11"/>
    </row>
    <row r="845">
      <c r="B845" s="11"/>
      <c r="E845" s="11"/>
      <c r="F845" s="11"/>
      <c r="G845" s="11"/>
      <c r="H845" s="76"/>
      <c r="I845" s="11"/>
      <c r="J845" s="15"/>
      <c r="R845" s="15"/>
      <c r="T845" s="11"/>
    </row>
    <row r="846">
      <c r="B846" s="11"/>
      <c r="E846" s="11"/>
      <c r="F846" s="11"/>
      <c r="G846" s="11"/>
      <c r="H846" s="76"/>
      <c r="I846" s="11"/>
      <c r="J846" s="15"/>
      <c r="R846" s="15"/>
      <c r="T846" s="11"/>
    </row>
    <row r="847">
      <c r="B847" s="11"/>
      <c r="E847" s="11"/>
      <c r="F847" s="11"/>
      <c r="G847" s="11"/>
      <c r="H847" s="76"/>
      <c r="I847" s="11"/>
      <c r="J847" s="15"/>
      <c r="R847" s="15"/>
      <c r="T847" s="11"/>
    </row>
    <row r="848">
      <c r="B848" s="11"/>
      <c r="E848" s="11"/>
      <c r="F848" s="11"/>
      <c r="G848" s="11"/>
      <c r="H848" s="76"/>
      <c r="I848" s="11"/>
      <c r="J848" s="15"/>
      <c r="R848" s="15"/>
      <c r="T848" s="11"/>
    </row>
    <row r="849">
      <c r="B849" s="11"/>
      <c r="E849" s="11"/>
      <c r="F849" s="11"/>
      <c r="G849" s="11"/>
      <c r="H849" s="76"/>
      <c r="I849" s="11"/>
      <c r="J849" s="15"/>
      <c r="R849" s="15"/>
      <c r="T849" s="11"/>
    </row>
    <row r="850">
      <c r="B850" s="11"/>
      <c r="E850" s="11"/>
      <c r="F850" s="11"/>
      <c r="G850" s="11"/>
      <c r="H850" s="76"/>
      <c r="I850" s="11"/>
      <c r="J850" s="15"/>
      <c r="R850" s="15"/>
      <c r="T850" s="11"/>
    </row>
    <row r="851">
      <c r="B851" s="11"/>
      <c r="E851" s="11"/>
      <c r="F851" s="11"/>
      <c r="G851" s="11"/>
      <c r="H851" s="76"/>
      <c r="I851" s="11"/>
      <c r="J851" s="15"/>
      <c r="R851" s="15"/>
      <c r="T851" s="11"/>
    </row>
    <row r="852">
      <c r="B852" s="11"/>
      <c r="E852" s="11"/>
      <c r="F852" s="11"/>
      <c r="G852" s="11"/>
      <c r="H852" s="76"/>
      <c r="I852" s="11"/>
      <c r="J852" s="15"/>
      <c r="R852" s="15"/>
      <c r="T852" s="11"/>
    </row>
    <row r="853">
      <c r="B853" s="11"/>
      <c r="E853" s="11"/>
      <c r="F853" s="11"/>
      <c r="G853" s="11"/>
      <c r="H853" s="76"/>
      <c r="I853" s="11"/>
      <c r="J853" s="15"/>
      <c r="R853" s="15"/>
      <c r="T853" s="11"/>
    </row>
    <row r="854">
      <c r="B854" s="11"/>
      <c r="E854" s="11"/>
      <c r="F854" s="11"/>
      <c r="G854" s="11"/>
      <c r="H854" s="76"/>
      <c r="I854" s="11"/>
      <c r="J854" s="15"/>
      <c r="R854" s="15"/>
      <c r="T854" s="11"/>
    </row>
    <row r="855">
      <c r="B855" s="11"/>
      <c r="E855" s="11"/>
      <c r="F855" s="11"/>
      <c r="G855" s="11"/>
      <c r="H855" s="76"/>
      <c r="I855" s="11"/>
      <c r="J855" s="15"/>
      <c r="R855" s="15"/>
      <c r="T855" s="11"/>
    </row>
    <row r="856">
      <c r="B856" s="11"/>
      <c r="E856" s="11"/>
      <c r="F856" s="11"/>
      <c r="G856" s="11"/>
      <c r="H856" s="76"/>
      <c r="I856" s="11"/>
      <c r="J856" s="15"/>
      <c r="R856" s="15"/>
      <c r="T856" s="11"/>
    </row>
    <row r="857">
      <c r="B857" s="11"/>
      <c r="E857" s="11"/>
      <c r="F857" s="11"/>
      <c r="G857" s="11"/>
      <c r="H857" s="76"/>
      <c r="I857" s="11"/>
      <c r="J857" s="15"/>
      <c r="R857" s="15"/>
      <c r="T857" s="11"/>
    </row>
    <row r="858">
      <c r="B858" s="11"/>
      <c r="E858" s="11"/>
      <c r="F858" s="11"/>
      <c r="G858" s="11"/>
      <c r="H858" s="76"/>
      <c r="I858" s="11"/>
      <c r="J858" s="15"/>
      <c r="R858" s="15"/>
      <c r="T858" s="11"/>
    </row>
    <row r="859">
      <c r="B859" s="11"/>
      <c r="E859" s="11"/>
      <c r="F859" s="11"/>
      <c r="G859" s="11"/>
      <c r="H859" s="76"/>
      <c r="I859" s="11"/>
      <c r="J859" s="15"/>
      <c r="R859" s="15"/>
      <c r="T859" s="11"/>
    </row>
    <row r="860">
      <c r="B860" s="11"/>
      <c r="E860" s="11"/>
      <c r="F860" s="11"/>
      <c r="G860" s="11"/>
      <c r="H860" s="76"/>
      <c r="I860" s="11"/>
      <c r="J860" s="15"/>
      <c r="R860" s="15"/>
      <c r="T860" s="11"/>
    </row>
    <row r="861">
      <c r="B861" s="11"/>
      <c r="E861" s="11"/>
      <c r="F861" s="11"/>
      <c r="G861" s="11"/>
      <c r="H861" s="76"/>
      <c r="I861" s="11"/>
      <c r="J861" s="15"/>
      <c r="R861" s="15"/>
      <c r="T861" s="11"/>
    </row>
    <row r="862">
      <c r="B862" s="11"/>
      <c r="E862" s="11"/>
      <c r="F862" s="11"/>
      <c r="G862" s="11"/>
      <c r="H862" s="76"/>
      <c r="I862" s="11"/>
      <c r="J862" s="15"/>
      <c r="R862" s="15"/>
      <c r="T862" s="11"/>
    </row>
    <row r="863">
      <c r="B863" s="11"/>
      <c r="E863" s="11"/>
      <c r="F863" s="11"/>
      <c r="G863" s="11"/>
      <c r="H863" s="76"/>
      <c r="I863" s="11"/>
      <c r="J863" s="15"/>
      <c r="R863" s="15"/>
      <c r="T863" s="11"/>
    </row>
    <row r="864">
      <c r="B864" s="11"/>
      <c r="E864" s="11"/>
      <c r="F864" s="11"/>
      <c r="G864" s="11"/>
      <c r="H864" s="76"/>
      <c r="I864" s="11"/>
      <c r="J864" s="15"/>
      <c r="R864" s="15"/>
      <c r="T864" s="11"/>
    </row>
    <row r="865">
      <c r="B865" s="11"/>
      <c r="E865" s="11"/>
      <c r="F865" s="11"/>
      <c r="G865" s="11"/>
      <c r="H865" s="76"/>
      <c r="I865" s="11"/>
      <c r="J865" s="15"/>
      <c r="R865" s="15"/>
      <c r="T865" s="11"/>
    </row>
    <row r="866">
      <c r="B866" s="11"/>
      <c r="E866" s="11"/>
      <c r="F866" s="11"/>
      <c r="G866" s="11"/>
      <c r="H866" s="76"/>
      <c r="I866" s="11"/>
      <c r="J866" s="15"/>
      <c r="R866" s="15"/>
      <c r="T866" s="11"/>
    </row>
    <row r="867">
      <c r="B867" s="11"/>
      <c r="E867" s="11"/>
      <c r="F867" s="11"/>
      <c r="G867" s="11"/>
      <c r="H867" s="76"/>
      <c r="I867" s="11"/>
      <c r="J867" s="15"/>
      <c r="R867" s="15"/>
      <c r="T867" s="11"/>
    </row>
    <row r="868">
      <c r="B868" s="11"/>
      <c r="E868" s="11"/>
      <c r="F868" s="11"/>
      <c r="G868" s="11"/>
      <c r="H868" s="76"/>
      <c r="I868" s="11"/>
      <c r="J868" s="15"/>
      <c r="R868" s="15"/>
      <c r="T868" s="11"/>
    </row>
    <row r="869">
      <c r="B869" s="11"/>
      <c r="E869" s="11"/>
      <c r="F869" s="11"/>
      <c r="G869" s="11"/>
      <c r="H869" s="76"/>
      <c r="I869" s="11"/>
      <c r="J869" s="15"/>
      <c r="R869" s="15"/>
      <c r="T869" s="11"/>
    </row>
    <row r="870">
      <c r="B870" s="11"/>
      <c r="E870" s="11"/>
      <c r="F870" s="11"/>
      <c r="G870" s="11"/>
      <c r="H870" s="76"/>
      <c r="I870" s="11"/>
      <c r="J870" s="15"/>
      <c r="R870" s="15"/>
      <c r="T870" s="11"/>
    </row>
    <row r="871">
      <c r="B871" s="11"/>
      <c r="E871" s="11"/>
      <c r="F871" s="11"/>
      <c r="G871" s="11"/>
      <c r="H871" s="76"/>
      <c r="I871" s="11"/>
      <c r="J871" s="15"/>
      <c r="R871" s="15"/>
      <c r="T871" s="11"/>
    </row>
    <row r="872">
      <c r="B872" s="11"/>
      <c r="E872" s="11"/>
      <c r="F872" s="11"/>
      <c r="G872" s="11"/>
      <c r="H872" s="76"/>
      <c r="I872" s="11"/>
      <c r="J872" s="15"/>
      <c r="R872" s="15"/>
      <c r="T872" s="11"/>
    </row>
    <row r="873">
      <c r="B873" s="11"/>
      <c r="E873" s="11"/>
      <c r="F873" s="11"/>
      <c r="G873" s="11"/>
      <c r="H873" s="76"/>
      <c r="I873" s="11"/>
      <c r="J873" s="15"/>
      <c r="R873" s="15"/>
      <c r="T873" s="11"/>
    </row>
    <row r="874">
      <c r="B874" s="11"/>
      <c r="E874" s="11"/>
      <c r="F874" s="11"/>
      <c r="G874" s="11"/>
      <c r="H874" s="76"/>
      <c r="I874" s="11"/>
      <c r="J874" s="15"/>
      <c r="R874" s="15"/>
      <c r="T874" s="11"/>
    </row>
    <row r="875">
      <c r="B875" s="11"/>
      <c r="E875" s="11"/>
      <c r="F875" s="11"/>
      <c r="G875" s="11"/>
      <c r="H875" s="76"/>
      <c r="I875" s="11"/>
      <c r="J875" s="15"/>
      <c r="R875" s="15"/>
      <c r="T875" s="11"/>
    </row>
    <row r="876">
      <c r="B876" s="11"/>
      <c r="E876" s="11"/>
      <c r="F876" s="11"/>
      <c r="G876" s="11"/>
      <c r="H876" s="76"/>
      <c r="I876" s="11"/>
      <c r="J876" s="15"/>
      <c r="R876" s="15"/>
      <c r="T876" s="11"/>
    </row>
    <row r="877">
      <c r="B877" s="11"/>
      <c r="E877" s="11"/>
      <c r="F877" s="11"/>
      <c r="G877" s="11"/>
      <c r="H877" s="76"/>
      <c r="I877" s="11"/>
      <c r="J877" s="15"/>
      <c r="R877" s="15"/>
      <c r="T877" s="11"/>
    </row>
    <row r="878">
      <c r="B878" s="11"/>
      <c r="E878" s="11"/>
      <c r="F878" s="11"/>
      <c r="G878" s="11"/>
      <c r="H878" s="76"/>
      <c r="I878" s="11"/>
      <c r="J878" s="15"/>
      <c r="R878" s="15"/>
      <c r="T878" s="11"/>
    </row>
    <row r="879">
      <c r="B879" s="11"/>
      <c r="E879" s="11"/>
      <c r="F879" s="11"/>
      <c r="G879" s="11"/>
      <c r="H879" s="76"/>
      <c r="I879" s="11"/>
      <c r="J879" s="15"/>
      <c r="R879" s="15"/>
      <c r="T879" s="11"/>
    </row>
    <row r="880">
      <c r="B880" s="11"/>
      <c r="E880" s="11"/>
      <c r="F880" s="11"/>
      <c r="G880" s="11"/>
      <c r="H880" s="76"/>
      <c r="I880" s="11"/>
      <c r="J880" s="15"/>
      <c r="R880" s="15"/>
      <c r="T880" s="11"/>
    </row>
    <row r="881">
      <c r="B881" s="11"/>
      <c r="E881" s="11"/>
      <c r="F881" s="11"/>
      <c r="G881" s="11"/>
      <c r="H881" s="76"/>
      <c r="I881" s="11"/>
      <c r="J881" s="15"/>
      <c r="R881" s="15"/>
      <c r="T881" s="11"/>
    </row>
    <row r="882">
      <c r="B882" s="11"/>
      <c r="E882" s="11"/>
      <c r="F882" s="11"/>
      <c r="G882" s="11"/>
      <c r="H882" s="76"/>
      <c r="I882" s="11"/>
      <c r="J882" s="15"/>
      <c r="R882" s="15"/>
      <c r="T882" s="11"/>
    </row>
    <row r="883">
      <c r="B883" s="11"/>
      <c r="E883" s="11"/>
      <c r="F883" s="11"/>
      <c r="G883" s="11"/>
      <c r="H883" s="76"/>
      <c r="I883" s="11"/>
      <c r="J883" s="15"/>
      <c r="R883" s="15"/>
      <c r="T883" s="11"/>
    </row>
    <row r="884">
      <c r="B884" s="11"/>
      <c r="E884" s="11"/>
      <c r="F884" s="11"/>
      <c r="G884" s="11"/>
      <c r="H884" s="76"/>
      <c r="I884" s="11"/>
      <c r="J884" s="15"/>
      <c r="R884" s="15"/>
      <c r="T884" s="11"/>
    </row>
    <row r="885">
      <c r="B885" s="11"/>
      <c r="E885" s="11"/>
      <c r="F885" s="11"/>
      <c r="G885" s="11"/>
      <c r="H885" s="76"/>
      <c r="I885" s="11"/>
      <c r="J885" s="15"/>
      <c r="R885" s="15"/>
      <c r="T885" s="11"/>
    </row>
    <row r="886">
      <c r="B886" s="11"/>
      <c r="E886" s="11"/>
      <c r="F886" s="11"/>
      <c r="G886" s="11"/>
      <c r="H886" s="76"/>
      <c r="I886" s="11"/>
      <c r="J886" s="15"/>
      <c r="R886" s="15"/>
      <c r="T886" s="11"/>
    </row>
    <row r="887">
      <c r="B887" s="11"/>
      <c r="E887" s="11"/>
      <c r="F887" s="11"/>
      <c r="G887" s="11"/>
      <c r="H887" s="76"/>
      <c r="I887" s="11"/>
      <c r="J887" s="15"/>
      <c r="R887" s="15"/>
      <c r="T887" s="11"/>
    </row>
    <row r="888">
      <c r="B888" s="11"/>
      <c r="E888" s="11"/>
      <c r="F888" s="11"/>
      <c r="G888" s="11"/>
      <c r="H888" s="76"/>
      <c r="I888" s="11"/>
      <c r="J888" s="15"/>
      <c r="R888" s="15"/>
      <c r="T888" s="11"/>
    </row>
    <row r="889">
      <c r="B889" s="11"/>
      <c r="E889" s="11"/>
      <c r="F889" s="11"/>
      <c r="G889" s="11"/>
      <c r="H889" s="76"/>
      <c r="I889" s="11"/>
      <c r="J889" s="15"/>
      <c r="R889" s="15"/>
      <c r="T889" s="11"/>
    </row>
    <row r="890">
      <c r="B890" s="11"/>
      <c r="E890" s="11"/>
      <c r="F890" s="11"/>
      <c r="G890" s="11"/>
      <c r="H890" s="76"/>
      <c r="I890" s="11"/>
      <c r="J890" s="15"/>
      <c r="R890" s="15"/>
      <c r="T890" s="11"/>
    </row>
    <row r="891">
      <c r="B891" s="11"/>
      <c r="E891" s="11"/>
      <c r="F891" s="11"/>
      <c r="G891" s="11"/>
      <c r="H891" s="76"/>
      <c r="I891" s="11"/>
      <c r="J891" s="15"/>
      <c r="R891" s="15"/>
      <c r="T891" s="11"/>
    </row>
    <row r="892">
      <c r="B892" s="11"/>
      <c r="E892" s="11"/>
      <c r="F892" s="11"/>
      <c r="G892" s="11"/>
      <c r="H892" s="76"/>
      <c r="I892" s="11"/>
      <c r="J892" s="15"/>
      <c r="R892" s="15"/>
      <c r="T892" s="11"/>
    </row>
    <row r="893">
      <c r="B893" s="11"/>
      <c r="E893" s="11"/>
      <c r="F893" s="11"/>
      <c r="G893" s="11"/>
      <c r="H893" s="76"/>
      <c r="I893" s="11"/>
      <c r="J893" s="15"/>
      <c r="R893" s="15"/>
      <c r="T893" s="11"/>
    </row>
    <row r="894">
      <c r="B894" s="11"/>
      <c r="E894" s="11"/>
      <c r="F894" s="11"/>
      <c r="G894" s="11"/>
      <c r="H894" s="76"/>
      <c r="I894" s="11"/>
      <c r="J894" s="15"/>
      <c r="R894" s="15"/>
      <c r="T894" s="11"/>
    </row>
    <row r="895">
      <c r="B895" s="11"/>
      <c r="E895" s="11"/>
      <c r="F895" s="11"/>
      <c r="G895" s="11"/>
      <c r="H895" s="76"/>
      <c r="I895" s="11"/>
      <c r="J895" s="15"/>
      <c r="R895" s="15"/>
      <c r="T895" s="11"/>
    </row>
    <row r="896">
      <c r="B896" s="11"/>
      <c r="E896" s="11"/>
      <c r="F896" s="11"/>
      <c r="G896" s="11"/>
      <c r="H896" s="76"/>
      <c r="I896" s="11"/>
      <c r="J896" s="15"/>
      <c r="R896" s="15"/>
      <c r="T896" s="11"/>
    </row>
    <row r="897">
      <c r="B897" s="11"/>
      <c r="E897" s="11"/>
      <c r="F897" s="11"/>
      <c r="G897" s="11"/>
      <c r="H897" s="76"/>
      <c r="I897" s="11"/>
      <c r="J897" s="15"/>
      <c r="R897" s="15"/>
      <c r="T897" s="11"/>
    </row>
    <row r="898">
      <c r="B898" s="11"/>
      <c r="E898" s="11"/>
      <c r="F898" s="11"/>
      <c r="G898" s="11"/>
      <c r="H898" s="76"/>
      <c r="I898" s="11"/>
      <c r="J898" s="15"/>
      <c r="R898" s="15"/>
      <c r="T898" s="11"/>
    </row>
    <row r="899">
      <c r="B899" s="11"/>
      <c r="E899" s="11"/>
      <c r="F899" s="11"/>
      <c r="G899" s="11"/>
      <c r="H899" s="76"/>
      <c r="I899" s="11"/>
      <c r="J899" s="15"/>
      <c r="R899" s="15"/>
      <c r="T899" s="11"/>
    </row>
    <row r="900">
      <c r="B900" s="11"/>
      <c r="E900" s="11"/>
      <c r="F900" s="11"/>
      <c r="G900" s="11"/>
      <c r="H900" s="76"/>
      <c r="I900" s="11"/>
      <c r="J900" s="15"/>
      <c r="R900" s="15"/>
      <c r="T900" s="11"/>
    </row>
    <row r="901">
      <c r="B901" s="11"/>
      <c r="E901" s="11"/>
      <c r="F901" s="11"/>
      <c r="G901" s="11"/>
      <c r="H901" s="76"/>
      <c r="I901" s="11"/>
      <c r="J901" s="15"/>
      <c r="R901" s="15"/>
      <c r="T901" s="11"/>
    </row>
    <row r="902">
      <c r="B902" s="11"/>
      <c r="E902" s="11"/>
      <c r="F902" s="11"/>
      <c r="G902" s="11"/>
      <c r="H902" s="76"/>
      <c r="I902" s="11"/>
      <c r="J902" s="15"/>
      <c r="R902" s="15"/>
      <c r="T902" s="11"/>
    </row>
    <row r="903">
      <c r="B903" s="11"/>
      <c r="E903" s="11"/>
      <c r="F903" s="11"/>
      <c r="G903" s="11"/>
      <c r="H903" s="76"/>
      <c r="I903" s="11"/>
      <c r="J903" s="15"/>
      <c r="R903" s="15"/>
      <c r="T903" s="11"/>
    </row>
    <row r="904">
      <c r="B904" s="11"/>
      <c r="E904" s="11"/>
      <c r="F904" s="11"/>
      <c r="G904" s="11"/>
      <c r="H904" s="76"/>
      <c r="I904" s="11"/>
      <c r="J904" s="15"/>
      <c r="R904" s="15"/>
      <c r="T904" s="11"/>
    </row>
    <row r="905">
      <c r="B905" s="11"/>
      <c r="E905" s="11"/>
      <c r="F905" s="11"/>
      <c r="G905" s="11"/>
      <c r="H905" s="76"/>
      <c r="I905" s="11"/>
      <c r="J905" s="15"/>
      <c r="R905" s="15"/>
      <c r="T905" s="11"/>
    </row>
    <row r="906">
      <c r="B906" s="11"/>
      <c r="E906" s="11"/>
      <c r="F906" s="11"/>
      <c r="G906" s="11"/>
      <c r="H906" s="76"/>
      <c r="I906" s="11"/>
      <c r="J906" s="15"/>
      <c r="R906" s="15"/>
      <c r="T906" s="11"/>
    </row>
    <row r="907">
      <c r="B907" s="11"/>
      <c r="E907" s="11"/>
      <c r="F907" s="11"/>
      <c r="G907" s="11"/>
      <c r="H907" s="76"/>
      <c r="I907" s="11"/>
      <c r="J907" s="15"/>
      <c r="R907" s="15"/>
      <c r="T907" s="11"/>
    </row>
    <row r="908">
      <c r="B908" s="11"/>
      <c r="E908" s="11"/>
      <c r="F908" s="11"/>
      <c r="G908" s="11"/>
      <c r="H908" s="76"/>
      <c r="I908" s="11"/>
      <c r="J908" s="15"/>
      <c r="R908" s="15"/>
      <c r="T908" s="11"/>
    </row>
    <row r="909">
      <c r="B909" s="11"/>
      <c r="E909" s="11"/>
      <c r="F909" s="11"/>
      <c r="G909" s="11"/>
      <c r="H909" s="76"/>
      <c r="I909" s="11"/>
      <c r="J909" s="15"/>
      <c r="R909" s="15"/>
      <c r="T909" s="11"/>
    </row>
    <row r="910">
      <c r="B910" s="11"/>
      <c r="E910" s="11"/>
      <c r="F910" s="11"/>
      <c r="G910" s="11"/>
      <c r="H910" s="76"/>
      <c r="I910" s="11"/>
      <c r="J910" s="15"/>
      <c r="R910" s="15"/>
      <c r="T910" s="11"/>
    </row>
    <row r="911">
      <c r="B911" s="11"/>
      <c r="E911" s="11"/>
      <c r="F911" s="11"/>
      <c r="G911" s="11"/>
      <c r="H911" s="76"/>
      <c r="I911" s="11"/>
      <c r="J911" s="15"/>
      <c r="R911" s="15"/>
      <c r="T911" s="11"/>
    </row>
    <row r="912">
      <c r="B912" s="11"/>
      <c r="E912" s="11"/>
      <c r="F912" s="11"/>
      <c r="G912" s="11"/>
      <c r="H912" s="76"/>
      <c r="I912" s="11"/>
      <c r="J912" s="15"/>
      <c r="R912" s="15"/>
      <c r="T912" s="11"/>
    </row>
    <row r="913">
      <c r="B913" s="11"/>
      <c r="E913" s="11"/>
      <c r="F913" s="11"/>
      <c r="G913" s="11"/>
      <c r="H913" s="76"/>
      <c r="I913" s="11"/>
      <c r="J913" s="15"/>
      <c r="R913" s="15"/>
      <c r="T913" s="11"/>
    </row>
    <row r="914">
      <c r="B914" s="11"/>
      <c r="E914" s="11"/>
      <c r="F914" s="11"/>
      <c r="G914" s="11"/>
      <c r="H914" s="76"/>
      <c r="I914" s="11"/>
      <c r="J914" s="15"/>
      <c r="R914" s="15"/>
      <c r="T914" s="11"/>
    </row>
    <row r="915">
      <c r="B915" s="11"/>
      <c r="E915" s="11"/>
      <c r="F915" s="11"/>
      <c r="G915" s="11"/>
      <c r="H915" s="76"/>
      <c r="I915" s="11"/>
      <c r="J915" s="15"/>
      <c r="R915" s="15"/>
      <c r="T915" s="11"/>
    </row>
    <row r="916">
      <c r="B916" s="11"/>
      <c r="E916" s="11"/>
      <c r="F916" s="11"/>
      <c r="G916" s="11"/>
      <c r="H916" s="76"/>
      <c r="I916" s="11"/>
      <c r="J916" s="15"/>
      <c r="R916" s="15"/>
      <c r="T916" s="11"/>
    </row>
    <row r="917">
      <c r="B917" s="11"/>
      <c r="E917" s="11"/>
      <c r="F917" s="11"/>
      <c r="G917" s="11"/>
      <c r="H917" s="76"/>
      <c r="I917" s="11"/>
      <c r="J917" s="15"/>
      <c r="R917" s="15"/>
      <c r="T917" s="11"/>
    </row>
    <row r="918">
      <c r="B918" s="11"/>
      <c r="E918" s="11"/>
      <c r="F918" s="11"/>
      <c r="G918" s="11"/>
      <c r="H918" s="76"/>
      <c r="I918" s="11"/>
      <c r="J918" s="15"/>
      <c r="R918" s="15"/>
      <c r="T918" s="11"/>
    </row>
    <row r="919">
      <c r="B919" s="11"/>
      <c r="E919" s="11"/>
      <c r="F919" s="11"/>
      <c r="G919" s="11"/>
      <c r="H919" s="76"/>
      <c r="I919" s="11"/>
      <c r="J919" s="15"/>
      <c r="R919" s="15"/>
      <c r="T919" s="11"/>
    </row>
    <row r="920">
      <c r="B920" s="11"/>
      <c r="E920" s="11"/>
      <c r="F920" s="11"/>
      <c r="G920" s="11"/>
      <c r="H920" s="76"/>
      <c r="I920" s="11"/>
      <c r="J920" s="15"/>
      <c r="R920" s="15"/>
      <c r="T920" s="11"/>
    </row>
    <row r="921">
      <c r="B921" s="11"/>
      <c r="E921" s="11"/>
      <c r="F921" s="11"/>
      <c r="G921" s="11"/>
      <c r="H921" s="76"/>
      <c r="I921" s="11"/>
      <c r="J921" s="15"/>
      <c r="R921" s="15"/>
      <c r="T921" s="11"/>
    </row>
    <row r="922">
      <c r="B922" s="11"/>
      <c r="E922" s="11"/>
      <c r="F922" s="11"/>
      <c r="G922" s="11"/>
      <c r="H922" s="76"/>
      <c r="I922" s="11"/>
      <c r="J922" s="15"/>
      <c r="R922" s="15"/>
      <c r="T922" s="11"/>
    </row>
    <row r="923">
      <c r="B923" s="11"/>
      <c r="E923" s="11"/>
      <c r="F923" s="11"/>
      <c r="G923" s="11"/>
      <c r="H923" s="76"/>
      <c r="I923" s="11"/>
      <c r="J923" s="15"/>
      <c r="R923" s="15"/>
      <c r="T923" s="11"/>
    </row>
    <row r="924">
      <c r="B924" s="11"/>
      <c r="E924" s="11"/>
      <c r="F924" s="11"/>
      <c r="G924" s="11"/>
      <c r="H924" s="76"/>
      <c r="I924" s="11"/>
      <c r="J924" s="15"/>
      <c r="R924" s="15"/>
      <c r="T924" s="11"/>
    </row>
    <row r="925">
      <c r="B925" s="11"/>
      <c r="E925" s="11"/>
      <c r="F925" s="11"/>
      <c r="G925" s="11"/>
      <c r="H925" s="76"/>
      <c r="I925" s="11"/>
      <c r="J925" s="15"/>
      <c r="R925" s="15"/>
      <c r="T925" s="11"/>
    </row>
    <row r="926">
      <c r="B926" s="11"/>
      <c r="E926" s="11"/>
      <c r="F926" s="11"/>
      <c r="G926" s="11"/>
      <c r="H926" s="76"/>
      <c r="I926" s="11"/>
      <c r="J926" s="15"/>
      <c r="R926" s="15"/>
      <c r="T926" s="11"/>
    </row>
    <row r="927">
      <c r="B927" s="11"/>
      <c r="E927" s="11"/>
      <c r="F927" s="11"/>
      <c r="G927" s="11"/>
      <c r="H927" s="76"/>
      <c r="I927" s="11"/>
      <c r="J927" s="15"/>
      <c r="R927" s="15"/>
      <c r="T927" s="11"/>
    </row>
    <row r="928">
      <c r="B928" s="11"/>
      <c r="E928" s="11"/>
      <c r="F928" s="11"/>
      <c r="G928" s="11"/>
      <c r="H928" s="76"/>
      <c r="I928" s="11"/>
      <c r="J928" s="15"/>
      <c r="R928" s="15"/>
      <c r="T928" s="11"/>
    </row>
    <row r="929">
      <c r="B929" s="11"/>
      <c r="E929" s="11"/>
      <c r="F929" s="11"/>
      <c r="G929" s="11"/>
      <c r="H929" s="76"/>
      <c r="I929" s="11"/>
      <c r="J929" s="15"/>
      <c r="R929" s="15"/>
      <c r="T929" s="11"/>
    </row>
    <row r="930">
      <c r="B930" s="11"/>
      <c r="E930" s="11"/>
      <c r="F930" s="11"/>
      <c r="G930" s="11"/>
      <c r="H930" s="76"/>
      <c r="I930" s="11"/>
      <c r="J930" s="15"/>
      <c r="R930" s="15"/>
      <c r="T930" s="11"/>
    </row>
    <row r="931">
      <c r="B931" s="11"/>
      <c r="E931" s="11"/>
      <c r="F931" s="11"/>
      <c r="G931" s="11"/>
      <c r="H931" s="76"/>
      <c r="I931" s="11"/>
      <c r="J931" s="15"/>
      <c r="R931" s="15"/>
      <c r="T931" s="11"/>
    </row>
    <row r="932">
      <c r="B932" s="11"/>
      <c r="E932" s="11"/>
      <c r="F932" s="11"/>
      <c r="G932" s="11"/>
      <c r="H932" s="76"/>
      <c r="I932" s="11"/>
      <c r="J932" s="15"/>
      <c r="R932" s="15"/>
      <c r="T932" s="11"/>
    </row>
    <row r="933">
      <c r="B933" s="11"/>
      <c r="E933" s="11"/>
      <c r="F933" s="11"/>
      <c r="G933" s="11"/>
      <c r="H933" s="76"/>
      <c r="I933" s="11"/>
      <c r="J933" s="15"/>
      <c r="R933" s="15"/>
      <c r="T933" s="11"/>
    </row>
    <row r="934">
      <c r="B934" s="11"/>
      <c r="E934" s="11"/>
      <c r="F934" s="11"/>
      <c r="G934" s="11"/>
      <c r="H934" s="76"/>
      <c r="I934" s="11"/>
      <c r="J934" s="15"/>
      <c r="R934" s="15"/>
      <c r="T934" s="11"/>
    </row>
    <row r="935">
      <c r="B935" s="11"/>
      <c r="E935" s="11"/>
      <c r="F935" s="11"/>
      <c r="G935" s="11"/>
      <c r="H935" s="76"/>
      <c r="I935" s="11"/>
      <c r="J935" s="15"/>
      <c r="R935" s="15"/>
      <c r="T935" s="11"/>
    </row>
    <row r="936">
      <c r="B936" s="11"/>
      <c r="E936" s="11"/>
      <c r="F936" s="11"/>
      <c r="G936" s="11"/>
      <c r="H936" s="76"/>
      <c r="I936" s="11"/>
      <c r="J936" s="15"/>
      <c r="R936" s="15"/>
      <c r="T936" s="11"/>
    </row>
    <row r="937">
      <c r="B937" s="11"/>
      <c r="E937" s="11"/>
      <c r="F937" s="11"/>
      <c r="G937" s="11"/>
      <c r="H937" s="76"/>
      <c r="I937" s="11"/>
      <c r="J937" s="15"/>
      <c r="R937" s="15"/>
      <c r="T937" s="11"/>
    </row>
    <row r="938">
      <c r="B938" s="11"/>
      <c r="E938" s="11"/>
      <c r="F938" s="11"/>
      <c r="G938" s="11"/>
      <c r="H938" s="76"/>
      <c r="I938" s="11"/>
      <c r="J938" s="15"/>
      <c r="R938" s="15"/>
      <c r="T938" s="11"/>
    </row>
    <row r="939">
      <c r="B939" s="11"/>
      <c r="E939" s="11"/>
      <c r="F939" s="11"/>
      <c r="G939" s="11"/>
      <c r="H939" s="76"/>
      <c r="I939" s="11"/>
      <c r="J939" s="15"/>
      <c r="R939" s="15"/>
      <c r="T939" s="11"/>
    </row>
    <row r="940">
      <c r="B940" s="11"/>
      <c r="E940" s="11"/>
      <c r="F940" s="11"/>
      <c r="G940" s="11"/>
      <c r="H940" s="76"/>
      <c r="I940" s="11"/>
      <c r="J940" s="15"/>
      <c r="R940" s="15"/>
      <c r="T940" s="11"/>
    </row>
    <row r="941">
      <c r="B941" s="11"/>
      <c r="E941" s="11"/>
      <c r="F941" s="11"/>
      <c r="G941" s="11"/>
      <c r="H941" s="76"/>
      <c r="I941" s="11"/>
      <c r="J941" s="15"/>
      <c r="R941" s="15"/>
      <c r="T941" s="11"/>
    </row>
    <row r="942">
      <c r="B942" s="11"/>
      <c r="E942" s="11"/>
      <c r="F942" s="11"/>
      <c r="G942" s="11"/>
      <c r="H942" s="76"/>
      <c r="I942" s="11"/>
      <c r="J942" s="15"/>
      <c r="R942" s="15"/>
      <c r="T942" s="11"/>
    </row>
    <row r="943">
      <c r="B943" s="11"/>
      <c r="E943" s="11"/>
      <c r="F943" s="11"/>
      <c r="G943" s="11"/>
      <c r="H943" s="76"/>
      <c r="I943" s="11"/>
      <c r="J943" s="15"/>
      <c r="R943" s="15"/>
      <c r="T943" s="11"/>
    </row>
    <row r="944">
      <c r="B944" s="11"/>
      <c r="E944" s="11"/>
      <c r="F944" s="11"/>
      <c r="G944" s="11"/>
      <c r="H944" s="76"/>
      <c r="I944" s="11"/>
      <c r="J944" s="15"/>
      <c r="R944" s="15"/>
      <c r="T944" s="11"/>
    </row>
    <row r="945">
      <c r="B945" s="11"/>
      <c r="E945" s="11"/>
      <c r="F945" s="11"/>
      <c r="G945" s="11"/>
      <c r="H945" s="76"/>
      <c r="I945" s="11"/>
      <c r="J945" s="15"/>
      <c r="R945" s="15"/>
      <c r="T945" s="11"/>
    </row>
    <row r="946">
      <c r="B946" s="11"/>
      <c r="E946" s="11"/>
      <c r="F946" s="11"/>
      <c r="G946" s="11"/>
      <c r="H946" s="76"/>
      <c r="I946" s="11"/>
      <c r="J946" s="15"/>
      <c r="R946" s="15"/>
      <c r="T946" s="11"/>
    </row>
    <row r="947">
      <c r="B947" s="11"/>
      <c r="E947" s="11"/>
      <c r="F947" s="11"/>
      <c r="G947" s="11"/>
      <c r="H947" s="76"/>
      <c r="I947" s="11"/>
      <c r="J947" s="15"/>
      <c r="R947" s="15"/>
      <c r="T947" s="11"/>
    </row>
    <row r="948">
      <c r="B948" s="11"/>
      <c r="E948" s="11"/>
      <c r="F948" s="11"/>
      <c r="G948" s="11"/>
      <c r="H948" s="76"/>
      <c r="I948" s="11"/>
      <c r="J948" s="15"/>
      <c r="R948" s="15"/>
      <c r="T948" s="11"/>
    </row>
    <row r="949">
      <c r="B949" s="11"/>
      <c r="E949" s="11"/>
      <c r="F949" s="11"/>
      <c r="G949" s="11"/>
      <c r="H949" s="76"/>
      <c r="I949" s="11"/>
      <c r="J949" s="15"/>
      <c r="R949" s="15"/>
      <c r="T949" s="11"/>
    </row>
    <row r="950">
      <c r="B950" s="11"/>
      <c r="E950" s="11"/>
      <c r="F950" s="11"/>
      <c r="G950" s="11"/>
      <c r="H950" s="76"/>
      <c r="I950" s="11"/>
      <c r="J950" s="15"/>
      <c r="R950" s="15"/>
      <c r="T950" s="11"/>
    </row>
    <row r="951">
      <c r="B951" s="11"/>
      <c r="E951" s="11"/>
      <c r="F951" s="11"/>
      <c r="G951" s="11"/>
      <c r="H951" s="76"/>
      <c r="I951" s="11"/>
      <c r="J951" s="15"/>
      <c r="R951" s="15"/>
      <c r="T951" s="11"/>
    </row>
    <row r="952">
      <c r="B952" s="11"/>
      <c r="E952" s="11"/>
      <c r="F952" s="11"/>
      <c r="G952" s="11"/>
      <c r="H952" s="76"/>
      <c r="I952" s="11"/>
      <c r="J952" s="15"/>
      <c r="R952" s="15"/>
      <c r="T952" s="11"/>
    </row>
    <row r="953">
      <c r="B953" s="11"/>
      <c r="E953" s="11"/>
      <c r="F953" s="11"/>
      <c r="G953" s="11"/>
      <c r="H953" s="76"/>
      <c r="I953" s="11"/>
      <c r="J953" s="15"/>
      <c r="R953" s="15"/>
      <c r="T953" s="11"/>
    </row>
    <row r="954">
      <c r="B954" s="11"/>
      <c r="E954" s="11"/>
      <c r="F954" s="11"/>
      <c r="G954" s="11"/>
      <c r="H954" s="76"/>
      <c r="I954" s="11"/>
      <c r="J954" s="15"/>
      <c r="R954" s="15"/>
      <c r="T954" s="11"/>
    </row>
    <row r="955">
      <c r="B955" s="11"/>
      <c r="E955" s="11"/>
      <c r="F955" s="11"/>
      <c r="G955" s="11"/>
      <c r="H955" s="76"/>
      <c r="I955" s="11"/>
      <c r="J955" s="15"/>
      <c r="R955" s="15"/>
      <c r="T955" s="11"/>
    </row>
    <row r="956">
      <c r="B956" s="11"/>
      <c r="E956" s="11"/>
      <c r="F956" s="11"/>
      <c r="G956" s="11"/>
      <c r="H956" s="76"/>
      <c r="I956" s="11"/>
      <c r="J956" s="15"/>
      <c r="R956" s="15"/>
      <c r="T956" s="11"/>
    </row>
    <row r="957">
      <c r="B957" s="11"/>
      <c r="E957" s="11"/>
      <c r="F957" s="11"/>
      <c r="G957" s="11"/>
      <c r="H957" s="76"/>
      <c r="I957" s="11"/>
      <c r="J957" s="15"/>
      <c r="R957" s="15"/>
      <c r="T957" s="11"/>
    </row>
    <row r="958">
      <c r="B958" s="11"/>
      <c r="E958" s="11"/>
      <c r="F958" s="11"/>
      <c r="G958" s="11"/>
      <c r="H958" s="76"/>
      <c r="I958" s="11"/>
      <c r="J958" s="15"/>
      <c r="R958" s="15"/>
      <c r="T958" s="11"/>
    </row>
    <row r="959">
      <c r="B959" s="11"/>
      <c r="E959" s="11"/>
      <c r="F959" s="11"/>
      <c r="G959" s="11"/>
      <c r="H959" s="76"/>
      <c r="I959" s="11"/>
      <c r="J959" s="15"/>
      <c r="R959" s="15"/>
      <c r="T959" s="11"/>
    </row>
    <row r="960">
      <c r="B960" s="11"/>
      <c r="E960" s="11"/>
      <c r="F960" s="11"/>
      <c r="G960" s="11"/>
      <c r="H960" s="76"/>
      <c r="I960" s="11"/>
      <c r="J960" s="15"/>
      <c r="R960" s="15"/>
      <c r="T960" s="11"/>
    </row>
    <row r="961">
      <c r="B961" s="11"/>
      <c r="E961" s="11"/>
      <c r="F961" s="11"/>
      <c r="G961" s="11"/>
      <c r="H961" s="76"/>
      <c r="I961" s="11"/>
      <c r="J961" s="15"/>
      <c r="R961" s="15"/>
      <c r="T961" s="11"/>
    </row>
    <row r="962">
      <c r="B962" s="11"/>
      <c r="E962" s="11"/>
      <c r="F962" s="11"/>
      <c r="G962" s="11"/>
      <c r="H962" s="76"/>
      <c r="I962" s="11"/>
      <c r="J962" s="15"/>
      <c r="R962" s="15"/>
      <c r="T962" s="11"/>
    </row>
    <row r="963">
      <c r="B963" s="11"/>
      <c r="E963" s="11"/>
      <c r="F963" s="11"/>
      <c r="G963" s="11"/>
      <c r="H963" s="76"/>
      <c r="I963" s="11"/>
      <c r="J963" s="15"/>
      <c r="R963" s="15"/>
      <c r="T963" s="11"/>
    </row>
    <row r="964">
      <c r="B964" s="11"/>
      <c r="E964" s="11"/>
      <c r="F964" s="11"/>
      <c r="G964" s="11"/>
      <c r="H964" s="76"/>
      <c r="I964" s="11"/>
      <c r="J964" s="15"/>
      <c r="R964" s="15"/>
      <c r="T964" s="11"/>
    </row>
    <row r="965">
      <c r="B965" s="11"/>
      <c r="E965" s="11"/>
      <c r="F965" s="11"/>
      <c r="G965" s="11"/>
      <c r="H965" s="76"/>
      <c r="I965" s="11"/>
      <c r="J965" s="15"/>
      <c r="R965" s="15"/>
      <c r="T965" s="11"/>
    </row>
    <row r="966">
      <c r="B966" s="11"/>
      <c r="E966" s="11"/>
      <c r="F966" s="11"/>
      <c r="G966" s="11"/>
      <c r="H966" s="76"/>
      <c r="I966" s="11"/>
      <c r="J966" s="15"/>
      <c r="R966" s="15"/>
      <c r="T966" s="11"/>
    </row>
    <row r="967">
      <c r="B967" s="11"/>
      <c r="E967" s="11"/>
      <c r="F967" s="11"/>
      <c r="G967" s="11"/>
      <c r="H967" s="76"/>
      <c r="I967" s="11"/>
      <c r="J967" s="15"/>
      <c r="R967" s="15"/>
      <c r="T967" s="11"/>
    </row>
    <row r="968">
      <c r="B968" s="11"/>
      <c r="E968" s="11"/>
      <c r="F968" s="11"/>
      <c r="G968" s="11"/>
      <c r="H968" s="76"/>
      <c r="I968" s="11"/>
      <c r="J968" s="15"/>
      <c r="R968" s="15"/>
      <c r="T968" s="11"/>
    </row>
    <row r="969">
      <c r="B969" s="11"/>
      <c r="E969" s="11"/>
      <c r="F969" s="11"/>
      <c r="G969" s="11"/>
      <c r="H969" s="76"/>
      <c r="I969" s="11"/>
      <c r="J969" s="15"/>
      <c r="R969" s="15"/>
      <c r="T969" s="11"/>
    </row>
    <row r="970">
      <c r="B970" s="11"/>
      <c r="E970" s="11"/>
      <c r="F970" s="11"/>
      <c r="G970" s="11"/>
      <c r="H970" s="76"/>
      <c r="I970" s="11"/>
      <c r="J970" s="15"/>
      <c r="R970" s="15"/>
      <c r="T970" s="11"/>
    </row>
    <row r="971">
      <c r="B971" s="11"/>
      <c r="E971" s="11"/>
      <c r="F971" s="11"/>
      <c r="G971" s="11"/>
      <c r="H971" s="76"/>
      <c r="I971" s="11"/>
      <c r="J971" s="15"/>
      <c r="R971" s="15"/>
      <c r="T971" s="11"/>
    </row>
    <row r="972">
      <c r="B972" s="11"/>
      <c r="E972" s="11"/>
      <c r="F972" s="11"/>
      <c r="G972" s="11"/>
      <c r="H972" s="76"/>
      <c r="I972" s="11"/>
      <c r="J972" s="15"/>
      <c r="R972" s="15"/>
      <c r="T972" s="11"/>
    </row>
    <row r="973">
      <c r="B973" s="11"/>
      <c r="E973" s="11"/>
      <c r="F973" s="11"/>
      <c r="G973" s="11"/>
      <c r="H973" s="76"/>
      <c r="I973" s="11"/>
      <c r="J973" s="15"/>
      <c r="R973" s="15"/>
      <c r="T973" s="11"/>
    </row>
    <row r="974">
      <c r="B974" s="11"/>
      <c r="E974" s="11"/>
      <c r="F974" s="11"/>
      <c r="G974" s="11"/>
      <c r="H974" s="76"/>
      <c r="I974" s="11"/>
      <c r="J974" s="15"/>
      <c r="R974" s="15"/>
      <c r="T974" s="11"/>
    </row>
    <row r="975">
      <c r="B975" s="11"/>
      <c r="E975" s="11"/>
      <c r="F975" s="11"/>
      <c r="G975" s="11"/>
      <c r="H975" s="76"/>
      <c r="I975" s="11"/>
      <c r="J975" s="15"/>
      <c r="R975" s="15"/>
      <c r="T975" s="11"/>
    </row>
    <row r="976">
      <c r="B976" s="11"/>
      <c r="E976" s="11"/>
      <c r="F976" s="11"/>
      <c r="G976" s="11"/>
      <c r="H976" s="76"/>
      <c r="I976" s="11"/>
      <c r="J976" s="15"/>
      <c r="R976" s="15"/>
      <c r="T976" s="11"/>
    </row>
    <row r="977">
      <c r="B977" s="11"/>
      <c r="E977" s="11"/>
      <c r="F977" s="11"/>
      <c r="G977" s="11"/>
      <c r="H977" s="76"/>
      <c r="I977" s="11"/>
      <c r="J977" s="15"/>
      <c r="R977" s="15"/>
      <c r="T977" s="11"/>
    </row>
    <row r="978">
      <c r="B978" s="11"/>
      <c r="E978" s="11"/>
      <c r="F978" s="11"/>
      <c r="G978" s="11"/>
      <c r="H978" s="76"/>
      <c r="I978" s="11"/>
      <c r="J978" s="15"/>
      <c r="R978" s="15"/>
      <c r="T978" s="11"/>
    </row>
    <row r="979">
      <c r="B979" s="11"/>
      <c r="E979" s="11"/>
      <c r="F979" s="11"/>
      <c r="G979" s="11"/>
      <c r="H979" s="76"/>
      <c r="I979" s="11"/>
      <c r="J979" s="15"/>
      <c r="R979" s="15"/>
      <c r="T979" s="11"/>
    </row>
    <row r="980">
      <c r="B980" s="11"/>
      <c r="E980" s="11"/>
      <c r="F980" s="11"/>
      <c r="G980" s="11"/>
      <c r="H980" s="76"/>
      <c r="I980" s="11"/>
      <c r="J980" s="15"/>
      <c r="R980" s="15"/>
      <c r="T980" s="11"/>
    </row>
    <row r="981">
      <c r="B981" s="11"/>
      <c r="E981" s="11"/>
      <c r="F981" s="11"/>
      <c r="G981" s="11"/>
      <c r="H981" s="76"/>
      <c r="I981" s="11"/>
      <c r="J981" s="15"/>
      <c r="R981" s="15"/>
      <c r="T981" s="11"/>
    </row>
    <row r="982">
      <c r="B982" s="11"/>
      <c r="E982" s="11"/>
      <c r="F982" s="11"/>
      <c r="G982" s="11"/>
      <c r="H982" s="76"/>
      <c r="I982" s="11"/>
      <c r="J982" s="15"/>
      <c r="R982" s="15"/>
      <c r="T982" s="11"/>
    </row>
    <row r="983">
      <c r="B983" s="11"/>
      <c r="E983" s="11"/>
      <c r="F983" s="11"/>
      <c r="G983" s="11"/>
      <c r="H983" s="76"/>
      <c r="I983" s="11"/>
      <c r="J983" s="15"/>
      <c r="R983" s="15"/>
      <c r="T983" s="11"/>
    </row>
    <row r="984">
      <c r="B984" s="11"/>
      <c r="E984" s="11"/>
      <c r="F984" s="11"/>
      <c r="G984" s="11"/>
      <c r="H984" s="76"/>
      <c r="I984" s="11"/>
      <c r="J984" s="15"/>
      <c r="R984" s="15"/>
      <c r="T984" s="11"/>
    </row>
    <row r="985">
      <c r="B985" s="11"/>
      <c r="E985" s="11"/>
      <c r="F985" s="11"/>
      <c r="G985" s="11"/>
      <c r="H985" s="76"/>
      <c r="I985" s="11"/>
      <c r="J985" s="15"/>
      <c r="R985" s="15"/>
      <c r="T985" s="11"/>
    </row>
    <row r="986">
      <c r="B986" s="11"/>
      <c r="E986" s="11"/>
      <c r="F986" s="11"/>
      <c r="G986" s="11"/>
      <c r="H986" s="76"/>
      <c r="I986" s="11"/>
      <c r="J986" s="15"/>
      <c r="R986" s="15"/>
      <c r="T986" s="11"/>
    </row>
    <row r="987">
      <c r="B987" s="11"/>
      <c r="E987" s="11"/>
      <c r="F987" s="11"/>
      <c r="G987" s="11"/>
      <c r="H987" s="76"/>
      <c r="I987" s="11"/>
      <c r="J987" s="15"/>
      <c r="R987" s="15"/>
      <c r="T987" s="11"/>
    </row>
    <row r="988">
      <c r="B988" s="11"/>
      <c r="E988" s="11"/>
      <c r="F988" s="11"/>
      <c r="G988" s="11"/>
      <c r="H988" s="76"/>
      <c r="I988" s="11"/>
      <c r="J988" s="15"/>
      <c r="R988" s="15"/>
      <c r="T988" s="11"/>
    </row>
    <row r="989">
      <c r="B989" s="11"/>
      <c r="E989" s="11"/>
      <c r="F989" s="11"/>
      <c r="G989" s="11"/>
      <c r="H989" s="76"/>
      <c r="I989" s="11"/>
      <c r="J989" s="15"/>
      <c r="R989" s="15"/>
      <c r="T989" s="11"/>
    </row>
    <row r="990">
      <c r="B990" s="11"/>
      <c r="E990" s="11"/>
      <c r="F990" s="11"/>
      <c r="G990" s="11"/>
      <c r="H990" s="76"/>
      <c r="I990" s="11"/>
      <c r="J990" s="15"/>
      <c r="R990" s="15"/>
      <c r="T990" s="11"/>
    </row>
    <row r="991">
      <c r="B991" s="11"/>
      <c r="E991" s="11"/>
      <c r="F991" s="11"/>
      <c r="G991" s="11"/>
      <c r="H991" s="76"/>
      <c r="I991" s="11"/>
      <c r="J991" s="15"/>
      <c r="R991" s="15"/>
      <c r="T991" s="11"/>
    </row>
    <row r="992">
      <c r="B992" s="11"/>
      <c r="E992" s="11"/>
      <c r="F992" s="11"/>
      <c r="G992" s="11"/>
      <c r="H992" s="76"/>
      <c r="I992" s="11"/>
      <c r="J992" s="15"/>
      <c r="R992" s="15"/>
      <c r="T992" s="11"/>
    </row>
    <row r="993">
      <c r="B993" s="11"/>
      <c r="E993" s="11"/>
      <c r="F993" s="11"/>
      <c r="G993" s="11"/>
      <c r="H993" s="76"/>
      <c r="I993" s="11"/>
      <c r="J993" s="15"/>
      <c r="R993" s="15"/>
      <c r="T993" s="11"/>
    </row>
    <row r="994">
      <c r="B994" s="11"/>
      <c r="E994" s="11"/>
      <c r="F994" s="11"/>
      <c r="G994" s="11"/>
      <c r="H994" s="76"/>
      <c r="I994" s="11"/>
      <c r="J994" s="15"/>
      <c r="R994" s="15"/>
      <c r="T994" s="11"/>
    </row>
    <row r="995">
      <c r="B995" s="11"/>
      <c r="E995" s="11"/>
      <c r="F995" s="11"/>
      <c r="G995" s="11"/>
      <c r="H995" s="76"/>
      <c r="I995" s="11"/>
      <c r="J995" s="15"/>
      <c r="R995" s="15"/>
      <c r="T995" s="11"/>
    </row>
    <row r="996">
      <c r="B996" s="11"/>
      <c r="E996" s="11"/>
      <c r="F996" s="11"/>
      <c r="G996" s="11"/>
      <c r="H996" s="76"/>
      <c r="I996" s="11"/>
      <c r="J996" s="15"/>
      <c r="R996" s="15"/>
      <c r="T996" s="11"/>
    </row>
    <row r="997">
      <c r="B997" s="11"/>
      <c r="E997" s="11"/>
      <c r="F997" s="11"/>
      <c r="G997" s="11"/>
      <c r="H997" s="76"/>
      <c r="I997" s="11"/>
      <c r="J997" s="15"/>
      <c r="R997" s="15"/>
      <c r="T997" s="11"/>
    </row>
    <row r="998">
      <c r="B998" s="11"/>
      <c r="E998" s="11"/>
      <c r="F998" s="11"/>
      <c r="G998" s="11"/>
      <c r="H998" s="76"/>
      <c r="I998" s="11"/>
      <c r="J998" s="15"/>
      <c r="R998" s="15"/>
      <c r="T998" s="11"/>
    </row>
    <row r="999">
      <c r="B999" s="11"/>
      <c r="E999" s="11"/>
      <c r="F999" s="11"/>
      <c r="G999" s="11"/>
      <c r="H999" s="76"/>
      <c r="I999" s="11"/>
      <c r="J999" s="15"/>
      <c r="R999" s="15"/>
      <c r="T999" s="11"/>
    </row>
    <row r="1000">
      <c r="B1000" s="11"/>
      <c r="E1000" s="11"/>
      <c r="F1000" s="11"/>
      <c r="G1000" s="11"/>
      <c r="H1000" s="76"/>
      <c r="I1000" s="11"/>
      <c r="J1000" s="15"/>
      <c r="R1000" s="15"/>
      <c r="T1000" s="11"/>
    </row>
    <row r="1001">
      <c r="B1001" s="11"/>
      <c r="E1001" s="11"/>
      <c r="F1001" s="11"/>
      <c r="G1001" s="11"/>
      <c r="H1001" s="76"/>
      <c r="I1001" s="11"/>
      <c r="J1001" s="15"/>
      <c r="R1001" s="15"/>
      <c r="T1001" s="11"/>
    </row>
    <row r="1002">
      <c r="B1002" s="11"/>
      <c r="E1002" s="11"/>
      <c r="F1002" s="11"/>
      <c r="G1002" s="11"/>
      <c r="H1002" s="76"/>
      <c r="I1002" s="11"/>
      <c r="J1002" s="15"/>
      <c r="R1002" s="15"/>
      <c r="T1002" s="11"/>
    </row>
    <row r="1003">
      <c r="B1003" s="11"/>
      <c r="E1003" s="11"/>
      <c r="F1003" s="11"/>
      <c r="G1003" s="11"/>
      <c r="H1003" s="76"/>
      <c r="I1003" s="11"/>
      <c r="J1003" s="15"/>
      <c r="R1003" s="15"/>
      <c r="T1003" s="11"/>
    </row>
    <row r="1004">
      <c r="B1004" s="11"/>
      <c r="E1004" s="11"/>
      <c r="F1004" s="11"/>
      <c r="G1004" s="11"/>
      <c r="H1004" s="76"/>
      <c r="I1004" s="11"/>
      <c r="J1004" s="15"/>
      <c r="R1004" s="15"/>
      <c r="T1004" s="11"/>
    </row>
    <row r="1005">
      <c r="B1005" s="11"/>
      <c r="E1005" s="11"/>
      <c r="F1005" s="11"/>
      <c r="G1005" s="11"/>
      <c r="H1005" s="76"/>
      <c r="I1005" s="11"/>
      <c r="J1005" s="15"/>
      <c r="R1005" s="15"/>
      <c r="T1005" s="11"/>
    </row>
    <row r="1006">
      <c r="B1006" s="11"/>
      <c r="E1006" s="11"/>
      <c r="F1006" s="11"/>
      <c r="G1006" s="11"/>
      <c r="H1006" s="76"/>
      <c r="I1006" s="11"/>
      <c r="J1006" s="15"/>
      <c r="R1006" s="15"/>
      <c r="T1006" s="11"/>
    </row>
    <row r="1007">
      <c r="B1007" s="11"/>
      <c r="E1007" s="11"/>
      <c r="F1007" s="11"/>
      <c r="G1007" s="11"/>
      <c r="H1007" s="76"/>
      <c r="I1007" s="11"/>
      <c r="J1007" s="15"/>
      <c r="R1007" s="15"/>
      <c r="T1007" s="11"/>
    </row>
    <row r="1008">
      <c r="B1008" s="11"/>
      <c r="E1008" s="11"/>
      <c r="F1008" s="11"/>
      <c r="G1008" s="11"/>
      <c r="H1008" s="76"/>
      <c r="I1008" s="11"/>
      <c r="J1008" s="15"/>
      <c r="R1008" s="15"/>
      <c r="T1008" s="11"/>
    </row>
    <row r="1009">
      <c r="B1009" s="11"/>
      <c r="E1009" s="11"/>
      <c r="F1009" s="11"/>
      <c r="G1009" s="11"/>
      <c r="H1009" s="76"/>
      <c r="I1009" s="11"/>
      <c r="J1009" s="15"/>
      <c r="R1009" s="15"/>
      <c r="T1009" s="11"/>
    </row>
    <row r="1010">
      <c r="B1010" s="11"/>
      <c r="E1010" s="11"/>
      <c r="F1010" s="11"/>
      <c r="G1010" s="11"/>
      <c r="H1010" s="76"/>
      <c r="I1010" s="11"/>
      <c r="J1010" s="15"/>
      <c r="R1010" s="15"/>
      <c r="T1010" s="11"/>
    </row>
    <row r="1011">
      <c r="B1011" s="11"/>
      <c r="E1011" s="11"/>
      <c r="F1011" s="11"/>
      <c r="G1011" s="11"/>
      <c r="H1011" s="76"/>
      <c r="I1011" s="11"/>
      <c r="J1011" s="15"/>
      <c r="R1011" s="15"/>
      <c r="T1011" s="11"/>
    </row>
    <row r="1012">
      <c r="B1012" s="11"/>
      <c r="E1012" s="11"/>
      <c r="F1012" s="11"/>
      <c r="G1012" s="11"/>
      <c r="H1012" s="76"/>
      <c r="I1012" s="11"/>
      <c r="J1012" s="15"/>
      <c r="R1012" s="15"/>
      <c r="T1012" s="11"/>
    </row>
    <row r="1013">
      <c r="B1013" s="11"/>
      <c r="E1013" s="11"/>
      <c r="F1013" s="11"/>
      <c r="G1013" s="11"/>
      <c r="H1013" s="76"/>
      <c r="I1013" s="11"/>
      <c r="J1013" s="15"/>
      <c r="R1013" s="15"/>
      <c r="T1013" s="11"/>
    </row>
    <row r="1014">
      <c r="B1014" s="11"/>
      <c r="E1014" s="11"/>
      <c r="F1014" s="11"/>
      <c r="G1014" s="11"/>
      <c r="H1014" s="76"/>
      <c r="I1014" s="11"/>
      <c r="J1014" s="15"/>
      <c r="R1014" s="15"/>
      <c r="T1014" s="11"/>
    </row>
    <row r="1015">
      <c r="B1015" s="11"/>
      <c r="E1015" s="11"/>
      <c r="F1015" s="11"/>
      <c r="G1015" s="11"/>
      <c r="H1015" s="76"/>
      <c r="I1015" s="11"/>
      <c r="J1015" s="15"/>
      <c r="R1015" s="15"/>
      <c r="T1015" s="11"/>
    </row>
    <row r="1016">
      <c r="B1016" s="11"/>
      <c r="E1016" s="11"/>
      <c r="F1016" s="11"/>
      <c r="G1016" s="11"/>
      <c r="H1016" s="76"/>
      <c r="I1016" s="11"/>
      <c r="J1016" s="15"/>
      <c r="R1016" s="15"/>
      <c r="T1016" s="11"/>
    </row>
    <row r="1017">
      <c r="B1017" s="11"/>
      <c r="E1017" s="11"/>
      <c r="F1017" s="11"/>
      <c r="G1017" s="11"/>
      <c r="H1017" s="76"/>
      <c r="I1017" s="11"/>
      <c r="J1017" s="15"/>
      <c r="R1017" s="15"/>
      <c r="T1017" s="11"/>
    </row>
    <row r="1018">
      <c r="B1018" s="11"/>
      <c r="E1018" s="11"/>
      <c r="F1018" s="11"/>
      <c r="G1018" s="11"/>
      <c r="H1018" s="76"/>
      <c r="I1018" s="11"/>
      <c r="J1018" s="15"/>
      <c r="R1018" s="15"/>
      <c r="T1018" s="11"/>
    </row>
    <row r="1019">
      <c r="B1019" s="11"/>
      <c r="E1019" s="11"/>
      <c r="F1019" s="11"/>
      <c r="G1019" s="11"/>
      <c r="H1019" s="76"/>
      <c r="I1019" s="11"/>
      <c r="J1019" s="15"/>
      <c r="R1019" s="15"/>
      <c r="T1019" s="11"/>
    </row>
    <row r="1020">
      <c r="B1020" s="11"/>
      <c r="E1020" s="11"/>
      <c r="F1020" s="11"/>
      <c r="G1020" s="11"/>
      <c r="H1020" s="76"/>
      <c r="I1020" s="11"/>
      <c r="J1020" s="15"/>
      <c r="R1020" s="15"/>
      <c r="T1020" s="11"/>
    </row>
    <row r="1021">
      <c r="B1021" s="11"/>
      <c r="E1021" s="11"/>
      <c r="F1021" s="11"/>
      <c r="G1021" s="11"/>
      <c r="H1021" s="76"/>
      <c r="I1021" s="11"/>
      <c r="J1021" s="15"/>
      <c r="R1021" s="15"/>
      <c r="T1021" s="11"/>
    </row>
    <row r="1022">
      <c r="B1022" s="11"/>
      <c r="E1022" s="11"/>
      <c r="F1022" s="11"/>
      <c r="G1022" s="11"/>
      <c r="H1022" s="76"/>
      <c r="I1022" s="11"/>
      <c r="J1022" s="15"/>
      <c r="R1022" s="15"/>
      <c r="T1022" s="11"/>
    </row>
    <row r="1023">
      <c r="B1023" s="11"/>
      <c r="E1023" s="11"/>
      <c r="F1023" s="11"/>
      <c r="G1023" s="11"/>
      <c r="H1023" s="76"/>
      <c r="I1023" s="11"/>
      <c r="J1023" s="15"/>
      <c r="R1023" s="15"/>
      <c r="T1023" s="11"/>
    </row>
    <row r="1024">
      <c r="B1024" s="11"/>
      <c r="E1024" s="11"/>
      <c r="F1024" s="11"/>
      <c r="G1024" s="11"/>
      <c r="H1024" s="76"/>
      <c r="I1024" s="11"/>
      <c r="J1024" s="15"/>
      <c r="R1024" s="15"/>
      <c r="T1024" s="11"/>
    </row>
    <row r="1025">
      <c r="B1025" s="11"/>
      <c r="E1025" s="11"/>
      <c r="F1025" s="11"/>
      <c r="G1025" s="11"/>
      <c r="H1025" s="76"/>
      <c r="I1025" s="11"/>
      <c r="J1025" s="15"/>
      <c r="R1025" s="15"/>
      <c r="T1025" s="11"/>
    </row>
    <row r="1026">
      <c r="B1026" s="11"/>
      <c r="E1026" s="11"/>
      <c r="F1026" s="11"/>
      <c r="G1026" s="11"/>
      <c r="H1026" s="76"/>
      <c r="I1026" s="11"/>
      <c r="J1026" s="15"/>
      <c r="R1026" s="15"/>
      <c r="T1026" s="11"/>
    </row>
    <row r="1027">
      <c r="B1027" s="11"/>
      <c r="E1027" s="11"/>
      <c r="F1027" s="11"/>
      <c r="G1027" s="11"/>
      <c r="H1027" s="76"/>
      <c r="I1027" s="11"/>
      <c r="J1027" s="15"/>
      <c r="R1027" s="15"/>
      <c r="T1027" s="11"/>
    </row>
    <row r="1028">
      <c r="B1028" s="11"/>
      <c r="E1028" s="11"/>
      <c r="F1028" s="11"/>
      <c r="G1028" s="11"/>
      <c r="H1028" s="76"/>
      <c r="I1028" s="11"/>
      <c r="J1028" s="15"/>
      <c r="R1028" s="15"/>
      <c r="T1028" s="11"/>
    </row>
    <row r="1029">
      <c r="B1029" s="11"/>
      <c r="E1029" s="11"/>
      <c r="F1029" s="11"/>
      <c r="G1029" s="11"/>
      <c r="H1029" s="76"/>
      <c r="I1029" s="11"/>
      <c r="J1029" s="15"/>
      <c r="R1029" s="15"/>
      <c r="T1029" s="11"/>
    </row>
    <row r="1030">
      <c r="B1030" s="11"/>
      <c r="E1030" s="11"/>
      <c r="F1030" s="11"/>
      <c r="G1030" s="11"/>
      <c r="H1030" s="76"/>
      <c r="I1030" s="11"/>
      <c r="J1030" s="15"/>
      <c r="R1030" s="15"/>
      <c r="T1030" s="11"/>
    </row>
    <row r="1031">
      <c r="B1031" s="11"/>
      <c r="E1031" s="11"/>
      <c r="F1031" s="11"/>
      <c r="G1031" s="11"/>
      <c r="H1031" s="76"/>
      <c r="I1031" s="11"/>
      <c r="J1031" s="15"/>
      <c r="R1031" s="15"/>
      <c r="T1031" s="11"/>
    </row>
    <row r="1032">
      <c r="B1032" s="11"/>
      <c r="E1032" s="11"/>
      <c r="F1032" s="11"/>
      <c r="G1032" s="11"/>
      <c r="H1032" s="76"/>
      <c r="I1032" s="11"/>
      <c r="J1032" s="15"/>
      <c r="R1032" s="15"/>
      <c r="T1032" s="11"/>
    </row>
    <row r="1033">
      <c r="B1033" s="11"/>
      <c r="E1033" s="11"/>
      <c r="F1033" s="11"/>
      <c r="G1033" s="11"/>
      <c r="H1033" s="76"/>
      <c r="I1033" s="11"/>
      <c r="J1033" s="15"/>
      <c r="R1033" s="15"/>
      <c r="T1033" s="11"/>
    </row>
    <row r="1034">
      <c r="B1034" s="11"/>
      <c r="E1034" s="11"/>
      <c r="F1034" s="11"/>
      <c r="G1034" s="11"/>
      <c r="H1034" s="76"/>
      <c r="I1034" s="11"/>
      <c r="J1034" s="15"/>
      <c r="R1034" s="15"/>
      <c r="T1034" s="11"/>
    </row>
    <row r="1035">
      <c r="B1035" s="11"/>
      <c r="E1035" s="11"/>
      <c r="F1035" s="11"/>
      <c r="G1035" s="11"/>
      <c r="H1035" s="76"/>
      <c r="I1035" s="11"/>
      <c r="J1035" s="15"/>
      <c r="R1035" s="15"/>
      <c r="T1035" s="11"/>
    </row>
    <row r="1036">
      <c r="B1036" s="11"/>
      <c r="E1036" s="11"/>
      <c r="F1036" s="11"/>
      <c r="G1036" s="11"/>
      <c r="H1036" s="76"/>
      <c r="I1036" s="11"/>
      <c r="J1036" s="15"/>
      <c r="R1036" s="15"/>
      <c r="T1036" s="11"/>
    </row>
    <row r="1037">
      <c r="B1037" s="11"/>
      <c r="E1037" s="11"/>
      <c r="F1037" s="11"/>
      <c r="G1037" s="11"/>
      <c r="H1037" s="76"/>
      <c r="I1037" s="11"/>
      <c r="J1037" s="15"/>
      <c r="R1037" s="15"/>
      <c r="T1037" s="11"/>
    </row>
    <row r="1038">
      <c r="B1038" s="11"/>
      <c r="E1038" s="11"/>
      <c r="F1038" s="11"/>
      <c r="G1038" s="11"/>
      <c r="H1038" s="76"/>
      <c r="I1038" s="11"/>
      <c r="J1038" s="15"/>
      <c r="R1038" s="15"/>
      <c r="T1038" s="11"/>
    </row>
    <row r="1039">
      <c r="B1039" s="11"/>
      <c r="E1039" s="11"/>
      <c r="F1039" s="11"/>
      <c r="G1039" s="11"/>
      <c r="H1039" s="76"/>
      <c r="I1039" s="11"/>
      <c r="J1039" s="15"/>
      <c r="R1039" s="15"/>
      <c r="T1039" s="11"/>
    </row>
    <row r="1040">
      <c r="B1040" s="11"/>
      <c r="E1040" s="11"/>
      <c r="F1040" s="11"/>
      <c r="G1040" s="11"/>
      <c r="H1040" s="76"/>
      <c r="I1040" s="11"/>
      <c r="J1040" s="15"/>
      <c r="R1040" s="15"/>
      <c r="T1040" s="11"/>
    </row>
    <row r="1041">
      <c r="B1041" s="11"/>
      <c r="E1041" s="11"/>
      <c r="F1041" s="11"/>
      <c r="G1041" s="11"/>
      <c r="H1041" s="76"/>
      <c r="I1041" s="11"/>
      <c r="J1041" s="15"/>
      <c r="R1041" s="15"/>
      <c r="T1041" s="11"/>
    </row>
    <row r="1042">
      <c r="B1042" s="11"/>
      <c r="E1042" s="11"/>
      <c r="F1042" s="11"/>
      <c r="G1042" s="11"/>
      <c r="H1042" s="76"/>
      <c r="I1042" s="11"/>
      <c r="J1042" s="15"/>
      <c r="R1042" s="15"/>
      <c r="T1042" s="11"/>
    </row>
    <row r="1043">
      <c r="B1043" s="11"/>
      <c r="E1043" s="11"/>
      <c r="F1043" s="11"/>
      <c r="G1043" s="11"/>
      <c r="H1043" s="76"/>
      <c r="I1043" s="11"/>
      <c r="J1043" s="15"/>
      <c r="R1043" s="15"/>
      <c r="T1043" s="11"/>
    </row>
    <row r="1044">
      <c r="B1044" s="11"/>
      <c r="E1044" s="11"/>
      <c r="F1044" s="11"/>
      <c r="G1044" s="11"/>
      <c r="H1044" s="76"/>
      <c r="I1044" s="11"/>
      <c r="J1044" s="15"/>
      <c r="R1044" s="15"/>
      <c r="T1044" s="11"/>
    </row>
    <row r="1045">
      <c r="B1045" s="11"/>
      <c r="E1045" s="11"/>
      <c r="F1045" s="11"/>
      <c r="G1045" s="11"/>
      <c r="H1045" s="76"/>
      <c r="I1045" s="11"/>
      <c r="J1045" s="15"/>
      <c r="R1045" s="15"/>
      <c r="T1045" s="11"/>
    </row>
    <row r="1046">
      <c r="B1046" s="11"/>
      <c r="E1046" s="11"/>
      <c r="F1046" s="11"/>
      <c r="G1046" s="11"/>
      <c r="H1046" s="76"/>
      <c r="I1046" s="11"/>
      <c r="J1046" s="15"/>
      <c r="R1046" s="15"/>
      <c r="T1046" s="11"/>
    </row>
    <row r="1047">
      <c r="B1047" s="11"/>
      <c r="E1047" s="11"/>
      <c r="F1047" s="11"/>
      <c r="G1047" s="11"/>
      <c r="H1047" s="76"/>
      <c r="I1047" s="11"/>
      <c r="J1047" s="15"/>
      <c r="R1047" s="15"/>
      <c r="T1047" s="11"/>
    </row>
    <row r="1048">
      <c r="B1048" s="11"/>
      <c r="E1048" s="11"/>
      <c r="F1048" s="11"/>
      <c r="G1048" s="11"/>
      <c r="H1048" s="76"/>
      <c r="I1048" s="11"/>
      <c r="J1048" s="15"/>
      <c r="R1048" s="15"/>
      <c r="T1048" s="11"/>
    </row>
    <row r="1049">
      <c r="B1049" s="11"/>
      <c r="E1049" s="11"/>
      <c r="F1049" s="11"/>
      <c r="G1049" s="11"/>
      <c r="H1049" s="76"/>
      <c r="I1049" s="11"/>
      <c r="J1049" s="15"/>
      <c r="R1049" s="15"/>
      <c r="T1049" s="11"/>
    </row>
  </sheetData>
  <mergeCells count="2">
    <mergeCell ref="A1:E1"/>
    <mergeCell ref="K1:O1"/>
  </mergeCells>
  <conditionalFormatting sqref="F3:G35 I3:I35 Q3 Y3 Q5 Q9 Y9 Q11 Q13 Q15 Y15 Q17 Q21 Y21 Q23 Q25 Y27 Q29 Q31 Q33 Y33 Q35 Q37 Q39 Y39 F40:G40 I40 Q41 Q43 Q45 Y45 Q47 Q49 Q51 Y51 Q53 Q55 Q57 Q59 Q61 Q63 Q65 Q67 Q69 Q71 Q73 Q75 Q77 Q79 Q81 Q83 Q85 Q87">
    <cfRule type="colorScale" priority="1">
      <colorScale>
        <cfvo type="min"/>
        <cfvo type="max"/>
        <color rgb="FFFFFFFF"/>
        <color rgb="FF57BB8A"/>
      </colorScale>
    </cfRule>
  </conditionalFormatting>
  <dataValidations>
    <dataValidation type="list" allowBlank="1" showErrorMessage="1" sqref="L3 U3 L5 L7 L9 U9 L11 L13 L15 U15 L17 L19 L21 U21 L23 L25 L27 U27 L29 L31 L33 U33 L35 L37 L39 U39 L41 L43 L45 U45 L47 L49 L51 U51 L53 L55 L57 U57 L59 L61 L63 U63 L65 L67 L69 U69 L71 L73 L75 U75 L77 L79 L81 U81 L83 L85 L87 U87 L89 L91 L93 U93 L95 L97 L99 U99 L101 L103 L105 L107 L109 L111 L113 L115 L117 L119 L121 B3:B413 B415:B420 B422:B424 B426:B427 B429:B434 B436:B441 B445:B448 B450:B454 B456:B462 B464:B469 B471:B476 B478:B479 B481:B483 B485 B488:B490 B492:B497 B500">
      <formula1>"웹소설,웹툰"</formula1>
    </dataValidation>
    <dataValidation type="list" allowBlank="1" showErrorMessage="1" sqref="U105 U111 U117 L123 U123 L125 L127 L132 L134 L136 L138 L140 L142 L144 L146 L148 L150 L152 L154 L156 L158 L160 L162 L164 L166 L168 L170 L172 B443:B444 B499 B501:B657">
      <formula1>"웹소설,웹툰,만화"</formula1>
    </dataValidation>
    <dataValidation type="list" allowBlank="1" showErrorMessage="1" sqref="E3:E7 E9:E14 E16:E21 E23:E28 E30:E35 E37:E42 E44:E49 E51:E56 E58:E59 E61:E63 E65:E70 E72:E77 E79:E84 E86:E89 E91 E93:E98 E100:E105 E107:E112 E114:E119 E122:E126 E128:E133 E135:E140 E142:E147 E149:E151 E153:E154 E156:E161 E163:E168 E170:E175 E177:E179 E181:E182 E184:E189 E191:E196 E198:E203 E205:E210 E212:E217 E219:E224 E226:E231 E233:E238 E240 E242:E245 E247:E252 E254:E259 E261:E266 E268:E271 E273 E275:E280 E282:E287 E289:E294 E296:E301 E303:E308 E310:E315 E317:E322 E324:E329 E331:E332 E334:E336 E338:E343 E345:E350 E352:E357 E359:E363 E366:E371 E373:E378 E380:E385 E387:E392 E395:E399 E401:E406 E408:E413 E415:E420 E422:E424 E426:E427 E429:E434 E436:E441 E443:E448 E450:E454 E456:E462 E464:E469 E471:E476 E478:E479 E481:E483 E485 E488:E490 E492:E497 E499:E504 E506:E511 E513:E516 E518 E520:E525 E527:E532 E534:E539 E541:E544 E546 E548:E553 E555:E560 E562:E567 E569:E574 E577:E581 E583:E588 E590:E595 E597:E602 E604:E605 E607:E609 E611:E616 E618:E623 E625:E630 E632:E636 E639:E644 E646:E651 E653:E658">
      <formula1>"로맨스,로판,판타지,BL,무협"</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1554</v>
      </c>
      <c r="B1" s="77" t="s">
        <v>1555</v>
      </c>
    </row>
    <row r="2">
      <c r="A2" s="14" t="s">
        <v>8</v>
      </c>
      <c r="B2" s="77" t="s">
        <v>1556</v>
      </c>
    </row>
    <row r="3">
      <c r="A3" s="14" t="s">
        <v>1557</v>
      </c>
      <c r="B3" s="77" t="s">
        <v>1558</v>
      </c>
    </row>
    <row r="4">
      <c r="A4" s="14" t="s">
        <v>1559</v>
      </c>
      <c r="B4" s="77" t="s">
        <v>1560</v>
      </c>
    </row>
  </sheetData>
  <hyperlinks>
    <hyperlink r:id="rId1" ref="B1"/>
    <hyperlink r:id="rId2" ref="B2"/>
    <hyperlink r:id="rId3" ref="B3"/>
    <hyperlink r:id="rId4" ref="B4"/>
  </hyperlinks>
  <drawing r:id="rId5"/>
</worksheet>
</file>