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2"/>
  <c r="C3"/>
  <c r="C4"/>
  <c r="C5"/>
  <c r="C6"/>
  <c r="C7"/>
  <c r="C8"/>
  <c r="C2"/>
  <c r="B3"/>
  <c r="B4"/>
  <c r="B5"/>
  <c r="B6"/>
  <c r="B7"/>
  <c r="B8"/>
  <c r="B2"/>
</calcChain>
</file>

<file path=xl/sharedStrings.xml><?xml version="1.0" encoding="utf-8"?>
<sst xmlns="http://schemas.openxmlformats.org/spreadsheetml/2006/main" count="4" uniqueCount="4">
  <si>
    <t>total</t>
  </si>
  <si>
    <t>train</t>
  </si>
  <si>
    <t>validation</t>
  </si>
  <si>
    <t>test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</si>
</sst>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1" fontId="0" fillId="0" borderId="0" xfId="0" applyNumberFormat="1"/>
    <xf numFmtId="166" fontId="0" fillId="0" borderId="0" xfId="0" applyNumberForma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B2" sqref="B2:D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135</v>
      </c>
      <c r="B2" s="1">
        <f>0.8*A2</f>
        <v>108</v>
      </c>
      <c r="C2" s="2">
        <f>0.15*A2</f>
        <v>20.25</v>
      </c>
      <c r="D2" s="3">
        <f>A2-B2-C2</f>
        <v>6.75</v>
      </c>
    </row>
    <row r="3" spans="1:4">
      <c r="A3">
        <v>54</v>
      </c>
      <c r="B3" s="1">
        <f t="shared" ref="B3:B8" si="0">0.8*A3</f>
        <v>43.2</v>
      </c>
      <c r="C3" s="2">
        <f t="shared" ref="C3:C8" si="1">0.15*A3</f>
        <v>8.1</v>
      </c>
      <c r="D3" s="3">
        <f t="shared" ref="D3:D8" si="2">A3-B3-C3</f>
        <v>2.6999999999999975</v>
      </c>
    </row>
    <row r="4" spans="1:4">
      <c r="A4">
        <v>177</v>
      </c>
      <c r="B4" s="1">
        <f t="shared" si="0"/>
        <v>141.6</v>
      </c>
      <c r="C4" s="2">
        <f t="shared" si="1"/>
        <v>26.55</v>
      </c>
      <c r="D4" s="3">
        <f t="shared" si="2"/>
        <v>8.850000000000005</v>
      </c>
    </row>
    <row r="5" spans="1:4">
      <c r="A5">
        <v>75</v>
      </c>
      <c r="B5" s="1">
        <f t="shared" si="0"/>
        <v>60</v>
      </c>
      <c r="C5" s="2">
        <f t="shared" si="1"/>
        <v>11.25</v>
      </c>
      <c r="D5" s="3">
        <f t="shared" si="2"/>
        <v>3.75</v>
      </c>
    </row>
    <row r="6" spans="1:4">
      <c r="A6">
        <v>207</v>
      </c>
      <c r="B6" s="1">
        <f t="shared" si="0"/>
        <v>165.60000000000002</v>
      </c>
      <c r="C6" s="2">
        <f t="shared" si="1"/>
        <v>31.049999999999997</v>
      </c>
      <c r="D6" s="3">
        <f t="shared" si="2"/>
        <v>10.34999999999998</v>
      </c>
    </row>
    <row r="7" spans="1:4">
      <c r="A7">
        <v>84</v>
      </c>
      <c r="B7" s="1">
        <f t="shared" si="0"/>
        <v>67.2</v>
      </c>
      <c r="C7" s="2">
        <f t="shared" si="1"/>
        <v>12.6</v>
      </c>
      <c r="D7" s="3">
        <f t="shared" si="2"/>
        <v>4.1999999999999975</v>
      </c>
    </row>
    <row r="8" spans="1:4">
      <c r="A8">
        <v>249</v>
      </c>
      <c r="B8" s="1">
        <f t="shared" si="0"/>
        <v>199.20000000000002</v>
      </c>
      <c r="C8" s="2">
        <f t="shared" si="1"/>
        <v>37.35</v>
      </c>
      <c r="D8" s="3">
        <f t="shared" si="2"/>
        <v>12.449999999999982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2022-11-18T00:16:58Z</dcterms:created>
  <dcterms:modified xsi:type="dcterms:W3CDTF">2022-11-18T01:36:28Z</dcterms:modified>
</cp:coreProperties>
</file>