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leb\Downloads\Bioinfo\Paper Humans\"/>
    </mc:Choice>
  </mc:AlternateContent>
  <xr:revisionPtr revIDLastSave="0" documentId="13_ncr:1_{196AFC42-2DE9-4486-89AE-8665FD54F75F}" xr6:coauthVersionLast="47" xr6:coauthVersionMax="47" xr10:uidLastSave="{00000000-0000-0000-0000-000000000000}"/>
  <bookViews>
    <workbookView xWindow="-120" yWindow="-120" windowWidth="20730" windowHeight="11040" xr2:uid="{E09F07BD-2616-44B2-9078-E0052370EA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<sst xmlns="http://schemas.openxmlformats.org/spreadsheetml/2006/main" count="1512" uniqueCount="771">
  <si>
    <t>NE</t>
  </si>
  <si>
    <t>SR 8</t>
  </si>
  <si>
    <t>SR 7</t>
  </si>
  <si>
    <t>SR 6</t>
  </si>
  <si>
    <t>SR 5</t>
  </si>
  <si>
    <t>SR 4</t>
  </si>
  <si>
    <t>SR 3</t>
  </si>
  <si>
    <t>SR 2</t>
  </si>
  <si>
    <t>SR 1</t>
  </si>
  <si>
    <t>RR 9</t>
  </si>
  <si>
    <t>RR 8</t>
  </si>
  <si>
    <t>RR 7</t>
  </si>
  <si>
    <t>RR 6</t>
  </si>
  <si>
    <t>RR 5</t>
  </si>
  <si>
    <t>RR 4</t>
  </si>
  <si>
    <t>RR 3</t>
  </si>
  <si>
    <t>RR 2</t>
  </si>
  <si>
    <t>RR 1</t>
  </si>
  <si>
    <t>Protein</t>
  </si>
  <si>
    <t>Peptides</t>
  </si>
  <si>
    <t>Tissue</t>
  </si>
  <si>
    <t>TSP-2 L.</t>
  </si>
  <si>
    <t>GSGSGPIRTLDVLAN</t>
  </si>
  <si>
    <t>GSGPIRTLDVLANYN</t>
  </si>
  <si>
    <t>GPIRTLDVLANYNTI</t>
  </si>
  <si>
    <t>IRTLDVLANYNTILD</t>
  </si>
  <si>
    <t>TLDVLANYNTILDYF</t>
  </si>
  <si>
    <t>DVLANYNTILDYFKP</t>
  </si>
  <si>
    <t>LANYNTILDYFKPVI</t>
  </si>
  <si>
    <t>NYNTILDYFKPVIFP</t>
  </si>
  <si>
    <t>NTILDYFKPVIFPVV</t>
  </si>
  <si>
    <t>ILDYFKPVIFPVVIF</t>
  </si>
  <si>
    <t>DYFKPVIFPVVIFTG</t>
  </si>
  <si>
    <t>FKPVIFPVVIFTGIL</t>
  </si>
  <si>
    <t>PVIFPVVIFTGILGL</t>
  </si>
  <si>
    <t>IFPVVIFTGILGLLS</t>
  </si>
  <si>
    <t>PVVIFTGILGLLSVF</t>
  </si>
  <si>
    <t>VIFTGILGLLSVFIG</t>
  </si>
  <si>
    <t>FTGILGLLSVFIGFI</t>
  </si>
  <si>
    <t>GILGLLSVFIGFIGL</t>
  </si>
  <si>
    <t>LGLLSVFIGFIGLWK</t>
  </si>
  <si>
    <t>LLSVFIGFIGLWKKK</t>
  </si>
  <si>
    <t>SVFIGFIGLWKKKTV</t>
  </si>
  <si>
    <t>FIGFIGLWKKKTVFI</t>
  </si>
  <si>
    <t>GFIGLWKKKTVFILV</t>
  </si>
  <si>
    <t>IGLWKKKTVFILVHI</t>
  </si>
  <si>
    <t>LWKKKTVFILVHIVG</t>
  </si>
  <si>
    <t>KKKTVFILVHIVGLT</t>
  </si>
  <si>
    <t>KTVFILVHIVGLTIA</t>
  </si>
  <si>
    <t>VFILVHIVGLTIATI</t>
  </si>
  <si>
    <t>ILVHIVGLTIATIIE</t>
  </si>
  <si>
    <t>VHIVGLTIATIIEIS</t>
  </si>
  <si>
    <t>IVGLTIATIIEISIS</t>
  </si>
  <si>
    <t>GLTIATIIEISISIR</t>
  </si>
  <si>
    <t>TIATIIEISISIRSS</t>
  </si>
  <si>
    <t>ATIIEISISIRSSLR</t>
  </si>
  <si>
    <t>IIEISISIRSSLRKN</t>
  </si>
  <si>
    <t>EISISIRSSLRKNQF</t>
  </si>
  <si>
    <t>SISIRSSLRKNQFFK</t>
  </si>
  <si>
    <t>SIRSSLRKNQFFKVA</t>
  </si>
  <si>
    <t>RSSLRKNQFFKVANQ</t>
  </si>
  <si>
    <t>SLRKNQFFKVANQSL</t>
  </si>
  <si>
    <t>RKNQFFKVANQSLWN</t>
  </si>
  <si>
    <t>NQFFKVANQSLWNSI</t>
  </si>
  <si>
    <t>FFKVANQSLWNSIQY</t>
  </si>
  <si>
    <t>KVANQSLWNSIQYYE</t>
  </si>
  <si>
    <t>ANQSLWNSIQYYEKH</t>
  </si>
  <si>
    <t>QSLWNSIQYYEKHPN</t>
  </si>
  <si>
    <t>LWNSIQYYEKHPNYE</t>
  </si>
  <si>
    <t>NSIQYYEKHPNYENQ</t>
  </si>
  <si>
    <t>IQYYEKHPNYENQVD</t>
  </si>
  <si>
    <t>YYEKHPNYENQVDNL</t>
  </si>
  <si>
    <t>EKHPNYENQVDNLQR</t>
  </si>
  <si>
    <t>HPNYENQVDNLQREF</t>
  </si>
  <si>
    <t>NYENQVDNLQREFFC</t>
  </si>
  <si>
    <t>ENQVDNLQREFFCCG</t>
  </si>
  <si>
    <t>QVDNLQREFFCCGVR</t>
  </si>
  <si>
    <t>DNLQREFFCCGVRSY</t>
  </si>
  <si>
    <t>LQREFFCCGVRSYTD</t>
  </si>
  <si>
    <t>REFFCCGVRSYTDYK</t>
  </si>
  <si>
    <t>FFCCGVRSYTDYKRP</t>
  </si>
  <si>
    <t>CCGVRSYTDYKRPVI</t>
  </si>
  <si>
    <t>GVRSYTDYKRPVITL</t>
  </si>
  <si>
    <t>RSYTDYKRPVITLPL</t>
  </si>
  <si>
    <t>YTDYKRPVITLPLSC</t>
  </si>
  <si>
    <t>DYKRPVITLPLSCKT</t>
  </si>
  <si>
    <t>KRPVITLPLSCKTGN</t>
  </si>
  <si>
    <t>PVITLPLSCKTGNSI</t>
  </si>
  <si>
    <t>ITLPLSCKTGNSIHP</t>
  </si>
  <si>
    <t>LPLSCKTGNSIHPKG</t>
  </si>
  <si>
    <t>LSCKTGNSIHPKGCA</t>
  </si>
  <si>
    <t>CKTGNSIHPKGCAEA</t>
  </si>
  <si>
    <t>TGNSIHPKGCAEALY</t>
  </si>
  <si>
    <t>NSIHPKGCAEALYDY</t>
  </si>
  <si>
    <t>IHPKGCAEALYDYIQ</t>
  </si>
  <si>
    <t>PKGCAEALYDYIQHC</t>
  </si>
  <si>
    <t>GCAEALYDYIQHCIM</t>
  </si>
  <si>
    <t>AEALYDYIQHCIMGS</t>
  </si>
  <si>
    <t>ALYDYIQHCIMGSGS</t>
  </si>
  <si>
    <t>YDYIQHCIMGSGSGS</t>
  </si>
  <si>
    <t>VAL8</t>
  </si>
  <si>
    <t>SGSGSGQPKDAQLRK</t>
  </si>
  <si>
    <t>SGSGQPKDAQLRKLL</t>
  </si>
  <si>
    <t>SGQPKDAQLRKLLQY</t>
  </si>
  <si>
    <t>QPKDAQLRKLLQYHN</t>
  </si>
  <si>
    <t>KDAQLRKLLQYHNEL</t>
  </si>
  <si>
    <t>AQLRKLLQYHNELRR</t>
  </si>
  <si>
    <t>LRKLLQYHNELRRNL</t>
  </si>
  <si>
    <t>KLLQYHNELRRNLTA</t>
  </si>
  <si>
    <t>LQYHNELRRNLTACK</t>
  </si>
  <si>
    <t>YHNELRRNLTACKLE</t>
  </si>
  <si>
    <t>NELRRNLTACKLEGQ</t>
  </si>
  <si>
    <t>LRRNLTACKLEGQPP</t>
  </si>
  <si>
    <t>RNLTACKLEGQPPAK</t>
  </si>
  <si>
    <t>LTACKLEGQPPAKNL</t>
  </si>
  <si>
    <t>ACKLEGQPPAKNLLD</t>
  </si>
  <si>
    <t>KLEGQPPAKNLLDLK</t>
  </si>
  <si>
    <t>EGQPPAKNLLDLKWD</t>
  </si>
  <si>
    <t>QPPAKNLLDLKWDNE</t>
  </si>
  <si>
    <t>PAKNLLDLKWDNELA</t>
  </si>
  <si>
    <t>KNLLDLKWDNELASK</t>
  </si>
  <si>
    <t>LLDLKWDNELASKAK</t>
  </si>
  <si>
    <t>DLKWDNELASKAKDL</t>
  </si>
  <si>
    <t>KWDNELASKAKDLAN</t>
  </si>
  <si>
    <t>DNELASKAKDLANEC</t>
  </si>
  <si>
    <t>ELASKAKDLANECYF</t>
  </si>
  <si>
    <t>ASKAKDLANECYFHH</t>
  </si>
  <si>
    <t>KAKDLANECYFHHND</t>
  </si>
  <si>
    <t>KDLANECYFHHNDVD</t>
  </si>
  <si>
    <t>LANECYFHHNDVDLP</t>
  </si>
  <si>
    <t>NECYFHHNDVDLPEK</t>
  </si>
  <si>
    <t>CYFHHNDVDLPEKWQ</t>
  </si>
  <si>
    <t>FHHNDVDLPEKWQYI</t>
  </si>
  <si>
    <t>HNDVDLPEKWQYIGQ</t>
  </si>
  <si>
    <t>DVDLPEKWQYIGQNI</t>
  </si>
  <si>
    <t>DLPEKWQYIGQNIAG</t>
  </si>
  <si>
    <t>PEKWQYIGQNIAGYQ</t>
  </si>
  <si>
    <t>KWQYIGQNIAGYQTI</t>
  </si>
  <si>
    <t>QYIGQNIAGYQTIEQ</t>
  </si>
  <si>
    <t>IGQNIAGYQTIEQAF</t>
  </si>
  <si>
    <t>QNIAGYQTIEQAFDA</t>
  </si>
  <si>
    <t>IAGYQTIEQAFDAWK</t>
  </si>
  <si>
    <t>GYQTIEQAFDAWKDE</t>
  </si>
  <si>
    <t>QTIEQAFDAWKDEYK</t>
  </si>
  <si>
    <t>IEQAFDAWKDEYKQY</t>
  </si>
  <si>
    <t>QAFDAWKDEYKQYNY</t>
  </si>
  <si>
    <t>FDAWKDEYKQYNYYS</t>
  </si>
  <si>
    <t>AWKDEYKQYNYYSKS</t>
  </si>
  <si>
    <t>KDEYKQYNYYSKSCS</t>
  </si>
  <si>
    <t>EYKQYNYYSKSCSGV</t>
  </si>
  <si>
    <t>KQYNYYSKSCSGVCG</t>
  </si>
  <si>
    <t>YNYYSKSCSGVCGHY</t>
  </si>
  <si>
    <t>YYSKSCSGVCGHYTQ</t>
  </si>
  <si>
    <t>SKSCSGVCGHYTQLV</t>
  </si>
  <si>
    <t>SCSGVCGHYTQLVWQ</t>
  </si>
  <si>
    <t>SGVCGHYTQLVWQNT</t>
  </si>
  <si>
    <t>VCGHYTQLVWQNTTH</t>
  </si>
  <si>
    <t>GHYTQLVWQNTTHVG</t>
  </si>
  <si>
    <t>YTQLVWQNTTHVGCG</t>
  </si>
  <si>
    <t>QLVWQNTTHVGCGIT</t>
  </si>
  <si>
    <t>VWQNTTHVGCGITNC</t>
  </si>
  <si>
    <t>QNTTHVGCGITNCTG</t>
  </si>
  <si>
    <t>TTHVGCGITNCTGSY</t>
  </si>
  <si>
    <t>HVGCGITNCTGSYSF</t>
  </si>
  <si>
    <t>GCGITNCTGSYSFPY</t>
  </si>
  <si>
    <t>GITNCTGSYSFPYGL</t>
  </si>
  <si>
    <t>TNCTGSYSFPYGLSV</t>
  </si>
  <si>
    <t>CTGSYSFPYGLSVVC</t>
  </si>
  <si>
    <t>GSYSFPYGLSVVCNY</t>
  </si>
  <si>
    <t>YSFPYGLSVVCNYGP</t>
  </si>
  <si>
    <t>FPYGLSVVCNYGPGG</t>
  </si>
  <si>
    <t>YGLSVVCNYGPGGNY</t>
  </si>
  <si>
    <t>LSVVCNYGPGGNYEG</t>
  </si>
  <si>
    <t>VVCNYGPGGNYEGRY</t>
  </si>
  <si>
    <t>CNYGPGGNYEGRYPY</t>
  </si>
  <si>
    <t>YGPGGNYEGRYPYEA</t>
  </si>
  <si>
    <t>PGGNYEGRYPYEAKS</t>
  </si>
  <si>
    <t>GNYEGRYPYEAKSQD</t>
  </si>
  <si>
    <t>YEGRYPYEAKSQDEC</t>
  </si>
  <si>
    <t>GRYPYEAKSQDECYA</t>
  </si>
  <si>
    <t>YPYEAKSQDECYATT</t>
  </si>
  <si>
    <t>YEAKSQDECYATTTK</t>
  </si>
  <si>
    <t>AKSQDECYATTTKRP</t>
  </si>
  <si>
    <t>SQDECYATTTKRPTT</t>
  </si>
  <si>
    <t>DECYATTTKRPTTTK</t>
  </si>
  <si>
    <t>CYATTTKRPTTTKRP</t>
  </si>
  <si>
    <t>ATTTKRPTTTKRPTT</t>
  </si>
  <si>
    <t>TTKRPTTTKRPTTTK</t>
  </si>
  <si>
    <t>KRPTTTKRPTTTKRP</t>
  </si>
  <si>
    <t>PTTTKRPTTTKRPST</t>
  </si>
  <si>
    <t>TTKRPTTTKRPSTTT</t>
  </si>
  <si>
    <t>KRPTTTKRPSTTTTK</t>
  </si>
  <si>
    <t>PTTTKRPSTTTTKRP</t>
  </si>
  <si>
    <t>TTKRPSTTTTKRPGT</t>
  </si>
  <si>
    <t>KRPSTTTTKRPGTTP</t>
  </si>
  <si>
    <t>PSTTTTKRPGTTPTQ</t>
  </si>
  <si>
    <t>TTTTKRPGTTPTQKP</t>
  </si>
  <si>
    <t>TTKRPGTTPTQKPGV</t>
  </si>
  <si>
    <t>KRPGTTPTQKPGVPK</t>
  </si>
  <si>
    <t>PGTTPTQKPGVPKQI</t>
  </si>
  <si>
    <t>TTPTQKPGVPKQIPK</t>
  </si>
  <si>
    <t>PTQKPGVPKQIPKPI</t>
  </si>
  <si>
    <t>QKPGVPKQIPKPIWP</t>
  </si>
  <si>
    <t>PGVPKQIPKPIWPSI</t>
  </si>
  <si>
    <t>VPKQIPKPIWPSIIS</t>
  </si>
  <si>
    <t>KQIPKPIWPSIISTW</t>
  </si>
  <si>
    <t>IPKPIWPSIISTWNE</t>
  </si>
  <si>
    <t>KPIWPSIISTWNEYA</t>
  </si>
  <si>
    <t>IWPSIISTWNEYATS</t>
  </si>
  <si>
    <t>PSIISTWNEYATSNM</t>
  </si>
  <si>
    <t>IISTWNEYATSNMIQ</t>
  </si>
  <si>
    <t>STWNEYATSNMIQGI</t>
  </si>
  <si>
    <t>WNEYATSNMIQGIVT</t>
  </si>
  <si>
    <t>EYATSNMIQGIVTQT</t>
  </si>
  <si>
    <t>ATSNMIQGIVTQTCI</t>
  </si>
  <si>
    <t>SNMIQGIVTQTCICV</t>
  </si>
  <si>
    <t>MIQGIVTQTCICVKG</t>
  </si>
  <si>
    <t>QGIVTQTCICVKGSG</t>
  </si>
  <si>
    <t>IVTQTCICVKGSGSG</t>
  </si>
  <si>
    <t>Carb.</t>
  </si>
  <si>
    <t>SGSGSGNGSEWSYTN</t>
  </si>
  <si>
    <t>GSGNGSEWSYTNILT</t>
  </si>
  <si>
    <t>NGSEWSYTNILTGPE</t>
  </si>
  <si>
    <t>EWSYTNILTGPETWH</t>
  </si>
  <si>
    <t>YTNILTGPETWHEHY</t>
  </si>
  <si>
    <t>ILTGPETWHEHYKNM</t>
  </si>
  <si>
    <t>GPETWHEHYKNMCSG</t>
  </si>
  <si>
    <t>TWHEHYKNMCSGYYQ</t>
  </si>
  <si>
    <t>EHYKNMCSGYYQSPI</t>
  </si>
  <si>
    <t>KNMCSGYYQSPIDLK</t>
  </si>
  <si>
    <t>CSGYYQSPIDLKTDI</t>
  </si>
  <si>
    <t>YYQSPIDLKTDISTL</t>
  </si>
  <si>
    <t>SPIDLKTDISTLDLK</t>
  </si>
  <si>
    <t>DLKTDISTLDLKLKT</t>
  </si>
  <si>
    <t>TDISTLDLKLKTVII</t>
  </si>
  <si>
    <t>STLDLKLKTVIIYRN</t>
  </si>
  <si>
    <t>DLKLKTVIIYRNTSS</t>
  </si>
  <si>
    <t>LKTVIIYRNTSSTET</t>
  </si>
  <si>
    <t>VIIYRNTSSTETTTI</t>
  </si>
  <si>
    <t>YRNTSSTETTTIQNN</t>
  </si>
  <si>
    <t>TSSTETTTIQNNGHS</t>
  </si>
  <si>
    <t>TETTTIQNNGHSAEV</t>
  </si>
  <si>
    <t>TTIQNNGHSAEVKFP</t>
  </si>
  <si>
    <t>QNNGHSAEVKFPRNT</t>
  </si>
  <si>
    <t>GHSAEVKFPRNTWFI</t>
  </si>
  <si>
    <t>AEVKFPRNTWFISFD</t>
  </si>
  <si>
    <t>KFPRNTWFISFDGIL</t>
  </si>
  <si>
    <t>RNTWFISFDGILDYK</t>
  </si>
  <si>
    <t>WFISFDGILDYKYEI</t>
  </si>
  <si>
    <t>SFDGILDYKYEIIQM</t>
  </si>
  <si>
    <t>GILDYKYEIIQMHFH</t>
  </si>
  <si>
    <t>DYKYEIIQMHFHWGN</t>
  </si>
  <si>
    <t>YEIIQMHFHWGNTDD</t>
  </si>
  <si>
    <t>IQMHFHWGNTDDRGS</t>
  </si>
  <si>
    <t>HFHWGNTDDRGSEHT</t>
  </si>
  <si>
    <t>WGNTDDRGSEHTIDG</t>
  </si>
  <si>
    <t>TDDRGSEHTIDGFRF</t>
  </si>
  <si>
    <t>RGSEHTIDGFRFPLE</t>
  </si>
  <si>
    <t>EHTIDGFRFPLEGHI</t>
  </si>
  <si>
    <t>IDGFRFPLEGHIVSF</t>
  </si>
  <si>
    <t>FRFPLEGHIVSFRRQ</t>
  </si>
  <si>
    <t>PLEGHIVSFRRQMYS</t>
  </si>
  <si>
    <t>GHIVSFRRQMYSSPS</t>
  </si>
  <si>
    <t>VSFRRQMYSSPSEAI</t>
  </si>
  <si>
    <t>RRQMYSSPSEAIGRP</t>
  </si>
  <si>
    <t>MYSSPSEAIGRPGGL</t>
  </si>
  <si>
    <t>SPSEAIGRPGGLAVL</t>
  </si>
  <si>
    <t>EAIGRPGGLAVLGIM</t>
  </si>
  <si>
    <t>GRPGGLAVLGIMHQI</t>
  </si>
  <si>
    <t>GGLAVLGIMHQIVES</t>
  </si>
  <si>
    <t>AVLGIMHQIVESIKY</t>
  </si>
  <si>
    <t>GIMHQIVESIKYEQT</t>
  </si>
  <si>
    <t>HQIVESIKYEQTAFK</t>
  </si>
  <si>
    <t>VESIKYEQTAFKAYN</t>
  </si>
  <si>
    <t>IKYEQTAFKAYNNFS</t>
  </si>
  <si>
    <t>EQTAFKAYNNFSGVL</t>
  </si>
  <si>
    <t>AFKAYNNFSGVLNSQ</t>
  </si>
  <si>
    <t>AYNNFSGVLNSQFVP</t>
  </si>
  <si>
    <t>NFSGVLNSQFVPPNN</t>
  </si>
  <si>
    <t>GVLNSQFVPPNNSTI</t>
  </si>
  <si>
    <t>NSQFVPPNNSTIDDI</t>
  </si>
  <si>
    <t>FVPPNNSTIDDINLA</t>
  </si>
  <si>
    <t>PNNSTIDDINLALLL</t>
  </si>
  <si>
    <t>STIDDINLALLLSLL</t>
  </si>
  <si>
    <t>DDINLALLLSLLNPS</t>
  </si>
  <si>
    <t>NLALLLSLLNPSRYF</t>
  </si>
  <si>
    <t>LLLSLLNPSRYFRYL</t>
  </si>
  <si>
    <t>SLLNPSRYFRYLGSL</t>
  </si>
  <si>
    <t>NPSRYFRYLGSLTTP</t>
  </si>
  <si>
    <t>RYFRYLGSLTTPPCT</t>
  </si>
  <si>
    <t>RYLGSLTTPPCTENV</t>
  </si>
  <si>
    <t>GSLTTPPCTENVLWT</t>
  </si>
  <si>
    <t>TTPPCTENVLWTVFI</t>
  </si>
  <si>
    <t>PCTENVLWTVFIDPV</t>
  </si>
  <si>
    <t>ENVLWTVFIDPVLIT</t>
  </si>
  <si>
    <t>LWTVFIDPVLITREQ</t>
  </si>
  <si>
    <t>VFIDPVLITREQINL</t>
  </si>
  <si>
    <t>DPVLITREQINLFRN</t>
  </si>
  <si>
    <t>LITREQINLFRNLPY</t>
  </si>
  <si>
    <t>REQINLFRNLPYGSN</t>
  </si>
  <si>
    <t>INLFRNLPYGSNEKQ</t>
  </si>
  <si>
    <t>FRNLPYGSNEKQTRM</t>
  </si>
  <si>
    <t>LPYGSNEKQTRMGDN</t>
  </si>
  <si>
    <t>GSNEKQTRMGDNFRP</t>
  </si>
  <si>
    <t>EKQTRMGDNFRPIQL</t>
  </si>
  <si>
    <t>TRMGDNFRPIQLLNP</t>
  </si>
  <si>
    <t>GDNFRPIQLLNPIDT</t>
  </si>
  <si>
    <t>FRPIQLLNPIDTLAS</t>
  </si>
  <si>
    <t>IQLLNPIDTLASGSG</t>
  </si>
  <si>
    <t>LNPIDTLASGSGSGS</t>
  </si>
  <si>
    <t xml:space="preserve">Annexin </t>
  </si>
  <si>
    <t>SGSGSGMGRDKSQII</t>
  </si>
  <si>
    <t>GSGMGRDKSQIIGPN</t>
  </si>
  <si>
    <t>MGRDKSQIIGPNGET</t>
  </si>
  <si>
    <t>DKSQIIGPNGETYHP</t>
  </si>
  <si>
    <t>QIIGPNGETYHPTLK</t>
  </si>
  <si>
    <t>GPNGETYHPTLKIDL</t>
  </si>
  <si>
    <t>GETYHPTLKIDLHND</t>
  </si>
  <si>
    <t>YHPTLKIDLHNDPKK</t>
  </si>
  <si>
    <t>TLKIDLHNDPKKDAE</t>
  </si>
  <si>
    <t>IDLHNDPKKDAEELY</t>
  </si>
  <si>
    <t>HNDPKKDAEELYQAM</t>
  </si>
  <si>
    <t>PKKDAEELYQAMKGW</t>
  </si>
  <si>
    <t>DAEELYQAMKGWGTD</t>
  </si>
  <si>
    <t>ELYQAMKGWGTDEHR</t>
  </si>
  <si>
    <t>QAMKGWGTDEHRIIK</t>
  </si>
  <si>
    <t>KGWGTDEHRIIKVLG</t>
  </si>
  <si>
    <t>GTDEHRIIKVLGYRN</t>
  </si>
  <si>
    <t>EHRIIKVLGYRNSYQ</t>
  </si>
  <si>
    <t>IIKVLGYRNSYQRME</t>
  </si>
  <si>
    <t>VLGYRNSYQRMEIRD</t>
  </si>
  <si>
    <t>YRNSYQRMEIRDTFK</t>
  </si>
  <si>
    <t>SYQRMEIRDTFKAMY</t>
  </si>
  <si>
    <t>RMEIRDTFKAMYGKA</t>
  </si>
  <si>
    <t>IRDTFKAMYGKANLI</t>
  </si>
  <si>
    <t>TFKAMYGKANLIDEL</t>
  </si>
  <si>
    <t>AMYGKANLIDELCSE</t>
  </si>
  <si>
    <t>GKANLIDELCSETSG</t>
  </si>
  <si>
    <t>NLIDELCSETSGDFR</t>
  </si>
  <si>
    <t>DELCSETSGDFRRLL</t>
  </si>
  <si>
    <t>CSETSGDFRRLLKML</t>
  </si>
  <si>
    <t>TSGDFRRLLKMLLTD</t>
  </si>
  <si>
    <t>DFRRLLKMLLTDIDK</t>
  </si>
  <si>
    <t>RLLKMLLTDIDKVDA</t>
  </si>
  <si>
    <t>KMLLTDIDKVDARAL</t>
  </si>
  <si>
    <t>LTDIDKVDARALYKA</t>
  </si>
  <si>
    <t>IDKVDARALYKAMKG</t>
  </si>
  <si>
    <t>VDARALYKAMKGGGT</t>
  </si>
  <si>
    <t>RALYKAMKGGGTDEE</t>
  </si>
  <si>
    <t>YKAMKGGGTDEETII</t>
  </si>
  <si>
    <t>MKGGGTDEETIIEVL</t>
  </si>
  <si>
    <t>GGTDEETIIEVLCTA</t>
  </si>
  <si>
    <t>DEETIIEVLCTATNI</t>
  </si>
  <si>
    <t>TIIEVLCTATNIEIE</t>
  </si>
  <si>
    <t>EVLCTATNIEIENIK</t>
  </si>
  <si>
    <t>CTATNIEIENIKQAY</t>
  </si>
  <si>
    <t>TNIEIENIKQAYLSD</t>
  </si>
  <si>
    <t>EIENIKQAYLSDPSR</t>
  </si>
  <si>
    <t>NIKQAYLSDPSRTLE</t>
  </si>
  <si>
    <t>QAYLSDPSRTLESDV</t>
  </si>
  <si>
    <t>LSDPSRTLESDVQSD</t>
  </si>
  <si>
    <t>PSRTLESDVQSDLGG</t>
  </si>
  <si>
    <t>TLESDVQSDLGGYLQ</t>
  </si>
  <si>
    <t>SDVQSDLGGYLQQLV</t>
  </si>
  <si>
    <t>QSDLGGYLQQLVVAL</t>
  </si>
  <si>
    <t>LGGYLQQLVVALLQA</t>
  </si>
  <si>
    <t>YLQQLVVALLQAKRD</t>
  </si>
  <si>
    <t>QLVVALLQAKRDEIP</t>
  </si>
  <si>
    <t>VALLQAKRDEIPFED</t>
  </si>
  <si>
    <t>LQAKRDEIPFEDVEK</t>
  </si>
  <si>
    <t>KRDEIPFEDVEKISK</t>
  </si>
  <si>
    <t>EIPFEDVEKISKKGL</t>
  </si>
  <si>
    <t>FEDVEKISKKGLKSV</t>
  </si>
  <si>
    <t>VEKISKKGLKSVVDM</t>
  </si>
  <si>
    <t>ISKKGLKSVVDMSQV</t>
  </si>
  <si>
    <t>KGLKSVVDMSQVEQD</t>
  </si>
  <si>
    <t>KSVVDMSQVEQDVEI</t>
  </si>
  <si>
    <t>VDMSQVEQDVEILWD</t>
  </si>
  <si>
    <t>SQVEQDVEILWDAGE</t>
  </si>
  <si>
    <t>EQDVEILWDAGEAHL</t>
  </si>
  <si>
    <t>VEILWDAGEAHLGTD</t>
  </si>
  <si>
    <t>LWDAGEAHLGTDEDA</t>
  </si>
  <si>
    <t>AGEAHLGTDEDAIIR</t>
  </si>
  <si>
    <t>AHLGTDEDAIIRIVC</t>
  </si>
  <si>
    <t>GTDEDAIIRIVCGRS</t>
  </si>
  <si>
    <t>EDAIIRIVCGRSVWH</t>
  </si>
  <si>
    <t>IIRIVCGRSVWHLQE</t>
  </si>
  <si>
    <t>IVCGRSVWHLQEVSH</t>
  </si>
  <si>
    <t>GRSVWHLQEVSHLFE</t>
  </si>
  <si>
    <t>VWHLQEVSHLFEKKY</t>
  </si>
  <si>
    <t>LQEVSHLFEKKYGKT</t>
  </si>
  <si>
    <t>VSHLFEKKYGKTLVD</t>
  </si>
  <si>
    <t>LFEKKYGKTLVDSLA</t>
  </si>
  <si>
    <t>KKYGKTLVDSLASET</t>
  </si>
  <si>
    <t>GKTLVDSLASETSGD</t>
  </si>
  <si>
    <t>LVDSLASETSGDFES</t>
  </si>
  <si>
    <t>SLASETSGDFESALL</t>
  </si>
  <si>
    <t>SETSGDFESALLLIL</t>
  </si>
  <si>
    <t>SGDFESALLLILNTC</t>
  </si>
  <si>
    <t>FESALLLILNTCLNR</t>
  </si>
  <si>
    <t>ALLLILNTCLNRPKA</t>
  </si>
  <si>
    <t>LILNTCLNRPKAYSD</t>
  </si>
  <si>
    <t>NTCLNRPKAYSDLLV</t>
  </si>
  <si>
    <t>LNRPKAYSDLLVKAM</t>
  </si>
  <si>
    <t>PKAYSDLLVKAMKGA</t>
  </si>
  <si>
    <t>YSDLLVKAMKGAGTD</t>
  </si>
  <si>
    <t>LLVKAMKGAGTDDCT</t>
  </si>
  <si>
    <t>KAMKGAGTDDCTLMR</t>
  </si>
  <si>
    <t>KGAGTDDCTLMRIIV</t>
  </si>
  <si>
    <t>GTDDCTLMRIIVTRC</t>
  </si>
  <si>
    <t>DCTLMRIIVTRCEFD</t>
  </si>
  <si>
    <t>LMRIIVTRCEFDLGS</t>
  </si>
  <si>
    <t>IIVTRCEFDLGSICI</t>
  </si>
  <si>
    <t>TRCEFDLGSICIEFQ</t>
  </si>
  <si>
    <t>EFDLGSICIEFQKSQ</t>
  </si>
  <si>
    <t>LGSICIEFQKSQGST</t>
  </si>
  <si>
    <t>ICIEFQKSQGSTLED</t>
  </si>
  <si>
    <t>EFQKSQGSTLEDWIR</t>
  </si>
  <si>
    <t>KSQGSTLEDWIRNET</t>
  </si>
  <si>
    <t>GSTLEDWIRNETSGD</t>
  </si>
  <si>
    <t>LEDWIRNETSGDYQR</t>
  </si>
  <si>
    <t>WIRNETSGDYQRLLL</t>
  </si>
  <si>
    <t>NETSGDYQRLLLALI</t>
  </si>
  <si>
    <t>SGDYQRLLLALIGAE</t>
  </si>
  <si>
    <t>YQRLLLALIGAEWQG</t>
  </si>
  <si>
    <t>LLLALIGAEWQGSGS</t>
  </si>
  <si>
    <t>Annexin 1</t>
  </si>
  <si>
    <t>SGSGMISHQTGPSIT</t>
  </si>
  <si>
    <t>GMISHQTGPSITFPD</t>
  </si>
  <si>
    <t>SHQTGPSITFPDRIS</t>
  </si>
  <si>
    <t>TGPSITFPDRISAEN</t>
  </si>
  <si>
    <t>SITFPDRISAENDAE</t>
  </si>
  <si>
    <t>FPDRISAENDAEQLH</t>
  </si>
  <si>
    <t>RISAENDAEQLHNAC</t>
  </si>
  <si>
    <t>AENDAEQLHNACKGL</t>
  </si>
  <si>
    <t>DAEQLHNACKGLSTD</t>
  </si>
  <si>
    <t>QLHNACKGLSTDEET</t>
  </si>
  <si>
    <t>NACKGLSTDEETITK</t>
  </si>
  <si>
    <t>KGLSTDEETITKILG</t>
  </si>
  <si>
    <t>STDEETITKILGHRN</t>
  </si>
  <si>
    <t>EETITKILGHRNLQQ</t>
  </si>
  <si>
    <t>ITKILGHRNLQQRYQ</t>
  </si>
  <si>
    <t>ILGHRNLQQRYQIRE</t>
  </si>
  <si>
    <t>HRNLQQRYQIRETFH</t>
  </si>
  <si>
    <t>LQQRYQIRETFHRRY</t>
  </si>
  <si>
    <t>RYQIRETFHRRYKKD</t>
  </si>
  <si>
    <t>IRETFHRRYKKDLVH</t>
  </si>
  <si>
    <t>TFHRRYKKDLVHVLC</t>
  </si>
  <si>
    <t>RRYKKDLVHVLCSST</t>
  </si>
  <si>
    <t>KKDLVHVLCSSTKGD</t>
  </si>
  <si>
    <t>LVHVLCSSTKGDYES</t>
  </si>
  <si>
    <t>VLCSSTKGDYESLIK</t>
  </si>
  <si>
    <t>SSTKGDYESLIKTLF</t>
  </si>
  <si>
    <t>KGDYESLIKTLFRGS</t>
  </si>
  <si>
    <t>YESLIKTLFRGSIQI</t>
  </si>
  <si>
    <t>LIKTLFRGSIQILAH</t>
  </si>
  <si>
    <t>TLFRGSIQILAHDLY</t>
  </si>
  <si>
    <t>RGSIQILAHDLYKGL</t>
  </si>
  <si>
    <t>IQILAHDLYKGLKKP</t>
  </si>
  <si>
    <t>LAHDLYKGLKKPDIV</t>
  </si>
  <si>
    <t>DLYKGLKKPDIVNEI</t>
  </si>
  <si>
    <t>KGLKKPDIVNEIICC</t>
  </si>
  <si>
    <t>KKPDIVNEIICCCNN</t>
  </si>
  <si>
    <t>DIVNEIICCCNNHEI</t>
  </si>
  <si>
    <t>NEIICCCNNHEIMML</t>
  </si>
  <si>
    <t>ICCCNNHEIMMLKKA</t>
  </si>
  <si>
    <t>CNNHEIMMLKKAYQE</t>
  </si>
  <si>
    <t>HEIMMLKKAYQEVLQ</t>
  </si>
  <si>
    <t>MMLKKAYQEVLQEEE</t>
  </si>
  <si>
    <t>KKAYQEVLQEEEPKK</t>
  </si>
  <si>
    <t>YQEVLQEEEPKKASQ</t>
  </si>
  <si>
    <t>VLQEEEPKKASQRTL</t>
  </si>
  <si>
    <t>EEEPKKASQRTLESD</t>
  </si>
  <si>
    <t>PKKASQRTLESDIIK</t>
  </si>
  <si>
    <t>ASQRTLESDIIKETK</t>
  </si>
  <si>
    <t>RTLESDIIKETKPPY</t>
  </si>
  <si>
    <t>ESDIIKETKPPYEQL</t>
  </si>
  <si>
    <t>IIKETKPPYEQLLVA</t>
  </si>
  <si>
    <t>ETKPPYEQLLVALLQ</t>
  </si>
  <si>
    <t>PPYEQLLVALLQARR</t>
  </si>
  <si>
    <t>EQLLVALLQARRDED</t>
  </si>
  <si>
    <t>LVALLQARRDEDPPE</t>
  </si>
  <si>
    <t>LLQARRDEDPPELVE</t>
  </si>
  <si>
    <t>ARRDEDPPELVEEAI</t>
  </si>
  <si>
    <t>DEDPPELVEEAIRTR</t>
  </si>
  <si>
    <t>PPELVEEAIRTRSTS</t>
  </si>
  <si>
    <t>LVEEAIRTRSTSRLV</t>
  </si>
  <si>
    <t>EAIRTRSTSRLVSRS</t>
  </si>
  <si>
    <t>RTRSTSRLVSRSQVD</t>
  </si>
  <si>
    <t>STSRLVSRSQVDKDV</t>
  </si>
  <si>
    <t>RLVSRSQVDKDVEDL</t>
  </si>
  <si>
    <t>SRSQVDKDVEDLYYA</t>
  </si>
  <si>
    <t>QVDKDVEDLYYAGEK</t>
  </si>
  <si>
    <t>KDVEDLYYAGEKRAG</t>
  </si>
  <si>
    <t>EDLYYAGEKRAGKGD</t>
  </si>
  <si>
    <t>YYAGEKRAGKGDSDT</t>
  </si>
  <si>
    <t>GEKRAGKGDSDTFIK</t>
  </si>
  <si>
    <t>RAGKGDSDTFIKILT</t>
  </si>
  <si>
    <t>KGDSDTFIKILTKRS</t>
  </si>
  <si>
    <t>SDTFIKILTKRSKYH</t>
  </si>
  <si>
    <t>FIKILTKRSKYHVKE</t>
  </si>
  <si>
    <t>ILTKRSKYHVKEIWD</t>
  </si>
  <si>
    <t>KRSKYHVKEIWDLYL</t>
  </si>
  <si>
    <t>KYHVKEIWDLYLAKY</t>
  </si>
  <si>
    <t>VKEIWDLYLAKYHNT</t>
  </si>
  <si>
    <t>IWDLYLAKYHNTIVE</t>
  </si>
  <si>
    <t>LYLAKYHNTIVEVIS</t>
  </si>
  <si>
    <t>AKYHNTIVEVISKKF</t>
  </si>
  <si>
    <t>HNTIVEVISKKFSEP</t>
  </si>
  <si>
    <t>IVEVISKKFSEPFRS</t>
  </si>
  <si>
    <t>VISKKFSEPFRSGLN</t>
  </si>
  <si>
    <t>KKFSEPFRSGLNTMI</t>
  </si>
  <si>
    <t>SEPFRSGLNTMIMAL</t>
  </si>
  <si>
    <t>FRSGLNTMIMALMDL</t>
  </si>
  <si>
    <t>GLNTMIMALMDLRLL</t>
  </si>
  <si>
    <t>TMIMALMDLRLLLVC</t>
  </si>
  <si>
    <t>MALMDLRLLLVCQLY</t>
  </si>
  <si>
    <t>MDLRLLLVCQLYDSM</t>
  </si>
  <si>
    <t>RLLLVCQLYDSMYGL</t>
  </si>
  <si>
    <t>LVCQLYDSMYGLGTR</t>
  </si>
  <si>
    <t>QLYDSMYGLGTREDT</t>
  </si>
  <si>
    <t>DSMYGLGTREDTLIR</t>
  </si>
  <si>
    <t>YGLGTREDTLIRITC</t>
  </si>
  <si>
    <t>GTREDTLIRITCLRC</t>
  </si>
  <si>
    <t>EDTLIRITCLRCEVD</t>
  </si>
  <si>
    <t>LIRITCLRCEVDMNT</t>
  </si>
  <si>
    <t>ITCLRCEVDMNTLKS</t>
  </si>
  <si>
    <t>LRCEVDMNTLKSMYR</t>
  </si>
  <si>
    <t>EVDMNTLKSMYREYF</t>
  </si>
  <si>
    <t>MNTLKSMYREYFGKP</t>
  </si>
  <si>
    <t>LKSMYREYFGKPLIE</t>
  </si>
  <si>
    <t>MYREYFGKPLIEAVR</t>
  </si>
  <si>
    <t>EYFGKPLIEAVREDT</t>
  </si>
  <si>
    <t>GKPLIEAVREDTSGD</t>
  </si>
  <si>
    <t>LIEAVREDTSGDFRK</t>
  </si>
  <si>
    <t>AVREDTSGDFRKLLL</t>
  </si>
  <si>
    <t>EDTSGDFRKLLLALL</t>
  </si>
  <si>
    <t>SGDFRKLLLALLGEG</t>
  </si>
  <si>
    <t>FRKLLLALLGEGSGS</t>
  </si>
  <si>
    <t>MEG-3.3</t>
  </si>
  <si>
    <t>SGSGSGAQQECEKNC</t>
  </si>
  <si>
    <t>SGSGAQQECEKNCKG</t>
  </si>
  <si>
    <t>SGAQQECEKNCKGDN</t>
  </si>
  <si>
    <t>AQQECEKNCKGDNEY</t>
  </si>
  <si>
    <t>QECEKNCKGDNEYVS</t>
  </si>
  <si>
    <t>CEKNCKGDNEYVSPN</t>
  </si>
  <si>
    <t>KNCKGDNEYVSPNCG</t>
  </si>
  <si>
    <t>CKGDNEYVSPNCGIL</t>
  </si>
  <si>
    <t>GDNEYVSPNCGILCS</t>
  </si>
  <si>
    <t>NEYVSPNCGILCSGT</t>
  </si>
  <si>
    <t>YVSPNCGILCSGTIG</t>
  </si>
  <si>
    <t>SPNCGILCSGTIGPQ</t>
  </si>
  <si>
    <t>NCGILCSGTIGPQTF</t>
  </si>
  <si>
    <t>GILCSGTIGPQTFYC</t>
  </si>
  <si>
    <t>LCSGTIGPQTFYCYL</t>
  </si>
  <si>
    <t>SGTIGPQTFYCYLGC</t>
  </si>
  <si>
    <t>TIGPQTFYCYLGCSH</t>
  </si>
  <si>
    <t>GPQTFYCYLGCSHNA</t>
  </si>
  <si>
    <t>QTFYCYLGCSHNATK</t>
  </si>
  <si>
    <t>FYCYLGCSHNATKQS</t>
  </si>
  <si>
    <t>CYLGCSHNATKQSEF</t>
  </si>
  <si>
    <t>LGCSHNATKQSEFDN</t>
  </si>
  <si>
    <t>CSHNATKQSEFDNCK</t>
  </si>
  <si>
    <t>HNATKQSEFDNCKTK</t>
  </si>
  <si>
    <t>ATKQSEFDNCKTKCD</t>
  </si>
  <si>
    <t>KQSEFDNCKTKCDGG</t>
  </si>
  <si>
    <t>SEFDNCKTKCDGGVQ</t>
  </si>
  <si>
    <t>FDNCKTKCDGGVQLT</t>
  </si>
  <si>
    <t>NCKTKCDGGVQLTKE</t>
  </si>
  <si>
    <t>KTKCDGGVQLTKEAC</t>
  </si>
  <si>
    <t>KCDGGVQLTKEACLS</t>
  </si>
  <si>
    <t>DGGVQLTKEACLSNC</t>
  </si>
  <si>
    <t>GVQLTKEACLSNCGL</t>
  </si>
  <si>
    <t>QLTKEACLSNCGLIT</t>
  </si>
  <si>
    <t>TKEACLSNCGLITTH</t>
  </si>
  <si>
    <t>EACLSNCGLITTHPE</t>
  </si>
  <si>
    <t>CLSNCGLITTHPELC</t>
  </si>
  <si>
    <t>SNCGLITTHPELCDA</t>
  </si>
  <si>
    <t>CGLITTHPELCDAVC</t>
  </si>
  <si>
    <t>LITTHPELCDAVCGG</t>
  </si>
  <si>
    <t>TTHPELCDAVCGGND</t>
  </si>
  <si>
    <t>HPELCDAVCGGNDGG</t>
  </si>
  <si>
    <t>ELCDAVCGGNDGGSF</t>
  </si>
  <si>
    <t>CDAVCGGNDGGSFPI</t>
  </si>
  <si>
    <t>AVCGGNDGGSFPICL</t>
  </si>
  <si>
    <t>CGGNDGGSFPICLYN</t>
  </si>
  <si>
    <t>GNDGGSFPICLYNCD</t>
  </si>
  <si>
    <t>DGGSFPICLYNCDQK</t>
  </si>
  <si>
    <t>GSFPICLYNCDQKHT</t>
  </si>
  <si>
    <t>FPICLYNCDQKHTDP</t>
  </si>
  <si>
    <t>ICLYNCDQKHTDPRK</t>
  </si>
  <si>
    <t>LYNCDQKHTDPRKDG</t>
  </si>
  <si>
    <t>NCDQKHTDPRKDGAD</t>
  </si>
  <si>
    <t>DQKHTDPRKDGADGS</t>
  </si>
  <si>
    <t>KHTDPRKDGADGSED</t>
  </si>
  <si>
    <t>TDPRKDGADGSEDFD</t>
  </si>
  <si>
    <t>PRKDGADGSEDFDKC</t>
  </si>
  <si>
    <t>KDGADGSEDFDKCKT</t>
  </si>
  <si>
    <t>GADGSEDFDKCKTKC</t>
  </si>
  <si>
    <t>DGSEDFDKCKTKCYK</t>
  </si>
  <si>
    <t>SEDFDKCKTKCYKMA</t>
  </si>
  <si>
    <t>DFDKCKTKCYKMAGQ</t>
  </si>
  <si>
    <t>DKCKTKCYKMAGQGS</t>
  </si>
  <si>
    <t>CKTKCYKMAGQGSGS</t>
  </si>
  <si>
    <t>TKCYKMAGQGSGSGS</t>
  </si>
  <si>
    <t>MEG-3.2</t>
  </si>
  <si>
    <t>SGSGSGARETQQECV</t>
  </si>
  <si>
    <t>SGSGARETQQECVRH</t>
  </si>
  <si>
    <t>SGARETQQECVRHCG</t>
  </si>
  <si>
    <t>ARETQQECVRHCGGH</t>
  </si>
  <si>
    <t>ETQQECVRHCGGHNE</t>
  </si>
  <si>
    <t>QQECVRHCGGHNEYV</t>
  </si>
  <si>
    <t>ECVRHCGGHNEYVTR</t>
  </si>
  <si>
    <t>VRHCGGHNEYVTRYC</t>
  </si>
  <si>
    <t>HCGGHNEYVTRYCGG</t>
  </si>
  <si>
    <t>GGHNEYVTRYCGGLC</t>
  </si>
  <si>
    <t>HNEYVTRYCGGLCSG</t>
  </si>
  <si>
    <t>EYVTRYCGGLCSGST</t>
  </si>
  <si>
    <t>VTRYCGGLCSGSTGP</t>
  </si>
  <si>
    <t>RYCGGLCSGSTGPQT</t>
  </si>
  <si>
    <t>CGGLCSGSTGPQTFY</t>
  </si>
  <si>
    <t>GLCSGSTGPQTFYCY</t>
  </si>
  <si>
    <t>CSGSTGPQTFYCYLG</t>
  </si>
  <si>
    <t>GSTGPQTFYCYLGCS</t>
  </si>
  <si>
    <t>TGPQTFYCYLGCSHN</t>
  </si>
  <si>
    <t>PQTFYCYLGCSHNAS</t>
  </si>
  <si>
    <t>TFYCYLGCSHNASNQ</t>
  </si>
  <si>
    <t>YCYLGCSHNASNQND</t>
  </si>
  <si>
    <t>YLGCSHNASNQNDFD</t>
  </si>
  <si>
    <t>GCSHNASNQNDFDKC</t>
  </si>
  <si>
    <t>SHNASNQNDFDKCLP</t>
  </si>
  <si>
    <t>NASNQNDFDKCLPKC</t>
  </si>
  <si>
    <t>SNQNDFDKCLPKCNG</t>
  </si>
  <si>
    <t>QNDFDKCLPKCNGSP</t>
  </si>
  <si>
    <t>DFDKCLPKCNGSPQL</t>
  </si>
  <si>
    <t>DKCLPKCNGSPQLTE</t>
  </si>
  <si>
    <t>CLPKCNGSPQLTESS</t>
  </si>
  <si>
    <t>PKCNGSPQLTESSCQ</t>
  </si>
  <si>
    <t>CNGSPQLTESSCQND</t>
  </si>
  <si>
    <t>GSPQLTESSCQNDCG</t>
  </si>
  <si>
    <t>PQLTESSCQNDCGRV</t>
  </si>
  <si>
    <t>LTESSCQNDCGRVTT</t>
  </si>
  <si>
    <t>ESSCQNDCGRVTTHP</t>
  </si>
  <si>
    <t>SCQNDCGRVTTHPEL</t>
  </si>
  <si>
    <t>QNDCGRVTTHPELCG</t>
  </si>
  <si>
    <t>DCGRVTTHPELCGIV</t>
  </si>
  <si>
    <t>GRVTTHPELCGIVCG</t>
  </si>
  <si>
    <t>VTTHPELCGIVCGGN</t>
  </si>
  <si>
    <t>THPELCGIVCGGNVG</t>
  </si>
  <si>
    <t>PELCGIVCGGNVGDS</t>
  </si>
  <si>
    <t>LCGIVCGGNVGDSFP</t>
  </si>
  <si>
    <t>GIVCGGNVGDSFPLC</t>
  </si>
  <si>
    <t>VCGGNVGDSFPLCLY</t>
  </si>
  <si>
    <t>GGNVGDSFPLCLYNC</t>
  </si>
  <si>
    <t>NVGDSFPLCLYNCDQ</t>
  </si>
  <si>
    <t>GDSFPLCLYNCDQGN</t>
  </si>
  <si>
    <t>SFPLCLYNCDQGNGS</t>
  </si>
  <si>
    <t>PLCLYNCDQGNGSGN</t>
  </si>
  <si>
    <t>CLYNCDQGNGSGNFD</t>
  </si>
  <si>
    <t>YNCDQGNGSGNFDEC</t>
  </si>
  <si>
    <t>CDQGNGSGNFDECKT</t>
  </si>
  <si>
    <t>QGNGSGNFDECKTKC</t>
  </si>
  <si>
    <t>NGSGNFDECKTKCYE</t>
  </si>
  <si>
    <t>SGNFDECKTKCYEMA</t>
  </si>
  <si>
    <t>NFDECKTKCYEMAGR</t>
  </si>
  <si>
    <t>DECKTKCYEMAGRGS</t>
  </si>
  <si>
    <t>CKTKCYEMAGRGSGS</t>
  </si>
  <si>
    <t>TKCYEMAGRGSGSGS</t>
  </si>
  <si>
    <t>MEG-3.1</t>
  </si>
  <si>
    <t>GSGSGAQETRDAERE</t>
  </si>
  <si>
    <t>GSGAQETRDAERECK</t>
  </si>
  <si>
    <t>GAQETRDAERECKKH</t>
  </si>
  <si>
    <t>QETRDAERECKKHCE</t>
  </si>
  <si>
    <t>TRDAERECKKHCEGN</t>
  </si>
  <si>
    <t>DAERECKKHCEGNNE</t>
  </si>
  <si>
    <t>ERECKKHCEGNNEYV</t>
  </si>
  <si>
    <t>ECKKHCEGNNEYVTR</t>
  </si>
  <si>
    <t>KKHCEGNNEYVTRYC</t>
  </si>
  <si>
    <t>HCEGNNEYVTRYCGG</t>
  </si>
  <si>
    <t>EGNNEYVTRYCGGLC</t>
  </si>
  <si>
    <t>NNEYVTRYCGGLCSS</t>
  </si>
  <si>
    <t>EYVTRYCGGLCSSNT</t>
  </si>
  <si>
    <t>VTRYCGGLCSSNTGP</t>
  </si>
  <si>
    <t>RYCGGLCSSNTGPQT</t>
  </si>
  <si>
    <t>CGGLCSSNTGPQTFY</t>
  </si>
  <si>
    <t>GLCSSNTGPQTFYCY</t>
  </si>
  <si>
    <t>CSSNTGPQTFYCYLG</t>
  </si>
  <si>
    <t>SNTGPQTFYCYLGCS</t>
  </si>
  <si>
    <t>TFYCYLGCSHNASTQ</t>
  </si>
  <si>
    <t>YCYLGCSHNASTQDD</t>
  </si>
  <si>
    <t>YLGCSHNASTQDDFD</t>
  </si>
  <si>
    <t>GCSHNASTQDDFDKC</t>
  </si>
  <si>
    <t>SHNASTQDDFDKCLP</t>
  </si>
  <si>
    <t>NASTQDDFDKCLPKC</t>
  </si>
  <si>
    <t>STQDDFDKCLPKCND</t>
  </si>
  <si>
    <t>QDDFDKCLPKCNDRV</t>
  </si>
  <si>
    <t>DFDKCLPKCNDRVQL</t>
  </si>
  <si>
    <t>DKCLPKCNDRVQLTE</t>
  </si>
  <si>
    <t>CLPKCNDRVQLTEEN</t>
  </si>
  <si>
    <t>PKCNDRVQLTEENCR</t>
  </si>
  <si>
    <t>CNDRVQLTEENCRDD</t>
  </si>
  <si>
    <t>DRVQLTEENCRDDCG</t>
  </si>
  <si>
    <t>VQLTEENCRDDCGRV</t>
  </si>
  <si>
    <t>LTEENCRDDCGRVTS</t>
  </si>
  <si>
    <t>EENCRDDCGRVTSHH</t>
  </si>
  <si>
    <t>NCRDDCGRVTSHHEL</t>
  </si>
  <si>
    <t>RDDCGRVTSHHELCG</t>
  </si>
  <si>
    <t>DCGRVTSHHELCGDV</t>
  </si>
  <si>
    <t>GRVTSHHELCGDVCG</t>
  </si>
  <si>
    <t>VTSHHELCGDVCGGN</t>
  </si>
  <si>
    <t>SHHELCGDVCGGNHG</t>
  </si>
  <si>
    <t>HELCGDVCGGNHGGS</t>
  </si>
  <si>
    <t>LCGDVCGGNHGGSFP</t>
  </si>
  <si>
    <t>GDVCGGNHGGSFPLC</t>
  </si>
  <si>
    <t>VCGGNHGGSFPLCLY</t>
  </si>
  <si>
    <t>GGNHGGSFPLCLYNC</t>
  </si>
  <si>
    <t>NHGGSFPLCLYNCDQ</t>
  </si>
  <si>
    <t>GGSFPLCLYNCDQEH</t>
  </si>
  <si>
    <t>SFPLCLYNCDQEHPR</t>
  </si>
  <si>
    <t>PLCLYNCDQEHPREY</t>
  </si>
  <si>
    <t>CLYNCDQEHPREYER</t>
  </si>
  <si>
    <t>YNCDQEHPREYERGY</t>
  </si>
  <si>
    <t>CDQEHPREYERGYDK</t>
  </si>
  <si>
    <t>QEHPREYERGYDKCK</t>
  </si>
  <si>
    <t>HPREYERGYDKCKTK</t>
  </si>
  <si>
    <t>REYERGYDKCKTKCY</t>
  </si>
  <si>
    <t>YERGYDKCKTKCYAM</t>
  </si>
  <si>
    <t>RGYDKCKTKCYAMEG</t>
  </si>
  <si>
    <t>YDKCKTKCYAMEGRG</t>
  </si>
  <si>
    <t>KCKTKCYAMEGRGSG</t>
  </si>
  <si>
    <t>KTKCYAMEGRGSGSG</t>
  </si>
  <si>
    <t>LMWP</t>
  </si>
  <si>
    <t>SGSGSGESQASQKEL</t>
  </si>
  <si>
    <t>SGSGESQASQKELFT</t>
  </si>
  <si>
    <t>SGESQASQKELFTES</t>
  </si>
  <si>
    <t>ESQASQKELFTESVK</t>
  </si>
  <si>
    <t>QASQKELFTESVKLW</t>
  </si>
  <si>
    <t>SQKELFTESVKLWKS</t>
  </si>
  <si>
    <t>KELFTESVKLWKSIT</t>
  </si>
  <si>
    <t>LFTESVKLWKSITEL</t>
  </si>
  <si>
    <t>TESVKLWKSITELWK</t>
  </si>
  <si>
    <t>SVKLWKSITELWKRF</t>
  </si>
  <si>
    <t>KLWKSITELWKRFEH</t>
  </si>
  <si>
    <t>WKSITELWKRFEHNC</t>
  </si>
  <si>
    <t>SITELWKRFEHNCRV</t>
  </si>
  <si>
    <t>TELWKRFEHNCRVKI</t>
  </si>
  <si>
    <t>LWKRFEHNCRVKIRK</t>
  </si>
  <si>
    <t>KRFEHNCRVKIRKYL</t>
  </si>
  <si>
    <t>FEHNCRVKIRKYLEE</t>
  </si>
  <si>
    <t>HNCRVKIRKYLEEDN</t>
  </si>
  <si>
    <t>CRVKIRKYLEEDNLG</t>
  </si>
  <si>
    <t>VKIRKYLEEDNLGEK</t>
  </si>
  <si>
    <t>IRKYLEEDNLGEKLA</t>
  </si>
  <si>
    <t>KYLEEDNLGEKLAAV</t>
  </si>
  <si>
    <t>LEEDNLGEKLAAVVS</t>
  </si>
  <si>
    <t>EDNLGEKLAAVVSIY</t>
  </si>
  <si>
    <t>NLGEKLAAVVSIYVK</t>
  </si>
  <si>
    <t>GEKLAAVVSIYVKRL</t>
  </si>
  <si>
    <t>KLAAVVSIYVKRLNK</t>
  </si>
  <si>
    <t>AAVVSIYVKRLNKRL</t>
  </si>
  <si>
    <t>VVSIYVKRLNKRLDM</t>
  </si>
  <si>
    <t>SIYVKRLNKRLDMRL</t>
  </si>
  <si>
    <t>YVKRLNKRLDMRLSE</t>
  </si>
  <si>
    <t>KRLNKRLDMRLSEDR</t>
  </si>
  <si>
    <t>LNKRLDMRLSEDRAE</t>
  </si>
  <si>
    <t>KRLDMRLSEDRAEGS</t>
  </si>
  <si>
    <t>LDMRLSEDRAEGSGS</t>
  </si>
  <si>
    <t>MRLSEDRAEGSGSGS</t>
  </si>
  <si>
    <t>Tegument (less reactive)</t>
  </si>
  <si>
    <t>EpitopeNum</t>
  </si>
  <si>
    <t>EpitopeSeq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</si>
</sst>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textRotation="180" wrapText="1"/>
    </xf>
    <xf numFmtId="164" fontId="3" fillId="3" borderId="2" xfId="1" applyNumberFormat="1" applyFont="1" applyFill="1" applyBorder="1" applyAlignment="1">
      <alignment vertical="center" textRotation="180" wrapText="1"/>
    </xf>
    <xf numFmtId="164" fontId="2" fillId="4" borderId="1" xfId="1" applyNumberFormat="1" applyFont="1" applyFill="1" applyBorder="1" applyAlignment="1">
      <alignment vertical="center" textRotation="180" wrapText="1"/>
    </xf>
    <xf numFmtId="164" fontId="2" fillId="0" borderId="3" xfId="1" applyNumberFormat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5" borderId="4" xfId="1" applyNumberFormat="1" applyFont="1" applyFill="1" applyBorder="1" applyAlignment="1">
      <alignment horizontal="center" vertical="center"/>
    </xf>
    <xf numFmtId="164" fontId="5" fillId="5" borderId="4" xfId="1" applyNumberFormat="1" applyFont="1" applyFill="1" applyBorder="1" applyAlignment="1">
      <alignment horizontal="center"/>
    </xf>
    <xf numFmtId="164" fontId="5" fillId="5" borderId="0" xfId="1" applyNumberFormat="1" applyFont="1" applyFill="1" applyAlignment="1">
      <alignment horizontal="center"/>
    </xf>
    <xf numFmtId="164" fontId="0" fillId="5" borderId="0" xfId="1" applyNumberFormat="1" applyFont="1" applyFill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5" fillId="5" borderId="5" xfId="1" applyNumberFormat="1" applyFont="1" applyFill="1" applyBorder="1" applyAlignment="1">
      <alignment horizontal="center"/>
    </xf>
    <xf numFmtId="164" fontId="5" fillId="5" borderId="6" xfId="1" applyNumberFormat="1" applyFont="1" applyFill="1" applyBorder="1" applyAlignment="1">
      <alignment horizontal="center"/>
    </xf>
    <xf numFmtId="164" fontId="0" fillId="5" borderId="6" xfId="1" applyNumberFormat="1" applyFont="1" applyFill="1" applyBorder="1" applyAlignment="1">
      <alignment horizontal="center" vertical="center"/>
    </xf>
    <xf numFmtId="164" fontId="0" fillId="5" borderId="5" xfId="1" applyNumberFormat="1" applyFont="1" applyFill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5" borderId="4" xfId="1" applyNumberFormat="1" applyFont="1" applyFill="1" applyBorder="1"/>
    <xf numFmtId="164" fontId="0" fillId="5" borderId="7" xfId="1" applyNumberFormat="1" applyFont="1" applyFill="1" applyBorder="1"/>
    <xf numFmtId="164" fontId="0" fillId="5" borderId="8" xfId="1" applyNumberFormat="1" applyFont="1" applyFill="1" applyBorder="1"/>
    <xf numFmtId="164" fontId="0" fillId="5" borderId="7" xfId="1" applyNumberFormat="1" applyFont="1" applyFill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8" fillId="5" borderId="7" xfId="1" applyNumberFormat="1" applyFont="1" applyFill="1" applyBorder="1" applyAlignment="1">
      <alignment horizontal="center" vertical="center"/>
    </xf>
    <xf numFmtId="164" fontId="0" fillId="5" borderId="9" xfId="1" applyNumberFormat="1" applyFont="1" applyFill="1" applyBorder="1"/>
    <xf numFmtId="164" fontId="8" fillId="5" borderId="4" xfId="1" applyNumberFormat="1" applyFont="1" applyFill="1" applyBorder="1" applyAlignment="1">
      <alignment horizontal="center" vertical="center"/>
    </xf>
    <xf numFmtId="164" fontId="0" fillId="5" borderId="5" xfId="1" applyNumberFormat="1" applyFont="1" applyFill="1" applyBorder="1"/>
    <xf numFmtId="164" fontId="0" fillId="5" borderId="10" xfId="1" applyNumberFormat="1" applyFont="1" applyFill="1" applyBorder="1"/>
    <xf numFmtId="164" fontId="8" fillId="5" borderId="5" xfId="1" applyNumberFormat="1" applyFont="1" applyFill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/>
    </xf>
    <xf numFmtId="164" fontId="6" fillId="5" borderId="7" xfId="1" applyNumberFormat="1" applyFont="1" applyFill="1" applyBorder="1" applyAlignment="1">
      <alignment horizontal="center" vertical="center"/>
    </xf>
    <xf numFmtId="164" fontId="6" fillId="5" borderId="4" xfId="1" applyNumberFormat="1" applyFont="1" applyFill="1" applyBorder="1" applyAlignment="1">
      <alignment horizontal="center" vertical="center"/>
    </xf>
    <xf numFmtId="164" fontId="6" fillId="5" borderId="5" xfId="1" applyNumberFormat="1" applyFont="1" applyFill="1" applyBorder="1" applyAlignment="1">
      <alignment horizontal="center" vertical="center"/>
    </xf>
    <xf numFmtId="164" fontId="6" fillId="5" borderId="4" xfId="1" applyNumberFormat="1" applyFont="1" applyFill="1" applyBorder="1" applyAlignment="1">
      <alignment horizontal="center" vertical="center" wrapText="1"/>
    </xf>
    <xf numFmtId="164" fontId="7" fillId="0" borderId="7" xfId="1" applyNumberFormat="1" applyFont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 vertical="center"/>
    </xf>
    <xf numFmtId="164" fontId="7" fillId="0" borderId="5" xfId="1" applyNumberFormat="1" applyFont="1" applyBorder="1" applyAlignment="1">
      <alignment horizontal="center" vertical="center"/>
    </xf>
    <xf numFmtId="0" fontId="9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455D-9AF4-4AEB-83C8-7896B0DD5FC2}">
  <dimension ref="A1:W741"/>
  <sheetViews>
    <sheetView tabSelected="1" topLeftCell="N1" workbookViewId="0">
      <selection activeCell="V1" sqref="V1:W1"/>
    </sheetView>
  </sheetViews>
  <sheetFormatPr defaultRowHeight="15" x14ac:dyDescent="0.25"/>
  <cols>
    <col min="19" max="19" width="14.140625" bestFit="1" customWidth="1"/>
    <col min="20" max="20" width="21.5703125" bestFit="1" customWidth="1"/>
    <col min="21" max="21" width="22.7109375" bestFit="1" customWidth="1"/>
    <col min="22" max="22" width="11.85546875" bestFit="1" customWidth="1"/>
    <col min="23" max="23" width="10.7109375" bestFit="1" customWidth="1"/>
  </cols>
  <sheetData>
    <row r="1" spans="1:23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5" t="s">
        <v>20</v>
      </c>
      <c r="V1" s="42" t="s">
        <v>769</v>
      </c>
      <c r="W1" s="42" t="s">
        <v>770</v>
      </c>
    </row>
    <row r="2" spans="1:23" x14ac:dyDescent="0.25">
      <c r="A2" s="6">
        <v>899</v>
      </c>
      <c r="B2" s="7">
        <v>1101</v>
      </c>
      <c r="C2" s="8">
        <v>832.03499999999985</v>
      </c>
      <c r="D2" s="7">
        <v>388.38500000000022</v>
      </c>
      <c r="E2" s="9">
        <v>652.5</v>
      </c>
      <c r="F2" s="10">
        <v>1349</v>
      </c>
      <c r="G2" s="9">
        <v>571.5</v>
      </c>
      <c r="H2" s="10">
        <v>573.5</v>
      </c>
      <c r="I2" s="10">
        <v>0</v>
      </c>
      <c r="J2" s="7">
        <v>466</v>
      </c>
      <c r="K2" s="8">
        <v>1968</v>
      </c>
      <c r="L2" s="7">
        <v>421.8449999999998</v>
      </c>
      <c r="M2" s="8">
        <v>445.82499999999982</v>
      </c>
      <c r="N2" s="10">
        <v>804</v>
      </c>
      <c r="O2" s="9">
        <v>1022</v>
      </c>
      <c r="P2" s="10">
        <v>2544</v>
      </c>
      <c r="Q2" s="9">
        <v>1005.5</v>
      </c>
      <c r="R2" s="10">
        <v>985.5</v>
      </c>
      <c r="S2" s="38" t="s">
        <v>21</v>
      </c>
      <c r="T2" s="11" t="s">
        <v>22</v>
      </c>
      <c r="U2" t="s">
        <v>768</v>
      </c>
    </row>
    <row r="3" spans="1:23" x14ac:dyDescent="0.25">
      <c r="A3" s="6">
        <v>756</v>
      </c>
      <c r="B3" s="7">
        <v>1063</v>
      </c>
      <c r="C3" s="8">
        <v>1234.4499999999998</v>
      </c>
      <c r="D3" s="7">
        <v>724.77499999999964</v>
      </c>
      <c r="E3" s="9">
        <v>1011.5</v>
      </c>
      <c r="F3" s="10">
        <v>1446</v>
      </c>
      <c r="G3" s="9">
        <v>486.5</v>
      </c>
      <c r="H3" s="10">
        <v>630</v>
      </c>
      <c r="I3" s="10">
        <v>0</v>
      </c>
      <c r="J3" s="7">
        <v>671</v>
      </c>
      <c r="K3" s="8">
        <v>1363</v>
      </c>
      <c r="L3" s="7">
        <v>922.78499999999985</v>
      </c>
      <c r="M3" s="8">
        <v>696.05500000000029</v>
      </c>
      <c r="N3" s="10">
        <v>1270.5</v>
      </c>
      <c r="O3" s="9">
        <v>1046.5</v>
      </c>
      <c r="P3" s="10">
        <v>2724</v>
      </c>
      <c r="Q3" s="9">
        <v>1109.5</v>
      </c>
      <c r="R3" s="10">
        <v>1099.5</v>
      </c>
      <c r="S3" s="38"/>
      <c r="T3" s="11" t="s">
        <v>23</v>
      </c>
      <c r="U3" t="s">
        <v>768</v>
      </c>
    </row>
    <row r="4" spans="1:23" x14ac:dyDescent="0.25">
      <c r="A4" s="6">
        <v>463.5</v>
      </c>
      <c r="B4" s="7">
        <v>1787.5</v>
      </c>
      <c r="C4" s="8">
        <v>1272.4400000000005</v>
      </c>
      <c r="D4" s="7">
        <v>370.72499999999991</v>
      </c>
      <c r="E4" s="9">
        <v>413</v>
      </c>
      <c r="F4" s="10">
        <v>2354.5</v>
      </c>
      <c r="G4" s="9">
        <v>534.5</v>
      </c>
      <c r="H4" s="10">
        <v>596.5</v>
      </c>
      <c r="I4" s="10">
        <v>0</v>
      </c>
      <c r="J4" s="7">
        <v>659</v>
      </c>
      <c r="K4" s="8">
        <v>6156</v>
      </c>
      <c r="L4" s="7">
        <v>810.45499999999993</v>
      </c>
      <c r="M4" s="8">
        <v>350.625</v>
      </c>
      <c r="N4" s="10">
        <v>1686</v>
      </c>
      <c r="O4" s="9">
        <v>785</v>
      </c>
      <c r="P4" s="10">
        <v>3158</v>
      </c>
      <c r="Q4" s="9">
        <v>1054</v>
      </c>
      <c r="R4" s="10">
        <v>824</v>
      </c>
      <c r="S4" s="38"/>
      <c r="T4" s="11" t="s">
        <v>24</v>
      </c>
      <c r="U4" t="s">
        <v>768</v>
      </c>
    </row>
    <row r="5" spans="1:23" x14ac:dyDescent="0.25">
      <c r="A5" s="6">
        <v>1146</v>
      </c>
      <c r="B5" s="7">
        <v>1243</v>
      </c>
      <c r="C5" s="8">
        <v>1388.83</v>
      </c>
      <c r="D5" s="7">
        <v>2966.165</v>
      </c>
      <c r="E5" s="9">
        <v>1594.5</v>
      </c>
      <c r="F5" s="10">
        <v>2671</v>
      </c>
      <c r="G5" s="9">
        <v>692</v>
      </c>
      <c r="H5" s="10">
        <v>776</v>
      </c>
      <c r="I5" s="10">
        <v>0</v>
      </c>
      <c r="J5" s="7">
        <v>1243</v>
      </c>
      <c r="K5" s="8">
        <v>12248.5</v>
      </c>
      <c r="L5" s="7">
        <v>3253.2550000000001</v>
      </c>
      <c r="M5" s="8">
        <v>500.65999999999985</v>
      </c>
      <c r="N5" s="10">
        <v>1492</v>
      </c>
      <c r="O5" s="9">
        <v>1054</v>
      </c>
      <c r="P5" s="10">
        <v>4142.5</v>
      </c>
      <c r="Q5" s="9">
        <v>850</v>
      </c>
      <c r="R5" s="10">
        <v>1014</v>
      </c>
      <c r="S5" s="38"/>
      <c r="T5" s="11" t="s">
        <v>25</v>
      </c>
      <c r="U5" t="s">
        <v>768</v>
      </c>
    </row>
    <row r="6" spans="1:23" x14ac:dyDescent="0.25">
      <c r="A6" s="6">
        <v>2419</v>
      </c>
      <c r="B6" s="7">
        <v>2507.5</v>
      </c>
      <c r="C6" s="8">
        <v>2419.4850000000006</v>
      </c>
      <c r="D6" s="7">
        <v>1210.8000000000002</v>
      </c>
      <c r="E6" s="9">
        <v>3560.5</v>
      </c>
      <c r="F6" s="10">
        <v>6603</v>
      </c>
      <c r="G6" s="9">
        <v>2190.5</v>
      </c>
      <c r="H6" s="10">
        <v>1677</v>
      </c>
      <c r="I6" s="10">
        <v>2886</v>
      </c>
      <c r="J6" s="7">
        <v>2925.5</v>
      </c>
      <c r="K6" s="8">
        <v>10275</v>
      </c>
      <c r="L6" s="7">
        <v>1800.4949999999999</v>
      </c>
      <c r="M6" s="8">
        <v>1457.8850000000002</v>
      </c>
      <c r="N6" s="10">
        <v>5806.5</v>
      </c>
      <c r="O6" s="9">
        <v>1966</v>
      </c>
      <c r="P6" s="10">
        <v>9179</v>
      </c>
      <c r="Q6" s="9">
        <v>1357.5</v>
      </c>
      <c r="R6" s="10">
        <v>2062</v>
      </c>
      <c r="S6" s="38"/>
      <c r="T6" s="11" t="s">
        <v>26</v>
      </c>
      <c r="U6" t="s">
        <v>768</v>
      </c>
    </row>
    <row r="7" spans="1:23" x14ac:dyDescent="0.25">
      <c r="A7" s="6">
        <v>899</v>
      </c>
      <c r="B7" s="7">
        <v>727.5</v>
      </c>
      <c r="C7" s="8">
        <v>1160.8699999999999</v>
      </c>
      <c r="D7" s="7">
        <v>595.17499999999927</v>
      </c>
      <c r="E7" s="9">
        <v>427.5</v>
      </c>
      <c r="F7" s="10">
        <v>0</v>
      </c>
      <c r="G7" s="9">
        <v>610.5</v>
      </c>
      <c r="H7" s="10">
        <v>1837.5</v>
      </c>
      <c r="I7" s="10">
        <v>0</v>
      </c>
      <c r="J7" s="7">
        <v>648.5</v>
      </c>
      <c r="K7" s="8">
        <v>2259.5</v>
      </c>
      <c r="L7" s="7">
        <v>805.26499999999987</v>
      </c>
      <c r="M7" s="8">
        <v>622.70499999999993</v>
      </c>
      <c r="N7" s="10">
        <v>0</v>
      </c>
      <c r="O7" s="9">
        <v>3729</v>
      </c>
      <c r="P7" s="10">
        <v>454</v>
      </c>
      <c r="Q7" s="9">
        <v>790.5</v>
      </c>
      <c r="R7" s="10">
        <v>1139.5</v>
      </c>
      <c r="S7" s="38"/>
      <c r="T7" s="11" t="s">
        <v>27</v>
      </c>
      <c r="U7" t="s">
        <v>768</v>
      </c>
    </row>
    <row r="8" spans="1:23" x14ac:dyDescent="0.25">
      <c r="A8" s="6">
        <v>780</v>
      </c>
      <c r="B8" s="7">
        <v>898.5</v>
      </c>
      <c r="C8" s="8">
        <v>1223.9699999999998</v>
      </c>
      <c r="D8" s="7">
        <v>797.4350000000004</v>
      </c>
      <c r="E8" s="9">
        <v>601</v>
      </c>
      <c r="F8" s="10">
        <v>599.5</v>
      </c>
      <c r="G8" s="9">
        <v>725.5</v>
      </c>
      <c r="H8" s="10">
        <v>2564.5</v>
      </c>
      <c r="I8" s="10">
        <v>0</v>
      </c>
      <c r="J8" s="7">
        <v>1217.5</v>
      </c>
      <c r="K8" s="8">
        <v>1349.5</v>
      </c>
      <c r="L8" s="7">
        <v>827.375</v>
      </c>
      <c r="M8" s="8">
        <v>774.86499999999978</v>
      </c>
      <c r="N8" s="10">
        <v>399.5</v>
      </c>
      <c r="O8" s="9">
        <v>1267.5</v>
      </c>
      <c r="P8" s="10">
        <v>2076.5</v>
      </c>
      <c r="Q8" s="9">
        <v>846</v>
      </c>
      <c r="R8" s="10">
        <v>1610.5</v>
      </c>
      <c r="S8" s="38"/>
      <c r="T8" s="11" t="s">
        <v>28</v>
      </c>
      <c r="U8" t="s">
        <v>768</v>
      </c>
    </row>
    <row r="9" spans="1:23" x14ac:dyDescent="0.25">
      <c r="A9" s="6">
        <v>742.5</v>
      </c>
      <c r="B9" s="7">
        <v>1075.5</v>
      </c>
      <c r="C9" s="8">
        <v>1065.5749999999998</v>
      </c>
      <c r="D9" s="7">
        <v>667.69999999999982</v>
      </c>
      <c r="E9" s="9">
        <v>828</v>
      </c>
      <c r="F9" s="10">
        <v>1012</v>
      </c>
      <c r="G9" s="9">
        <v>686</v>
      </c>
      <c r="H9" s="10">
        <v>2026.5</v>
      </c>
      <c r="I9" s="10">
        <v>0</v>
      </c>
      <c r="J9" s="7">
        <v>763.5</v>
      </c>
      <c r="K9" s="8">
        <v>1111</v>
      </c>
      <c r="L9" s="7">
        <v>1305.9050000000007</v>
      </c>
      <c r="M9" s="8">
        <v>737.66499999999996</v>
      </c>
      <c r="N9" s="10">
        <v>948</v>
      </c>
      <c r="O9" s="9">
        <v>1319.5</v>
      </c>
      <c r="P9" s="10">
        <v>2175</v>
      </c>
      <c r="Q9" s="9">
        <v>746</v>
      </c>
      <c r="R9" s="10">
        <v>917.5</v>
      </c>
      <c r="S9" s="38"/>
      <c r="T9" s="11" t="s">
        <v>29</v>
      </c>
      <c r="U9" t="s">
        <v>768</v>
      </c>
    </row>
    <row r="10" spans="1:23" x14ac:dyDescent="0.25">
      <c r="A10" s="6">
        <v>542</v>
      </c>
      <c r="B10" s="7">
        <v>924.5</v>
      </c>
      <c r="C10" s="8">
        <v>965.88500000000022</v>
      </c>
      <c r="D10" s="7">
        <v>568.69499999999971</v>
      </c>
      <c r="E10" s="9">
        <v>737</v>
      </c>
      <c r="F10" s="10">
        <v>1393.5</v>
      </c>
      <c r="G10" s="9">
        <v>570</v>
      </c>
      <c r="H10" s="10">
        <v>1516</v>
      </c>
      <c r="I10" s="10">
        <v>0</v>
      </c>
      <c r="J10" s="7">
        <v>1276.5</v>
      </c>
      <c r="K10" s="8">
        <v>292.5</v>
      </c>
      <c r="L10" s="7">
        <v>984.79</v>
      </c>
      <c r="M10" s="8">
        <v>488.48999999999978</v>
      </c>
      <c r="N10" s="10">
        <v>1099.5</v>
      </c>
      <c r="O10" s="9">
        <v>1013</v>
      </c>
      <c r="P10" s="10">
        <v>2196</v>
      </c>
      <c r="Q10" s="9">
        <v>564</v>
      </c>
      <c r="R10" s="10">
        <v>657</v>
      </c>
      <c r="S10" s="38"/>
      <c r="T10" s="11" t="s">
        <v>30</v>
      </c>
      <c r="U10" t="s">
        <v>768</v>
      </c>
    </row>
    <row r="11" spans="1:23" x14ac:dyDescent="0.25">
      <c r="A11" s="6">
        <v>999</v>
      </c>
      <c r="B11" s="7">
        <v>1435</v>
      </c>
      <c r="C11" s="8">
        <v>1200.6949999999997</v>
      </c>
      <c r="D11" s="7">
        <v>963.80500000000029</v>
      </c>
      <c r="E11" s="9">
        <v>2043.5</v>
      </c>
      <c r="F11" s="10">
        <v>5529.5</v>
      </c>
      <c r="G11" s="9">
        <v>784</v>
      </c>
      <c r="H11" s="10">
        <v>1300</v>
      </c>
      <c r="I11" s="10">
        <v>272.5</v>
      </c>
      <c r="J11" s="7">
        <v>3677</v>
      </c>
      <c r="K11" s="8">
        <v>1687.5</v>
      </c>
      <c r="L11" s="7">
        <v>676.57999999999993</v>
      </c>
      <c r="M11" s="8">
        <v>781.30000000000018</v>
      </c>
      <c r="N11" s="10">
        <v>5553.5</v>
      </c>
      <c r="O11" s="9">
        <v>1257.5</v>
      </c>
      <c r="P11" s="10">
        <v>6103</v>
      </c>
      <c r="Q11" s="9">
        <v>792</v>
      </c>
      <c r="R11" s="10">
        <v>887</v>
      </c>
      <c r="S11" s="38"/>
      <c r="T11" s="11" t="s">
        <v>31</v>
      </c>
      <c r="U11" t="s">
        <v>768</v>
      </c>
    </row>
    <row r="12" spans="1:23" x14ac:dyDescent="0.25">
      <c r="A12" s="6">
        <v>627</v>
      </c>
      <c r="B12" s="7">
        <v>812.5</v>
      </c>
      <c r="C12" s="8">
        <v>824.92000000000007</v>
      </c>
      <c r="D12" s="7">
        <v>531.05500000000029</v>
      </c>
      <c r="E12" s="9">
        <v>896.5</v>
      </c>
      <c r="F12" s="10">
        <v>3071</v>
      </c>
      <c r="G12" s="9">
        <v>673</v>
      </c>
      <c r="H12" s="10">
        <v>974</v>
      </c>
      <c r="I12" s="10">
        <v>0</v>
      </c>
      <c r="J12" s="7">
        <v>358.5</v>
      </c>
      <c r="K12" s="8">
        <v>477.5</v>
      </c>
      <c r="L12" s="7">
        <v>374.15999999999985</v>
      </c>
      <c r="M12" s="8">
        <v>480.50500000000011</v>
      </c>
      <c r="N12" s="10">
        <v>3250</v>
      </c>
      <c r="O12" s="9">
        <v>1032.5</v>
      </c>
      <c r="P12" s="10">
        <v>3928</v>
      </c>
      <c r="Q12" s="9">
        <v>662</v>
      </c>
      <c r="R12" s="10">
        <v>728.5</v>
      </c>
      <c r="S12" s="38"/>
      <c r="T12" s="11" t="s">
        <v>32</v>
      </c>
      <c r="U12" t="s">
        <v>768</v>
      </c>
    </row>
    <row r="13" spans="1:23" x14ac:dyDescent="0.25">
      <c r="A13" s="6">
        <v>494.5</v>
      </c>
      <c r="B13" s="7">
        <v>646.5</v>
      </c>
      <c r="C13" s="8">
        <v>929.30000000000018</v>
      </c>
      <c r="D13" s="7">
        <v>636.81999999999971</v>
      </c>
      <c r="E13" s="9">
        <v>582</v>
      </c>
      <c r="F13" s="10">
        <v>4290</v>
      </c>
      <c r="G13" s="9">
        <v>633</v>
      </c>
      <c r="H13" s="10">
        <v>832</v>
      </c>
      <c r="I13" s="10">
        <v>0</v>
      </c>
      <c r="J13" s="7">
        <v>281</v>
      </c>
      <c r="K13" s="8">
        <v>0</v>
      </c>
      <c r="L13" s="7">
        <v>377.59999999999991</v>
      </c>
      <c r="M13" s="8">
        <v>485.19499999999971</v>
      </c>
      <c r="N13" s="10">
        <v>4565.5</v>
      </c>
      <c r="O13" s="9">
        <v>899</v>
      </c>
      <c r="P13" s="10">
        <v>5549.5</v>
      </c>
      <c r="Q13" s="9">
        <v>684</v>
      </c>
      <c r="R13" s="10">
        <v>658.5</v>
      </c>
      <c r="S13" s="38"/>
      <c r="T13" s="11" t="s">
        <v>33</v>
      </c>
      <c r="U13" t="s">
        <v>768</v>
      </c>
    </row>
    <row r="14" spans="1:23" x14ac:dyDescent="0.25">
      <c r="A14" s="6">
        <v>534</v>
      </c>
      <c r="B14" s="7">
        <v>1108.5</v>
      </c>
      <c r="C14" s="8">
        <v>846.61999999999989</v>
      </c>
      <c r="D14" s="7">
        <v>594.84499999999935</v>
      </c>
      <c r="E14" s="9">
        <v>769</v>
      </c>
      <c r="F14" s="10">
        <v>4513.5</v>
      </c>
      <c r="G14" s="9">
        <v>771.5</v>
      </c>
      <c r="H14" s="10">
        <v>749</v>
      </c>
      <c r="I14" s="10">
        <v>0</v>
      </c>
      <c r="J14" s="7">
        <v>592</v>
      </c>
      <c r="K14" s="8">
        <v>672.5</v>
      </c>
      <c r="L14" s="7">
        <v>458.08500000000004</v>
      </c>
      <c r="M14" s="8">
        <v>478.66499999999996</v>
      </c>
      <c r="N14" s="10">
        <v>3605.5</v>
      </c>
      <c r="O14" s="9">
        <v>960</v>
      </c>
      <c r="P14" s="10">
        <v>5827</v>
      </c>
      <c r="Q14" s="9">
        <v>827</v>
      </c>
      <c r="R14" s="10">
        <v>757</v>
      </c>
      <c r="S14" s="38"/>
      <c r="T14" s="11" t="s">
        <v>34</v>
      </c>
      <c r="U14" t="s">
        <v>768</v>
      </c>
    </row>
    <row r="15" spans="1:23" x14ac:dyDescent="0.25">
      <c r="A15" s="6">
        <v>727</v>
      </c>
      <c r="B15" s="7">
        <v>1028</v>
      </c>
      <c r="C15" s="8">
        <v>990.01500000000033</v>
      </c>
      <c r="D15" s="7">
        <v>797.02499999999964</v>
      </c>
      <c r="E15" s="9">
        <v>480</v>
      </c>
      <c r="F15" s="10">
        <v>4574</v>
      </c>
      <c r="G15" s="9">
        <v>1121</v>
      </c>
      <c r="H15" s="10">
        <v>853</v>
      </c>
      <c r="I15" s="10">
        <v>0</v>
      </c>
      <c r="J15" s="7">
        <v>531.5</v>
      </c>
      <c r="K15" s="8">
        <v>394.5</v>
      </c>
      <c r="L15" s="7">
        <v>640.36000000000013</v>
      </c>
      <c r="M15" s="8">
        <v>548.33500000000004</v>
      </c>
      <c r="N15" s="10">
        <v>3139.5</v>
      </c>
      <c r="O15" s="9">
        <v>1077.5</v>
      </c>
      <c r="P15" s="10">
        <v>5829.5</v>
      </c>
      <c r="Q15" s="9">
        <v>1125.5</v>
      </c>
      <c r="R15" s="10">
        <v>869.5</v>
      </c>
      <c r="S15" s="38"/>
      <c r="T15" s="11" t="s">
        <v>35</v>
      </c>
      <c r="U15" t="s">
        <v>768</v>
      </c>
    </row>
    <row r="16" spans="1:23" x14ac:dyDescent="0.25">
      <c r="A16" s="6">
        <v>819.5</v>
      </c>
      <c r="B16" s="7">
        <v>1635.5</v>
      </c>
      <c r="C16" s="8">
        <v>998.89499999999998</v>
      </c>
      <c r="D16" s="7">
        <v>932.85499999999956</v>
      </c>
      <c r="E16" s="9">
        <v>975</v>
      </c>
      <c r="F16" s="10">
        <v>6468.5</v>
      </c>
      <c r="G16" s="9">
        <v>1844</v>
      </c>
      <c r="H16" s="10">
        <v>993</v>
      </c>
      <c r="I16" s="10">
        <v>0</v>
      </c>
      <c r="J16" s="7">
        <v>655.5</v>
      </c>
      <c r="K16" s="8">
        <v>1173</v>
      </c>
      <c r="L16" s="7">
        <v>878.90999999999985</v>
      </c>
      <c r="M16" s="8">
        <v>763.73</v>
      </c>
      <c r="N16" s="10">
        <v>4568</v>
      </c>
      <c r="O16" s="9">
        <v>1075.5</v>
      </c>
      <c r="P16" s="10">
        <v>8087</v>
      </c>
      <c r="Q16" s="9">
        <v>1144</v>
      </c>
      <c r="R16" s="10">
        <v>745</v>
      </c>
      <c r="S16" s="38"/>
      <c r="T16" s="11" t="s">
        <v>36</v>
      </c>
      <c r="U16" t="s">
        <v>768</v>
      </c>
    </row>
    <row r="17" spans="1:21" x14ac:dyDescent="0.25">
      <c r="A17" s="6">
        <v>884</v>
      </c>
      <c r="B17" s="7">
        <v>1370</v>
      </c>
      <c r="C17" s="8">
        <v>890.30000000000018</v>
      </c>
      <c r="D17" s="7">
        <v>682.61000000000058</v>
      </c>
      <c r="E17" s="9">
        <v>687.5</v>
      </c>
      <c r="F17" s="10">
        <v>5499</v>
      </c>
      <c r="G17" s="9">
        <v>2135.5</v>
      </c>
      <c r="H17" s="10">
        <v>944.5</v>
      </c>
      <c r="I17" s="10">
        <v>0</v>
      </c>
      <c r="J17" s="7">
        <v>431.5</v>
      </c>
      <c r="K17" s="8">
        <v>947</v>
      </c>
      <c r="L17" s="7">
        <v>689.45499999999993</v>
      </c>
      <c r="M17" s="8">
        <v>586.65000000000009</v>
      </c>
      <c r="N17" s="10">
        <v>3970.5</v>
      </c>
      <c r="O17" s="9">
        <v>946</v>
      </c>
      <c r="P17" s="10">
        <v>7284.5</v>
      </c>
      <c r="Q17" s="9">
        <v>902.5</v>
      </c>
      <c r="R17" s="10">
        <v>769.5</v>
      </c>
      <c r="S17" s="38"/>
      <c r="T17" s="11" t="s">
        <v>37</v>
      </c>
      <c r="U17" t="s">
        <v>768</v>
      </c>
    </row>
    <row r="18" spans="1:21" x14ac:dyDescent="0.25">
      <c r="A18" s="6">
        <v>1106.5</v>
      </c>
      <c r="B18" s="7">
        <v>1390</v>
      </c>
      <c r="C18" s="8">
        <v>1025.165</v>
      </c>
      <c r="D18" s="7">
        <v>788.01499999999942</v>
      </c>
      <c r="E18" s="9">
        <v>1009.5</v>
      </c>
      <c r="F18" s="10">
        <v>8511.5</v>
      </c>
      <c r="G18" s="9">
        <v>2829.5</v>
      </c>
      <c r="H18" s="10">
        <v>982</v>
      </c>
      <c r="I18" s="10">
        <v>0</v>
      </c>
      <c r="J18" s="7">
        <v>681</v>
      </c>
      <c r="K18" s="8">
        <v>1424.5</v>
      </c>
      <c r="L18" s="7">
        <v>881.23999999999978</v>
      </c>
      <c r="M18" s="8">
        <v>736.25500000000011</v>
      </c>
      <c r="N18" s="10">
        <v>6490</v>
      </c>
      <c r="O18" s="9">
        <v>1094.5</v>
      </c>
      <c r="P18" s="10">
        <v>9787</v>
      </c>
      <c r="Q18" s="9">
        <v>856</v>
      </c>
      <c r="R18" s="10">
        <v>750</v>
      </c>
      <c r="S18" s="38"/>
      <c r="T18" s="11" t="s">
        <v>38</v>
      </c>
      <c r="U18" t="s">
        <v>768</v>
      </c>
    </row>
    <row r="19" spans="1:21" x14ac:dyDescent="0.25">
      <c r="A19" s="6">
        <v>824.5</v>
      </c>
      <c r="B19" s="7">
        <v>1337</v>
      </c>
      <c r="C19" s="8">
        <v>876.96</v>
      </c>
      <c r="D19" s="7">
        <v>672.68499999999949</v>
      </c>
      <c r="E19" s="9">
        <v>552.5</v>
      </c>
      <c r="F19" s="10">
        <v>4448</v>
      </c>
      <c r="G19" s="9">
        <v>1372.5</v>
      </c>
      <c r="H19" s="10">
        <v>795.5</v>
      </c>
      <c r="I19" s="10">
        <v>0</v>
      </c>
      <c r="J19" s="7">
        <v>579</v>
      </c>
      <c r="K19" s="8">
        <v>1224.5</v>
      </c>
      <c r="L19" s="7">
        <v>713.32000000000016</v>
      </c>
      <c r="M19" s="8">
        <v>549.41499999999996</v>
      </c>
      <c r="N19" s="10">
        <v>3316</v>
      </c>
      <c r="O19" s="9">
        <v>839.5</v>
      </c>
      <c r="P19" s="10">
        <v>6664.5</v>
      </c>
      <c r="Q19" s="9">
        <v>693.5</v>
      </c>
      <c r="R19" s="10">
        <v>718.5</v>
      </c>
      <c r="S19" s="38"/>
      <c r="T19" s="11" t="s">
        <v>39</v>
      </c>
      <c r="U19" t="s">
        <v>768</v>
      </c>
    </row>
    <row r="20" spans="1:21" x14ac:dyDescent="0.25">
      <c r="A20" s="6">
        <v>1043.5</v>
      </c>
      <c r="B20" s="7">
        <v>1060.5</v>
      </c>
      <c r="C20" s="8">
        <v>1577.13</v>
      </c>
      <c r="D20" s="7">
        <v>1340.7450000000008</v>
      </c>
      <c r="E20" s="9">
        <v>0</v>
      </c>
      <c r="F20" s="10">
        <v>0</v>
      </c>
      <c r="G20" s="9">
        <v>981</v>
      </c>
      <c r="H20" s="10">
        <v>860.5</v>
      </c>
      <c r="I20" s="10">
        <v>0</v>
      </c>
      <c r="J20" s="7">
        <v>778</v>
      </c>
      <c r="K20" s="8">
        <v>176</v>
      </c>
      <c r="L20" s="7">
        <v>1337.13</v>
      </c>
      <c r="M20" s="8">
        <v>1131.0700000000002</v>
      </c>
      <c r="N20" s="10">
        <v>0</v>
      </c>
      <c r="O20" s="9">
        <v>1021</v>
      </c>
      <c r="P20" s="10">
        <v>4.5</v>
      </c>
      <c r="Q20" s="9">
        <v>1092</v>
      </c>
      <c r="R20" s="10">
        <v>1206</v>
      </c>
      <c r="S20" s="38"/>
      <c r="T20" s="11" t="s">
        <v>40</v>
      </c>
      <c r="U20" t="s">
        <v>768</v>
      </c>
    </row>
    <row r="21" spans="1:21" x14ac:dyDescent="0.25">
      <c r="A21" s="6">
        <v>546</v>
      </c>
      <c r="B21" s="7">
        <v>458</v>
      </c>
      <c r="C21" s="8">
        <v>2247.3250000000007</v>
      </c>
      <c r="D21" s="7">
        <v>1514.3050000000003</v>
      </c>
      <c r="E21" s="9">
        <v>175</v>
      </c>
      <c r="F21" s="10">
        <v>0</v>
      </c>
      <c r="G21" s="9">
        <v>1791</v>
      </c>
      <c r="H21" s="10">
        <v>885</v>
      </c>
      <c r="I21" s="10">
        <v>0</v>
      </c>
      <c r="J21" s="7">
        <v>516.5</v>
      </c>
      <c r="K21" s="8">
        <v>0</v>
      </c>
      <c r="L21" s="7">
        <v>1737.2800000000007</v>
      </c>
      <c r="M21" s="8">
        <v>1571.4850000000006</v>
      </c>
      <c r="N21" s="10">
        <v>0</v>
      </c>
      <c r="O21" s="9">
        <v>959</v>
      </c>
      <c r="P21" s="10">
        <v>0</v>
      </c>
      <c r="Q21" s="9">
        <v>894.5</v>
      </c>
      <c r="R21" s="10">
        <v>1118.5</v>
      </c>
      <c r="S21" s="38"/>
      <c r="T21" s="11" t="s">
        <v>41</v>
      </c>
      <c r="U21" t="s">
        <v>768</v>
      </c>
    </row>
    <row r="22" spans="1:21" x14ac:dyDescent="0.25">
      <c r="A22" s="6">
        <v>83.5</v>
      </c>
      <c r="B22" s="7">
        <v>231</v>
      </c>
      <c r="C22" s="8">
        <v>1322.2649999999994</v>
      </c>
      <c r="D22" s="7">
        <v>537.45000000000027</v>
      </c>
      <c r="E22" s="9">
        <v>0</v>
      </c>
      <c r="F22" s="10">
        <v>0</v>
      </c>
      <c r="G22" s="9">
        <v>1023</v>
      </c>
      <c r="H22" s="10">
        <v>437.5</v>
      </c>
      <c r="I22" s="10">
        <v>0</v>
      </c>
      <c r="J22" s="7">
        <v>124.5</v>
      </c>
      <c r="K22" s="8">
        <v>172.5</v>
      </c>
      <c r="L22" s="7">
        <v>755.29500000000007</v>
      </c>
      <c r="M22" s="8">
        <v>812.59999999999991</v>
      </c>
      <c r="N22" s="10">
        <v>0</v>
      </c>
      <c r="O22" s="9">
        <v>557</v>
      </c>
      <c r="P22" s="10">
        <v>0</v>
      </c>
      <c r="Q22" s="9">
        <v>349.5</v>
      </c>
      <c r="R22" s="10">
        <v>674.5</v>
      </c>
      <c r="S22" s="38"/>
      <c r="T22" s="11" t="s">
        <v>42</v>
      </c>
      <c r="U22" t="s">
        <v>768</v>
      </c>
    </row>
    <row r="23" spans="1:21" x14ac:dyDescent="0.25">
      <c r="A23" s="6">
        <v>49</v>
      </c>
      <c r="B23" s="7">
        <v>446</v>
      </c>
      <c r="C23" s="8">
        <v>964.14499999999998</v>
      </c>
      <c r="D23" s="7">
        <v>346.94000000000005</v>
      </c>
      <c r="E23" s="9">
        <v>0</v>
      </c>
      <c r="F23" s="10">
        <v>0</v>
      </c>
      <c r="G23" s="9">
        <v>491.5</v>
      </c>
      <c r="H23" s="10">
        <v>431.5</v>
      </c>
      <c r="I23" s="10">
        <v>0</v>
      </c>
      <c r="J23" s="7">
        <v>157</v>
      </c>
      <c r="K23" s="8">
        <v>0</v>
      </c>
      <c r="L23" s="7">
        <v>558.75</v>
      </c>
      <c r="M23" s="8">
        <v>594.3149999999996</v>
      </c>
      <c r="N23" s="10">
        <v>0</v>
      </c>
      <c r="O23" s="9">
        <v>501</v>
      </c>
      <c r="P23" s="10">
        <v>0</v>
      </c>
      <c r="Q23" s="9">
        <v>207</v>
      </c>
      <c r="R23" s="10">
        <v>508</v>
      </c>
      <c r="S23" s="38"/>
      <c r="T23" s="11" t="s">
        <v>43</v>
      </c>
      <c r="U23" t="s">
        <v>768</v>
      </c>
    </row>
    <row r="24" spans="1:21" x14ac:dyDescent="0.25">
      <c r="A24" s="6">
        <v>160</v>
      </c>
      <c r="B24" s="7">
        <v>276</v>
      </c>
      <c r="C24" s="8">
        <v>652.51000000000022</v>
      </c>
      <c r="D24" s="7">
        <v>267.93499999999995</v>
      </c>
      <c r="E24" s="9">
        <v>0</v>
      </c>
      <c r="F24" s="10">
        <v>0</v>
      </c>
      <c r="G24" s="9">
        <v>122</v>
      </c>
      <c r="H24" s="10">
        <v>505</v>
      </c>
      <c r="I24" s="10">
        <v>0</v>
      </c>
      <c r="J24" s="7">
        <v>395.5</v>
      </c>
      <c r="K24" s="8">
        <v>0</v>
      </c>
      <c r="L24" s="7">
        <v>238.91499999999996</v>
      </c>
      <c r="M24" s="8">
        <v>286.01000000000022</v>
      </c>
      <c r="N24" s="10">
        <v>0</v>
      </c>
      <c r="O24" s="9">
        <v>308.5</v>
      </c>
      <c r="P24" s="10">
        <v>0</v>
      </c>
      <c r="Q24" s="9">
        <v>423.5</v>
      </c>
      <c r="R24" s="10">
        <v>287</v>
      </c>
      <c r="S24" s="38"/>
      <c r="T24" s="11" t="s">
        <v>44</v>
      </c>
      <c r="U24" t="s">
        <v>768</v>
      </c>
    </row>
    <row r="25" spans="1:21" x14ac:dyDescent="0.25">
      <c r="A25" s="6">
        <v>637.5</v>
      </c>
      <c r="B25" s="7">
        <v>279.5</v>
      </c>
      <c r="C25" s="8">
        <v>48.190000000000055</v>
      </c>
      <c r="D25" s="7">
        <v>0</v>
      </c>
      <c r="E25" s="9">
        <v>0</v>
      </c>
      <c r="F25" s="10">
        <v>0</v>
      </c>
      <c r="G25" s="9">
        <v>0</v>
      </c>
      <c r="H25" s="10">
        <v>408</v>
      </c>
      <c r="I25" s="10">
        <v>0</v>
      </c>
      <c r="J25" s="7">
        <v>299.5</v>
      </c>
      <c r="K25" s="8">
        <v>0</v>
      </c>
      <c r="L25" s="7">
        <v>0</v>
      </c>
      <c r="M25" s="8">
        <v>0</v>
      </c>
      <c r="N25" s="10">
        <v>0</v>
      </c>
      <c r="O25" s="9">
        <v>30.5</v>
      </c>
      <c r="P25" s="10">
        <v>0</v>
      </c>
      <c r="Q25" s="9">
        <v>0</v>
      </c>
      <c r="R25" s="10">
        <v>120.5</v>
      </c>
      <c r="S25" s="38"/>
      <c r="T25" s="11" t="s">
        <v>45</v>
      </c>
      <c r="U25" t="s">
        <v>768</v>
      </c>
    </row>
    <row r="26" spans="1:21" x14ac:dyDescent="0.25">
      <c r="A26" s="6">
        <v>98</v>
      </c>
      <c r="B26" s="7">
        <v>282</v>
      </c>
      <c r="C26" s="8">
        <v>119.78999999999996</v>
      </c>
      <c r="D26" s="7">
        <v>0</v>
      </c>
      <c r="E26" s="9">
        <v>0</v>
      </c>
      <c r="F26" s="10">
        <v>0</v>
      </c>
      <c r="G26" s="9">
        <v>0</v>
      </c>
      <c r="H26" s="10">
        <v>304</v>
      </c>
      <c r="I26" s="10">
        <v>0</v>
      </c>
      <c r="J26" s="7">
        <v>508.5</v>
      </c>
      <c r="K26" s="8">
        <v>0</v>
      </c>
      <c r="L26" s="7">
        <v>0</v>
      </c>
      <c r="M26" s="8">
        <v>0</v>
      </c>
      <c r="N26" s="10">
        <v>63.5</v>
      </c>
      <c r="O26" s="9">
        <v>210.5</v>
      </c>
      <c r="P26" s="10">
        <v>0</v>
      </c>
      <c r="Q26" s="9">
        <v>80</v>
      </c>
      <c r="R26" s="10">
        <v>137</v>
      </c>
      <c r="S26" s="38"/>
      <c r="T26" s="11" t="s">
        <v>46</v>
      </c>
      <c r="U26" t="s">
        <v>768</v>
      </c>
    </row>
    <row r="27" spans="1:21" x14ac:dyDescent="0.25">
      <c r="A27" s="6">
        <v>13</v>
      </c>
      <c r="B27" s="7">
        <v>0</v>
      </c>
      <c r="C27" s="8">
        <v>0</v>
      </c>
      <c r="D27" s="7">
        <v>0</v>
      </c>
      <c r="E27" s="9">
        <v>0</v>
      </c>
      <c r="F27" s="10">
        <v>0</v>
      </c>
      <c r="G27" s="9">
        <v>0</v>
      </c>
      <c r="H27" s="10">
        <v>134.5</v>
      </c>
      <c r="I27" s="10">
        <v>0</v>
      </c>
      <c r="J27" s="7">
        <v>310</v>
      </c>
      <c r="K27" s="8">
        <v>0</v>
      </c>
      <c r="L27" s="7">
        <v>0</v>
      </c>
      <c r="M27" s="8">
        <v>0</v>
      </c>
      <c r="N27" s="10">
        <v>259</v>
      </c>
      <c r="O27" s="9">
        <v>182</v>
      </c>
      <c r="P27" s="10">
        <v>0</v>
      </c>
      <c r="Q27" s="9">
        <v>0</v>
      </c>
      <c r="R27" s="10">
        <v>39</v>
      </c>
      <c r="S27" s="38"/>
      <c r="T27" s="11" t="s">
        <v>47</v>
      </c>
      <c r="U27" t="s">
        <v>768</v>
      </c>
    </row>
    <row r="28" spans="1:21" x14ac:dyDescent="0.25">
      <c r="A28" s="6">
        <v>276</v>
      </c>
      <c r="B28" s="7">
        <v>405</v>
      </c>
      <c r="C28" s="8">
        <v>91.565000000000055</v>
      </c>
      <c r="D28" s="7">
        <v>0</v>
      </c>
      <c r="E28" s="9">
        <v>0</v>
      </c>
      <c r="F28" s="10">
        <v>2769</v>
      </c>
      <c r="G28" s="9">
        <v>0</v>
      </c>
      <c r="H28" s="10">
        <v>324</v>
      </c>
      <c r="I28" s="10">
        <v>0</v>
      </c>
      <c r="J28" s="7">
        <v>267.5</v>
      </c>
      <c r="K28" s="8">
        <v>0</v>
      </c>
      <c r="L28" s="7">
        <v>59.484999999999673</v>
      </c>
      <c r="M28" s="8">
        <v>0</v>
      </c>
      <c r="N28" s="10">
        <v>3157</v>
      </c>
      <c r="O28" s="9">
        <v>370</v>
      </c>
      <c r="P28" s="10">
        <v>2160.5</v>
      </c>
      <c r="Q28" s="9">
        <v>130</v>
      </c>
      <c r="R28" s="10">
        <v>130.5</v>
      </c>
      <c r="S28" s="38"/>
      <c r="T28" s="11" t="s">
        <v>48</v>
      </c>
      <c r="U28" t="s">
        <v>768</v>
      </c>
    </row>
    <row r="29" spans="1:21" x14ac:dyDescent="0.25">
      <c r="A29" s="6">
        <v>355</v>
      </c>
      <c r="B29" s="7">
        <v>726</v>
      </c>
      <c r="C29" s="8">
        <v>117.65999999999985</v>
      </c>
      <c r="D29" s="7">
        <v>0</v>
      </c>
      <c r="E29" s="9">
        <v>0</v>
      </c>
      <c r="F29" s="10">
        <v>6049.5</v>
      </c>
      <c r="G29" s="9">
        <v>0</v>
      </c>
      <c r="H29" s="10">
        <v>536.5</v>
      </c>
      <c r="I29" s="10">
        <v>0</v>
      </c>
      <c r="J29" s="7">
        <v>450.5</v>
      </c>
      <c r="K29" s="8">
        <v>273</v>
      </c>
      <c r="L29" s="7">
        <v>1010.5600000000004</v>
      </c>
      <c r="M29" s="8">
        <v>0</v>
      </c>
      <c r="N29" s="10">
        <v>6279.5</v>
      </c>
      <c r="O29" s="9">
        <v>378.5</v>
      </c>
      <c r="P29" s="10">
        <v>6057</v>
      </c>
      <c r="Q29" s="9">
        <v>212</v>
      </c>
      <c r="R29" s="10">
        <v>19</v>
      </c>
      <c r="S29" s="38"/>
      <c r="T29" s="11" t="s">
        <v>49</v>
      </c>
      <c r="U29" t="s">
        <v>768</v>
      </c>
    </row>
    <row r="30" spans="1:21" x14ac:dyDescent="0.25">
      <c r="A30" s="6">
        <v>1580</v>
      </c>
      <c r="B30" s="7">
        <v>1215.5</v>
      </c>
      <c r="C30" s="8">
        <v>263.18499999999995</v>
      </c>
      <c r="D30" s="7">
        <v>0</v>
      </c>
      <c r="E30" s="9">
        <v>3511.5</v>
      </c>
      <c r="F30" s="10">
        <v>7180.5</v>
      </c>
      <c r="G30" s="9">
        <v>584</v>
      </c>
      <c r="H30" s="10">
        <v>1761</v>
      </c>
      <c r="I30" s="10">
        <v>2434</v>
      </c>
      <c r="J30" s="7">
        <v>759.5</v>
      </c>
      <c r="K30" s="8">
        <v>1927.5</v>
      </c>
      <c r="L30" s="7">
        <v>3786.5550000000003</v>
      </c>
      <c r="M30" s="8">
        <v>93.605000000000018</v>
      </c>
      <c r="N30" s="10">
        <v>5271.5</v>
      </c>
      <c r="O30" s="9">
        <v>886.5</v>
      </c>
      <c r="P30" s="10">
        <v>5293.5</v>
      </c>
      <c r="Q30" s="9">
        <v>568.5</v>
      </c>
      <c r="R30" s="10">
        <v>382.5</v>
      </c>
      <c r="S30" s="38"/>
      <c r="T30" s="11" t="s">
        <v>50</v>
      </c>
      <c r="U30" t="s">
        <v>768</v>
      </c>
    </row>
    <row r="31" spans="1:21" x14ac:dyDescent="0.25">
      <c r="A31" s="6">
        <v>1484.5</v>
      </c>
      <c r="B31" s="7">
        <v>1442</v>
      </c>
      <c r="C31" s="8">
        <v>261.1550000000002</v>
      </c>
      <c r="D31" s="7">
        <v>89.869999999999891</v>
      </c>
      <c r="E31" s="9">
        <v>1091.5</v>
      </c>
      <c r="F31" s="10">
        <v>9370</v>
      </c>
      <c r="G31" s="9">
        <v>1279</v>
      </c>
      <c r="H31" s="10">
        <v>2639.5</v>
      </c>
      <c r="I31" s="10">
        <v>0</v>
      </c>
      <c r="J31" s="7">
        <v>835</v>
      </c>
      <c r="K31" s="8">
        <v>1690.5</v>
      </c>
      <c r="L31" s="7">
        <v>864.75500000000011</v>
      </c>
      <c r="M31" s="8">
        <v>59.954999999999927</v>
      </c>
      <c r="N31" s="10">
        <v>6413</v>
      </c>
      <c r="O31" s="9">
        <v>1069</v>
      </c>
      <c r="P31" s="10">
        <v>6266</v>
      </c>
      <c r="Q31" s="9">
        <v>815.5</v>
      </c>
      <c r="R31" s="10">
        <v>668</v>
      </c>
      <c r="S31" s="38"/>
      <c r="T31" s="11" t="s">
        <v>51</v>
      </c>
      <c r="U31" t="s">
        <v>768</v>
      </c>
    </row>
    <row r="32" spans="1:21" x14ac:dyDescent="0.25">
      <c r="A32" s="6">
        <v>1228.5</v>
      </c>
      <c r="B32" s="7">
        <v>1871.5</v>
      </c>
      <c r="C32" s="8">
        <v>789.13999999999987</v>
      </c>
      <c r="D32" s="7">
        <v>570.97500000000036</v>
      </c>
      <c r="E32" s="9">
        <v>1389.5</v>
      </c>
      <c r="F32" s="10">
        <v>11658.5</v>
      </c>
      <c r="G32" s="9">
        <v>1650.5</v>
      </c>
      <c r="H32" s="10">
        <v>4218</v>
      </c>
      <c r="I32" s="10">
        <v>0</v>
      </c>
      <c r="J32" s="7">
        <v>1107</v>
      </c>
      <c r="K32" s="8">
        <v>2350.5</v>
      </c>
      <c r="L32" s="7">
        <v>1070.4700000000003</v>
      </c>
      <c r="M32" s="8">
        <v>556.41499999999996</v>
      </c>
      <c r="N32" s="10">
        <v>8035.5</v>
      </c>
      <c r="O32" s="9">
        <v>1688</v>
      </c>
      <c r="P32" s="10">
        <v>8396.5</v>
      </c>
      <c r="Q32" s="9">
        <v>1506</v>
      </c>
      <c r="R32" s="10">
        <v>749</v>
      </c>
      <c r="S32" s="38"/>
      <c r="T32" s="11" t="s">
        <v>52</v>
      </c>
      <c r="U32" t="s">
        <v>768</v>
      </c>
    </row>
    <row r="33" spans="1:21" x14ac:dyDescent="0.25">
      <c r="A33" s="6">
        <v>1264</v>
      </c>
      <c r="B33" s="7">
        <v>1235</v>
      </c>
      <c r="C33" s="8">
        <v>1268.71</v>
      </c>
      <c r="D33" s="7">
        <v>1081.6899999999996</v>
      </c>
      <c r="E33" s="9">
        <v>1323.5</v>
      </c>
      <c r="F33" s="10">
        <v>5974.5</v>
      </c>
      <c r="G33" s="9">
        <v>1651.5</v>
      </c>
      <c r="H33" s="10">
        <v>3120.5</v>
      </c>
      <c r="I33" s="10">
        <v>0</v>
      </c>
      <c r="J33" s="7">
        <v>1105</v>
      </c>
      <c r="K33" s="8">
        <v>1464.5</v>
      </c>
      <c r="L33" s="7">
        <v>1215.9949999999999</v>
      </c>
      <c r="M33" s="8">
        <v>787.44499999999971</v>
      </c>
      <c r="N33" s="10">
        <v>4734</v>
      </c>
      <c r="O33" s="9">
        <v>1980</v>
      </c>
      <c r="P33" s="10">
        <v>5966.5</v>
      </c>
      <c r="Q33" s="9">
        <v>1558.5</v>
      </c>
      <c r="R33" s="10">
        <v>1249.5</v>
      </c>
      <c r="S33" s="38"/>
      <c r="T33" s="11" t="s">
        <v>53</v>
      </c>
      <c r="U33" t="s">
        <v>768</v>
      </c>
    </row>
    <row r="34" spans="1:21" x14ac:dyDescent="0.25">
      <c r="A34" s="6">
        <v>831</v>
      </c>
      <c r="B34" s="7">
        <v>1030.5</v>
      </c>
      <c r="C34" s="8">
        <v>789.96</v>
      </c>
      <c r="D34" s="7">
        <v>388.67500000000018</v>
      </c>
      <c r="E34" s="9">
        <v>657.5</v>
      </c>
      <c r="F34" s="10">
        <v>4324.5</v>
      </c>
      <c r="G34" s="9">
        <v>1042</v>
      </c>
      <c r="H34" s="10">
        <v>2280.5</v>
      </c>
      <c r="I34" s="10">
        <v>0</v>
      </c>
      <c r="J34" s="7">
        <v>825</v>
      </c>
      <c r="K34" s="8">
        <v>1257</v>
      </c>
      <c r="L34" s="7">
        <v>803.63500000000022</v>
      </c>
      <c r="M34" s="8">
        <v>378.79500000000007</v>
      </c>
      <c r="N34" s="10">
        <v>2959</v>
      </c>
      <c r="O34" s="9">
        <v>1460.5</v>
      </c>
      <c r="P34" s="10">
        <v>3735</v>
      </c>
      <c r="Q34" s="9">
        <v>912.5</v>
      </c>
      <c r="R34" s="10">
        <v>977</v>
      </c>
      <c r="S34" s="38"/>
      <c r="T34" s="11" t="s">
        <v>54</v>
      </c>
      <c r="U34" t="s">
        <v>768</v>
      </c>
    </row>
    <row r="35" spans="1:21" x14ac:dyDescent="0.25">
      <c r="A35" s="6">
        <v>1209</v>
      </c>
      <c r="B35" s="7">
        <v>1338</v>
      </c>
      <c r="C35" s="8">
        <v>1505.5049999999992</v>
      </c>
      <c r="D35" s="7">
        <v>1089.4650000000001</v>
      </c>
      <c r="E35" s="9">
        <v>532</v>
      </c>
      <c r="F35" s="10">
        <v>1843</v>
      </c>
      <c r="G35" s="9">
        <v>1053</v>
      </c>
      <c r="H35" s="10">
        <v>1581</v>
      </c>
      <c r="I35" s="10">
        <v>0</v>
      </c>
      <c r="J35" s="7">
        <v>859.5</v>
      </c>
      <c r="K35" s="8">
        <v>770.5</v>
      </c>
      <c r="L35" s="7">
        <v>1645.4050000000007</v>
      </c>
      <c r="M35" s="8">
        <v>755.88000000000011</v>
      </c>
      <c r="N35" s="10">
        <v>2130.5</v>
      </c>
      <c r="O35" s="9">
        <v>1898.5</v>
      </c>
      <c r="P35" s="10">
        <v>2087.5</v>
      </c>
      <c r="Q35" s="9">
        <v>1314</v>
      </c>
      <c r="R35" s="10">
        <v>1285</v>
      </c>
      <c r="S35" s="38"/>
      <c r="T35" s="11" t="s">
        <v>55</v>
      </c>
      <c r="U35" t="s">
        <v>768</v>
      </c>
    </row>
    <row r="36" spans="1:21" x14ac:dyDescent="0.25">
      <c r="A36" s="6">
        <v>674.5</v>
      </c>
      <c r="B36" s="7">
        <v>803.5</v>
      </c>
      <c r="C36" s="8">
        <v>1514.6549999999997</v>
      </c>
      <c r="D36" s="7">
        <v>599.71500000000015</v>
      </c>
      <c r="E36" s="9">
        <v>0</v>
      </c>
      <c r="F36" s="10">
        <v>0</v>
      </c>
      <c r="G36" s="9">
        <v>924.5</v>
      </c>
      <c r="H36" s="10">
        <v>674</v>
      </c>
      <c r="I36" s="10">
        <v>0</v>
      </c>
      <c r="J36" s="7">
        <v>467.5</v>
      </c>
      <c r="K36" s="8">
        <v>0</v>
      </c>
      <c r="L36" s="7">
        <v>748.05000000000018</v>
      </c>
      <c r="M36" s="8">
        <v>458.65499999999975</v>
      </c>
      <c r="N36" s="10">
        <v>0</v>
      </c>
      <c r="O36" s="9">
        <v>1289</v>
      </c>
      <c r="P36" s="10">
        <v>0</v>
      </c>
      <c r="Q36" s="9">
        <v>828</v>
      </c>
      <c r="R36" s="10">
        <v>1023</v>
      </c>
      <c r="S36" s="38"/>
      <c r="T36" s="11" t="s">
        <v>56</v>
      </c>
      <c r="U36" t="s">
        <v>768</v>
      </c>
    </row>
    <row r="37" spans="1:21" x14ac:dyDescent="0.25">
      <c r="A37" s="6">
        <v>591</v>
      </c>
      <c r="B37" s="7">
        <v>894.5</v>
      </c>
      <c r="C37" s="8">
        <v>1233.6599999999999</v>
      </c>
      <c r="D37" s="7">
        <v>648.02499999999964</v>
      </c>
      <c r="E37" s="9">
        <v>0</v>
      </c>
      <c r="F37" s="10">
        <v>41.5</v>
      </c>
      <c r="G37" s="9">
        <v>373.5</v>
      </c>
      <c r="H37" s="10">
        <v>659.5</v>
      </c>
      <c r="I37" s="10">
        <v>0</v>
      </c>
      <c r="J37" s="7">
        <v>407.5</v>
      </c>
      <c r="K37" s="8">
        <v>1616.5</v>
      </c>
      <c r="L37" s="7">
        <v>598.55500000000029</v>
      </c>
      <c r="M37" s="8">
        <v>348.07499999999982</v>
      </c>
      <c r="N37" s="10">
        <v>8651</v>
      </c>
      <c r="O37" s="9">
        <v>1386.5</v>
      </c>
      <c r="P37" s="10">
        <v>736.5</v>
      </c>
      <c r="Q37" s="9">
        <v>888.5</v>
      </c>
      <c r="R37" s="10">
        <v>835.5</v>
      </c>
      <c r="S37" s="38"/>
      <c r="T37" s="11" t="s">
        <v>57</v>
      </c>
      <c r="U37" t="s">
        <v>768</v>
      </c>
    </row>
    <row r="38" spans="1:21" x14ac:dyDescent="0.25">
      <c r="A38" s="6">
        <v>374.5</v>
      </c>
      <c r="B38" s="7">
        <v>683</v>
      </c>
      <c r="C38" s="8">
        <v>1265.0199999999995</v>
      </c>
      <c r="D38" s="7">
        <v>1133.5049999999992</v>
      </c>
      <c r="E38" s="9">
        <v>0</v>
      </c>
      <c r="F38" s="10">
        <v>0</v>
      </c>
      <c r="G38" s="9">
        <v>351</v>
      </c>
      <c r="H38" s="10">
        <v>506</v>
      </c>
      <c r="I38" s="10">
        <v>0</v>
      </c>
      <c r="J38" s="7">
        <v>1417.5</v>
      </c>
      <c r="K38" s="8">
        <v>0</v>
      </c>
      <c r="L38" s="7">
        <v>905.20000000000027</v>
      </c>
      <c r="M38" s="8">
        <v>480.90499999999975</v>
      </c>
      <c r="N38" s="10">
        <v>0</v>
      </c>
      <c r="O38" s="9">
        <v>1012.5</v>
      </c>
      <c r="P38" s="10">
        <v>0</v>
      </c>
      <c r="Q38" s="9">
        <v>680</v>
      </c>
      <c r="R38" s="10">
        <v>1200</v>
      </c>
      <c r="S38" s="38"/>
      <c r="T38" s="11" t="s">
        <v>58</v>
      </c>
      <c r="U38" t="s">
        <v>768</v>
      </c>
    </row>
    <row r="39" spans="1:21" x14ac:dyDescent="0.25">
      <c r="A39" s="6">
        <v>430.5</v>
      </c>
      <c r="B39" s="7">
        <v>353.5</v>
      </c>
      <c r="C39" s="8">
        <v>1030.7150000000001</v>
      </c>
      <c r="D39" s="7">
        <v>620.29500000000007</v>
      </c>
      <c r="E39" s="9">
        <v>0</v>
      </c>
      <c r="F39" s="10">
        <v>0</v>
      </c>
      <c r="G39" s="9">
        <v>292.5</v>
      </c>
      <c r="H39" s="10">
        <v>337</v>
      </c>
      <c r="I39" s="10">
        <v>0</v>
      </c>
      <c r="J39" s="7">
        <v>1776</v>
      </c>
      <c r="K39" s="8">
        <v>0</v>
      </c>
      <c r="L39" s="7">
        <v>551.84500000000025</v>
      </c>
      <c r="M39" s="8">
        <v>504.84999999999991</v>
      </c>
      <c r="N39" s="10">
        <v>0</v>
      </c>
      <c r="O39" s="9">
        <v>1078.5</v>
      </c>
      <c r="P39" s="10">
        <v>0</v>
      </c>
      <c r="Q39" s="9">
        <v>695.5</v>
      </c>
      <c r="R39" s="10">
        <v>1060.5</v>
      </c>
      <c r="S39" s="38"/>
      <c r="T39" s="11" t="s">
        <v>59</v>
      </c>
      <c r="U39" t="s">
        <v>768</v>
      </c>
    </row>
    <row r="40" spans="1:21" x14ac:dyDescent="0.25">
      <c r="A40" s="6">
        <v>237</v>
      </c>
      <c r="B40" s="7">
        <v>419.5</v>
      </c>
      <c r="C40" s="8">
        <v>793.85999999999967</v>
      </c>
      <c r="D40" s="7">
        <v>419.32999999999993</v>
      </c>
      <c r="E40" s="9">
        <v>0</v>
      </c>
      <c r="F40" s="10">
        <v>0</v>
      </c>
      <c r="G40" s="9">
        <v>29.5</v>
      </c>
      <c r="H40" s="10">
        <v>386.5</v>
      </c>
      <c r="I40" s="10">
        <v>0</v>
      </c>
      <c r="J40" s="7">
        <v>1926.5</v>
      </c>
      <c r="K40" s="8">
        <v>0</v>
      </c>
      <c r="L40" s="7">
        <v>405.13000000000011</v>
      </c>
      <c r="M40" s="8">
        <v>280.09500000000025</v>
      </c>
      <c r="N40" s="10">
        <v>0</v>
      </c>
      <c r="O40" s="9">
        <v>656</v>
      </c>
      <c r="P40" s="10">
        <v>44.5</v>
      </c>
      <c r="Q40" s="9">
        <v>343.5</v>
      </c>
      <c r="R40" s="10">
        <v>525</v>
      </c>
      <c r="S40" s="38"/>
      <c r="T40" s="11" t="s">
        <v>60</v>
      </c>
      <c r="U40" t="s">
        <v>768</v>
      </c>
    </row>
    <row r="41" spans="1:21" x14ac:dyDescent="0.25">
      <c r="A41" s="6">
        <v>171.5</v>
      </c>
      <c r="B41" s="7">
        <v>249.5</v>
      </c>
      <c r="C41" s="8">
        <v>631.1899999999996</v>
      </c>
      <c r="D41" s="7">
        <v>347.42500000000018</v>
      </c>
      <c r="E41" s="9">
        <v>0</v>
      </c>
      <c r="F41" s="10">
        <v>0</v>
      </c>
      <c r="G41" s="9">
        <v>496.5</v>
      </c>
      <c r="H41" s="10">
        <v>566.5</v>
      </c>
      <c r="I41" s="10">
        <v>0</v>
      </c>
      <c r="J41" s="7">
        <v>0</v>
      </c>
      <c r="K41" s="8">
        <v>0</v>
      </c>
      <c r="L41" s="7">
        <v>775.82999999999993</v>
      </c>
      <c r="M41" s="8">
        <v>93.565000000000055</v>
      </c>
      <c r="N41" s="10">
        <v>690.5</v>
      </c>
      <c r="O41" s="9">
        <v>708.5</v>
      </c>
      <c r="P41" s="10">
        <v>901</v>
      </c>
      <c r="Q41" s="9">
        <v>510</v>
      </c>
      <c r="R41" s="10">
        <v>430.5</v>
      </c>
      <c r="S41" s="38"/>
      <c r="T41" s="11" t="s">
        <v>61</v>
      </c>
      <c r="U41" t="s">
        <v>768</v>
      </c>
    </row>
    <row r="42" spans="1:21" x14ac:dyDescent="0.25">
      <c r="A42" s="6">
        <v>480</v>
      </c>
      <c r="B42" s="7">
        <v>665.5</v>
      </c>
      <c r="C42" s="8">
        <v>839.23499999999967</v>
      </c>
      <c r="D42" s="7">
        <v>906.375</v>
      </c>
      <c r="E42" s="9">
        <v>0</v>
      </c>
      <c r="F42" s="10">
        <v>22.5</v>
      </c>
      <c r="G42" s="9">
        <v>1543.5</v>
      </c>
      <c r="H42" s="10">
        <v>586.5</v>
      </c>
      <c r="I42" s="10">
        <v>0</v>
      </c>
      <c r="J42" s="7">
        <v>448</v>
      </c>
      <c r="K42" s="8">
        <v>0</v>
      </c>
      <c r="L42" s="7">
        <v>1541.7950000000001</v>
      </c>
      <c r="M42" s="8">
        <v>383.10500000000002</v>
      </c>
      <c r="N42" s="10">
        <v>856</v>
      </c>
      <c r="O42" s="9">
        <v>810</v>
      </c>
      <c r="P42" s="10">
        <v>1262</v>
      </c>
      <c r="Q42" s="9">
        <v>731</v>
      </c>
      <c r="R42" s="10">
        <v>563.5</v>
      </c>
      <c r="S42" s="38"/>
      <c r="T42" s="11" t="s">
        <v>62</v>
      </c>
      <c r="U42" t="s">
        <v>768</v>
      </c>
    </row>
    <row r="43" spans="1:21" x14ac:dyDescent="0.25">
      <c r="A43" s="6">
        <v>436.5</v>
      </c>
      <c r="B43" s="7">
        <v>748</v>
      </c>
      <c r="C43" s="8">
        <v>765.77500000000009</v>
      </c>
      <c r="D43" s="7">
        <v>385.31500000000005</v>
      </c>
      <c r="E43" s="9">
        <v>115.5</v>
      </c>
      <c r="F43" s="10">
        <v>1183</v>
      </c>
      <c r="G43" s="9">
        <v>1346.5</v>
      </c>
      <c r="H43" s="10">
        <v>704.5</v>
      </c>
      <c r="I43" s="10">
        <v>0</v>
      </c>
      <c r="J43" s="7">
        <v>663</v>
      </c>
      <c r="K43" s="8">
        <v>693.5</v>
      </c>
      <c r="L43" s="7">
        <v>1684.3999999999996</v>
      </c>
      <c r="M43" s="8">
        <v>257.50500000000011</v>
      </c>
      <c r="N43" s="10">
        <v>1836.5</v>
      </c>
      <c r="O43" s="9">
        <v>450.5</v>
      </c>
      <c r="P43" s="10">
        <v>2320</v>
      </c>
      <c r="Q43" s="9">
        <v>456</v>
      </c>
      <c r="R43" s="10">
        <v>890.5</v>
      </c>
      <c r="S43" s="38"/>
      <c r="T43" s="11" t="s">
        <v>63</v>
      </c>
      <c r="U43" t="s">
        <v>768</v>
      </c>
    </row>
    <row r="44" spans="1:21" x14ac:dyDescent="0.25">
      <c r="A44" s="6">
        <v>857</v>
      </c>
      <c r="B44" s="7">
        <v>1283.5</v>
      </c>
      <c r="C44" s="8">
        <v>1180.3000000000002</v>
      </c>
      <c r="D44" s="7">
        <v>854.67499999999927</v>
      </c>
      <c r="E44" s="9">
        <v>624.5</v>
      </c>
      <c r="F44" s="10">
        <v>3097</v>
      </c>
      <c r="G44" s="9">
        <v>1373.5</v>
      </c>
      <c r="H44" s="10">
        <v>900</v>
      </c>
      <c r="I44" s="10">
        <v>0</v>
      </c>
      <c r="J44" s="7">
        <v>577.5</v>
      </c>
      <c r="K44" s="8">
        <v>2567</v>
      </c>
      <c r="L44" s="7">
        <v>1183.21</v>
      </c>
      <c r="M44" s="8">
        <v>561.79</v>
      </c>
      <c r="N44" s="10">
        <v>3871</v>
      </c>
      <c r="O44" s="9">
        <v>1015</v>
      </c>
      <c r="P44" s="10">
        <v>3958</v>
      </c>
      <c r="Q44" s="9">
        <v>935</v>
      </c>
      <c r="R44" s="10">
        <v>1258.5</v>
      </c>
      <c r="S44" s="38"/>
      <c r="T44" s="11" t="s">
        <v>64</v>
      </c>
      <c r="U44" t="s">
        <v>768</v>
      </c>
    </row>
    <row r="45" spans="1:21" x14ac:dyDescent="0.25">
      <c r="A45" s="6">
        <v>2148</v>
      </c>
      <c r="B45" s="7">
        <v>1424.5</v>
      </c>
      <c r="C45" s="8">
        <v>1485.7299999999996</v>
      </c>
      <c r="D45" s="7">
        <v>1096.1149999999998</v>
      </c>
      <c r="E45" s="9">
        <v>2480.5</v>
      </c>
      <c r="F45" s="10">
        <v>3969.5</v>
      </c>
      <c r="G45" s="9">
        <v>2103.5</v>
      </c>
      <c r="H45" s="10">
        <v>1483</v>
      </c>
      <c r="I45" s="10">
        <v>1998</v>
      </c>
      <c r="J45" s="7">
        <v>810</v>
      </c>
      <c r="K45" s="8">
        <v>2325</v>
      </c>
      <c r="L45" s="7">
        <v>1309.3950000000004</v>
      </c>
      <c r="M45" s="8">
        <v>1010.9200000000001</v>
      </c>
      <c r="N45" s="10">
        <v>3983</v>
      </c>
      <c r="O45" s="9">
        <v>1464</v>
      </c>
      <c r="P45" s="10">
        <v>4902.5</v>
      </c>
      <c r="Q45" s="9">
        <v>1063</v>
      </c>
      <c r="R45" s="10">
        <v>1787</v>
      </c>
      <c r="S45" s="38"/>
      <c r="T45" s="11" t="s">
        <v>65</v>
      </c>
      <c r="U45" t="s">
        <v>768</v>
      </c>
    </row>
    <row r="46" spans="1:21" x14ac:dyDescent="0.25">
      <c r="A46" s="6">
        <v>1003.5</v>
      </c>
      <c r="B46" s="7">
        <v>892.5</v>
      </c>
      <c r="C46" s="8">
        <v>1474.0300000000007</v>
      </c>
      <c r="D46" s="7">
        <v>525.70499999999993</v>
      </c>
      <c r="E46" s="9">
        <v>472</v>
      </c>
      <c r="F46" s="10">
        <v>0</v>
      </c>
      <c r="G46" s="9">
        <v>1336</v>
      </c>
      <c r="H46" s="10">
        <v>933</v>
      </c>
      <c r="I46" s="10">
        <v>0</v>
      </c>
      <c r="J46" s="7">
        <v>935.5</v>
      </c>
      <c r="K46" s="8">
        <v>1042.5</v>
      </c>
      <c r="L46" s="7">
        <v>694.22500000000036</v>
      </c>
      <c r="M46" s="8">
        <v>347.4050000000002</v>
      </c>
      <c r="N46" s="10">
        <v>282</v>
      </c>
      <c r="O46" s="9">
        <v>1133.5</v>
      </c>
      <c r="P46" s="10">
        <v>623.5</v>
      </c>
      <c r="Q46" s="9">
        <v>942.5</v>
      </c>
      <c r="R46" s="10">
        <v>1550</v>
      </c>
      <c r="S46" s="38"/>
      <c r="T46" s="11" t="s">
        <v>66</v>
      </c>
      <c r="U46" t="s">
        <v>768</v>
      </c>
    </row>
    <row r="47" spans="1:21" x14ac:dyDescent="0.25">
      <c r="A47" s="6">
        <v>455.5</v>
      </c>
      <c r="B47" s="7">
        <v>446</v>
      </c>
      <c r="C47" s="8">
        <v>774.27500000000009</v>
      </c>
      <c r="D47" s="7">
        <v>242.99499999999989</v>
      </c>
      <c r="E47" s="9">
        <v>0</v>
      </c>
      <c r="F47" s="10">
        <v>0</v>
      </c>
      <c r="G47" s="9">
        <v>939</v>
      </c>
      <c r="H47" s="10">
        <v>657.5</v>
      </c>
      <c r="I47" s="10">
        <v>0</v>
      </c>
      <c r="J47" s="7">
        <v>161.5</v>
      </c>
      <c r="K47" s="8">
        <v>60</v>
      </c>
      <c r="L47" s="7">
        <v>421.31999999999971</v>
      </c>
      <c r="M47" s="8">
        <v>265.44499999999971</v>
      </c>
      <c r="N47" s="10">
        <v>21</v>
      </c>
      <c r="O47" s="9">
        <v>914</v>
      </c>
      <c r="P47" s="10">
        <v>730</v>
      </c>
      <c r="Q47" s="9">
        <v>705</v>
      </c>
      <c r="R47" s="10">
        <v>1078.5</v>
      </c>
      <c r="S47" s="38"/>
      <c r="T47" s="11" t="s">
        <v>67</v>
      </c>
      <c r="U47" t="s">
        <v>768</v>
      </c>
    </row>
    <row r="48" spans="1:21" x14ac:dyDescent="0.25">
      <c r="A48" s="6">
        <v>1396</v>
      </c>
      <c r="B48" s="7">
        <v>1107.5</v>
      </c>
      <c r="C48" s="8">
        <v>1171.4700000000003</v>
      </c>
      <c r="D48" s="7">
        <v>724.68000000000029</v>
      </c>
      <c r="E48" s="9">
        <v>1194.5</v>
      </c>
      <c r="F48" s="10">
        <v>1644</v>
      </c>
      <c r="G48" s="9">
        <v>1802</v>
      </c>
      <c r="H48" s="10">
        <v>1525.5</v>
      </c>
      <c r="I48" s="10">
        <v>1101.5</v>
      </c>
      <c r="J48" s="7">
        <v>1014</v>
      </c>
      <c r="K48" s="8">
        <v>1656.5</v>
      </c>
      <c r="L48" s="7">
        <v>1049.2200000000003</v>
      </c>
      <c r="M48" s="8">
        <v>714.90999999999985</v>
      </c>
      <c r="N48" s="10">
        <v>1443.5</v>
      </c>
      <c r="O48" s="9">
        <v>1679</v>
      </c>
      <c r="P48" s="10">
        <v>2289</v>
      </c>
      <c r="Q48" s="9">
        <v>1057.5</v>
      </c>
      <c r="R48" s="10">
        <v>1541.5</v>
      </c>
      <c r="S48" s="38"/>
      <c r="T48" s="11" t="s">
        <v>68</v>
      </c>
      <c r="U48" t="s">
        <v>768</v>
      </c>
    </row>
    <row r="49" spans="1:21" x14ac:dyDescent="0.25">
      <c r="A49" s="6">
        <v>1049</v>
      </c>
      <c r="B49" s="7">
        <v>1695.5</v>
      </c>
      <c r="C49" s="8">
        <v>769.57999999999993</v>
      </c>
      <c r="D49" s="7">
        <v>631.60000000000036</v>
      </c>
      <c r="E49" s="9">
        <v>912.5</v>
      </c>
      <c r="F49" s="10">
        <v>1033.5</v>
      </c>
      <c r="G49" s="9">
        <v>1648</v>
      </c>
      <c r="H49" s="10">
        <v>1073.5</v>
      </c>
      <c r="I49" s="10">
        <v>198</v>
      </c>
      <c r="J49" s="7">
        <v>2270.5</v>
      </c>
      <c r="K49" s="8">
        <v>3262</v>
      </c>
      <c r="L49" s="7">
        <v>1379.6000000000004</v>
      </c>
      <c r="M49" s="8">
        <v>444.16499999999996</v>
      </c>
      <c r="N49" s="10">
        <v>1048</v>
      </c>
      <c r="O49" s="9">
        <v>1208</v>
      </c>
      <c r="P49" s="10">
        <v>1420</v>
      </c>
      <c r="Q49" s="9">
        <v>702.5</v>
      </c>
      <c r="R49" s="10">
        <v>1120.5</v>
      </c>
      <c r="S49" s="38"/>
      <c r="T49" s="11" t="s">
        <v>69</v>
      </c>
      <c r="U49" t="s">
        <v>768</v>
      </c>
    </row>
    <row r="50" spans="1:21" x14ac:dyDescent="0.25">
      <c r="A50" s="6">
        <v>19699</v>
      </c>
      <c r="B50" s="7">
        <v>3473.5</v>
      </c>
      <c r="C50" s="8">
        <v>37521.005000000005</v>
      </c>
      <c r="D50" s="7">
        <v>2201.9349999999995</v>
      </c>
      <c r="E50" s="9">
        <v>2442.5</v>
      </c>
      <c r="F50" s="10">
        <v>3897.5</v>
      </c>
      <c r="G50" s="9">
        <v>47779.5</v>
      </c>
      <c r="H50" s="10">
        <v>1480</v>
      </c>
      <c r="I50" s="10">
        <v>2167</v>
      </c>
      <c r="J50" s="7">
        <v>1902</v>
      </c>
      <c r="K50" s="8">
        <v>44807</v>
      </c>
      <c r="L50" s="7">
        <v>942.24499999999989</v>
      </c>
      <c r="M50" s="8">
        <v>8488.7249999999985</v>
      </c>
      <c r="N50" s="10">
        <v>5346.5</v>
      </c>
      <c r="O50" s="9">
        <v>6909</v>
      </c>
      <c r="P50" s="10">
        <v>37195.5</v>
      </c>
      <c r="Q50" s="9">
        <v>4372.5</v>
      </c>
      <c r="R50" s="10">
        <v>25820</v>
      </c>
      <c r="S50" s="38"/>
      <c r="T50" s="11" t="s">
        <v>70</v>
      </c>
      <c r="U50" t="s">
        <v>768</v>
      </c>
    </row>
    <row r="51" spans="1:21" x14ac:dyDescent="0.25">
      <c r="A51" s="6">
        <v>1302.5</v>
      </c>
      <c r="B51" s="7">
        <v>1308.5</v>
      </c>
      <c r="C51" s="8">
        <v>925.57499999999982</v>
      </c>
      <c r="D51" s="7">
        <v>292.21000000000004</v>
      </c>
      <c r="E51" s="9">
        <v>1480.5</v>
      </c>
      <c r="F51" s="10">
        <v>3062</v>
      </c>
      <c r="G51" s="9">
        <v>3418.5</v>
      </c>
      <c r="H51" s="10">
        <v>1214.5</v>
      </c>
      <c r="I51" s="10">
        <v>1143</v>
      </c>
      <c r="J51" s="7">
        <v>685.5</v>
      </c>
      <c r="K51" s="8">
        <v>2671.5</v>
      </c>
      <c r="L51" s="7">
        <v>859.70499999999993</v>
      </c>
      <c r="M51" s="8">
        <v>322.51500000000033</v>
      </c>
      <c r="N51" s="10">
        <v>2541.5</v>
      </c>
      <c r="O51" s="9">
        <v>1432.5</v>
      </c>
      <c r="P51" s="10">
        <v>3299.5</v>
      </c>
      <c r="Q51" s="9">
        <v>352</v>
      </c>
      <c r="R51" s="10">
        <v>2274.5</v>
      </c>
      <c r="S51" s="38"/>
      <c r="T51" s="11" t="s">
        <v>71</v>
      </c>
      <c r="U51" t="s">
        <v>768</v>
      </c>
    </row>
    <row r="52" spans="1:21" x14ac:dyDescent="0.25">
      <c r="A52" s="6">
        <v>997</v>
      </c>
      <c r="B52" s="7">
        <v>1358.5</v>
      </c>
      <c r="C52" s="8">
        <v>1419.835</v>
      </c>
      <c r="D52" s="7">
        <v>841.97000000000025</v>
      </c>
      <c r="E52" s="9">
        <v>587</v>
      </c>
      <c r="F52" s="10">
        <v>910.5</v>
      </c>
      <c r="G52" s="9">
        <v>1519.5</v>
      </c>
      <c r="H52" s="10">
        <v>1139.5</v>
      </c>
      <c r="I52" s="10">
        <v>0</v>
      </c>
      <c r="J52" s="7">
        <v>657.5</v>
      </c>
      <c r="K52" s="8">
        <v>1418.5</v>
      </c>
      <c r="L52" s="7">
        <v>1122.5500000000002</v>
      </c>
      <c r="M52" s="8">
        <v>730.51000000000022</v>
      </c>
      <c r="N52" s="10">
        <v>1071</v>
      </c>
      <c r="O52" s="9">
        <v>1459</v>
      </c>
      <c r="P52" s="10">
        <v>1756.5</v>
      </c>
      <c r="Q52" s="9">
        <v>793.5</v>
      </c>
      <c r="R52" s="10">
        <v>1548.5</v>
      </c>
      <c r="S52" s="38"/>
      <c r="T52" s="11" t="s">
        <v>72</v>
      </c>
      <c r="U52" t="s">
        <v>768</v>
      </c>
    </row>
    <row r="53" spans="1:21" x14ac:dyDescent="0.25">
      <c r="A53" s="6">
        <v>1759</v>
      </c>
      <c r="B53" s="7">
        <v>2818.5</v>
      </c>
      <c r="C53" s="8">
        <v>1762.1100000000006</v>
      </c>
      <c r="D53" s="7">
        <v>1075.585</v>
      </c>
      <c r="E53" s="9">
        <v>1829.5</v>
      </c>
      <c r="F53" s="10">
        <v>3275.5</v>
      </c>
      <c r="G53" s="9">
        <v>1705</v>
      </c>
      <c r="H53" s="10">
        <v>1677.5</v>
      </c>
      <c r="I53" s="10">
        <v>1947</v>
      </c>
      <c r="J53" s="7">
        <v>2796</v>
      </c>
      <c r="K53" s="8">
        <v>4626</v>
      </c>
      <c r="L53" s="7">
        <v>1407.5749999999998</v>
      </c>
      <c r="M53" s="8">
        <v>1072.7399999999998</v>
      </c>
      <c r="N53" s="10">
        <v>2772.5</v>
      </c>
      <c r="O53" s="9">
        <v>1965.5</v>
      </c>
      <c r="P53" s="10">
        <v>3990.5</v>
      </c>
      <c r="Q53" s="9">
        <v>1020.5</v>
      </c>
      <c r="R53" s="10">
        <v>2443.5</v>
      </c>
      <c r="S53" s="38"/>
      <c r="T53" s="11" t="s">
        <v>73</v>
      </c>
      <c r="U53" t="s">
        <v>768</v>
      </c>
    </row>
    <row r="54" spans="1:21" x14ac:dyDescent="0.25">
      <c r="A54" s="6">
        <v>3023.5</v>
      </c>
      <c r="B54" s="7">
        <v>3318.5</v>
      </c>
      <c r="C54" s="8">
        <v>2316.3600000000006</v>
      </c>
      <c r="D54" s="7">
        <v>1802.1800000000003</v>
      </c>
      <c r="E54" s="9">
        <v>2914</v>
      </c>
      <c r="F54" s="10">
        <v>6819</v>
      </c>
      <c r="G54" s="9">
        <v>2125.5</v>
      </c>
      <c r="H54" s="10">
        <v>2228.5</v>
      </c>
      <c r="I54" s="10">
        <v>3580</v>
      </c>
      <c r="J54" s="7">
        <v>5467.5</v>
      </c>
      <c r="K54" s="8">
        <v>4977</v>
      </c>
      <c r="L54" s="7">
        <v>2474.0650000000005</v>
      </c>
      <c r="M54" s="8">
        <v>1795.3999999999996</v>
      </c>
      <c r="N54" s="10">
        <v>5551</v>
      </c>
      <c r="O54" s="9">
        <v>3071.5</v>
      </c>
      <c r="P54" s="10">
        <v>7049</v>
      </c>
      <c r="Q54" s="9">
        <v>1535.5</v>
      </c>
      <c r="R54" s="10">
        <v>3212.5</v>
      </c>
      <c r="S54" s="38"/>
      <c r="T54" s="11" t="s">
        <v>74</v>
      </c>
      <c r="U54" t="s">
        <v>768</v>
      </c>
    </row>
    <row r="55" spans="1:21" x14ac:dyDescent="0.25">
      <c r="A55" s="6">
        <v>2265</v>
      </c>
      <c r="B55" s="7">
        <v>2856</v>
      </c>
      <c r="C55" s="8">
        <v>2260.6999999999998</v>
      </c>
      <c r="D55" s="7">
        <v>1687.165</v>
      </c>
      <c r="E55" s="9">
        <v>1680</v>
      </c>
      <c r="F55" s="10">
        <v>5056</v>
      </c>
      <c r="G55" s="9">
        <v>1744</v>
      </c>
      <c r="H55" s="10">
        <v>2233</v>
      </c>
      <c r="I55" s="10">
        <v>1426.5</v>
      </c>
      <c r="J55" s="7">
        <v>3650.5</v>
      </c>
      <c r="K55" s="8">
        <v>3373.5</v>
      </c>
      <c r="L55" s="7">
        <v>1590.5499999999993</v>
      </c>
      <c r="M55" s="8">
        <v>1561.7049999999999</v>
      </c>
      <c r="N55" s="10">
        <v>4359.5</v>
      </c>
      <c r="O55" s="9">
        <v>2780</v>
      </c>
      <c r="P55" s="10">
        <v>5748</v>
      </c>
      <c r="Q55" s="9">
        <v>1768.5</v>
      </c>
      <c r="R55" s="10">
        <v>2637</v>
      </c>
      <c r="S55" s="38"/>
      <c r="T55" s="11" t="s">
        <v>75</v>
      </c>
      <c r="U55" t="s">
        <v>768</v>
      </c>
    </row>
    <row r="56" spans="1:21" x14ac:dyDescent="0.25">
      <c r="A56" s="6">
        <v>2072.5</v>
      </c>
      <c r="B56" s="7">
        <v>1733.5</v>
      </c>
      <c r="C56" s="8">
        <v>2365.96</v>
      </c>
      <c r="D56" s="7">
        <v>2001.8099999999995</v>
      </c>
      <c r="E56" s="9">
        <v>928.5</v>
      </c>
      <c r="F56" s="10">
        <v>2955.5</v>
      </c>
      <c r="G56" s="9">
        <v>1254.5</v>
      </c>
      <c r="H56" s="10">
        <v>2304.5</v>
      </c>
      <c r="I56" s="10">
        <v>681</v>
      </c>
      <c r="J56" s="7">
        <v>1003</v>
      </c>
      <c r="K56" s="8">
        <v>1373</v>
      </c>
      <c r="L56" s="7">
        <v>1415.3199999999997</v>
      </c>
      <c r="M56" s="8">
        <v>1724.0949999999993</v>
      </c>
      <c r="N56" s="10">
        <v>3005.5</v>
      </c>
      <c r="O56" s="9">
        <v>2816.5</v>
      </c>
      <c r="P56" s="10">
        <v>3978.5</v>
      </c>
      <c r="Q56" s="9">
        <v>1849.5</v>
      </c>
      <c r="R56" s="10">
        <v>2473.5</v>
      </c>
      <c r="S56" s="38"/>
      <c r="T56" s="11" t="s">
        <v>76</v>
      </c>
      <c r="U56" t="s">
        <v>768</v>
      </c>
    </row>
    <row r="57" spans="1:21" x14ac:dyDescent="0.25">
      <c r="A57" s="6">
        <v>2372</v>
      </c>
      <c r="B57" s="7">
        <v>1666</v>
      </c>
      <c r="C57" s="8">
        <v>2485.8450000000003</v>
      </c>
      <c r="D57" s="7">
        <v>2167.5500000000002</v>
      </c>
      <c r="E57" s="9">
        <v>1824.5</v>
      </c>
      <c r="F57" s="10">
        <v>4746.5</v>
      </c>
      <c r="G57" s="9">
        <v>1661.5</v>
      </c>
      <c r="H57" s="10">
        <v>2718.5</v>
      </c>
      <c r="I57" s="10">
        <v>1927</v>
      </c>
      <c r="J57" s="7">
        <v>1366.5</v>
      </c>
      <c r="K57" s="8">
        <v>1982</v>
      </c>
      <c r="L57" s="7">
        <v>1517.1499999999996</v>
      </c>
      <c r="M57" s="8">
        <v>1928.2049999999999</v>
      </c>
      <c r="N57" s="10">
        <v>4254</v>
      </c>
      <c r="O57" s="9">
        <v>3031</v>
      </c>
      <c r="P57" s="10">
        <v>5117</v>
      </c>
      <c r="Q57" s="9">
        <v>1965.5</v>
      </c>
      <c r="R57" s="10">
        <v>2659</v>
      </c>
      <c r="S57" s="38"/>
      <c r="T57" s="11" t="s">
        <v>77</v>
      </c>
      <c r="U57" t="s">
        <v>768</v>
      </c>
    </row>
    <row r="58" spans="1:21" x14ac:dyDescent="0.25">
      <c r="A58" s="6">
        <v>2317</v>
      </c>
      <c r="B58" s="7">
        <v>1548</v>
      </c>
      <c r="C58" s="8">
        <v>1924.0249999999996</v>
      </c>
      <c r="D58" s="7">
        <v>1780.2649999999994</v>
      </c>
      <c r="E58" s="9">
        <v>2397.5</v>
      </c>
      <c r="F58" s="10">
        <v>3729.5</v>
      </c>
      <c r="G58" s="9">
        <v>1492</v>
      </c>
      <c r="H58" s="10">
        <v>2895</v>
      </c>
      <c r="I58" s="10">
        <v>1272</v>
      </c>
      <c r="J58" s="7">
        <v>2212</v>
      </c>
      <c r="K58" s="8">
        <v>1451</v>
      </c>
      <c r="L58" s="7">
        <v>1085.3099999999995</v>
      </c>
      <c r="M58" s="8">
        <v>1555.6450000000004</v>
      </c>
      <c r="N58" s="10">
        <v>2770</v>
      </c>
      <c r="O58" s="9">
        <v>2751.5</v>
      </c>
      <c r="P58" s="10">
        <v>3991</v>
      </c>
      <c r="Q58" s="9">
        <v>1832</v>
      </c>
      <c r="R58" s="10">
        <v>2171.5</v>
      </c>
      <c r="S58" s="38"/>
      <c r="T58" s="11" t="s">
        <v>78</v>
      </c>
      <c r="U58" t="s">
        <v>768</v>
      </c>
    </row>
    <row r="59" spans="1:21" x14ac:dyDescent="0.25">
      <c r="A59" s="6">
        <v>1511</v>
      </c>
      <c r="B59" s="7">
        <v>1203.5</v>
      </c>
      <c r="C59" s="8">
        <v>2078.66</v>
      </c>
      <c r="D59" s="7">
        <v>1923.625</v>
      </c>
      <c r="E59" s="9">
        <v>1752</v>
      </c>
      <c r="F59" s="10">
        <v>1431</v>
      </c>
      <c r="G59" s="9">
        <v>1192.5</v>
      </c>
      <c r="H59" s="10">
        <v>2325.5</v>
      </c>
      <c r="I59" s="10">
        <v>0</v>
      </c>
      <c r="J59" s="7">
        <v>1124.5</v>
      </c>
      <c r="K59" s="8">
        <v>1177</v>
      </c>
      <c r="L59" s="7">
        <v>1432.7700000000004</v>
      </c>
      <c r="M59" s="8">
        <v>2128.4250000000002</v>
      </c>
      <c r="N59" s="10">
        <v>0</v>
      </c>
      <c r="O59" s="9">
        <v>2404</v>
      </c>
      <c r="P59" s="10">
        <v>1339.5</v>
      </c>
      <c r="Q59" s="9">
        <v>1724.5</v>
      </c>
      <c r="R59" s="10">
        <v>2087.5</v>
      </c>
      <c r="S59" s="38"/>
      <c r="T59" s="11" t="s">
        <v>79</v>
      </c>
      <c r="U59" t="s">
        <v>768</v>
      </c>
    </row>
    <row r="60" spans="1:21" x14ac:dyDescent="0.25">
      <c r="A60" s="6">
        <v>1242</v>
      </c>
      <c r="B60" s="7">
        <v>929</v>
      </c>
      <c r="C60" s="8">
        <v>1930.5100000000002</v>
      </c>
      <c r="D60" s="7">
        <v>1496.1800000000003</v>
      </c>
      <c r="E60" s="9">
        <v>1535</v>
      </c>
      <c r="F60" s="10">
        <v>17.5</v>
      </c>
      <c r="G60" s="9">
        <v>816.5</v>
      </c>
      <c r="H60" s="10">
        <v>2511.5</v>
      </c>
      <c r="I60" s="10">
        <v>0</v>
      </c>
      <c r="J60" s="7">
        <v>942</v>
      </c>
      <c r="K60" s="8">
        <v>322</v>
      </c>
      <c r="L60" s="7">
        <v>1401.2799999999997</v>
      </c>
      <c r="M60" s="8">
        <v>1586.7700000000004</v>
      </c>
      <c r="N60" s="10">
        <v>0</v>
      </c>
      <c r="O60" s="9">
        <v>2664</v>
      </c>
      <c r="P60" s="10">
        <v>449</v>
      </c>
      <c r="Q60" s="9">
        <v>1642</v>
      </c>
      <c r="R60" s="10">
        <v>1468.5</v>
      </c>
      <c r="S60" s="38"/>
      <c r="T60" s="11" t="s">
        <v>80</v>
      </c>
      <c r="U60" t="s">
        <v>768</v>
      </c>
    </row>
    <row r="61" spans="1:21" x14ac:dyDescent="0.25">
      <c r="A61" s="6">
        <v>1457.5</v>
      </c>
      <c r="B61" s="7">
        <v>1081</v>
      </c>
      <c r="C61" s="8">
        <v>2118.2450000000008</v>
      </c>
      <c r="D61" s="7">
        <v>1508.3450000000003</v>
      </c>
      <c r="E61" s="9">
        <v>982.5</v>
      </c>
      <c r="F61" s="10">
        <v>815.5</v>
      </c>
      <c r="G61" s="9">
        <v>811.5</v>
      </c>
      <c r="H61" s="10">
        <v>2411</v>
      </c>
      <c r="I61" s="10">
        <v>0</v>
      </c>
      <c r="J61" s="7">
        <v>1250</v>
      </c>
      <c r="K61" s="8">
        <v>154</v>
      </c>
      <c r="L61" s="7">
        <v>1172.1800000000003</v>
      </c>
      <c r="M61" s="8">
        <v>1287.2950000000001</v>
      </c>
      <c r="N61" s="10">
        <v>228.5</v>
      </c>
      <c r="O61" s="9">
        <v>2685</v>
      </c>
      <c r="P61" s="10">
        <v>1469</v>
      </c>
      <c r="Q61" s="9">
        <v>1929.5</v>
      </c>
      <c r="R61" s="10">
        <v>1867</v>
      </c>
      <c r="S61" s="38"/>
      <c r="T61" s="11" t="s">
        <v>81</v>
      </c>
      <c r="U61" t="s">
        <v>768</v>
      </c>
    </row>
    <row r="62" spans="1:21" x14ac:dyDescent="0.25">
      <c r="A62" s="6">
        <v>1021.5</v>
      </c>
      <c r="B62" s="7">
        <v>718</v>
      </c>
      <c r="C62" s="8">
        <v>1450.9549999999999</v>
      </c>
      <c r="D62" s="7">
        <v>969.51499999999942</v>
      </c>
      <c r="E62" s="9">
        <v>993.5</v>
      </c>
      <c r="F62" s="10">
        <v>1328</v>
      </c>
      <c r="G62" s="9">
        <v>476.5</v>
      </c>
      <c r="H62" s="10">
        <v>2022.5</v>
      </c>
      <c r="I62" s="10">
        <v>0</v>
      </c>
      <c r="J62" s="7">
        <v>409.5</v>
      </c>
      <c r="K62" s="8">
        <v>0</v>
      </c>
      <c r="L62" s="7">
        <v>555.13500000000022</v>
      </c>
      <c r="M62" s="8">
        <v>819.14499999999998</v>
      </c>
      <c r="N62" s="10">
        <v>975</v>
      </c>
      <c r="O62" s="9">
        <v>1927</v>
      </c>
      <c r="P62" s="10">
        <v>2063</v>
      </c>
      <c r="Q62" s="9">
        <v>1276.5</v>
      </c>
      <c r="R62" s="10">
        <v>1346</v>
      </c>
      <c r="S62" s="38"/>
      <c r="T62" s="11" t="s">
        <v>82</v>
      </c>
      <c r="U62" t="s">
        <v>768</v>
      </c>
    </row>
    <row r="63" spans="1:21" x14ac:dyDescent="0.25">
      <c r="A63" s="6">
        <v>1005</v>
      </c>
      <c r="B63" s="7">
        <v>772.5</v>
      </c>
      <c r="C63" s="8">
        <v>1492.1800000000003</v>
      </c>
      <c r="D63" s="7">
        <v>902.25500000000011</v>
      </c>
      <c r="E63" s="9">
        <v>1178</v>
      </c>
      <c r="F63" s="10">
        <v>1192.5</v>
      </c>
      <c r="G63" s="9">
        <v>501.5</v>
      </c>
      <c r="H63" s="10">
        <v>1831.5</v>
      </c>
      <c r="I63" s="10">
        <v>0</v>
      </c>
      <c r="J63" s="7">
        <v>901.5</v>
      </c>
      <c r="K63" s="8">
        <v>233.5</v>
      </c>
      <c r="L63" s="7">
        <v>520.94000000000005</v>
      </c>
      <c r="M63" s="8">
        <v>870.25</v>
      </c>
      <c r="N63" s="10">
        <v>720.5</v>
      </c>
      <c r="O63" s="9">
        <v>1917.5</v>
      </c>
      <c r="P63" s="10">
        <v>1547</v>
      </c>
      <c r="Q63" s="9">
        <v>1139</v>
      </c>
      <c r="R63" s="10">
        <v>1264.5</v>
      </c>
      <c r="S63" s="38"/>
      <c r="T63" s="11" t="s">
        <v>83</v>
      </c>
      <c r="U63" t="s">
        <v>768</v>
      </c>
    </row>
    <row r="64" spans="1:21" x14ac:dyDescent="0.25">
      <c r="A64" s="6">
        <v>1429</v>
      </c>
      <c r="B64" s="7">
        <v>1347.5</v>
      </c>
      <c r="C64" s="8">
        <v>1545.5550000000003</v>
      </c>
      <c r="D64" s="7">
        <v>1185.8000000000002</v>
      </c>
      <c r="E64" s="9">
        <v>1625.5</v>
      </c>
      <c r="F64" s="10">
        <v>3674.5</v>
      </c>
      <c r="G64" s="9">
        <v>834</v>
      </c>
      <c r="H64" s="10">
        <v>2008.5</v>
      </c>
      <c r="I64" s="10">
        <v>299</v>
      </c>
      <c r="J64" s="7">
        <v>967.5</v>
      </c>
      <c r="K64" s="8">
        <v>926.5</v>
      </c>
      <c r="L64" s="7">
        <v>1140.2299999999996</v>
      </c>
      <c r="M64" s="8">
        <v>1075.2200000000003</v>
      </c>
      <c r="N64" s="10">
        <v>2429.5</v>
      </c>
      <c r="O64" s="9">
        <v>2156.5</v>
      </c>
      <c r="P64" s="10">
        <v>3449</v>
      </c>
      <c r="Q64" s="9">
        <v>1370.5</v>
      </c>
      <c r="R64" s="10">
        <v>1702.5</v>
      </c>
      <c r="S64" s="38"/>
      <c r="T64" s="11" t="s">
        <v>84</v>
      </c>
      <c r="U64" t="s">
        <v>768</v>
      </c>
    </row>
    <row r="65" spans="1:21" x14ac:dyDescent="0.25">
      <c r="A65" s="6">
        <v>705.5</v>
      </c>
      <c r="B65" s="7">
        <v>386</v>
      </c>
      <c r="C65" s="8">
        <v>1268.5500000000002</v>
      </c>
      <c r="D65" s="7">
        <v>698.02999999999975</v>
      </c>
      <c r="E65" s="9">
        <v>0</v>
      </c>
      <c r="F65" s="10">
        <v>380</v>
      </c>
      <c r="G65" s="9">
        <v>230</v>
      </c>
      <c r="H65" s="10">
        <v>1003</v>
      </c>
      <c r="I65" s="10">
        <v>0</v>
      </c>
      <c r="J65" s="7">
        <v>164.5</v>
      </c>
      <c r="K65" s="8">
        <v>0</v>
      </c>
      <c r="L65" s="7">
        <v>546.11000000000013</v>
      </c>
      <c r="M65" s="8">
        <v>751.22500000000036</v>
      </c>
      <c r="N65" s="10">
        <v>0</v>
      </c>
      <c r="O65" s="9">
        <v>1570.5</v>
      </c>
      <c r="P65" s="10">
        <v>0</v>
      </c>
      <c r="Q65" s="9">
        <v>946</v>
      </c>
      <c r="R65" s="10">
        <v>1157.5</v>
      </c>
      <c r="S65" s="38"/>
      <c r="T65" s="11" t="s">
        <v>85</v>
      </c>
      <c r="U65" t="s">
        <v>768</v>
      </c>
    </row>
    <row r="66" spans="1:21" x14ac:dyDescent="0.25">
      <c r="A66" s="6">
        <v>337</v>
      </c>
      <c r="B66" s="7">
        <v>294</v>
      </c>
      <c r="C66" s="8">
        <v>1081.4549999999999</v>
      </c>
      <c r="D66" s="7">
        <v>459.64499999999998</v>
      </c>
      <c r="E66" s="9">
        <v>0</v>
      </c>
      <c r="F66" s="10">
        <v>0</v>
      </c>
      <c r="G66" s="9">
        <v>96.5</v>
      </c>
      <c r="H66" s="10">
        <v>640</v>
      </c>
      <c r="I66" s="10">
        <v>0</v>
      </c>
      <c r="J66" s="7">
        <v>87</v>
      </c>
      <c r="K66" s="8">
        <v>0</v>
      </c>
      <c r="L66" s="7">
        <v>510.49499999999989</v>
      </c>
      <c r="M66" s="8">
        <v>627.15499999999975</v>
      </c>
      <c r="N66" s="10">
        <v>0</v>
      </c>
      <c r="O66" s="9">
        <v>1199</v>
      </c>
      <c r="P66" s="10">
        <v>0</v>
      </c>
      <c r="Q66" s="9">
        <v>603.5</v>
      </c>
      <c r="R66" s="10">
        <v>836</v>
      </c>
      <c r="S66" s="38"/>
      <c r="T66" s="11" t="s">
        <v>86</v>
      </c>
      <c r="U66" t="s">
        <v>768</v>
      </c>
    </row>
    <row r="67" spans="1:21" x14ac:dyDescent="0.25">
      <c r="A67" s="6">
        <v>495.5</v>
      </c>
      <c r="B67" s="7">
        <v>372</v>
      </c>
      <c r="C67" s="8">
        <v>974.44500000000016</v>
      </c>
      <c r="D67" s="7">
        <v>492.40999999999985</v>
      </c>
      <c r="E67" s="9">
        <v>95.5</v>
      </c>
      <c r="F67" s="10">
        <v>0</v>
      </c>
      <c r="G67" s="9">
        <v>226</v>
      </c>
      <c r="H67" s="10">
        <v>760.5</v>
      </c>
      <c r="I67" s="10">
        <v>0</v>
      </c>
      <c r="J67" s="7">
        <v>340</v>
      </c>
      <c r="K67" s="8">
        <v>0</v>
      </c>
      <c r="L67" s="7">
        <v>1254.2950000000001</v>
      </c>
      <c r="M67" s="8">
        <v>526.86999999999989</v>
      </c>
      <c r="N67" s="10">
        <v>0</v>
      </c>
      <c r="O67" s="9">
        <v>1188.5</v>
      </c>
      <c r="P67" s="10">
        <v>98.5</v>
      </c>
      <c r="Q67" s="9">
        <v>789.5</v>
      </c>
      <c r="R67" s="10">
        <v>921</v>
      </c>
      <c r="S67" s="38"/>
      <c r="T67" s="11" t="s">
        <v>87</v>
      </c>
      <c r="U67" t="s">
        <v>768</v>
      </c>
    </row>
    <row r="68" spans="1:21" x14ac:dyDescent="0.25">
      <c r="A68" s="6">
        <v>259.5</v>
      </c>
      <c r="B68" s="7">
        <v>203</v>
      </c>
      <c r="C68" s="8">
        <v>411.22500000000036</v>
      </c>
      <c r="D68" s="7">
        <v>0</v>
      </c>
      <c r="E68" s="9">
        <v>0</v>
      </c>
      <c r="F68" s="10">
        <v>0</v>
      </c>
      <c r="G68" s="9">
        <v>126.5</v>
      </c>
      <c r="H68" s="10">
        <v>591</v>
      </c>
      <c r="I68" s="10">
        <v>0</v>
      </c>
      <c r="J68" s="7">
        <v>0</v>
      </c>
      <c r="K68" s="8">
        <v>0</v>
      </c>
      <c r="L68" s="7">
        <v>185.63500000000022</v>
      </c>
      <c r="M68" s="8">
        <v>0</v>
      </c>
      <c r="N68" s="10">
        <v>0</v>
      </c>
      <c r="O68" s="9">
        <v>819</v>
      </c>
      <c r="P68" s="10">
        <v>0</v>
      </c>
      <c r="Q68" s="9">
        <v>561.5</v>
      </c>
      <c r="R68" s="10">
        <v>1299</v>
      </c>
      <c r="S68" s="38"/>
      <c r="T68" s="11" t="s">
        <v>88</v>
      </c>
      <c r="U68" t="s">
        <v>768</v>
      </c>
    </row>
    <row r="69" spans="1:21" x14ac:dyDescent="0.25">
      <c r="A69" s="6">
        <v>593</v>
      </c>
      <c r="B69" s="7">
        <v>565.5</v>
      </c>
      <c r="C69" s="8">
        <v>904.27</v>
      </c>
      <c r="D69" s="7">
        <v>116.36499999999978</v>
      </c>
      <c r="E69" s="9">
        <v>0</v>
      </c>
      <c r="F69" s="10">
        <v>0</v>
      </c>
      <c r="G69" s="9">
        <v>402.5</v>
      </c>
      <c r="H69" s="10">
        <v>1098</v>
      </c>
      <c r="I69" s="10">
        <v>0</v>
      </c>
      <c r="J69" s="7">
        <v>282</v>
      </c>
      <c r="K69" s="8">
        <v>0</v>
      </c>
      <c r="L69" s="7">
        <v>368.88500000000022</v>
      </c>
      <c r="M69" s="8">
        <v>479.92500000000018</v>
      </c>
      <c r="N69" s="10">
        <v>0</v>
      </c>
      <c r="O69" s="9">
        <v>1093.5</v>
      </c>
      <c r="P69" s="10">
        <v>0</v>
      </c>
      <c r="Q69" s="9">
        <v>1096</v>
      </c>
      <c r="R69" s="10">
        <v>1072</v>
      </c>
      <c r="S69" s="38"/>
      <c r="T69" s="11" t="s">
        <v>89</v>
      </c>
      <c r="U69" t="s">
        <v>768</v>
      </c>
    </row>
    <row r="70" spans="1:21" x14ac:dyDescent="0.25">
      <c r="A70" s="6">
        <v>990</v>
      </c>
      <c r="B70" s="7">
        <v>572</v>
      </c>
      <c r="C70" s="8">
        <v>1396.6800000000003</v>
      </c>
      <c r="D70" s="7">
        <v>555.74499999999989</v>
      </c>
      <c r="E70" s="9">
        <v>175.5</v>
      </c>
      <c r="F70" s="10">
        <v>0</v>
      </c>
      <c r="G70" s="9">
        <v>475.5</v>
      </c>
      <c r="H70" s="10">
        <v>1326</v>
      </c>
      <c r="I70" s="10">
        <v>0</v>
      </c>
      <c r="J70" s="7">
        <v>464.5</v>
      </c>
      <c r="K70" s="8">
        <v>0</v>
      </c>
      <c r="L70" s="7">
        <v>714.18499999999995</v>
      </c>
      <c r="M70" s="8">
        <v>1057.645</v>
      </c>
      <c r="N70" s="10">
        <v>0</v>
      </c>
      <c r="O70" s="9">
        <v>1467</v>
      </c>
      <c r="P70" s="10">
        <v>222.5</v>
      </c>
      <c r="Q70" s="9">
        <v>1563</v>
      </c>
      <c r="R70" s="10">
        <v>1537</v>
      </c>
      <c r="S70" s="38"/>
      <c r="T70" s="11" t="s">
        <v>90</v>
      </c>
      <c r="U70" t="s">
        <v>768</v>
      </c>
    </row>
    <row r="71" spans="1:21" x14ac:dyDescent="0.25">
      <c r="A71" s="6">
        <v>1119</v>
      </c>
      <c r="B71" s="7">
        <v>658</v>
      </c>
      <c r="C71" s="8">
        <v>1232.7650000000003</v>
      </c>
      <c r="D71" s="7">
        <v>485.96000000000004</v>
      </c>
      <c r="E71" s="9">
        <v>532.5</v>
      </c>
      <c r="F71" s="10">
        <v>370</v>
      </c>
      <c r="G71" s="9">
        <v>671</v>
      </c>
      <c r="H71" s="10">
        <v>1026</v>
      </c>
      <c r="I71" s="10">
        <v>0</v>
      </c>
      <c r="J71" s="7">
        <v>554</v>
      </c>
      <c r="K71" s="8">
        <v>0</v>
      </c>
      <c r="L71" s="7">
        <v>869.23500000000013</v>
      </c>
      <c r="M71" s="8">
        <v>1119.1749999999997</v>
      </c>
      <c r="N71" s="10">
        <v>355.5</v>
      </c>
      <c r="O71" s="9">
        <v>1306</v>
      </c>
      <c r="P71" s="10">
        <v>1560.5</v>
      </c>
      <c r="Q71" s="9">
        <v>1402.5</v>
      </c>
      <c r="R71" s="10">
        <v>1345</v>
      </c>
      <c r="S71" s="38"/>
      <c r="T71" s="11" t="s">
        <v>91</v>
      </c>
      <c r="U71" t="s">
        <v>768</v>
      </c>
    </row>
    <row r="72" spans="1:21" x14ac:dyDescent="0.25">
      <c r="A72" s="6">
        <v>1965</v>
      </c>
      <c r="B72" s="7">
        <v>1107</v>
      </c>
      <c r="C72" s="8">
        <v>1906.1049999999996</v>
      </c>
      <c r="D72" s="7">
        <v>1332.9099999999999</v>
      </c>
      <c r="E72" s="9">
        <v>1409.5</v>
      </c>
      <c r="F72" s="10">
        <v>3465</v>
      </c>
      <c r="G72" s="9">
        <v>1214</v>
      </c>
      <c r="H72" s="10">
        <v>1607.5</v>
      </c>
      <c r="I72" s="10">
        <v>664</v>
      </c>
      <c r="J72" s="7">
        <v>971</v>
      </c>
      <c r="K72" s="8">
        <v>1117</v>
      </c>
      <c r="L72" s="7">
        <v>1409.37</v>
      </c>
      <c r="M72" s="8">
        <v>1247.5450000000001</v>
      </c>
      <c r="N72" s="10">
        <v>2839</v>
      </c>
      <c r="O72" s="9">
        <v>1995.5</v>
      </c>
      <c r="P72" s="10">
        <v>4110.5</v>
      </c>
      <c r="Q72" s="9">
        <v>2085.5</v>
      </c>
      <c r="R72" s="10">
        <v>1828</v>
      </c>
      <c r="S72" s="38"/>
      <c r="T72" s="11" t="s">
        <v>92</v>
      </c>
      <c r="U72" t="s">
        <v>768</v>
      </c>
    </row>
    <row r="73" spans="1:21" x14ac:dyDescent="0.25">
      <c r="A73" s="6">
        <v>2828.5</v>
      </c>
      <c r="B73" s="7">
        <v>2191.5</v>
      </c>
      <c r="C73" s="8">
        <v>2810.8549999999996</v>
      </c>
      <c r="D73" s="7">
        <v>4352.0349999999999</v>
      </c>
      <c r="E73" s="9">
        <v>3410</v>
      </c>
      <c r="F73" s="10">
        <v>5365</v>
      </c>
      <c r="G73" s="9">
        <v>2550</v>
      </c>
      <c r="H73" s="10">
        <v>2313.5</v>
      </c>
      <c r="I73" s="10">
        <v>3553</v>
      </c>
      <c r="J73" s="7">
        <v>3211.5</v>
      </c>
      <c r="K73" s="8">
        <v>4010.5</v>
      </c>
      <c r="L73" s="7">
        <v>2767.4300000000003</v>
      </c>
      <c r="M73" s="8">
        <v>1770.7950000000001</v>
      </c>
      <c r="N73" s="10">
        <v>4664.5</v>
      </c>
      <c r="O73" s="9">
        <v>2574.5</v>
      </c>
      <c r="P73" s="10">
        <v>5972.5</v>
      </c>
      <c r="Q73" s="9">
        <v>2502.5</v>
      </c>
      <c r="R73" s="10">
        <v>3281</v>
      </c>
      <c r="S73" s="38"/>
      <c r="T73" s="11" t="s">
        <v>93</v>
      </c>
      <c r="U73" t="s">
        <v>768</v>
      </c>
    </row>
    <row r="74" spans="1:21" x14ac:dyDescent="0.25">
      <c r="A74" s="6">
        <v>1675</v>
      </c>
      <c r="B74" s="12">
        <v>1382.5</v>
      </c>
      <c r="C74" s="13">
        <v>1609.42</v>
      </c>
      <c r="D74" s="12">
        <v>2165.1149999999998</v>
      </c>
      <c r="E74" s="14">
        <v>2007.5</v>
      </c>
      <c r="F74" s="11">
        <v>2923</v>
      </c>
      <c r="G74" s="14">
        <v>1345</v>
      </c>
      <c r="H74" s="11">
        <v>1423.5</v>
      </c>
      <c r="I74" s="11">
        <v>0</v>
      </c>
      <c r="J74" s="12">
        <v>647</v>
      </c>
      <c r="K74" s="13">
        <v>1975.5</v>
      </c>
      <c r="L74" s="12">
        <v>1143.1450000000004</v>
      </c>
      <c r="M74" s="8">
        <v>1137.9000000000001</v>
      </c>
      <c r="N74" s="10">
        <v>2111</v>
      </c>
      <c r="O74" s="9">
        <v>1579</v>
      </c>
      <c r="P74" s="10">
        <v>2843</v>
      </c>
      <c r="Q74" s="9">
        <v>1221</v>
      </c>
      <c r="R74" s="10">
        <v>1760.5</v>
      </c>
      <c r="S74" s="38"/>
      <c r="T74" s="11" t="s">
        <v>94</v>
      </c>
      <c r="U74" t="s">
        <v>768</v>
      </c>
    </row>
    <row r="75" spans="1:21" x14ac:dyDescent="0.25">
      <c r="A75" s="6">
        <v>1387.5</v>
      </c>
      <c r="B75" s="12">
        <v>1621.5</v>
      </c>
      <c r="C75" s="13">
        <v>1310.58</v>
      </c>
      <c r="D75" s="12">
        <v>1086.9950000000008</v>
      </c>
      <c r="E75" s="14">
        <v>1909</v>
      </c>
      <c r="F75" s="11">
        <v>2748</v>
      </c>
      <c r="G75" s="14">
        <v>1348.5</v>
      </c>
      <c r="H75" s="11">
        <v>1279.5</v>
      </c>
      <c r="I75" s="11">
        <v>1202</v>
      </c>
      <c r="J75" s="12">
        <v>893</v>
      </c>
      <c r="K75" s="13">
        <v>2137.5</v>
      </c>
      <c r="L75" s="12">
        <v>869.45499999999993</v>
      </c>
      <c r="M75" s="8">
        <v>955.92500000000018</v>
      </c>
      <c r="N75" s="10">
        <v>1663.5</v>
      </c>
      <c r="O75" s="9">
        <v>1507</v>
      </c>
      <c r="P75" s="10">
        <v>2440</v>
      </c>
      <c r="Q75" s="9">
        <v>1201.5</v>
      </c>
      <c r="R75" s="10">
        <v>1863</v>
      </c>
      <c r="S75" s="38"/>
      <c r="T75" s="11" t="s">
        <v>95</v>
      </c>
      <c r="U75" t="s">
        <v>768</v>
      </c>
    </row>
    <row r="76" spans="1:21" x14ac:dyDescent="0.25">
      <c r="A76" s="6">
        <v>1405</v>
      </c>
      <c r="B76" s="12">
        <v>1454.5</v>
      </c>
      <c r="C76" s="13">
        <v>1204.9049999999997</v>
      </c>
      <c r="D76" s="12">
        <v>932.75</v>
      </c>
      <c r="E76" s="14">
        <v>2060</v>
      </c>
      <c r="F76" s="11">
        <v>2342</v>
      </c>
      <c r="G76" s="14">
        <v>1435.5</v>
      </c>
      <c r="H76" s="11">
        <v>1166.5</v>
      </c>
      <c r="I76" s="11">
        <v>1828.5</v>
      </c>
      <c r="J76" s="12">
        <v>846.5</v>
      </c>
      <c r="K76" s="13">
        <v>2814.5</v>
      </c>
      <c r="L76" s="12">
        <v>732.23500000000013</v>
      </c>
      <c r="M76" s="8">
        <v>794.21</v>
      </c>
      <c r="N76" s="10">
        <v>1617.5</v>
      </c>
      <c r="O76" s="9">
        <v>1629.5</v>
      </c>
      <c r="P76" s="10">
        <v>1931.5</v>
      </c>
      <c r="Q76" s="9">
        <v>1359.5</v>
      </c>
      <c r="R76" s="10">
        <v>1695.5</v>
      </c>
      <c r="S76" s="38"/>
      <c r="T76" s="11" t="s">
        <v>96</v>
      </c>
      <c r="U76" t="s">
        <v>768</v>
      </c>
    </row>
    <row r="77" spans="1:21" x14ac:dyDescent="0.25">
      <c r="A77" s="6">
        <v>864</v>
      </c>
      <c r="B77" s="12">
        <v>946</v>
      </c>
      <c r="C77" s="13">
        <v>989.73999999999978</v>
      </c>
      <c r="D77" s="12">
        <v>716.70000000000073</v>
      </c>
      <c r="E77" s="14">
        <v>991</v>
      </c>
      <c r="F77" s="11">
        <v>999</v>
      </c>
      <c r="G77" s="14">
        <v>903.5</v>
      </c>
      <c r="H77" s="11">
        <v>719</v>
      </c>
      <c r="I77" s="11">
        <v>0</v>
      </c>
      <c r="J77" s="12">
        <v>714.5</v>
      </c>
      <c r="K77" s="13">
        <v>1056.5</v>
      </c>
      <c r="L77" s="12">
        <v>517.11000000000013</v>
      </c>
      <c r="M77" s="8">
        <v>628.875</v>
      </c>
      <c r="N77" s="10">
        <v>755</v>
      </c>
      <c r="O77" s="9">
        <v>1164.5</v>
      </c>
      <c r="P77" s="10">
        <v>1515.5</v>
      </c>
      <c r="Q77" s="9">
        <v>1057.5</v>
      </c>
      <c r="R77" s="10">
        <v>1145.5</v>
      </c>
      <c r="S77" s="38"/>
      <c r="T77" s="11" t="s">
        <v>97</v>
      </c>
      <c r="U77" t="s">
        <v>768</v>
      </c>
    </row>
    <row r="78" spans="1:21" x14ac:dyDescent="0.25">
      <c r="A78" s="6">
        <v>866.5</v>
      </c>
      <c r="B78" s="12">
        <v>601</v>
      </c>
      <c r="C78" s="13">
        <v>1166.31</v>
      </c>
      <c r="D78" s="12">
        <v>719.7549999999992</v>
      </c>
      <c r="E78" s="14">
        <v>710</v>
      </c>
      <c r="F78" s="11">
        <v>447</v>
      </c>
      <c r="G78" s="14">
        <v>1135</v>
      </c>
      <c r="H78" s="11">
        <v>850.5</v>
      </c>
      <c r="I78" s="11">
        <v>0</v>
      </c>
      <c r="J78" s="12">
        <v>667</v>
      </c>
      <c r="K78" s="13">
        <v>156</v>
      </c>
      <c r="L78" s="12">
        <v>578.69499999999971</v>
      </c>
      <c r="M78" s="8">
        <v>659.11999999999989</v>
      </c>
      <c r="N78" s="10">
        <v>556</v>
      </c>
      <c r="O78" s="9">
        <v>1245.5</v>
      </c>
      <c r="P78" s="10">
        <v>1166.5</v>
      </c>
      <c r="Q78" s="9">
        <v>1140.5</v>
      </c>
      <c r="R78" s="10">
        <v>1199.5</v>
      </c>
      <c r="S78" s="38"/>
      <c r="T78" s="11" t="s">
        <v>98</v>
      </c>
      <c r="U78" t="s">
        <v>768</v>
      </c>
    </row>
    <row r="79" spans="1:21" x14ac:dyDescent="0.25">
      <c r="A79" s="15">
        <v>1163.5</v>
      </c>
      <c r="B79" s="16">
        <v>728</v>
      </c>
      <c r="C79" s="17">
        <v>1305.4300000000003</v>
      </c>
      <c r="D79" s="16">
        <v>740.48999999999978</v>
      </c>
      <c r="E79" s="18">
        <v>686.5</v>
      </c>
      <c r="F79" s="19">
        <v>379.5</v>
      </c>
      <c r="G79" s="18">
        <v>1301.5</v>
      </c>
      <c r="H79" s="19">
        <v>1120</v>
      </c>
      <c r="I79" s="19">
        <v>0</v>
      </c>
      <c r="J79" s="16">
        <v>706</v>
      </c>
      <c r="K79" s="17">
        <v>100</v>
      </c>
      <c r="L79" s="16">
        <v>702.59000000000015</v>
      </c>
      <c r="M79" s="20">
        <v>779.00500000000011</v>
      </c>
      <c r="N79" s="21">
        <v>276</v>
      </c>
      <c r="O79" s="22">
        <v>1483</v>
      </c>
      <c r="P79" s="21">
        <v>1557.5</v>
      </c>
      <c r="Q79" s="22">
        <v>1445.5</v>
      </c>
      <c r="R79" s="21">
        <v>1451.5</v>
      </c>
      <c r="S79" s="38"/>
      <c r="T79" s="19" t="s">
        <v>99</v>
      </c>
      <c r="U79" t="s">
        <v>768</v>
      </c>
    </row>
    <row r="80" spans="1:21" x14ac:dyDescent="0.25">
      <c r="A80" s="6">
        <v>865</v>
      </c>
      <c r="B80" s="23"/>
      <c r="C80" s="11">
        <v>3270</v>
      </c>
      <c r="D80" s="11">
        <v>125.5</v>
      </c>
      <c r="E80" s="11">
        <v>568.5</v>
      </c>
      <c r="F80" s="11">
        <v>544</v>
      </c>
      <c r="G80" s="11">
        <v>1187</v>
      </c>
      <c r="H80" s="11">
        <v>1130.5</v>
      </c>
      <c r="I80" s="11">
        <v>1396</v>
      </c>
      <c r="J80" s="24"/>
      <c r="K80" s="25"/>
      <c r="L80" s="26">
        <v>0</v>
      </c>
      <c r="M80" s="27">
        <v>476.5</v>
      </c>
      <c r="N80" s="27">
        <v>291.5</v>
      </c>
      <c r="O80" s="27">
        <v>1294.5</v>
      </c>
      <c r="P80" s="27">
        <v>1165</v>
      </c>
      <c r="Q80" s="27">
        <v>852.5</v>
      </c>
      <c r="R80" s="27">
        <v>1238</v>
      </c>
      <c r="S80" s="39" t="s">
        <v>100</v>
      </c>
      <c r="T80" s="28" t="s">
        <v>101</v>
      </c>
      <c r="U80" t="s">
        <v>768</v>
      </c>
    </row>
    <row r="81" spans="1:21" x14ac:dyDescent="0.25">
      <c r="A81" s="6">
        <v>914.5</v>
      </c>
      <c r="B81" s="23"/>
      <c r="C81" s="11">
        <v>4691.5</v>
      </c>
      <c r="D81" s="11">
        <v>223</v>
      </c>
      <c r="E81" s="11">
        <v>472</v>
      </c>
      <c r="F81" s="11">
        <v>502</v>
      </c>
      <c r="G81" s="11">
        <v>1267</v>
      </c>
      <c r="H81" s="11">
        <v>1959.5</v>
      </c>
      <c r="I81" s="11">
        <v>1633</v>
      </c>
      <c r="J81" s="23"/>
      <c r="K81" s="29"/>
      <c r="L81" s="11">
        <v>0</v>
      </c>
      <c r="M81" s="10">
        <v>324.5</v>
      </c>
      <c r="N81" s="10">
        <v>187</v>
      </c>
      <c r="O81" s="10">
        <v>1284.5</v>
      </c>
      <c r="P81" s="10">
        <v>1013</v>
      </c>
      <c r="Q81" s="10">
        <v>904.5</v>
      </c>
      <c r="R81" s="10">
        <v>1639.5</v>
      </c>
      <c r="S81" s="40"/>
      <c r="T81" s="30" t="s">
        <v>102</v>
      </c>
      <c r="U81" t="s">
        <v>768</v>
      </c>
    </row>
    <row r="82" spans="1:21" x14ac:dyDescent="0.25">
      <c r="A82" s="6">
        <v>925.5</v>
      </c>
      <c r="B82" s="23"/>
      <c r="C82" s="11">
        <v>896</v>
      </c>
      <c r="D82" s="11">
        <v>164.5</v>
      </c>
      <c r="E82" s="11">
        <v>584.5</v>
      </c>
      <c r="F82" s="11">
        <v>757.5</v>
      </c>
      <c r="G82" s="11">
        <v>1244.5</v>
      </c>
      <c r="H82" s="11">
        <v>2541.5</v>
      </c>
      <c r="I82" s="11">
        <v>1060.5</v>
      </c>
      <c r="J82" s="23"/>
      <c r="K82" s="29"/>
      <c r="L82" s="11">
        <v>0</v>
      </c>
      <c r="M82" s="10">
        <v>599.5</v>
      </c>
      <c r="N82" s="10">
        <v>195</v>
      </c>
      <c r="O82" s="10">
        <v>1254.5</v>
      </c>
      <c r="P82" s="10">
        <v>971</v>
      </c>
      <c r="Q82" s="10">
        <v>1076.5</v>
      </c>
      <c r="R82" s="10">
        <v>1717.5</v>
      </c>
      <c r="S82" s="40"/>
      <c r="T82" s="30" t="s">
        <v>103</v>
      </c>
      <c r="U82" t="s">
        <v>768</v>
      </c>
    </row>
    <row r="83" spans="1:21" x14ac:dyDescent="0.25">
      <c r="A83" s="6">
        <v>483.5</v>
      </c>
      <c r="B83" s="23"/>
      <c r="C83" s="11">
        <v>0</v>
      </c>
      <c r="D83" s="11">
        <v>135.5</v>
      </c>
      <c r="E83" s="11">
        <v>304</v>
      </c>
      <c r="F83" s="11">
        <v>243.5</v>
      </c>
      <c r="G83" s="11">
        <v>815.5</v>
      </c>
      <c r="H83" s="11">
        <v>671</v>
      </c>
      <c r="I83" s="11">
        <v>535.5</v>
      </c>
      <c r="J83" s="23"/>
      <c r="K83" s="29"/>
      <c r="L83" s="11">
        <v>732</v>
      </c>
      <c r="M83" s="10">
        <v>531.5</v>
      </c>
      <c r="N83" s="10">
        <v>3</v>
      </c>
      <c r="O83" s="10">
        <v>712</v>
      </c>
      <c r="P83" s="10">
        <v>434</v>
      </c>
      <c r="Q83" s="10">
        <v>495.5</v>
      </c>
      <c r="R83" s="10">
        <v>7825.5</v>
      </c>
      <c r="S83" s="40"/>
      <c r="T83" s="30" t="s">
        <v>104</v>
      </c>
      <c r="U83" t="s">
        <v>768</v>
      </c>
    </row>
    <row r="84" spans="1:21" x14ac:dyDescent="0.25">
      <c r="A84" s="6">
        <v>866.5</v>
      </c>
      <c r="B84" s="23"/>
      <c r="C84" s="11">
        <v>48.5</v>
      </c>
      <c r="D84" s="11">
        <v>107</v>
      </c>
      <c r="E84" s="11">
        <v>1099.5</v>
      </c>
      <c r="F84" s="11">
        <v>764.5</v>
      </c>
      <c r="G84" s="11">
        <v>1168</v>
      </c>
      <c r="H84" s="11">
        <v>1766.5</v>
      </c>
      <c r="I84" s="11">
        <v>1137.5</v>
      </c>
      <c r="J84" s="23"/>
      <c r="K84" s="29"/>
      <c r="L84" s="11">
        <v>513.5</v>
      </c>
      <c r="M84" s="10">
        <v>913.5</v>
      </c>
      <c r="N84" s="10">
        <v>218.5</v>
      </c>
      <c r="O84" s="10">
        <v>1134.5</v>
      </c>
      <c r="P84" s="10">
        <v>695</v>
      </c>
      <c r="Q84" s="10">
        <v>832.5</v>
      </c>
      <c r="R84" s="10">
        <v>3199</v>
      </c>
      <c r="S84" s="40"/>
      <c r="T84" s="30" t="s">
        <v>105</v>
      </c>
      <c r="U84" t="s">
        <v>768</v>
      </c>
    </row>
    <row r="85" spans="1:21" x14ac:dyDescent="0.25">
      <c r="A85" s="6">
        <v>1076.5</v>
      </c>
      <c r="B85" s="23"/>
      <c r="C85" s="11">
        <v>192.5</v>
      </c>
      <c r="D85" s="11">
        <v>206</v>
      </c>
      <c r="E85" s="11">
        <v>1051</v>
      </c>
      <c r="F85" s="11">
        <v>958.5</v>
      </c>
      <c r="G85" s="11">
        <v>1434.5</v>
      </c>
      <c r="H85" s="11">
        <v>1706.5</v>
      </c>
      <c r="I85" s="11">
        <v>966.5</v>
      </c>
      <c r="J85" s="23"/>
      <c r="K85" s="29"/>
      <c r="L85" s="11">
        <v>2110.5</v>
      </c>
      <c r="M85" s="10">
        <v>552</v>
      </c>
      <c r="N85" s="10">
        <v>103</v>
      </c>
      <c r="O85" s="10">
        <v>1641.5</v>
      </c>
      <c r="P85" s="10">
        <v>1573</v>
      </c>
      <c r="Q85" s="10">
        <v>1098</v>
      </c>
      <c r="R85" s="10">
        <v>1745.5</v>
      </c>
      <c r="S85" s="40"/>
      <c r="T85" s="30" t="s">
        <v>106</v>
      </c>
      <c r="U85" t="s">
        <v>768</v>
      </c>
    </row>
    <row r="86" spans="1:21" x14ac:dyDescent="0.25">
      <c r="A86" s="6">
        <v>927</v>
      </c>
      <c r="B86" s="23"/>
      <c r="C86" s="11">
        <v>0</v>
      </c>
      <c r="D86" s="11">
        <v>59</v>
      </c>
      <c r="E86" s="11">
        <v>523</v>
      </c>
      <c r="F86" s="11">
        <v>331.5</v>
      </c>
      <c r="G86" s="11">
        <v>912.5</v>
      </c>
      <c r="H86" s="11">
        <v>919.5</v>
      </c>
      <c r="I86" s="11">
        <v>645.5</v>
      </c>
      <c r="J86" s="23"/>
      <c r="K86" s="29"/>
      <c r="L86" s="11">
        <v>1212.5</v>
      </c>
      <c r="M86" s="10">
        <v>403</v>
      </c>
      <c r="N86" s="10">
        <v>0</v>
      </c>
      <c r="O86" s="10">
        <v>1212</v>
      </c>
      <c r="P86" s="10">
        <v>717</v>
      </c>
      <c r="Q86" s="10">
        <v>776</v>
      </c>
      <c r="R86" s="10">
        <v>913.5</v>
      </c>
      <c r="S86" s="40"/>
      <c r="T86" s="30" t="s">
        <v>107</v>
      </c>
      <c r="U86" t="s">
        <v>768</v>
      </c>
    </row>
    <row r="87" spans="1:21" x14ac:dyDescent="0.25">
      <c r="A87" s="6">
        <v>847.5</v>
      </c>
      <c r="B87" s="23"/>
      <c r="C87" s="11">
        <v>0</v>
      </c>
      <c r="D87" s="11">
        <v>0</v>
      </c>
      <c r="E87" s="11">
        <v>2118</v>
      </c>
      <c r="F87" s="11">
        <v>513.5</v>
      </c>
      <c r="G87" s="11">
        <v>1044</v>
      </c>
      <c r="H87" s="11">
        <v>1049</v>
      </c>
      <c r="I87" s="11">
        <v>846</v>
      </c>
      <c r="J87" s="23"/>
      <c r="K87" s="29"/>
      <c r="L87" s="11">
        <v>169.5</v>
      </c>
      <c r="M87" s="10">
        <v>121</v>
      </c>
      <c r="N87" s="10">
        <v>0</v>
      </c>
      <c r="O87" s="10">
        <v>1275.5</v>
      </c>
      <c r="P87" s="10">
        <v>670</v>
      </c>
      <c r="Q87" s="10">
        <v>802.5</v>
      </c>
      <c r="R87" s="10">
        <v>907.5</v>
      </c>
      <c r="S87" s="40"/>
      <c r="T87" s="30" t="s">
        <v>108</v>
      </c>
      <c r="U87" t="s">
        <v>768</v>
      </c>
    </row>
    <row r="88" spans="1:21" x14ac:dyDescent="0.25">
      <c r="A88" s="6">
        <v>1253.5</v>
      </c>
      <c r="B88" s="23"/>
      <c r="C88" s="11">
        <v>30</v>
      </c>
      <c r="D88" s="11">
        <v>171</v>
      </c>
      <c r="E88" s="11">
        <v>891</v>
      </c>
      <c r="F88" s="11">
        <v>442.5</v>
      </c>
      <c r="G88" s="11">
        <v>1219.5</v>
      </c>
      <c r="H88" s="11">
        <v>826.5</v>
      </c>
      <c r="I88" s="11">
        <v>1333.5</v>
      </c>
      <c r="J88" s="23"/>
      <c r="K88" s="29"/>
      <c r="L88" s="11">
        <v>461.5</v>
      </c>
      <c r="M88" s="10">
        <v>878</v>
      </c>
      <c r="N88" s="10">
        <v>0</v>
      </c>
      <c r="O88" s="10">
        <v>1400</v>
      </c>
      <c r="P88" s="10">
        <v>950.5</v>
      </c>
      <c r="Q88" s="10">
        <v>1018.5</v>
      </c>
      <c r="R88" s="10">
        <v>680.5</v>
      </c>
      <c r="S88" s="40"/>
      <c r="T88" s="30" t="s">
        <v>109</v>
      </c>
      <c r="U88" t="s">
        <v>768</v>
      </c>
    </row>
    <row r="89" spans="1:21" x14ac:dyDescent="0.25">
      <c r="A89" s="6">
        <v>1387</v>
      </c>
      <c r="B89" s="23"/>
      <c r="C89" s="11">
        <v>169</v>
      </c>
      <c r="D89" s="11">
        <v>180</v>
      </c>
      <c r="E89" s="11">
        <v>1429.5</v>
      </c>
      <c r="F89" s="11">
        <v>1478.5</v>
      </c>
      <c r="G89" s="11">
        <v>1429.5</v>
      </c>
      <c r="H89" s="11">
        <v>1321.5</v>
      </c>
      <c r="I89" s="11">
        <v>1673</v>
      </c>
      <c r="J89" s="23"/>
      <c r="K89" s="29"/>
      <c r="L89" s="11">
        <v>1357</v>
      </c>
      <c r="M89" s="10">
        <v>946</v>
      </c>
      <c r="N89" s="10">
        <v>214</v>
      </c>
      <c r="O89" s="10">
        <v>1320.5</v>
      </c>
      <c r="P89" s="10">
        <v>1402.5</v>
      </c>
      <c r="Q89" s="10">
        <v>1047</v>
      </c>
      <c r="R89" s="10">
        <v>1494</v>
      </c>
      <c r="S89" s="40"/>
      <c r="T89" s="30" t="s">
        <v>110</v>
      </c>
      <c r="U89" t="s">
        <v>768</v>
      </c>
    </row>
    <row r="90" spans="1:21" x14ac:dyDescent="0.25">
      <c r="A90" s="6">
        <v>1534.5</v>
      </c>
      <c r="B90" s="23"/>
      <c r="C90" s="11">
        <v>154</v>
      </c>
      <c r="D90" s="11">
        <v>151</v>
      </c>
      <c r="E90" s="11">
        <v>1227</v>
      </c>
      <c r="F90" s="11">
        <v>1338.5</v>
      </c>
      <c r="G90" s="11">
        <v>1816.5</v>
      </c>
      <c r="H90" s="11">
        <v>2115.5</v>
      </c>
      <c r="I90" s="11">
        <v>1917</v>
      </c>
      <c r="J90" s="23"/>
      <c r="K90" s="29"/>
      <c r="L90" s="11">
        <v>5313</v>
      </c>
      <c r="M90" s="10">
        <v>959</v>
      </c>
      <c r="N90" s="10">
        <v>195</v>
      </c>
      <c r="O90" s="10">
        <v>1553.5</v>
      </c>
      <c r="P90" s="10">
        <v>1352</v>
      </c>
      <c r="Q90" s="10">
        <v>1168.5</v>
      </c>
      <c r="R90" s="10">
        <v>1632.5</v>
      </c>
      <c r="S90" s="40"/>
      <c r="T90" s="30" t="s">
        <v>111</v>
      </c>
      <c r="U90" t="s">
        <v>768</v>
      </c>
    </row>
    <row r="91" spans="1:21" x14ac:dyDescent="0.25">
      <c r="A91" s="6">
        <v>780.5</v>
      </c>
      <c r="B91" s="23"/>
      <c r="C91" s="11">
        <v>139.5</v>
      </c>
      <c r="D91" s="11">
        <v>0</v>
      </c>
      <c r="E91" s="11">
        <v>717.5</v>
      </c>
      <c r="F91" s="11">
        <v>596.5</v>
      </c>
      <c r="G91" s="11">
        <v>1147</v>
      </c>
      <c r="H91" s="11">
        <v>1616.5</v>
      </c>
      <c r="I91" s="11">
        <v>1333.5</v>
      </c>
      <c r="J91" s="23"/>
      <c r="K91" s="29"/>
      <c r="L91" s="11">
        <v>1.5</v>
      </c>
      <c r="M91" s="10">
        <v>375</v>
      </c>
      <c r="N91" s="10">
        <v>232</v>
      </c>
      <c r="O91" s="10">
        <v>1112.5</v>
      </c>
      <c r="P91" s="10">
        <v>1221.5</v>
      </c>
      <c r="Q91" s="10">
        <v>1230.5</v>
      </c>
      <c r="R91" s="10">
        <v>1553</v>
      </c>
      <c r="S91" s="40"/>
      <c r="T91" s="30" t="s">
        <v>112</v>
      </c>
      <c r="U91" t="s">
        <v>768</v>
      </c>
    </row>
    <row r="92" spans="1:21" x14ac:dyDescent="0.25">
      <c r="A92" s="6">
        <v>628.5</v>
      </c>
      <c r="B92" s="23"/>
      <c r="C92" s="11">
        <v>4</v>
      </c>
      <c r="D92" s="11">
        <v>0</v>
      </c>
      <c r="E92" s="11">
        <v>481</v>
      </c>
      <c r="F92" s="11">
        <v>511.5</v>
      </c>
      <c r="G92" s="11">
        <v>1067.5</v>
      </c>
      <c r="H92" s="11">
        <v>907</v>
      </c>
      <c r="I92" s="11">
        <v>842.5</v>
      </c>
      <c r="J92" s="23"/>
      <c r="K92" s="29"/>
      <c r="L92" s="11">
        <v>0</v>
      </c>
      <c r="M92" s="10">
        <v>357</v>
      </c>
      <c r="N92" s="10">
        <v>0</v>
      </c>
      <c r="O92" s="10">
        <v>1164</v>
      </c>
      <c r="P92" s="10">
        <v>1050</v>
      </c>
      <c r="Q92" s="10">
        <v>857</v>
      </c>
      <c r="R92" s="10">
        <v>631.5</v>
      </c>
      <c r="S92" s="40"/>
      <c r="T92" s="30" t="s">
        <v>113</v>
      </c>
      <c r="U92" t="s">
        <v>768</v>
      </c>
    </row>
    <row r="93" spans="1:21" x14ac:dyDescent="0.25">
      <c r="A93" s="6">
        <v>379.5</v>
      </c>
      <c r="B93" s="23"/>
      <c r="C93" s="11">
        <v>0</v>
      </c>
      <c r="D93" s="11">
        <v>0</v>
      </c>
      <c r="E93" s="11">
        <v>912</v>
      </c>
      <c r="F93" s="11">
        <v>119.5</v>
      </c>
      <c r="G93" s="11">
        <v>1235</v>
      </c>
      <c r="H93" s="11">
        <v>965</v>
      </c>
      <c r="I93" s="11">
        <v>706.5</v>
      </c>
      <c r="J93" s="23"/>
      <c r="K93" s="29"/>
      <c r="L93" s="11">
        <v>0</v>
      </c>
      <c r="M93" s="10">
        <v>149</v>
      </c>
      <c r="N93" s="10">
        <v>0</v>
      </c>
      <c r="O93" s="10">
        <v>806.5</v>
      </c>
      <c r="P93" s="10">
        <v>648.5</v>
      </c>
      <c r="Q93" s="10">
        <v>600.5</v>
      </c>
      <c r="R93" s="10">
        <v>551</v>
      </c>
      <c r="S93" s="40"/>
      <c r="T93" s="30" t="s">
        <v>114</v>
      </c>
      <c r="U93" t="s">
        <v>768</v>
      </c>
    </row>
    <row r="94" spans="1:21" x14ac:dyDescent="0.25">
      <c r="A94" s="6">
        <v>948</v>
      </c>
      <c r="B94" s="23"/>
      <c r="C94" s="11">
        <v>348</v>
      </c>
      <c r="D94" s="11">
        <v>1303.5</v>
      </c>
      <c r="E94" s="11">
        <v>980</v>
      </c>
      <c r="F94" s="11">
        <v>1209</v>
      </c>
      <c r="G94" s="11">
        <v>1182</v>
      </c>
      <c r="H94" s="11">
        <v>1537.5</v>
      </c>
      <c r="I94" s="11">
        <v>1496</v>
      </c>
      <c r="J94" s="23"/>
      <c r="K94" s="29"/>
      <c r="L94" s="11">
        <v>274.5</v>
      </c>
      <c r="M94" s="10">
        <v>903</v>
      </c>
      <c r="N94" s="10">
        <v>364.5</v>
      </c>
      <c r="O94" s="10">
        <v>1113.5</v>
      </c>
      <c r="P94" s="10">
        <v>1575.5</v>
      </c>
      <c r="Q94" s="10">
        <v>967.5</v>
      </c>
      <c r="R94" s="10">
        <v>1521.5</v>
      </c>
      <c r="S94" s="40"/>
      <c r="T94" s="30" t="s">
        <v>115</v>
      </c>
      <c r="U94" t="s">
        <v>768</v>
      </c>
    </row>
    <row r="95" spans="1:21" x14ac:dyDescent="0.25">
      <c r="A95" s="6">
        <v>823.5</v>
      </c>
      <c r="B95" s="23"/>
      <c r="C95" s="11">
        <v>276</v>
      </c>
      <c r="D95" s="11">
        <v>803.5</v>
      </c>
      <c r="E95" s="11">
        <v>650</v>
      </c>
      <c r="F95" s="11">
        <v>534.5</v>
      </c>
      <c r="G95" s="11">
        <v>1048</v>
      </c>
      <c r="H95" s="11">
        <v>838</v>
      </c>
      <c r="I95" s="11">
        <v>1413.5</v>
      </c>
      <c r="J95" s="23"/>
      <c r="K95" s="29"/>
      <c r="L95" s="11">
        <v>157</v>
      </c>
      <c r="M95" s="10">
        <v>698.5</v>
      </c>
      <c r="N95" s="10">
        <v>76.5</v>
      </c>
      <c r="O95" s="10">
        <v>1200</v>
      </c>
      <c r="P95" s="10">
        <v>889</v>
      </c>
      <c r="Q95" s="10">
        <v>804</v>
      </c>
      <c r="R95" s="10">
        <v>1428</v>
      </c>
      <c r="S95" s="40"/>
      <c r="T95" s="30" t="s">
        <v>116</v>
      </c>
      <c r="U95" t="s">
        <v>768</v>
      </c>
    </row>
    <row r="96" spans="1:21" x14ac:dyDescent="0.25">
      <c r="A96" s="6">
        <v>2588.5</v>
      </c>
      <c r="B96" s="23"/>
      <c r="C96" s="11">
        <v>2488.5</v>
      </c>
      <c r="D96" s="11">
        <v>1509</v>
      </c>
      <c r="E96" s="11">
        <v>2451.5</v>
      </c>
      <c r="F96" s="11">
        <v>2242</v>
      </c>
      <c r="G96" s="11">
        <v>2259.5</v>
      </c>
      <c r="H96" s="11">
        <v>1953.5</v>
      </c>
      <c r="I96" s="11">
        <v>2946</v>
      </c>
      <c r="J96" s="23"/>
      <c r="K96" s="29"/>
      <c r="L96" s="11">
        <v>4470.5</v>
      </c>
      <c r="M96" s="10">
        <v>1910</v>
      </c>
      <c r="N96" s="10">
        <v>1196.5</v>
      </c>
      <c r="O96" s="10">
        <v>3215.5</v>
      </c>
      <c r="P96" s="10">
        <v>1963.5</v>
      </c>
      <c r="Q96" s="10">
        <v>1555</v>
      </c>
      <c r="R96" s="10">
        <v>3585</v>
      </c>
      <c r="S96" s="40"/>
      <c r="T96" s="30" t="s">
        <v>117</v>
      </c>
      <c r="U96" t="s">
        <v>768</v>
      </c>
    </row>
    <row r="97" spans="1:21" x14ac:dyDescent="0.25">
      <c r="A97" s="6">
        <v>2241.5</v>
      </c>
      <c r="B97" s="23"/>
      <c r="C97" s="11">
        <v>1520</v>
      </c>
      <c r="D97" s="11">
        <v>2269</v>
      </c>
      <c r="E97" s="11">
        <v>2139</v>
      </c>
      <c r="F97" s="11">
        <v>2683.5</v>
      </c>
      <c r="G97" s="11">
        <v>2028.5</v>
      </c>
      <c r="H97" s="11">
        <v>1381</v>
      </c>
      <c r="I97" s="11">
        <v>2637</v>
      </c>
      <c r="J97" s="23"/>
      <c r="K97" s="29"/>
      <c r="L97" s="11">
        <v>1017</v>
      </c>
      <c r="M97" s="10">
        <v>1962</v>
      </c>
      <c r="N97" s="10">
        <v>949.5</v>
      </c>
      <c r="O97" s="10">
        <v>1982.5</v>
      </c>
      <c r="P97" s="10">
        <v>1463</v>
      </c>
      <c r="Q97" s="10">
        <v>1139</v>
      </c>
      <c r="R97" s="10">
        <v>2259</v>
      </c>
      <c r="S97" s="40"/>
      <c r="T97" s="30" t="s">
        <v>118</v>
      </c>
      <c r="U97" t="s">
        <v>768</v>
      </c>
    </row>
    <row r="98" spans="1:21" x14ac:dyDescent="0.25">
      <c r="A98" s="6">
        <v>2012</v>
      </c>
      <c r="B98" s="23"/>
      <c r="C98" s="11">
        <v>951</v>
      </c>
      <c r="D98" s="11">
        <v>1359</v>
      </c>
      <c r="E98" s="11">
        <v>1934</v>
      </c>
      <c r="F98" s="11">
        <v>1888</v>
      </c>
      <c r="G98" s="11">
        <v>1734.5</v>
      </c>
      <c r="H98" s="11">
        <v>1586</v>
      </c>
      <c r="I98" s="11">
        <v>2289</v>
      </c>
      <c r="J98" s="23"/>
      <c r="K98" s="29"/>
      <c r="L98" s="11">
        <v>1707</v>
      </c>
      <c r="M98" s="10">
        <v>1542.5</v>
      </c>
      <c r="N98" s="10">
        <v>887.5</v>
      </c>
      <c r="O98" s="10">
        <v>2031</v>
      </c>
      <c r="P98" s="10">
        <v>1519</v>
      </c>
      <c r="Q98" s="10">
        <v>1263</v>
      </c>
      <c r="R98" s="10">
        <v>2158.5</v>
      </c>
      <c r="S98" s="40"/>
      <c r="T98" s="30" t="s">
        <v>119</v>
      </c>
      <c r="U98" t="s">
        <v>768</v>
      </c>
    </row>
    <row r="99" spans="1:21" x14ac:dyDescent="0.25">
      <c r="A99" s="6">
        <v>1224.5</v>
      </c>
      <c r="B99" s="23"/>
      <c r="C99" s="11">
        <v>507.5</v>
      </c>
      <c r="D99" s="11">
        <v>828</v>
      </c>
      <c r="E99" s="11">
        <v>1155</v>
      </c>
      <c r="F99" s="11">
        <v>699.5</v>
      </c>
      <c r="G99" s="11">
        <v>1458.5</v>
      </c>
      <c r="H99" s="11">
        <v>1143</v>
      </c>
      <c r="I99" s="11">
        <v>1540</v>
      </c>
      <c r="J99" s="23"/>
      <c r="K99" s="29"/>
      <c r="L99" s="11">
        <v>1216.5</v>
      </c>
      <c r="M99" s="10">
        <v>999.5</v>
      </c>
      <c r="N99" s="10">
        <v>216</v>
      </c>
      <c r="O99" s="10">
        <v>1645.5</v>
      </c>
      <c r="P99" s="10">
        <v>1268</v>
      </c>
      <c r="Q99" s="10">
        <v>1308.5</v>
      </c>
      <c r="R99" s="10">
        <v>1303</v>
      </c>
      <c r="S99" s="40"/>
      <c r="T99" s="30" t="s">
        <v>120</v>
      </c>
      <c r="U99" t="s">
        <v>768</v>
      </c>
    </row>
    <row r="100" spans="1:21" x14ac:dyDescent="0.25">
      <c r="A100" s="6">
        <v>1191.5</v>
      </c>
      <c r="B100" s="23"/>
      <c r="C100" s="11">
        <v>467</v>
      </c>
      <c r="D100" s="11">
        <v>642.5</v>
      </c>
      <c r="E100" s="11">
        <v>991.5</v>
      </c>
      <c r="F100" s="11">
        <v>792.5</v>
      </c>
      <c r="G100" s="11">
        <v>1317</v>
      </c>
      <c r="H100" s="11">
        <v>904.5</v>
      </c>
      <c r="I100" s="11">
        <v>1429.5</v>
      </c>
      <c r="J100" s="23"/>
      <c r="K100" s="29"/>
      <c r="L100" s="11">
        <v>0</v>
      </c>
      <c r="M100" s="10">
        <v>1248</v>
      </c>
      <c r="N100" s="10">
        <v>398.5</v>
      </c>
      <c r="O100" s="10">
        <v>1619</v>
      </c>
      <c r="P100" s="10">
        <v>1242</v>
      </c>
      <c r="Q100" s="10">
        <v>1123.5</v>
      </c>
      <c r="R100" s="10">
        <v>1381</v>
      </c>
      <c r="S100" s="40"/>
      <c r="T100" s="30" t="s">
        <v>121</v>
      </c>
      <c r="U100" t="s">
        <v>768</v>
      </c>
    </row>
    <row r="101" spans="1:21" x14ac:dyDescent="0.25">
      <c r="A101" s="6">
        <v>1495.5</v>
      </c>
      <c r="B101" s="23"/>
      <c r="C101" s="11">
        <v>1613.5</v>
      </c>
      <c r="D101" s="11">
        <v>655</v>
      </c>
      <c r="E101" s="11">
        <v>1209</v>
      </c>
      <c r="F101" s="11">
        <v>1762.5</v>
      </c>
      <c r="G101" s="11">
        <v>1958</v>
      </c>
      <c r="H101" s="11">
        <v>1158.5</v>
      </c>
      <c r="I101" s="11">
        <v>1872</v>
      </c>
      <c r="J101" s="23"/>
      <c r="K101" s="29"/>
      <c r="L101" s="11">
        <v>20</v>
      </c>
      <c r="M101" s="10">
        <v>1049</v>
      </c>
      <c r="N101" s="10">
        <v>326.5</v>
      </c>
      <c r="O101" s="10">
        <v>1929</v>
      </c>
      <c r="P101" s="10">
        <v>2111</v>
      </c>
      <c r="Q101" s="10">
        <v>965.5</v>
      </c>
      <c r="R101" s="10">
        <v>2633.5</v>
      </c>
      <c r="S101" s="40"/>
      <c r="T101" s="30" t="s">
        <v>122</v>
      </c>
      <c r="U101" t="s">
        <v>768</v>
      </c>
    </row>
    <row r="102" spans="1:21" x14ac:dyDescent="0.25">
      <c r="A102" s="6">
        <v>1020</v>
      </c>
      <c r="B102" s="23"/>
      <c r="C102" s="11">
        <v>1206.5</v>
      </c>
      <c r="D102" s="11">
        <v>636</v>
      </c>
      <c r="E102" s="11">
        <v>1165</v>
      </c>
      <c r="F102" s="11">
        <v>1534.5</v>
      </c>
      <c r="G102" s="11">
        <v>1333.5</v>
      </c>
      <c r="H102" s="11">
        <v>792.5</v>
      </c>
      <c r="I102" s="11">
        <v>1209</v>
      </c>
      <c r="J102" s="23"/>
      <c r="K102" s="29"/>
      <c r="L102" s="11">
        <v>978.5</v>
      </c>
      <c r="M102" s="10">
        <v>1346.5</v>
      </c>
      <c r="N102" s="10">
        <v>612</v>
      </c>
      <c r="O102" s="10">
        <v>1909.5</v>
      </c>
      <c r="P102" s="10">
        <v>1015</v>
      </c>
      <c r="Q102" s="10">
        <v>921.5</v>
      </c>
      <c r="R102" s="10">
        <v>1797.5</v>
      </c>
      <c r="S102" s="40"/>
      <c r="T102" s="30" t="s">
        <v>123</v>
      </c>
      <c r="U102" t="s">
        <v>768</v>
      </c>
    </row>
    <row r="103" spans="1:21" x14ac:dyDescent="0.25">
      <c r="A103" s="6">
        <v>1773.5</v>
      </c>
      <c r="B103" s="23"/>
      <c r="C103" s="11">
        <v>982.5</v>
      </c>
      <c r="D103" s="11">
        <v>1109</v>
      </c>
      <c r="E103" s="11">
        <v>1920</v>
      </c>
      <c r="F103" s="11">
        <v>2357.5</v>
      </c>
      <c r="G103" s="11">
        <v>1995</v>
      </c>
      <c r="H103" s="11">
        <v>1667</v>
      </c>
      <c r="I103" s="11">
        <v>1687.5</v>
      </c>
      <c r="J103" s="23"/>
      <c r="K103" s="29"/>
      <c r="L103" s="11">
        <v>1601.5</v>
      </c>
      <c r="M103" s="10">
        <v>2387</v>
      </c>
      <c r="N103" s="10">
        <v>1215.5</v>
      </c>
      <c r="O103" s="10">
        <v>2014</v>
      </c>
      <c r="P103" s="10">
        <v>1547</v>
      </c>
      <c r="Q103" s="10">
        <v>1374</v>
      </c>
      <c r="R103" s="10">
        <v>2213.5</v>
      </c>
      <c r="S103" s="40"/>
      <c r="T103" s="30" t="s">
        <v>124</v>
      </c>
      <c r="U103" t="s">
        <v>768</v>
      </c>
    </row>
    <row r="104" spans="1:21" x14ac:dyDescent="0.25">
      <c r="A104" s="6">
        <v>2336.5</v>
      </c>
      <c r="B104" s="23"/>
      <c r="C104" s="11">
        <v>2510</v>
      </c>
      <c r="D104" s="11">
        <v>1668</v>
      </c>
      <c r="E104" s="11">
        <v>2289.5</v>
      </c>
      <c r="F104" s="11">
        <v>3883.5</v>
      </c>
      <c r="G104" s="11">
        <v>1784.5</v>
      </c>
      <c r="H104" s="11">
        <v>2412.5</v>
      </c>
      <c r="I104" s="11">
        <v>2008.5</v>
      </c>
      <c r="J104" s="23"/>
      <c r="K104" s="29"/>
      <c r="L104" s="11">
        <v>20812</v>
      </c>
      <c r="M104" s="10">
        <v>2435.5</v>
      </c>
      <c r="N104" s="10">
        <v>1499.5</v>
      </c>
      <c r="O104" s="10">
        <v>5958.5</v>
      </c>
      <c r="P104" s="10">
        <v>1670</v>
      </c>
      <c r="Q104" s="10">
        <v>1326</v>
      </c>
      <c r="R104" s="10">
        <v>3532.5</v>
      </c>
      <c r="S104" s="40"/>
      <c r="T104" s="30" t="s">
        <v>125</v>
      </c>
      <c r="U104" t="s">
        <v>768</v>
      </c>
    </row>
    <row r="105" spans="1:21" x14ac:dyDescent="0.25">
      <c r="A105" s="6">
        <v>667</v>
      </c>
      <c r="B105" s="23"/>
      <c r="C105" s="11">
        <v>1728.5</v>
      </c>
      <c r="D105" s="11">
        <v>3.5</v>
      </c>
      <c r="E105" s="11">
        <v>863.5</v>
      </c>
      <c r="F105" s="11">
        <v>108.5</v>
      </c>
      <c r="G105" s="11">
        <v>310</v>
      </c>
      <c r="H105" s="11">
        <v>0</v>
      </c>
      <c r="I105" s="11">
        <v>759</v>
      </c>
      <c r="J105" s="23"/>
      <c r="K105" s="29"/>
      <c r="L105" s="11">
        <v>0</v>
      </c>
      <c r="M105" s="10">
        <v>645.5</v>
      </c>
      <c r="N105" s="10">
        <v>123.5</v>
      </c>
      <c r="O105" s="10">
        <v>614</v>
      </c>
      <c r="P105" s="10">
        <v>30.5</v>
      </c>
      <c r="Q105" s="10">
        <v>185.5</v>
      </c>
      <c r="R105" s="10">
        <v>1297</v>
      </c>
      <c r="S105" s="40"/>
      <c r="T105" s="30" t="s">
        <v>126</v>
      </c>
      <c r="U105" t="s">
        <v>768</v>
      </c>
    </row>
    <row r="106" spans="1:21" x14ac:dyDescent="0.25">
      <c r="A106" s="6">
        <v>397</v>
      </c>
      <c r="B106" s="23"/>
      <c r="C106" s="11">
        <v>102</v>
      </c>
      <c r="D106" s="11">
        <v>806.5</v>
      </c>
      <c r="E106" s="11">
        <v>842</v>
      </c>
      <c r="F106" s="11">
        <v>436</v>
      </c>
      <c r="G106" s="11">
        <v>514.5</v>
      </c>
      <c r="H106" s="11">
        <v>322.5</v>
      </c>
      <c r="I106" s="11">
        <v>945.5</v>
      </c>
      <c r="J106" s="23"/>
      <c r="K106" s="29"/>
      <c r="L106" s="11">
        <v>0</v>
      </c>
      <c r="M106" s="10">
        <v>684.5</v>
      </c>
      <c r="N106" s="10">
        <v>0</v>
      </c>
      <c r="O106" s="10">
        <v>913.5</v>
      </c>
      <c r="P106" s="10">
        <v>522.5</v>
      </c>
      <c r="Q106" s="10">
        <v>132.5</v>
      </c>
      <c r="R106" s="10">
        <v>829.5</v>
      </c>
      <c r="S106" s="40"/>
      <c r="T106" s="30" t="s">
        <v>127</v>
      </c>
      <c r="U106" t="s">
        <v>768</v>
      </c>
    </row>
    <row r="107" spans="1:21" x14ac:dyDescent="0.25">
      <c r="A107" s="6">
        <v>1612</v>
      </c>
      <c r="B107" s="23"/>
      <c r="C107" s="11">
        <v>434</v>
      </c>
      <c r="D107" s="11">
        <v>444</v>
      </c>
      <c r="E107" s="11">
        <v>1165</v>
      </c>
      <c r="F107" s="11">
        <v>1613.5</v>
      </c>
      <c r="G107" s="11">
        <v>1547.5</v>
      </c>
      <c r="H107" s="11">
        <v>703</v>
      </c>
      <c r="I107" s="11">
        <v>1998</v>
      </c>
      <c r="J107" s="23"/>
      <c r="K107" s="29"/>
      <c r="L107" s="11">
        <v>518</v>
      </c>
      <c r="M107" s="10">
        <v>1203.5</v>
      </c>
      <c r="N107" s="10">
        <v>61</v>
      </c>
      <c r="O107" s="10">
        <v>1486</v>
      </c>
      <c r="P107" s="10">
        <v>878.5</v>
      </c>
      <c r="Q107" s="10">
        <v>375</v>
      </c>
      <c r="R107" s="10">
        <v>1005.5</v>
      </c>
      <c r="S107" s="40"/>
      <c r="T107" s="30" t="s">
        <v>128</v>
      </c>
      <c r="U107" t="s">
        <v>768</v>
      </c>
    </row>
    <row r="108" spans="1:21" x14ac:dyDescent="0.25">
      <c r="A108" s="6">
        <v>1539</v>
      </c>
      <c r="B108" s="23"/>
      <c r="C108" s="11">
        <v>429</v>
      </c>
      <c r="D108" s="11">
        <v>397</v>
      </c>
      <c r="E108" s="11">
        <v>2084</v>
      </c>
      <c r="F108" s="11">
        <v>868.5</v>
      </c>
      <c r="G108" s="11">
        <v>2781</v>
      </c>
      <c r="H108" s="11">
        <v>942.5</v>
      </c>
      <c r="I108" s="11">
        <v>1551.5</v>
      </c>
      <c r="J108" s="23"/>
      <c r="K108" s="29"/>
      <c r="L108" s="11">
        <v>576.5</v>
      </c>
      <c r="M108" s="10">
        <v>1058.5</v>
      </c>
      <c r="N108" s="10">
        <v>25</v>
      </c>
      <c r="O108" s="10">
        <v>1440</v>
      </c>
      <c r="P108" s="10">
        <v>1371</v>
      </c>
      <c r="Q108" s="10">
        <v>1869</v>
      </c>
      <c r="R108" s="10">
        <v>1534.5</v>
      </c>
      <c r="S108" s="40"/>
      <c r="T108" s="30" t="s">
        <v>129</v>
      </c>
      <c r="U108" t="s">
        <v>768</v>
      </c>
    </row>
    <row r="109" spans="1:21" x14ac:dyDescent="0.25">
      <c r="A109" s="6">
        <v>1105</v>
      </c>
      <c r="B109" s="23"/>
      <c r="C109" s="11">
        <v>137.5</v>
      </c>
      <c r="D109" s="11">
        <v>3.5</v>
      </c>
      <c r="E109" s="11">
        <v>1089</v>
      </c>
      <c r="F109" s="11">
        <v>1133</v>
      </c>
      <c r="G109" s="11">
        <v>851</v>
      </c>
      <c r="H109" s="11">
        <v>603</v>
      </c>
      <c r="I109" s="11">
        <v>1242.5</v>
      </c>
      <c r="J109" s="23"/>
      <c r="K109" s="29"/>
      <c r="L109" s="11">
        <v>270</v>
      </c>
      <c r="M109" s="10">
        <v>668.5</v>
      </c>
      <c r="N109" s="10">
        <v>47</v>
      </c>
      <c r="O109" s="10">
        <v>1313</v>
      </c>
      <c r="P109" s="10">
        <v>2137.5</v>
      </c>
      <c r="Q109" s="10">
        <v>608</v>
      </c>
      <c r="R109" s="10">
        <v>813</v>
      </c>
      <c r="S109" s="40"/>
      <c r="T109" s="30" t="s">
        <v>130</v>
      </c>
      <c r="U109" t="s">
        <v>768</v>
      </c>
    </row>
    <row r="110" spans="1:21" x14ac:dyDescent="0.25">
      <c r="A110" s="6">
        <v>1417.5</v>
      </c>
      <c r="B110" s="23"/>
      <c r="C110" s="11">
        <v>870</v>
      </c>
      <c r="D110" s="11">
        <v>458.5</v>
      </c>
      <c r="E110" s="11">
        <v>2391</v>
      </c>
      <c r="F110" s="11">
        <v>1922</v>
      </c>
      <c r="G110" s="11">
        <v>1024</v>
      </c>
      <c r="H110" s="11">
        <v>1042</v>
      </c>
      <c r="I110" s="11">
        <v>2284.5</v>
      </c>
      <c r="J110" s="23"/>
      <c r="K110" s="29"/>
      <c r="L110" s="11">
        <v>0</v>
      </c>
      <c r="M110" s="10">
        <v>1460</v>
      </c>
      <c r="N110" s="10">
        <v>406.5</v>
      </c>
      <c r="O110" s="10">
        <v>1492.5</v>
      </c>
      <c r="P110" s="10">
        <v>1259.5</v>
      </c>
      <c r="Q110" s="10">
        <v>804</v>
      </c>
      <c r="R110" s="10">
        <v>2698</v>
      </c>
      <c r="S110" s="40"/>
      <c r="T110" s="30" t="s">
        <v>131</v>
      </c>
      <c r="U110" t="s">
        <v>768</v>
      </c>
    </row>
    <row r="111" spans="1:21" x14ac:dyDescent="0.25">
      <c r="A111" s="6">
        <v>2065.5</v>
      </c>
      <c r="B111" s="23"/>
      <c r="C111" s="11">
        <v>522</v>
      </c>
      <c r="D111" s="11">
        <v>388.5</v>
      </c>
      <c r="E111" s="11">
        <v>2452</v>
      </c>
      <c r="F111" s="11">
        <v>1194.5</v>
      </c>
      <c r="G111" s="11">
        <v>866</v>
      </c>
      <c r="H111" s="11">
        <v>2813</v>
      </c>
      <c r="I111" s="11">
        <v>2045.5</v>
      </c>
      <c r="J111" s="23"/>
      <c r="K111" s="29"/>
      <c r="L111" s="11">
        <v>781</v>
      </c>
      <c r="M111" s="10">
        <v>1760.5</v>
      </c>
      <c r="N111" s="10">
        <v>500</v>
      </c>
      <c r="O111" s="10">
        <v>1116.5</v>
      </c>
      <c r="P111" s="10">
        <v>909</v>
      </c>
      <c r="Q111" s="10">
        <v>554</v>
      </c>
      <c r="R111" s="10">
        <v>3324</v>
      </c>
      <c r="S111" s="40"/>
      <c r="T111" s="30" t="s">
        <v>132</v>
      </c>
      <c r="U111" t="s">
        <v>768</v>
      </c>
    </row>
    <row r="112" spans="1:21" x14ac:dyDescent="0.25">
      <c r="A112" s="6">
        <v>1187.5</v>
      </c>
      <c r="B112" s="23"/>
      <c r="C112" s="11">
        <v>78</v>
      </c>
      <c r="D112" s="11">
        <v>463</v>
      </c>
      <c r="E112" s="11">
        <v>1754</v>
      </c>
      <c r="F112" s="11">
        <v>1558</v>
      </c>
      <c r="G112" s="11">
        <v>2132</v>
      </c>
      <c r="H112" s="11">
        <v>1299</v>
      </c>
      <c r="I112" s="11">
        <v>2185.5</v>
      </c>
      <c r="J112" s="23"/>
      <c r="K112" s="29"/>
      <c r="L112" s="11">
        <v>1086.5</v>
      </c>
      <c r="M112" s="10">
        <v>1052.5</v>
      </c>
      <c r="N112" s="10">
        <v>272.5</v>
      </c>
      <c r="O112" s="10">
        <v>1639.5</v>
      </c>
      <c r="P112" s="10">
        <v>1084.5</v>
      </c>
      <c r="Q112" s="10">
        <v>795.5</v>
      </c>
      <c r="R112" s="10">
        <v>2366.5</v>
      </c>
      <c r="S112" s="40"/>
      <c r="T112" s="30" t="s">
        <v>133</v>
      </c>
      <c r="U112" t="s">
        <v>768</v>
      </c>
    </row>
    <row r="113" spans="1:21" x14ac:dyDescent="0.25">
      <c r="A113" s="6">
        <v>329.5</v>
      </c>
      <c r="B113" s="23"/>
      <c r="C113" s="11">
        <v>153</v>
      </c>
      <c r="D113" s="11">
        <v>827</v>
      </c>
      <c r="E113" s="11">
        <v>1224.5</v>
      </c>
      <c r="F113" s="11">
        <v>976</v>
      </c>
      <c r="G113" s="11">
        <v>1033.5</v>
      </c>
      <c r="H113" s="11">
        <v>1575.5</v>
      </c>
      <c r="I113" s="11">
        <v>1208</v>
      </c>
      <c r="J113" s="23"/>
      <c r="K113" s="29"/>
      <c r="L113" s="11">
        <v>601</v>
      </c>
      <c r="M113" s="10">
        <v>1127.5</v>
      </c>
      <c r="N113" s="10">
        <v>196</v>
      </c>
      <c r="O113" s="10">
        <v>690</v>
      </c>
      <c r="P113" s="10">
        <v>585</v>
      </c>
      <c r="Q113" s="10">
        <v>226.5</v>
      </c>
      <c r="R113" s="10">
        <v>9435.5</v>
      </c>
      <c r="S113" s="40"/>
      <c r="T113" s="30" t="s">
        <v>134</v>
      </c>
      <c r="U113" t="s">
        <v>768</v>
      </c>
    </row>
    <row r="114" spans="1:21" x14ac:dyDescent="0.25">
      <c r="A114" s="6">
        <v>456.5</v>
      </c>
      <c r="B114" s="23"/>
      <c r="C114" s="11">
        <v>149.5</v>
      </c>
      <c r="D114" s="11">
        <v>748</v>
      </c>
      <c r="E114" s="11">
        <v>714</v>
      </c>
      <c r="F114" s="11">
        <v>927.5</v>
      </c>
      <c r="G114" s="11">
        <v>750</v>
      </c>
      <c r="H114" s="11">
        <v>1580</v>
      </c>
      <c r="I114" s="11">
        <v>1122</v>
      </c>
      <c r="J114" s="23"/>
      <c r="K114" s="29"/>
      <c r="L114" s="11">
        <v>147.5</v>
      </c>
      <c r="M114" s="10">
        <v>1128</v>
      </c>
      <c r="N114" s="10">
        <v>280</v>
      </c>
      <c r="O114" s="10">
        <v>819</v>
      </c>
      <c r="P114" s="10">
        <v>602</v>
      </c>
      <c r="Q114" s="10">
        <v>464</v>
      </c>
      <c r="R114" s="10">
        <v>757.5</v>
      </c>
      <c r="S114" s="40"/>
      <c r="T114" s="30" t="s">
        <v>135</v>
      </c>
      <c r="U114" t="s">
        <v>768</v>
      </c>
    </row>
    <row r="115" spans="1:21" x14ac:dyDescent="0.25">
      <c r="A115" s="6">
        <v>552.5</v>
      </c>
      <c r="B115" s="23"/>
      <c r="C115" s="11">
        <v>49</v>
      </c>
      <c r="D115" s="11">
        <v>523.5</v>
      </c>
      <c r="E115" s="11">
        <v>988.5</v>
      </c>
      <c r="F115" s="11">
        <v>811.5</v>
      </c>
      <c r="G115" s="11">
        <v>796</v>
      </c>
      <c r="H115" s="11">
        <v>1020</v>
      </c>
      <c r="I115" s="11">
        <v>1185.5</v>
      </c>
      <c r="J115" s="23"/>
      <c r="K115" s="29"/>
      <c r="L115" s="11">
        <v>202</v>
      </c>
      <c r="M115" s="10">
        <v>743</v>
      </c>
      <c r="N115" s="10">
        <v>86</v>
      </c>
      <c r="O115" s="10">
        <v>879.5</v>
      </c>
      <c r="P115" s="10">
        <v>694.5</v>
      </c>
      <c r="Q115" s="10">
        <v>338</v>
      </c>
      <c r="R115" s="10">
        <v>1355.5</v>
      </c>
      <c r="S115" s="40"/>
      <c r="T115" s="30" t="s">
        <v>136</v>
      </c>
      <c r="U115" t="s">
        <v>768</v>
      </c>
    </row>
    <row r="116" spans="1:21" x14ac:dyDescent="0.25">
      <c r="A116" s="6">
        <v>172</v>
      </c>
      <c r="B116" s="23"/>
      <c r="C116" s="11">
        <v>0</v>
      </c>
      <c r="D116" s="11">
        <v>180</v>
      </c>
      <c r="E116" s="11">
        <v>256.5</v>
      </c>
      <c r="F116" s="11">
        <v>40</v>
      </c>
      <c r="G116" s="11">
        <v>368.5</v>
      </c>
      <c r="H116" s="11">
        <v>1570</v>
      </c>
      <c r="I116" s="11">
        <v>455</v>
      </c>
      <c r="J116" s="23"/>
      <c r="K116" s="29"/>
      <c r="L116" s="11">
        <v>164</v>
      </c>
      <c r="M116" s="10">
        <v>254.5</v>
      </c>
      <c r="N116" s="10">
        <v>53</v>
      </c>
      <c r="O116" s="10">
        <v>451</v>
      </c>
      <c r="P116" s="10">
        <v>133</v>
      </c>
      <c r="Q116" s="10">
        <v>152</v>
      </c>
      <c r="R116" s="10">
        <v>214</v>
      </c>
      <c r="S116" s="40"/>
      <c r="T116" s="30" t="s">
        <v>137</v>
      </c>
      <c r="U116" t="s">
        <v>768</v>
      </c>
    </row>
    <row r="117" spans="1:21" x14ac:dyDescent="0.25">
      <c r="A117" s="6">
        <v>852.5</v>
      </c>
      <c r="B117" s="23"/>
      <c r="C117" s="11">
        <v>0</v>
      </c>
      <c r="D117" s="11">
        <v>105</v>
      </c>
      <c r="E117" s="11">
        <v>834.5</v>
      </c>
      <c r="F117" s="11">
        <v>1069.5</v>
      </c>
      <c r="G117" s="11">
        <v>412</v>
      </c>
      <c r="H117" s="11">
        <v>1042</v>
      </c>
      <c r="I117" s="11">
        <v>567</v>
      </c>
      <c r="J117" s="23"/>
      <c r="K117" s="29"/>
      <c r="L117" s="11">
        <v>202</v>
      </c>
      <c r="M117" s="10">
        <v>521.5</v>
      </c>
      <c r="N117" s="10">
        <v>0</v>
      </c>
      <c r="O117" s="10">
        <v>604</v>
      </c>
      <c r="P117" s="10">
        <v>556.5</v>
      </c>
      <c r="Q117" s="10">
        <v>257.5</v>
      </c>
      <c r="R117" s="10">
        <v>553</v>
      </c>
      <c r="S117" s="40"/>
      <c r="T117" s="30" t="s">
        <v>138</v>
      </c>
      <c r="U117" t="s">
        <v>768</v>
      </c>
    </row>
    <row r="118" spans="1:21" x14ac:dyDescent="0.25">
      <c r="A118" s="6">
        <v>911</v>
      </c>
      <c r="B118" s="23"/>
      <c r="C118" s="11">
        <v>2798.5</v>
      </c>
      <c r="D118" s="11">
        <v>400</v>
      </c>
      <c r="E118" s="11">
        <v>871.5</v>
      </c>
      <c r="F118" s="11">
        <v>1280</v>
      </c>
      <c r="G118" s="11">
        <v>714.5</v>
      </c>
      <c r="H118" s="11">
        <v>1697.5</v>
      </c>
      <c r="I118" s="11">
        <v>502</v>
      </c>
      <c r="J118" s="23"/>
      <c r="K118" s="29"/>
      <c r="L118" s="11">
        <v>1396.5</v>
      </c>
      <c r="M118" s="10">
        <v>1624</v>
      </c>
      <c r="N118" s="10">
        <v>0</v>
      </c>
      <c r="O118" s="10">
        <v>741.5</v>
      </c>
      <c r="P118" s="10">
        <v>399.5</v>
      </c>
      <c r="Q118" s="10">
        <v>469</v>
      </c>
      <c r="R118" s="10">
        <v>1137.5</v>
      </c>
      <c r="S118" s="40"/>
      <c r="T118" s="30" t="s">
        <v>139</v>
      </c>
      <c r="U118" t="s">
        <v>768</v>
      </c>
    </row>
    <row r="119" spans="1:21" x14ac:dyDescent="0.25">
      <c r="A119" s="6">
        <v>537.5</v>
      </c>
      <c r="B119" s="23"/>
      <c r="C119" s="11">
        <v>635</v>
      </c>
      <c r="D119" s="11">
        <v>368.5</v>
      </c>
      <c r="E119" s="11">
        <v>715.5</v>
      </c>
      <c r="F119" s="11">
        <v>1358.5</v>
      </c>
      <c r="G119" s="11">
        <v>571</v>
      </c>
      <c r="H119" s="11">
        <v>842</v>
      </c>
      <c r="I119" s="11">
        <v>300.5</v>
      </c>
      <c r="J119" s="23"/>
      <c r="K119" s="29"/>
      <c r="L119" s="11">
        <v>650.5</v>
      </c>
      <c r="M119" s="10">
        <v>1358</v>
      </c>
      <c r="N119" s="10">
        <v>0</v>
      </c>
      <c r="O119" s="10">
        <v>795.5</v>
      </c>
      <c r="P119" s="10">
        <v>461.5</v>
      </c>
      <c r="Q119" s="10">
        <v>410.5</v>
      </c>
      <c r="R119" s="10">
        <v>2089</v>
      </c>
      <c r="S119" s="40"/>
      <c r="T119" s="30" t="s">
        <v>140</v>
      </c>
      <c r="U119" t="s">
        <v>768</v>
      </c>
    </row>
    <row r="120" spans="1:21" x14ac:dyDescent="0.25">
      <c r="A120" s="6">
        <v>2149</v>
      </c>
      <c r="B120" s="23"/>
      <c r="C120" s="11">
        <v>625.5</v>
      </c>
      <c r="D120" s="11">
        <v>701</v>
      </c>
      <c r="E120" s="11">
        <v>1093.5</v>
      </c>
      <c r="F120" s="11">
        <v>717.5</v>
      </c>
      <c r="G120" s="11">
        <v>1016.5</v>
      </c>
      <c r="H120" s="11">
        <v>1323</v>
      </c>
      <c r="I120" s="11">
        <v>916</v>
      </c>
      <c r="J120" s="23"/>
      <c r="K120" s="29"/>
      <c r="L120" s="11">
        <v>377.5</v>
      </c>
      <c r="M120" s="10">
        <v>1238.5</v>
      </c>
      <c r="N120" s="10">
        <v>252.5</v>
      </c>
      <c r="O120" s="10">
        <v>1086</v>
      </c>
      <c r="P120" s="10">
        <v>942</v>
      </c>
      <c r="Q120" s="10">
        <v>984.5</v>
      </c>
      <c r="R120" s="10">
        <v>980</v>
      </c>
      <c r="S120" s="40"/>
      <c r="T120" s="30" t="s">
        <v>141</v>
      </c>
      <c r="U120" t="s">
        <v>768</v>
      </c>
    </row>
    <row r="121" spans="1:21" x14ac:dyDescent="0.25">
      <c r="A121" s="6">
        <v>944.5</v>
      </c>
      <c r="B121" s="23"/>
      <c r="C121" s="11">
        <v>1376</v>
      </c>
      <c r="D121" s="11">
        <v>1141</v>
      </c>
      <c r="E121" s="11">
        <v>1328.5</v>
      </c>
      <c r="F121" s="11">
        <v>2320</v>
      </c>
      <c r="G121" s="11">
        <v>899.5</v>
      </c>
      <c r="H121" s="11">
        <v>1140</v>
      </c>
      <c r="I121" s="11">
        <v>798</v>
      </c>
      <c r="J121" s="23"/>
      <c r="K121" s="29"/>
      <c r="L121" s="11">
        <v>957.5</v>
      </c>
      <c r="M121" s="10">
        <v>1964</v>
      </c>
      <c r="N121" s="10">
        <v>468</v>
      </c>
      <c r="O121" s="10">
        <v>1240</v>
      </c>
      <c r="P121" s="10">
        <v>1119.5</v>
      </c>
      <c r="Q121" s="10">
        <v>1112.5</v>
      </c>
      <c r="R121" s="10">
        <v>1676.5</v>
      </c>
      <c r="S121" s="40"/>
      <c r="T121" s="30" t="s">
        <v>142</v>
      </c>
      <c r="U121" t="s">
        <v>768</v>
      </c>
    </row>
    <row r="122" spans="1:21" x14ac:dyDescent="0.25">
      <c r="A122" s="6">
        <v>427</v>
      </c>
      <c r="B122" s="23"/>
      <c r="C122" s="11">
        <v>425.5</v>
      </c>
      <c r="D122" s="11">
        <v>697.5</v>
      </c>
      <c r="E122" s="11">
        <v>2605</v>
      </c>
      <c r="F122" s="11">
        <v>856.5</v>
      </c>
      <c r="G122" s="11">
        <v>911</v>
      </c>
      <c r="H122" s="11">
        <v>867</v>
      </c>
      <c r="I122" s="11">
        <v>856.5</v>
      </c>
      <c r="J122" s="23"/>
      <c r="K122" s="29"/>
      <c r="L122" s="11">
        <v>1130</v>
      </c>
      <c r="M122" s="10">
        <v>909</v>
      </c>
      <c r="N122" s="10">
        <v>519.5</v>
      </c>
      <c r="O122" s="10">
        <v>1203.5</v>
      </c>
      <c r="P122" s="10">
        <v>783.5</v>
      </c>
      <c r="Q122" s="10">
        <v>953.5</v>
      </c>
      <c r="R122" s="10">
        <v>989</v>
      </c>
      <c r="S122" s="40"/>
      <c r="T122" s="30" t="s">
        <v>143</v>
      </c>
      <c r="U122" t="s">
        <v>768</v>
      </c>
    </row>
    <row r="123" spans="1:21" x14ac:dyDescent="0.25">
      <c r="A123" s="6">
        <v>1030</v>
      </c>
      <c r="B123" s="23"/>
      <c r="C123" s="11">
        <v>542.5</v>
      </c>
      <c r="D123" s="11">
        <v>577.5</v>
      </c>
      <c r="E123" s="11">
        <v>1223.5</v>
      </c>
      <c r="F123" s="11">
        <v>1468</v>
      </c>
      <c r="G123" s="11">
        <v>844</v>
      </c>
      <c r="H123" s="11">
        <v>1388.5</v>
      </c>
      <c r="I123" s="11">
        <v>705</v>
      </c>
      <c r="J123" s="23"/>
      <c r="K123" s="29"/>
      <c r="L123" s="11">
        <v>1719</v>
      </c>
      <c r="M123" s="10">
        <v>1566.5</v>
      </c>
      <c r="N123" s="10">
        <v>322.5</v>
      </c>
      <c r="O123" s="10">
        <v>1297</v>
      </c>
      <c r="P123" s="10">
        <v>807.5</v>
      </c>
      <c r="Q123" s="10">
        <v>922</v>
      </c>
      <c r="R123" s="10">
        <v>1540.5</v>
      </c>
      <c r="S123" s="40"/>
      <c r="T123" s="30" t="s">
        <v>144</v>
      </c>
      <c r="U123" t="s">
        <v>768</v>
      </c>
    </row>
    <row r="124" spans="1:21" x14ac:dyDescent="0.25">
      <c r="A124" s="6">
        <v>537.5</v>
      </c>
      <c r="B124" s="23"/>
      <c r="C124" s="11">
        <v>0</v>
      </c>
      <c r="D124" s="11">
        <v>28</v>
      </c>
      <c r="E124" s="11">
        <v>1586</v>
      </c>
      <c r="F124" s="11">
        <v>731.5</v>
      </c>
      <c r="G124" s="11">
        <v>595.5</v>
      </c>
      <c r="H124" s="11">
        <v>618.5</v>
      </c>
      <c r="I124" s="11">
        <v>348</v>
      </c>
      <c r="J124" s="23"/>
      <c r="K124" s="29"/>
      <c r="L124" s="11">
        <v>1118.5</v>
      </c>
      <c r="M124" s="10">
        <v>1027.5</v>
      </c>
      <c r="N124" s="10">
        <v>213</v>
      </c>
      <c r="O124" s="10">
        <v>761.5</v>
      </c>
      <c r="P124" s="10">
        <v>312.5</v>
      </c>
      <c r="Q124" s="10">
        <v>695</v>
      </c>
      <c r="R124" s="10">
        <v>921</v>
      </c>
      <c r="S124" s="40"/>
      <c r="T124" s="30" t="s">
        <v>145</v>
      </c>
      <c r="U124" t="s">
        <v>768</v>
      </c>
    </row>
    <row r="125" spans="1:21" x14ac:dyDescent="0.25">
      <c r="A125" s="6">
        <v>510</v>
      </c>
      <c r="B125" s="23"/>
      <c r="C125" s="11">
        <v>38</v>
      </c>
      <c r="D125" s="11">
        <v>0</v>
      </c>
      <c r="E125" s="11">
        <v>1334.5</v>
      </c>
      <c r="F125" s="11">
        <v>733.5</v>
      </c>
      <c r="G125" s="11">
        <v>1201</v>
      </c>
      <c r="H125" s="11">
        <v>554</v>
      </c>
      <c r="I125" s="11">
        <v>1033.5</v>
      </c>
      <c r="J125" s="23"/>
      <c r="K125" s="29"/>
      <c r="L125" s="11">
        <v>756</v>
      </c>
      <c r="M125" s="10">
        <v>929</v>
      </c>
      <c r="N125" s="10">
        <v>363.5</v>
      </c>
      <c r="O125" s="10">
        <v>1368</v>
      </c>
      <c r="P125" s="10">
        <v>508</v>
      </c>
      <c r="Q125" s="10">
        <v>638.5</v>
      </c>
      <c r="R125" s="10">
        <v>2614</v>
      </c>
      <c r="S125" s="40"/>
      <c r="T125" s="30" t="s">
        <v>146</v>
      </c>
      <c r="U125" t="s">
        <v>768</v>
      </c>
    </row>
    <row r="126" spans="1:21" x14ac:dyDescent="0.25">
      <c r="A126" s="6">
        <v>108</v>
      </c>
      <c r="B126" s="23"/>
      <c r="C126" s="11">
        <v>0</v>
      </c>
      <c r="D126" s="11">
        <v>0</v>
      </c>
      <c r="E126" s="11">
        <v>742</v>
      </c>
      <c r="F126" s="11">
        <v>416</v>
      </c>
      <c r="G126" s="11">
        <v>842.5</v>
      </c>
      <c r="H126" s="11">
        <v>568.5</v>
      </c>
      <c r="I126" s="11">
        <v>413.5</v>
      </c>
      <c r="J126" s="23"/>
      <c r="K126" s="29"/>
      <c r="L126" s="11">
        <v>0</v>
      </c>
      <c r="M126" s="10">
        <v>257.5</v>
      </c>
      <c r="N126" s="10">
        <v>520</v>
      </c>
      <c r="O126" s="10">
        <v>962</v>
      </c>
      <c r="P126" s="10">
        <v>450.5</v>
      </c>
      <c r="Q126" s="10">
        <v>1253</v>
      </c>
      <c r="R126" s="10">
        <v>1054.5</v>
      </c>
      <c r="S126" s="40"/>
      <c r="T126" s="30" t="s">
        <v>147</v>
      </c>
      <c r="U126" t="s">
        <v>768</v>
      </c>
    </row>
    <row r="127" spans="1:21" x14ac:dyDescent="0.25">
      <c r="A127" s="6">
        <v>0</v>
      </c>
      <c r="B127" s="23"/>
      <c r="C127" s="11">
        <v>446</v>
      </c>
      <c r="D127" s="11">
        <v>67.5</v>
      </c>
      <c r="E127" s="11">
        <v>699</v>
      </c>
      <c r="F127" s="11">
        <v>458</v>
      </c>
      <c r="G127" s="11">
        <v>831.5</v>
      </c>
      <c r="H127" s="11">
        <v>575</v>
      </c>
      <c r="I127" s="11">
        <v>260.5</v>
      </c>
      <c r="J127" s="23"/>
      <c r="K127" s="29"/>
      <c r="L127" s="11">
        <v>697</v>
      </c>
      <c r="M127" s="10">
        <v>479</v>
      </c>
      <c r="N127" s="10">
        <v>8.5</v>
      </c>
      <c r="O127" s="10">
        <v>1037.5</v>
      </c>
      <c r="P127" s="10">
        <v>544</v>
      </c>
      <c r="Q127" s="10">
        <v>765.5</v>
      </c>
      <c r="R127" s="10">
        <v>898.5</v>
      </c>
      <c r="S127" s="40"/>
      <c r="T127" s="30" t="s">
        <v>148</v>
      </c>
      <c r="U127" t="s">
        <v>768</v>
      </c>
    </row>
    <row r="128" spans="1:21" x14ac:dyDescent="0.25">
      <c r="A128" s="6">
        <v>125</v>
      </c>
      <c r="B128" s="23"/>
      <c r="C128" s="11">
        <v>1402</v>
      </c>
      <c r="D128" s="11">
        <v>600</v>
      </c>
      <c r="E128" s="11">
        <v>964</v>
      </c>
      <c r="F128" s="11">
        <v>753</v>
      </c>
      <c r="G128" s="11">
        <v>878</v>
      </c>
      <c r="H128" s="11">
        <v>688</v>
      </c>
      <c r="I128" s="11">
        <v>364</v>
      </c>
      <c r="J128" s="23"/>
      <c r="K128" s="29"/>
      <c r="L128" s="11">
        <v>2721</v>
      </c>
      <c r="M128" s="10">
        <v>577.5</v>
      </c>
      <c r="N128" s="10">
        <v>328.5</v>
      </c>
      <c r="O128" s="10">
        <v>1060</v>
      </c>
      <c r="P128" s="10">
        <v>731</v>
      </c>
      <c r="Q128" s="10">
        <v>886.5</v>
      </c>
      <c r="R128" s="10">
        <v>622</v>
      </c>
      <c r="S128" s="40"/>
      <c r="T128" s="30" t="s">
        <v>149</v>
      </c>
      <c r="U128" t="s">
        <v>768</v>
      </c>
    </row>
    <row r="129" spans="1:21" x14ac:dyDescent="0.25">
      <c r="A129" s="6">
        <v>753.5</v>
      </c>
      <c r="B129" s="23"/>
      <c r="C129" s="11">
        <v>424.5</v>
      </c>
      <c r="D129" s="11">
        <v>617.5</v>
      </c>
      <c r="E129" s="11">
        <v>1019</v>
      </c>
      <c r="F129" s="11">
        <v>766</v>
      </c>
      <c r="G129" s="11">
        <v>1393</v>
      </c>
      <c r="H129" s="11">
        <v>736.5</v>
      </c>
      <c r="I129" s="11">
        <v>650</v>
      </c>
      <c r="J129" s="23"/>
      <c r="K129" s="29"/>
      <c r="L129" s="11">
        <v>1810</v>
      </c>
      <c r="M129" s="10">
        <v>825</v>
      </c>
      <c r="N129" s="10">
        <v>595</v>
      </c>
      <c r="O129" s="10">
        <v>1433</v>
      </c>
      <c r="P129" s="10">
        <v>877</v>
      </c>
      <c r="Q129" s="10">
        <v>933.5</v>
      </c>
      <c r="R129" s="10">
        <v>948</v>
      </c>
      <c r="S129" s="40"/>
      <c r="T129" s="30" t="s">
        <v>150</v>
      </c>
      <c r="U129" t="s">
        <v>768</v>
      </c>
    </row>
    <row r="130" spans="1:21" x14ac:dyDescent="0.25">
      <c r="A130" s="6">
        <v>801</v>
      </c>
      <c r="B130" s="23"/>
      <c r="C130" s="11">
        <v>85</v>
      </c>
      <c r="D130" s="11">
        <v>299.5</v>
      </c>
      <c r="E130" s="11">
        <v>1202</v>
      </c>
      <c r="F130" s="11">
        <v>614</v>
      </c>
      <c r="G130" s="11">
        <v>1243.5</v>
      </c>
      <c r="H130" s="11">
        <v>696</v>
      </c>
      <c r="I130" s="11">
        <v>876.5</v>
      </c>
      <c r="J130" s="23"/>
      <c r="K130" s="29"/>
      <c r="L130" s="11">
        <v>685</v>
      </c>
      <c r="M130" s="10">
        <v>682.5</v>
      </c>
      <c r="N130" s="10">
        <v>314</v>
      </c>
      <c r="O130" s="10">
        <v>1114.5</v>
      </c>
      <c r="P130" s="10">
        <v>559</v>
      </c>
      <c r="Q130" s="10">
        <v>702.5</v>
      </c>
      <c r="R130" s="10">
        <v>1228</v>
      </c>
      <c r="S130" s="40"/>
      <c r="T130" s="30" t="s">
        <v>151</v>
      </c>
      <c r="U130" t="s">
        <v>768</v>
      </c>
    </row>
    <row r="131" spans="1:21" x14ac:dyDescent="0.25">
      <c r="A131" s="6">
        <v>383</v>
      </c>
      <c r="B131" s="23"/>
      <c r="C131" s="11">
        <v>0</v>
      </c>
      <c r="D131" s="11">
        <v>0</v>
      </c>
      <c r="E131" s="11">
        <v>454</v>
      </c>
      <c r="F131" s="11">
        <v>135</v>
      </c>
      <c r="G131" s="11">
        <v>775</v>
      </c>
      <c r="H131" s="11">
        <v>370</v>
      </c>
      <c r="I131" s="11">
        <v>537.5</v>
      </c>
      <c r="J131" s="23"/>
      <c r="K131" s="29"/>
      <c r="L131" s="11">
        <v>0</v>
      </c>
      <c r="M131" s="10">
        <v>106</v>
      </c>
      <c r="N131" s="10">
        <v>0</v>
      </c>
      <c r="O131" s="10">
        <v>951</v>
      </c>
      <c r="P131" s="10">
        <v>295</v>
      </c>
      <c r="Q131" s="10">
        <v>368</v>
      </c>
      <c r="R131" s="10">
        <v>384</v>
      </c>
      <c r="S131" s="40"/>
      <c r="T131" s="30" t="s">
        <v>152</v>
      </c>
      <c r="U131" t="s">
        <v>768</v>
      </c>
    </row>
    <row r="132" spans="1:21" x14ac:dyDescent="0.25">
      <c r="A132" s="6">
        <v>1139.5</v>
      </c>
      <c r="B132" s="23"/>
      <c r="C132" s="11">
        <v>0</v>
      </c>
      <c r="D132" s="11">
        <v>0</v>
      </c>
      <c r="E132" s="11">
        <v>512</v>
      </c>
      <c r="F132" s="11">
        <v>0</v>
      </c>
      <c r="G132" s="11">
        <v>619.5</v>
      </c>
      <c r="H132" s="11">
        <v>1394</v>
      </c>
      <c r="I132" s="11">
        <v>227</v>
      </c>
      <c r="J132" s="23"/>
      <c r="K132" s="29"/>
      <c r="L132" s="11">
        <v>124</v>
      </c>
      <c r="M132" s="10">
        <v>315.5</v>
      </c>
      <c r="N132" s="10">
        <v>93.5</v>
      </c>
      <c r="O132" s="10">
        <v>664.5</v>
      </c>
      <c r="P132" s="10">
        <v>157</v>
      </c>
      <c r="Q132" s="10">
        <v>451.5</v>
      </c>
      <c r="R132" s="10">
        <v>215</v>
      </c>
      <c r="S132" s="40"/>
      <c r="T132" s="30" t="s">
        <v>153</v>
      </c>
      <c r="U132" t="s">
        <v>768</v>
      </c>
    </row>
    <row r="133" spans="1:21" x14ac:dyDescent="0.25">
      <c r="A133" s="6">
        <v>1480</v>
      </c>
      <c r="B133" s="23"/>
      <c r="C133" s="11">
        <v>357.5</v>
      </c>
      <c r="D133" s="11">
        <v>4.5</v>
      </c>
      <c r="E133" s="11">
        <v>1350</v>
      </c>
      <c r="F133" s="11">
        <v>652.5</v>
      </c>
      <c r="G133" s="11">
        <v>911</v>
      </c>
      <c r="H133" s="11">
        <v>786</v>
      </c>
      <c r="I133" s="11">
        <v>830</v>
      </c>
      <c r="J133" s="23"/>
      <c r="K133" s="29"/>
      <c r="L133" s="11">
        <v>614.5</v>
      </c>
      <c r="M133" s="10">
        <v>776.5</v>
      </c>
      <c r="N133" s="10">
        <v>77.5</v>
      </c>
      <c r="O133" s="10">
        <v>1057.5</v>
      </c>
      <c r="P133" s="10">
        <v>679.5</v>
      </c>
      <c r="Q133" s="10">
        <v>556</v>
      </c>
      <c r="R133" s="10">
        <v>1020.5</v>
      </c>
      <c r="S133" s="40"/>
      <c r="T133" s="30" t="s">
        <v>154</v>
      </c>
      <c r="U133" t="s">
        <v>768</v>
      </c>
    </row>
    <row r="134" spans="1:21" x14ac:dyDescent="0.25">
      <c r="A134" s="6">
        <v>458.5</v>
      </c>
      <c r="B134" s="23"/>
      <c r="C134" s="11">
        <v>0</v>
      </c>
      <c r="D134" s="11">
        <v>0</v>
      </c>
      <c r="E134" s="11">
        <v>486</v>
      </c>
      <c r="F134" s="11">
        <v>18</v>
      </c>
      <c r="G134" s="11">
        <v>309</v>
      </c>
      <c r="H134" s="11">
        <v>167.5</v>
      </c>
      <c r="I134" s="11">
        <v>0</v>
      </c>
      <c r="J134" s="23"/>
      <c r="K134" s="29"/>
      <c r="L134" s="11">
        <v>0</v>
      </c>
      <c r="M134" s="10">
        <v>63.5</v>
      </c>
      <c r="N134" s="10">
        <v>0</v>
      </c>
      <c r="O134" s="10">
        <v>482</v>
      </c>
      <c r="P134" s="10">
        <v>309.5</v>
      </c>
      <c r="Q134" s="10">
        <v>125</v>
      </c>
      <c r="R134" s="10">
        <v>54</v>
      </c>
      <c r="S134" s="40"/>
      <c r="T134" s="30" t="s">
        <v>155</v>
      </c>
      <c r="U134" t="s">
        <v>768</v>
      </c>
    </row>
    <row r="135" spans="1:21" x14ac:dyDescent="0.25">
      <c r="A135" s="6">
        <v>1086</v>
      </c>
      <c r="B135" s="23"/>
      <c r="C135" s="11">
        <v>0</v>
      </c>
      <c r="D135" s="11">
        <v>0</v>
      </c>
      <c r="E135" s="11">
        <v>425</v>
      </c>
      <c r="F135" s="11">
        <v>0</v>
      </c>
      <c r="G135" s="11">
        <v>466</v>
      </c>
      <c r="H135" s="11">
        <v>36.5</v>
      </c>
      <c r="I135" s="11">
        <v>143</v>
      </c>
      <c r="J135" s="23"/>
      <c r="K135" s="29"/>
      <c r="L135" s="11">
        <v>0</v>
      </c>
      <c r="M135" s="10">
        <v>201.5</v>
      </c>
      <c r="N135" s="10">
        <v>0</v>
      </c>
      <c r="O135" s="10">
        <v>601</v>
      </c>
      <c r="P135" s="10">
        <v>68.5</v>
      </c>
      <c r="Q135" s="10">
        <v>42</v>
      </c>
      <c r="R135" s="10">
        <v>1072.5</v>
      </c>
      <c r="S135" s="40"/>
      <c r="T135" s="30" t="s">
        <v>156</v>
      </c>
      <c r="U135" t="s">
        <v>768</v>
      </c>
    </row>
    <row r="136" spans="1:21" x14ac:dyDescent="0.25">
      <c r="A136" s="6">
        <v>2610</v>
      </c>
      <c r="B136" s="23"/>
      <c r="C136" s="11">
        <v>0</v>
      </c>
      <c r="D136" s="11">
        <v>39.5</v>
      </c>
      <c r="E136" s="11">
        <v>299.5</v>
      </c>
      <c r="F136" s="11">
        <v>0</v>
      </c>
      <c r="G136" s="11">
        <v>427</v>
      </c>
      <c r="H136" s="11">
        <v>0</v>
      </c>
      <c r="I136" s="11">
        <v>0</v>
      </c>
      <c r="J136" s="23"/>
      <c r="K136" s="29"/>
      <c r="L136" s="11">
        <v>0</v>
      </c>
      <c r="M136" s="10">
        <v>330.5</v>
      </c>
      <c r="N136" s="10">
        <v>0</v>
      </c>
      <c r="O136" s="10">
        <v>510</v>
      </c>
      <c r="P136" s="10">
        <v>177.5</v>
      </c>
      <c r="Q136" s="10">
        <v>135</v>
      </c>
      <c r="R136" s="10">
        <v>48</v>
      </c>
      <c r="S136" s="40"/>
      <c r="T136" s="30" t="s">
        <v>157</v>
      </c>
      <c r="U136" t="s">
        <v>768</v>
      </c>
    </row>
    <row r="137" spans="1:21" x14ac:dyDescent="0.25">
      <c r="A137" s="6">
        <v>2714</v>
      </c>
      <c r="B137" s="23"/>
      <c r="C137" s="11">
        <v>83</v>
      </c>
      <c r="D137" s="11">
        <v>371</v>
      </c>
      <c r="E137" s="11">
        <v>1222.5</v>
      </c>
      <c r="F137" s="11">
        <v>645.5</v>
      </c>
      <c r="G137" s="11">
        <v>1183</v>
      </c>
      <c r="H137" s="11">
        <v>481</v>
      </c>
      <c r="I137" s="11">
        <v>945</v>
      </c>
      <c r="J137" s="23"/>
      <c r="K137" s="29"/>
      <c r="L137" s="11">
        <v>643.5</v>
      </c>
      <c r="M137" s="10">
        <v>1117</v>
      </c>
      <c r="N137" s="10">
        <v>388</v>
      </c>
      <c r="O137" s="10">
        <v>1271.5</v>
      </c>
      <c r="P137" s="10">
        <v>879.5</v>
      </c>
      <c r="Q137" s="10">
        <v>673</v>
      </c>
      <c r="R137" s="10">
        <v>896.5</v>
      </c>
      <c r="S137" s="40"/>
      <c r="T137" s="30" t="s">
        <v>158</v>
      </c>
      <c r="U137" t="s">
        <v>768</v>
      </c>
    </row>
    <row r="138" spans="1:21" x14ac:dyDescent="0.25">
      <c r="A138" s="6">
        <v>1316.5</v>
      </c>
      <c r="B138" s="23"/>
      <c r="C138" s="11">
        <v>0</v>
      </c>
      <c r="D138" s="11">
        <v>228.5</v>
      </c>
      <c r="E138" s="11">
        <v>867.5</v>
      </c>
      <c r="F138" s="11">
        <v>357.5</v>
      </c>
      <c r="G138" s="11">
        <v>778.5</v>
      </c>
      <c r="H138" s="11">
        <v>373.5</v>
      </c>
      <c r="I138" s="11">
        <v>767.5</v>
      </c>
      <c r="J138" s="23"/>
      <c r="K138" s="29"/>
      <c r="L138" s="11">
        <v>700</v>
      </c>
      <c r="M138" s="10">
        <v>799</v>
      </c>
      <c r="N138" s="10">
        <v>125.5</v>
      </c>
      <c r="O138" s="10">
        <v>1054.5</v>
      </c>
      <c r="P138" s="10">
        <v>598.5</v>
      </c>
      <c r="Q138" s="10">
        <v>551.5</v>
      </c>
      <c r="R138" s="10">
        <v>455.5</v>
      </c>
      <c r="S138" s="40"/>
      <c r="T138" s="30" t="s">
        <v>159</v>
      </c>
      <c r="U138" t="s">
        <v>768</v>
      </c>
    </row>
    <row r="139" spans="1:21" x14ac:dyDescent="0.25">
      <c r="A139" s="6">
        <v>852</v>
      </c>
      <c r="B139" s="23"/>
      <c r="C139" s="11">
        <v>115.5</v>
      </c>
      <c r="D139" s="11">
        <v>469</v>
      </c>
      <c r="E139" s="11">
        <v>1512</v>
      </c>
      <c r="F139" s="11">
        <v>675.5</v>
      </c>
      <c r="G139" s="11">
        <v>1366</v>
      </c>
      <c r="H139" s="11">
        <v>390</v>
      </c>
      <c r="I139" s="11">
        <v>1330</v>
      </c>
      <c r="J139" s="23"/>
      <c r="K139" s="29"/>
      <c r="L139" s="11">
        <v>755.5</v>
      </c>
      <c r="M139" s="10">
        <v>1033</v>
      </c>
      <c r="N139" s="10">
        <v>427</v>
      </c>
      <c r="O139" s="10">
        <v>1225.5</v>
      </c>
      <c r="P139" s="10">
        <v>726</v>
      </c>
      <c r="Q139" s="10">
        <v>583.5</v>
      </c>
      <c r="R139" s="10">
        <v>844.5</v>
      </c>
      <c r="S139" s="40"/>
      <c r="T139" s="30" t="s">
        <v>160</v>
      </c>
      <c r="U139" t="s">
        <v>768</v>
      </c>
    </row>
    <row r="140" spans="1:21" x14ac:dyDescent="0.25">
      <c r="A140" s="6">
        <v>1219.5</v>
      </c>
      <c r="B140" s="23"/>
      <c r="C140" s="11">
        <v>0</v>
      </c>
      <c r="D140" s="11">
        <v>99.5</v>
      </c>
      <c r="E140" s="11">
        <v>834</v>
      </c>
      <c r="F140" s="11">
        <v>459.5</v>
      </c>
      <c r="G140" s="11">
        <v>1719.5</v>
      </c>
      <c r="H140" s="11">
        <v>282</v>
      </c>
      <c r="I140" s="11">
        <v>1118.5</v>
      </c>
      <c r="J140" s="23"/>
      <c r="K140" s="29"/>
      <c r="L140" s="11">
        <v>225</v>
      </c>
      <c r="M140" s="10">
        <v>478</v>
      </c>
      <c r="N140" s="10">
        <v>257.5</v>
      </c>
      <c r="O140" s="10">
        <v>1262.5</v>
      </c>
      <c r="P140" s="10">
        <v>772</v>
      </c>
      <c r="Q140" s="10">
        <v>670</v>
      </c>
      <c r="R140" s="10">
        <v>692</v>
      </c>
      <c r="S140" s="40"/>
      <c r="T140" s="30" t="s">
        <v>161</v>
      </c>
      <c r="U140" t="s">
        <v>768</v>
      </c>
    </row>
    <row r="141" spans="1:21" x14ac:dyDescent="0.25">
      <c r="A141" s="6">
        <v>8657</v>
      </c>
      <c r="B141" s="23"/>
      <c r="C141" s="11">
        <v>0</v>
      </c>
      <c r="D141" s="11">
        <v>224</v>
      </c>
      <c r="E141" s="11">
        <v>1798.5</v>
      </c>
      <c r="F141" s="11">
        <v>783.5</v>
      </c>
      <c r="G141" s="11">
        <v>3786.5</v>
      </c>
      <c r="H141" s="11">
        <v>523.5</v>
      </c>
      <c r="I141" s="11">
        <v>1141.5</v>
      </c>
      <c r="J141" s="23"/>
      <c r="K141" s="29"/>
      <c r="L141" s="11">
        <v>1935.5</v>
      </c>
      <c r="M141" s="10">
        <v>920</v>
      </c>
      <c r="N141" s="10">
        <v>265</v>
      </c>
      <c r="O141" s="10">
        <v>1307</v>
      </c>
      <c r="P141" s="10">
        <v>913.5</v>
      </c>
      <c r="Q141" s="10">
        <v>827.5</v>
      </c>
      <c r="R141" s="10">
        <v>1249.5</v>
      </c>
      <c r="S141" s="40"/>
      <c r="T141" s="30" t="s">
        <v>162</v>
      </c>
      <c r="U141" t="s">
        <v>768</v>
      </c>
    </row>
    <row r="142" spans="1:21" x14ac:dyDescent="0.25">
      <c r="A142" s="6">
        <v>1777.5</v>
      </c>
      <c r="B142" s="23"/>
      <c r="C142" s="11">
        <v>136.5</v>
      </c>
      <c r="D142" s="11">
        <v>446.5</v>
      </c>
      <c r="E142" s="11">
        <v>1311.5</v>
      </c>
      <c r="F142" s="11">
        <v>1053</v>
      </c>
      <c r="G142" s="11">
        <v>1578.5</v>
      </c>
      <c r="H142" s="11">
        <v>752.5</v>
      </c>
      <c r="I142" s="11">
        <v>1549.5</v>
      </c>
      <c r="J142" s="23"/>
      <c r="K142" s="29"/>
      <c r="L142" s="11">
        <v>872.5</v>
      </c>
      <c r="M142" s="10">
        <v>1206</v>
      </c>
      <c r="N142" s="10">
        <v>398.5</v>
      </c>
      <c r="O142" s="10">
        <v>1563.5</v>
      </c>
      <c r="P142" s="10">
        <v>1003.5</v>
      </c>
      <c r="Q142" s="10">
        <v>1073</v>
      </c>
      <c r="R142" s="10">
        <v>1552</v>
      </c>
      <c r="S142" s="40"/>
      <c r="T142" s="30" t="s">
        <v>163</v>
      </c>
      <c r="U142" t="s">
        <v>768</v>
      </c>
    </row>
    <row r="143" spans="1:21" x14ac:dyDescent="0.25">
      <c r="A143" s="6">
        <v>1739</v>
      </c>
      <c r="B143" s="23"/>
      <c r="C143" s="11">
        <v>347</v>
      </c>
      <c r="D143" s="11">
        <v>654.5</v>
      </c>
      <c r="E143" s="11">
        <v>1348.5</v>
      </c>
      <c r="F143" s="11">
        <v>1140</v>
      </c>
      <c r="G143" s="11">
        <v>1666</v>
      </c>
      <c r="H143" s="11">
        <v>932</v>
      </c>
      <c r="I143" s="11">
        <v>1049</v>
      </c>
      <c r="J143" s="23"/>
      <c r="K143" s="29"/>
      <c r="L143" s="11">
        <v>1144.5</v>
      </c>
      <c r="M143" s="10">
        <v>1553.5</v>
      </c>
      <c r="N143" s="10">
        <v>615</v>
      </c>
      <c r="O143" s="10">
        <v>1449</v>
      </c>
      <c r="P143" s="10">
        <v>1143.5</v>
      </c>
      <c r="Q143" s="10">
        <v>1093</v>
      </c>
      <c r="R143" s="10">
        <v>2124.5</v>
      </c>
      <c r="S143" s="40"/>
      <c r="T143" s="30" t="s">
        <v>164</v>
      </c>
      <c r="U143" t="s">
        <v>768</v>
      </c>
    </row>
    <row r="144" spans="1:21" x14ac:dyDescent="0.25">
      <c r="A144" s="6">
        <v>1385.5</v>
      </c>
      <c r="B144" s="23"/>
      <c r="C144" s="11">
        <v>378</v>
      </c>
      <c r="D144" s="11">
        <v>760.5</v>
      </c>
      <c r="E144" s="11">
        <v>1082</v>
      </c>
      <c r="F144" s="11">
        <v>1028.5</v>
      </c>
      <c r="G144" s="11">
        <v>1620</v>
      </c>
      <c r="H144" s="11">
        <v>847</v>
      </c>
      <c r="I144" s="11">
        <v>883.5</v>
      </c>
      <c r="J144" s="23"/>
      <c r="K144" s="29"/>
      <c r="L144" s="11">
        <v>1184</v>
      </c>
      <c r="M144" s="10">
        <v>1363.5</v>
      </c>
      <c r="N144" s="10">
        <v>1020.5</v>
      </c>
      <c r="O144" s="10">
        <v>1365</v>
      </c>
      <c r="P144" s="10">
        <v>1158</v>
      </c>
      <c r="Q144" s="10">
        <v>1216.5</v>
      </c>
      <c r="R144" s="10">
        <v>1765</v>
      </c>
      <c r="S144" s="40"/>
      <c r="T144" s="30" t="s">
        <v>165</v>
      </c>
      <c r="U144" t="s">
        <v>768</v>
      </c>
    </row>
    <row r="145" spans="1:21" x14ac:dyDescent="0.25">
      <c r="A145" s="6">
        <v>2730.5</v>
      </c>
      <c r="B145" s="23"/>
      <c r="C145" s="11">
        <v>321.5</v>
      </c>
      <c r="D145" s="11">
        <v>614</v>
      </c>
      <c r="E145" s="11">
        <v>1238.5</v>
      </c>
      <c r="F145" s="11">
        <v>989</v>
      </c>
      <c r="G145" s="11">
        <v>1419</v>
      </c>
      <c r="H145" s="11">
        <v>838.5</v>
      </c>
      <c r="I145" s="11">
        <v>1168.5</v>
      </c>
      <c r="J145" s="23"/>
      <c r="K145" s="29"/>
      <c r="L145" s="11">
        <v>1231</v>
      </c>
      <c r="M145" s="10">
        <v>1230.5</v>
      </c>
      <c r="N145" s="10">
        <v>624</v>
      </c>
      <c r="O145" s="10">
        <v>1307</v>
      </c>
      <c r="P145" s="10">
        <v>1025.5</v>
      </c>
      <c r="Q145" s="10">
        <v>1015</v>
      </c>
      <c r="R145" s="10">
        <v>1322</v>
      </c>
      <c r="S145" s="40"/>
      <c r="T145" s="30" t="s">
        <v>166</v>
      </c>
      <c r="U145" t="s">
        <v>768</v>
      </c>
    </row>
    <row r="146" spans="1:21" x14ac:dyDescent="0.25">
      <c r="A146" s="6">
        <v>1747</v>
      </c>
      <c r="B146" s="23"/>
      <c r="C146" s="11">
        <v>742</v>
      </c>
      <c r="D146" s="11">
        <v>1042.5</v>
      </c>
      <c r="E146" s="11">
        <v>2394</v>
      </c>
      <c r="F146" s="11">
        <v>1451</v>
      </c>
      <c r="G146" s="11">
        <v>1943</v>
      </c>
      <c r="H146" s="11">
        <v>988</v>
      </c>
      <c r="I146" s="11">
        <v>994</v>
      </c>
      <c r="J146" s="23"/>
      <c r="K146" s="29"/>
      <c r="L146" s="11">
        <v>2698</v>
      </c>
      <c r="M146" s="10">
        <v>2170.5</v>
      </c>
      <c r="N146" s="10">
        <v>1361</v>
      </c>
      <c r="O146" s="10">
        <v>1489.5</v>
      </c>
      <c r="P146" s="10">
        <v>1103.5</v>
      </c>
      <c r="Q146" s="10">
        <v>1058</v>
      </c>
      <c r="R146" s="10">
        <v>1500.5</v>
      </c>
      <c r="S146" s="40"/>
      <c r="T146" s="30" t="s">
        <v>167</v>
      </c>
      <c r="U146" t="s">
        <v>768</v>
      </c>
    </row>
    <row r="147" spans="1:21" x14ac:dyDescent="0.25">
      <c r="A147" s="6">
        <v>1776</v>
      </c>
      <c r="B147" s="23"/>
      <c r="C147" s="11">
        <v>150.5</v>
      </c>
      <c r="D147" s="11">
        <v>676.5</v>
      </c>
      <c r="E147" s="11">
        <v>1258.5</v>
      </c>
      <c r="F147" s="11">
        <v>1025</v>
      </c>
      <c r="G147" s="11">
        <v>1358.5</v>
      </c>
      <c r="H147" s="11">
        <v>909.5</v>
      </c>
      <c r="I147" s="11">
        <v>748</v>
      </c>
      <c r="J147" s="23"/>
      <c r="K147" s="29"/>
      <c r="L147" s="11">
        <v>1726</v>
      </c>
      <c r="M147" s="10">
        <v>1773.5</v>
      </c>
      <c r="N147" s="10">
        <v>984.5</v>
      </c>
      <c r="O147" s="10">
        <v>1113</v>
      </c>
      <c r="P147" s="10">
        <v>971</v>
      </c>
      <c r="Q147" s="10">
        <v>962.5</v>
      </c>
      <c r="R147" s="10">
        <v>1485</v>
      </c>
      <c r="S147" s="40"/>
      <c r="T147" s="30" t="s">
        <v>168</v>
      </c>
      <c r="U147" t="s">
        <v>768</v>
      </c>
    </row>
    <row r="148" spans="1:21" x14ac:dyDescent="0.25">
      <c r="A148" s="6">
        <v>2393.5</v>
      </c>
      <c r="B148" s="23"/>
      <c r="C148" s="11">
        <v>132.5</v>
      </c>
      <c r="D148" s="11">
        <v>525</v>
      </c>
      <c r="E148" s="11">
        <v>1277</v>
      </c>
      <c r="F148" s="11">
        <v>1043.5</v>
      </c>
      <c r="G148" s="11">
        <v>1713.5</v>
      </c>
      <c r="H148" s="11">
        <v>966.5</v>
      </c>
      <c r="I148" s="11">
        <v>2401.5</v>
      </c>
      <c r="J148" s="23"/>
      <c r="K148" s="29"/>
      <c r="L148" s="11">
        <v>709</v>
      </c>
      <c r="M148" s="10">
        <v>1070.5</v>
      </c>
      <c r="N148" s="10">
        <v>494.5</v>
      </c>
      <c r="O148" s="10">
        <v>1322.5</v>
      </c>
      <c r="P148" s="10">
        <v>1506</v>
      </c>
      <c r="Q148" s="10">
        <v>1203.5</v>
      </c>
      <c r="R148" s="10">
        <v>1468</v>
      </c>
      <c r="S148" s="40"/>
      <c r="T148" s="30" t="s">
        <v>169</v>
      </c>
      <c r="U148" t="s">
        <v>768</v>
      </c>
    </row>
    <row r="149" spans="1:21" x14ac:dyDescent="0.25">
      <c r="A149" s="6">
        <v>1399</v>
      </c>
      <c r="B149" s="23"/>
      <c r="C149" s="11">
        <v>575</v>
      </c>
      <c r="D149" s="11">
        <v>714.5</v>
      </c>
      <c r="E149" s="11">
        <v>1230</v>
      </c>
      <c r="F149" s="11">
        <v>1074.5</v>
      </c>
      <c r="G149" s="11">
        <v>2080.5</v>
      </c>
      <c r="H149" s="11">
        <v>1134</v>
      </c>
      <c r="I149" s="11">
        <v>1843.5</v>
      </c>
      <c r="J149" s="23"/>
      <c r="K149" s="29"/>
      <c r="L149" s="11">
        <v>729.5</v>
      </c>
      <c r="M149" s="10">
        <v>1224</v>
      </c>
      <c r="N149" s="10">
        <v>748.5</v>
      </c>
      <c r="O149" s="10">
        <v>1567</v>
      </c>
      <c r="P149" s="10">
        <v>1614</v>
      </c>
      <c r="Q149" s="10">
        <v>1540.5</v>
      </c>
      <c r="R149" s="10">
        <v>1543</v>
      </c>
      <c r="S149" s="40"/>
      <c r="T149" s="30" t="s">
        <v>170</v>
      </c>
      <c r="U149" t="s">
        <v>768</v>
      </c>
    </row>
    <row r="150" spans="1:21" x14ac:dyDescent="0.25">
      <c r="A150" s="6">
        <v>1684.5</v>
      </c>
      <c r="B150" s="23"/>
      <c r="C150" s="11">
        <v>767</v>
      </c>
      <c r="D150" s="11">
        <v>1081</v>
      </c>
      <c r="E150" s="11">
        <v>1606.5</v>
      </c>
      <c r="F150" s="11">
        <v>1399.5</v>
      </c>
      <c r="G150" s="11">
        <v>2013</v>
      </c>
      <c r="H150" s="11">
        <v>1128.5</v>
      </c>
      <c r="I150" s="11">
        <v>2953</v>
      </c>
      <c r="J150" s="23"/>
      <c r="K150" s="29"/>
      <c r="L150" s="11">
        <v>1955.5</v>
      </c>
      <c r="M150" s="10">
        <v>1935</v>
      </c>
      <c r="N150" s="10">
        <v>967</v>
      </c>
      <c r="O150" s="10">
        <v>2152</v>
      </c>
      <c r="P150" s="10">
        <v>1587.5</v>
      </c>
      <c r="Q150" s="10">
        <v>1039.5</v>
      </c>
      <c r="R150" s="10">
        <v>2145.5</v>
      </c>
      <c r="S150" s="40"/>
      <c r="T150" s="30" t="s">
        <v>171</v>
      </c>
      <c r="U150" t="s">
        <v>768</v>
      </c>
    </row>
    <row r="151" spans="1:21" x14ac:dyDescent="0.25">
      <c r="A151" s="6">
        <v>1976.5</v>
      </c>
      <c r="B151" s="23"/>
      <c r="C151" s="11">
        <v>734</v>
      </c>
      <c r="D151" s="11">
        <v>1045.5</v>
      </c>
      <c r="E151" s="11">
        <v>2123</v>
      </c>
      <c r="F151" s="11">
        <v>1845.5</v>
      </c>
      <c r="G151" s="11">
        <v>2170.5</v>
      </c>
      <c r="H151" s="11">
        <v>1285</v>
      </c>
      <c r="I151" s="11">
        <v>2812.5</v>
      </c>
      <c r="J151" s="23"/>
      <c r="K151" s="29"/>
      <c r="L151" s="11">
        <v>1051.5</v>
      </c>
      <c r="M151" s="10">
        <v>1661</v>
      </c>
      <c r="N151" s="10">
        <v>1012.5</v>
      </c>
      <c r="O151" s="10">
        <v>1943.5</v>
      </c>
      <c r="P151" s="10">
        <v>1542</v>
      </c>
      <c r="Q151" s="10">
        <v>1286.5</v>
      </c>
      <c r="R151" s="10">
        <v>2158.5</v>
      </c>
      <c r="S151" s="40"/>
      <c r="T151" s="30" t="s">
        <v>172</v>
      </c>
      <c r="U151" t="s">
        <v>768</v>
      </c>
    </row>
    <row r="152" spans="1:21" x14ac:dyDescent="0.25">
      <c r="A152" s="6">
        <v>2484</v>
      </c>
      <c r="B152" s="23"/>
      <c r="C152" s="11">
        <v>1161</v>
      </c>
      <c r="D152" s="11">
        <v>1271</v>
      </c>
      <c r="E152" s="11">
        <v>3696.5</v>
      </c>
      <c r="F152" s="11">
        <v>2031.5</v>
      </c>
      <c r="G152" s="11">
        <v>2622.5</v>
      </c>
      <c r="H152" s="11">
        <v>1539</v>
      </c>
      <c r="I152" s="11">
        <v>3503.5</v>
      </c>
      <c r="J152" s="23"/>
      <c r="K152" s="29"/>
      <c r="L152" s="11">
        <v>1626</v>
      </c>
      <c r="M152" s="10">
        <v>2403.5</v>
      </c>
      <c r="N152" s="10">
        <v>1256.5</v>
      </c>
      <c r="O152" s="10">
        <v>2410.5</v>
      </c>
      <c r="P152" s="10">
        <v>2011</v>
      </c>
      <c r="Q152" s="10">
        <v>1597.5</v>
      </c>
      <c r="R152" s="10">
        <v>3728</v>
      </c>
      <c r="S152" s="40"/>
      <c r="T152" s="30" t="s">
        <v>173</v>
      </c>
      <c r="U152" t="s">
        <v>768</v>
      </c>
    </row>
    <row r="153" spans="1:21" x14ac:dyDescent="0.25">
      <c r="A153" s="6">
        <v>3439.5</v>
      </c>
      <c r="B153" s="23"/>
      <c r="C153" s="11">
        <v>1389.5</v>
      </c>
      <c r="D153" s="11">
        <v>1569.5</v>
      </c>
      <c r="E153" s="11">
        <v>4382</v>
      </c>
      <c r="F153" s="11">
        <v>2249</v>
      </c>
      <c r="G153" s="11">
        <v>2933.5</v>
      </c>
      <c r="H153" s="11">
        <v>2639.5</v>
      </c>
      <c r="I153" s="11">
        <v>3460</v>
      </c>
      <c r="J153" s="23"/>
      <c r="K153" s="29"/>
      <c r="L153" s="11">
        <v>2153.5</v>
      </c>
      <c r="M153" s="10">
        <v>2764.5</v>
      </c>
      <c r="N153" s="10">
        <v>1663.5</v>
      </c>
      <c r="O153" s="10">
        <v>2986.5</v>
      </c>
      <c r="P153" s="10">
        <v>1968.5</v>
      </c>
      <c r="Q153" s="10">
        <v>1816.5</v>
      </c>
      <c r="R153" s="10">
        <v>5133</v>
      </c>
      <c r="S153" s="40"/>
      <c r="T153" s="30" t="s">
        <v>174</v>
      </c>
      <c r="U153" t="s">
        <v>768</v>
      </c>
    </row>
    <row r="154" spans="1:21" x14ac:dyDescent="0.25">
      <c r="A154" s="6">
        <v>3004.5</v>
      </c>
      <c r="B154" s="23"/>
      <c r="C154" s="11">
        <v>1803</v>
      </c>
      <c r="D154" s="11">
        <v>1227</v>
      </c>
      <c r="E154" s="11">
        <v>3474.5</v>
      </c>
      <c r="F154" s="11">
        <v>2635</v>
      </c>
      <c r="G154" s="11">
        <v>2878.5</v>
      </c>
      <c r="H154" s="11">
        <v>2056</v>
      </c>
      <c r="I154" s="11">
        <v>2950.5</v>
      </c>
      <c r="J154" s="23"/>
      <c r="K154" s="29"/>
      <c r="L154" s="11">
        <v>2076</v>
      </c>
      <c r="M154" s="10">
        <v>2235.5</v>
      </c>
      <c r="N154" s="10">
        <v>1286.5</v>
      </c>
      <c r="O154" s="10">
        <v>2784.5</v>
      </c>
      <c r="P154" s="10">
        <v>1749.5</v>
      </c>
      <c r="Q154" s="10">
        <v>1616</v>
      </c>
      <c r="R154" s="10">
        <v>4223</v>
      </c>
      <c r="S154" s="40"/>
      <c r="T154" s="30" t="s">
        <v>175</v>
      </c>
      <c r="U154" t="s">
        <v>768</v>
      </c>
    </row>
    <row r="155" spans="1:21" x14ac:dyDescent="0.25">
      <c r="A155" s="6">
        <v>1745.5</v>
      </c>
      <c r="B155" s="23"/>
      <c r="C155" s="11">
        <v>908</v>
      </c>
      <c r="D155" s="11">
        <v>1144</v>
      </c>
      <c r="E155" s="11">
        <v>1725</v>
      </c>
      <c r="F155" s="11">
        <v>1118.5</v>
      </c>
      <c r="G155" s="11">
        <v>2009.5</v>
      </c>
      <c r="H155" s="11">
        <v>1235.5</v>
      </c>
      <c r="I155" s="11">
        <v>1396</v>
      </c>
      <c r="J155" s="23"/>
      <c r="K155" s="29"/>
      <c r="L155" s="11">
        <v>587</v>
      </c>
      <c r="M155" s="10">
        <v>1440</v>
      </c>
      <c r="N155" s="10">
        <v>812.5</v>
      </c>
      <c r="O155" s="10">
        <v>1866</v>
      </c>
      <c r="P155" s="10">
        <v>1344</v>
      </c>
      <c r="Q155" s="10">
        <v>1371</v>
      </c>
      <c r="R155" s="10">
        <v>2319.5</v>
      </c>
      <c r="S155" s="40"/>
      <c r="T155" s="30" t="s">
        <v>176</v>
      </c>
      <c r="U155" t="s">
        <v>768</v>
      </c>
    </row>
    <row r="156" spans="1:21" x14ac:dyDescent="0.25">
      <c r="A156" s="6">
        <v>1554.5</v>
      </c>
      <c r="B156" s="23"/>
      <c r="C156" s="11">
        <v>694</v>
      </c>
      <c r="D156" s="11">
        <v>0</v>
      </c>
      <c r="E156" s="11">
        <v>1533</v>
      </c>
      <c r="F156" s="11">
        <v>1699.5</v>
      </c>
      <c r="G156" s="11">
        <v>1949.5</v>
      </c>
      <c r="H156" s="11">
        <v>1391.5</v>
      </c>
      <c r="I156" s="11">
        <v>1415.5</v>
      </c>
      <c r="J156" s="23"/>
      <c r="K156" s="29"/>
      <c r="L156" s="11">
        <v>776.5</v>
      </c>
      <c r="M156" s="10">
        <v>1696</v>
      </c>
      <c r="N156" s="10">
        <v>831.5</v>
      </c>
      <c r="O156" s="10">
        <v>1959</v>
      </c>
      <c r="P156" s="10">
        <v>1348</v>
      </c>
      <c r="Q156" s="10">
        <v>1504</v>
      </c>
      <c r="R156" s="10">
        <v>2058</v>
      </c>
      <c r="S156" s="40"/>
      <c r="T156" s="30" t="s">
        <v>177</v>
      </c>
      <c r="U156" t="s">
        <v>768</v>
      </c>
    </row>
    <row r="157" spans="1:21" x14ac:dyDescent="0.25">
      <c r="A157" s="6">
        <v>3059</v>
      </c>
      <c r="B157" s="23"/>
      <c r="C157" s="11">
        <v>1057.5</v>
      </c>
      <c r="D157" s="11">
        <v>1528.5</v>
      </c>
      <c r="E157" s="11">
        <v>2786.5</v>
      </c>
      <c r="F157" s="11">
        <v>3369.5</v>
      </c>
      <c r="G157" s="11">
        <v>2936.5</v>
      </c>
      <c r="H157" s="11">
        <v>1843.5</v>
      </c>
      <c r="I157" s="11">
        <v>2304</v>
      </c>
      <c r="J157" s="23"/>
      <c r="K157" s="29"/>
      <c r="L157" s="11">
        <v>1659.5</v>
      </c>
      <c r="M157" s="10">
        <v>2563.5</v>
      </c>
      <c r="N157" s="10">
        <v>1530</v>
      </c>
      <c r="O157" s="10">
        <v>2594.5</v>
      </c>
      <c r="P157" s="10">
        <v>1709</v>
      </c>
      <c r="Q157" s="10">
        <v>1528</v>
      </c>
      <c r="R157" s="10">
        <v>4784</v>
      </c>
      <c r="S157" s="40"/>
      <c r="T157" s="30" t="s">
        <v>178</v>
      </c>
      <c r="U157" t="s">
        <v>768</v>
      </c>
    </row>
    <row r="158" spans="1:21" x14ac:dyDescent="0.25">
      <c r="A158" s="6">
        <v>2273</v>
      </c>
      <c r="B158" s="23"/>
      <c r="C158" s="11">
        <v>1215</v>
      </c>
      <c r="D158" s="11">
        <v>741</v>
      </c>
      <c r="E158" s="11">
        <v>1763</v>
      </c>
      <c r="F158" s="11">
        <v>1730.5</v>
      </c>
      <c r="G158" s="11">
        <v>2152</v>
      </c>
      <c r="H158" s="11">
        <v>1440</v>
      </c>
      <c r="I158" s="11">
        <v>2073</v>
      </c>
      <c r="J158" s="23"/>
      <c r="K158" s="29"/>
      <c r="L158" s="11">
        <v>908.5</v>
      </c>
      <c r="M158" s="10">
        <v>1655.5</v>
      </c>
      <c r="N158" s="10">
        <v>624</v>
      </c>
      <c r="O158" s="10">
        <v>1878.5</v>
      </c>
      <c r="P158" s="10">
        <v>1476.5</v>
      </c>
      <c r="Q158" s="10">
        <v>1291</v>
      </c>
      <c r="R158" s="10">
        <v>3136.5</v>
      </c>
      <c r="S158" s="40"/>
      <c r="T158" s="30" t="s">
        <v>179</v>
      </c>
      <c r="U158" t="s">
        <v>768</v>
      </c>
    </row>
    <row r="159" spans="1:21" x14ac:dyDescent="0.25">
      <c r="A159" s="6">
        <v>1632</v>
      </c>
      <c r="B159" s="23"/>
      <c r="C159" s="11">
        <v>80</v>
      </c>
      <c r="D159" s="11">
        <v>498</v>
      </c>
      <c r="E159" s="11">
        <v>1103.5</v>
      </c>
      <c r="F159" s="11">
        <v>936</v>
      </c>
      <c r="G159" s="11">
        <v>1235</v>
      </c>
      <c r="H159" s="11">
        <v>837</v>
      </c>
      <c r="I159" s="11">
        <v>1114.5</v>
      </c>
      <c r="J159" s="23"/>
      <c r="K159" s="29"/>
      <c r="L159" s="11">
        <v>146.5</v>
      </c>
      <c r="M159" s="10">
        <v>1000.5</v>
      </c>
      <c r="N159" s="10">
        <v>451.5</v>
      </c>
      <c r="O159" s="10">
        <v>1205.5</v>
      </c>
      <c r="P159" s="10">
        <v>653</v>
      </c>
      <c r="Q159" s="10">
        <v>723</v>
      </c>
      <c r="R159" s="10">
        <v>2029</v>
      </c>
      <c r="S159" s="40"/>
      <c r="T159" s="30" t="s">
        <v>180</v>
      </c>
      <c r="U159" t="s">
        <v>768</v>
      </c>
    </row>
    <row r="160" spans="1:21" x14ac:dyDescent="0.25">
      <c r="A160" s="6">
        <v>1234.5</v>
      </c>
      <c r="B160" s="23"/>
      <c r="C160" s="11">
        <v>737</v>
      </c>
      <c r="D160" s="11">
        <v>312.5</v>
      </c>
      <c r="E160" s="11">
        <v>615</v>
      </c>
      <c r="F160" s="11">
        <v>331</v>
      </c>
      <c r="G160" s="11">
        <v>1147</v>
      </c>
      <c r="H160" s="11">
        <v>482.5</v>
      </c>
      <c r="I160" s="11">
        <v>42595.5</v>
      </c>
      <c r="J160" s="23"/>
      <c r="K160" s="29"/>
      <c r="L160" s="11">
        <v>0</v>
      </c>
      <c r="M160" s="10">
        <v>725</v>
      </c>
      <c r="N160" s="10">
        <v>232.5</v>
      </c>
      <c r="O160" s="10">
        <v>1115.5</v>
      </c>
      <c r="P160" s="10">
        <v>603</v>
      </c>
      <c r="Q160" s="10">
        <v>650.5</v>
      </c>
      <c r="R160" s="10">
        <v>1163.5</v>
      </c>
      <c r="S160" s="40"/>
      <c r="T160" s="30" t="s">
        <v>181</v>
      </c>
      <c r="U160" t="s">
        <v>768</v>
      </c>
    </row>
    <row r="161" spans="1:21" x14ac:dyDescent="0.25">
      <c r="A161" s="6">
        <v>901.5</v>
      </c>
      <c r="B161" s="23"/>
      <c r="C161" s="11">
        <v>351.5</v>
      </c>
      <c r="D161" s="11">
        <v>1311</v>
      </c>
      <c r="E161" s="11">
        <v>623</v>
      </c>
      <c r="F161" s="11">
        <v>607</v>
      </c>
      <c r="G161" s="11">
        <v>1109</v>
      </c>
      <c r="H161" s="11">
        <v>2921.5</v>
      </c>
      <c r="I161" s="11">
        <v>29713</v>
      </c>
      <c r="J161" s="23"/>
      <c r="K161" s="29"/>
      <c r="L161" s="11">
        <v>0</v>
      </c>
      <c r="M161" s="10">
        <v>471</v>
      </c>
      <c r="N161" s="10">
        <v>42.5</v>
      </c>
      <c r="O161" s="10">
        <v>1910</v>
      </c>
      <c r="P161" s="10">
        <v>1060.5</v>
      </c>
      <c r="Q161" s="10">
        <v>921.5</v>
      </c>
      <c r="R161" s="10">
        <v>1710</v>
      </c>
      <c r="S161" s="40"/>
      <c r="T161" s="30" t="s">
        <v>182</v>
      </c>
      <c r="U161" t="s">
        <v>768</v>
      </c>
    </row>
    <row r="162" spans="1:21" x14ac:dyDescent="0.25">
      <c r="A162" s="6">
        <v>1042.5</v>
      </c>
      <c r="B162" s="23"/>
      <c r="C162" s="11">
        <v>98.5</v>
      </c>
      <c r="D162" s="11">
        <v>82.5</v>
      </c>
      <c r="E162" s="11">
        <v>611.5</v>
      </c>
      <c r="F162" s="11">
        <v>342.5</v>
      </c>
      <c r="G162" s="11">
        <v>947.5</v>
      </c>
      <c r="H162" s="11">
        <v>1739.5</v>
      </c>
      <c r="I162" s="11">
        <v>22803</v>
      </c>
      <c r="J162" s="23"/>
      <c r="K162" s="29"/>
      <c r="L162" s="11">
        <v>0</v>
      </c>
      <c r="M162" s="10">
        <v>862</v>
      </c>
      <c r="N162" s="10">
        <v>35</v>
      </c>
      <c r="O162" s="10">
        <v>1164.5</v>
      </c>
      <c r="P162" s="10">
        <v>856</v>
      </c>
      <c r="Q162" s="10">
        <v>531</v>
      </c>
      <c r="R162" s="10">
        <v>1314.5</v>
      </c>
      <c r="S162" s="40"/>
      <c r="T162" s="30" t="s">
        <v>183</v>
      </c>
      <c r="U162" t="s">
        <v>768</v>
      </c>
    </row>
    <row r="163" spans="1:21" x14ac:dyDescent="0.25">
      <c r="A163" s="6">
        <v>1084.5</v>
      </c>
      <c r="B163" s="23"/>
      <c r="C163" s="11">
        <v>72.5</v>
      </c>
      <c r="D163" s="11">
        <v>668.5</v>
      </c>
      <c r="E163" s="11">
        <v>548</v>
      </c>
      <c r="F163" s="11">
        <v>208.5</v>
      </c>
      <c r="G163" s="11">
        <v>963</v>
      </c>
      <c r="H163" s="11">
        <v>505.5</v>
      </c>
      <c r="I163" s="11">
        <v>41366.5</v>
      </c>
      <c r="J163" s="23"/>
      <c r="K163" s="29"/>
      <c r="L163" s="11">
        <v>0</v>
      </c>
      <c r="M163" s="10">
        <v>190</v>
      </c>
      <c r="N163" s="10">
        <v>0</v>
      </c>
      <c r="O163" s="10">
        <v>1255.5</v>
      </c>
      <c r="P163" s="10">
        <v>551</v>
      </c>
      <c r="Q163" s="10">
        <v>417</v>
      </c>
      <c r="R163" s="10">
        <v>803.5</v>
      </c>
      <c r="S163" s="40"/>
      <c r="T163" s="30" t="s">
        <v>184</v>
      </c>
      <c r="U163" t="s">
        <v>768</v>
      </c>
    </row>
    <row r="164" spans="1:21" x14ac:dyDescent="0.25">
      <c r="A164" s="6">
        <v>2174</v>
      </c>
      <c r="B164" s="23"/>
      <c r="C164" s="11">
        <v>118.5</v>
      </c>
      <c r="D164" s="11">
        <v>551.5</v>
      </c>
      <c r="E164" s="11">
        <v>777.5</v>
      </c>
      <c r="F164" s="11">
        <v>431</v>
      </c>
      <c r="G164" s="11">
        <v>1135</v>
      </c>
      <c r="H164" s="11">
        <v>2251</v>
      </c>
      <c r="I164" s="11">
        <v>28609.5</v>
      </c>
      <c r="J164" s="23"/>
      <c r="K164" s="29"/>
      <c r="L164" s="11">
        <v>0</v>
      </c>
      <c r="M164" s="10">
        <v>553</v>
      </c>
      <c r="N164" s="10">
        <v>95</v>
      </c>
      <c r="O164" s="10">
        <v>1816</v>
      </c>
      <c r="P164" s="10">
        <v>833.5</v>
      </c>
      <c r="Q164" s="10">
        <v>1093</v>
      </c>
      <c r="R164" s="10">
        <v>1803</v>
      </c>
      <c r="S164" s="40"/>
      <c r="T164" s="30" t="s">
        <v>185</v>
      </c>
      <c r="U164" t="s">
        <v>768</v>
      </c>
    </row>
    <row r="165" spans="1:21" x14ac:dyDescent="0.25">
      <c r="A165" s="6">
        <v>1356.5</v>
      </c>
      <c r="B165" s="23"/>
      <c r="C165" s="11">
        <v>155.5</v>
      </c>
      <c r="D165" s="11">
        <v>158</v>
      </c>
      <c r="E165" s="11">
        <v>565.5</v>
      </c>
      <c r="F165" s="11">
        <v>295</v>
      </c>
      <c r="G165" s="11">
        <v>822.5</v>
      </c>
      <c r="H165" s="11">
        <v>3055.5</v>
      </c>
      <c r="I165" s="11">
        <v>23934</v>
      </c>
      <c r="J165" s="23"/>
      <c r="K165" s="29"/>
      <c r="L165" s="11">
        <v>0</v>
      </c>
      <c r="M165" s="10">
        <v>333</v>
      </c>
      <c r="N165" s="10">
        <v>0</v>
      </c>
      <c r="O165" s="10">
        <v>1849.5</v>
      </c>
      <c r="P165" s="10">
        <v>1032</v>
      </c>
      <c r="Q165" s="10">
        <v>488.5</v>
      </c>
      <c r="R165" s="10">
        <v>1820</v>
      </c>
      <c r="S165" s="40"/>
      <c r="T165" s="30" t="s">
        <v>186</v>
      </c>
      <c r="U165" t="s">
        <v>768</v>
      </c>
    </row>
    <row r="166" spans="1:21" x14ac:dyDescent="0.25">
      <c r="A166" s="6">
        <v>4215.5</v>
      </c>
      <c r="B166" s="23"/>
      <c r="C166" s="11">
        <v>128</v>
      </c>
      <c r="D166" s="11">
        <v>0</v>
      </c>
      <c r="E166" s="11">
        <v>386</v>
      </c>
      <c r="F166" s="11">
        <v>35</v>
      </c>
      <c r="G166" s="11">
        <v>1198.5</v>
      </c>
      <c r="H166" s="11">
        <v>2262.5</v>
      </c>
      <c r="I166" s="11">
        <v>29919</v>
      </c>
      <c r="J166" s="23"/>
      <c r="K166" s="29"/>
      <c r="L166" s="11">
        <v>0</v>
      </c>
      <c r="M166" s="10">
        <v>946.5</v>
      </c>
      <c r="N166" s="10">
        <v>0</v>
      </c>
      <c r="O166" s="10">
        <v>1297.5</v>
      </c>
      <c r="P166" s="10">
        <v>244.5</v>
      </c>
      <c r="Q166" s="10">
        <v>510</v>
      </c>
      <c r="R166" s="10">
        <v>607</v>
      </c>
      <c r="S166" s="40"/>
      <c r="T166" s="30" t="s">
        <v>187</v>
      </c>
      <c r="U166" t="s">
        <v>768</v>
      </c>
    </row>
    <row r="167" spans="1:21" x14ac:dyDescent="0.25">
      <c r="A167" s="6">
        <v>2646</v>
      </c>
      <c r="B167" s="23"/>
      <c r="C167" s="11">
        <v>812</v>
      </c>
      <c r="D167" s="11">
        <v>488</v>
      </c>
      <c r="E167" s="11">
        <v>1530</v>
      </c>
      <c r="F167" s="11">
        <v>917.5</v>
      </c>
      <c r="G167" s="11">
        <v>1083.5</v>
      </c>
      <c r="H167" s="11">
        <v>3562.5</v>
      </c>
      <c r="I167" s="11">
        <v>18481.5</v>
      </c>
      <c r="J167" s="23"/>
      <c r="K167" s="29"/>
      <c r="L167" s="11">
        <v>0</v>
      </c>
      <c r="M167" s="10">
        <v>813</v>
      </c>
      <c r="N167" s="10">
        <v>745</v>
      </c>
      <c r="O167" s="10">
        <v>2023.5</v>
      </c>
      <c r="P167" s="10">
        <v>1614.5</v>
      </c>
      <c r="Q167" s="10">
        <v>1292</v>
      </c>
      <c r="R167" s="10">
        <v>1570.5</v>
      </c>
      <c r="S167" s="40"/>
      <c r="T167" s="30" t="s">
        <v>188</v>
      </c>
      <c r="U167" t="s">
        <v>768</v>
      </c>
    </row>
    <row r="168" spans="1:21" x14ac:dyDescent="0.25">
      <c r="A168" s="6">
        <v>1025.5</v>
      </c>
      <c r="B168" s="23"/>
      <c r="C168" s="11">
        <v>284.5</v>
      </c>
      <c r="D168" s="11">
        <v>281.5</v>
      </c>
      <c r="E168" s="11">
        <v>684</v>
      </c>
      <c r="F168" s="11">
        <v>661</v>
      </c>
      <c r="G168" s="11">
        <v>867.5</v>
      </c>
      <c r="H168" s="11">
        <v>888</v>
      </c>
      <c r="I168" s="11">
        <v>9401</v>
      </c>
      <c r="J168" s="23"/>
      <c r="K168" s="29"/>
      <c r="L168" s="11">
        <v>0</v>
      </c>
      <c r="M168" s="10">
        <v>854</v>
      </c>
      <c r="N168" s="10">
        <v>90.5</v>
      </c>
      <c r="O168" s="10">
        <v>2661.5</v>
      </c>
      <c r="P168" s="10">
        <v>846</v>
      </c>
      <c r="Q168" s="10">
        <v>407</v>
      </c>
      <c r="R168" s="10">
        <v>688.5</v>
      </c>
      <c r="S168" s="40"/>
      <c r="T168" s="30" t="s">
        <v>189</v>
      </c>
      <c r="U168" t="s">
        <v>768</v>
      </c>
    </row>
    <row r="169" spans="1:21" x14ac:dyDescent="0.25">
      <c r="A169" s="6">
        <v>18053.5</v>
      </c>
      <c r="B169" s="23"/>
      <c r="C169" s="11">
        <v>0</v>
      </c>
      <c r="D169" s="11">
        <v>0</v>
      </c>
      <c r="E169" s="11">
        <v>217.5</v>
      </c>
      <c r="F169" s="11">
        <v>0</v>
      </c>
      <c r="G169" s="11">
        <v>1565</v>
      </c>
      <c r="H169" s="11">
        <v>469</v>
      </c>
      <c r="I169" s="11">
        <v>6195.5</v>
      </c>
      <c r="J169" s="23"/>
      <c r="K169" s="29"/>
      <c r="L169" s="11">
        <v>1692.5</v>
      </c>
      <c r="M169" s="10">
        <v>2462.5</v>
      </c>
      <c r="N169" s="10">
        <v>0</v>
      </c>
      <c r="O169" s="10">
        <v>1019</v>
      </c>
      <c r="P169" s="10">
        <v>221</v>
      </c>
      <c r="Q169" s="10">
        <v>473</v>
      </c>
      <c r="R169" s="10">
        <v>1214</v>
      </c>
      <c r="S169" s="40"/>
      <c r="T169" s="30" t="s">
        <v>190</v>
      </c>
      <c r="U169" t="s">
        <v>768</v>
      </c>
    </row>
    <row r="170" spans="1:21" x14ac:dyDescent="0.25">
      <c r="A170" s="6">
        <v>2171.5</v>
      </c>
      <c r="B170" s="23"/>
      <c r="C170" s="11">
        <v>1255</v>
      </c>
      <c r="D170" s="11">
        <v>616.5</v>
      </c>
      <c r="E170" s="11">
        <v>516.5</v>
      </c>
      <c r="F170" s="11">
        <v>192.5</v>
      </c>
      <c r="G170" s="11">
        <v>833</v>
      </c>
      <c r="H170" s="11">
        <v>1516.5</v>
      </c>
      <c r="I170" s="11">
        <v>54009</v>
      </c>
      <c r="J170" s="23"/>
      <c r="K170" s="29"/>
      <c r="L170" s="11">
        <v>1960.5</v>
      </c>
      <c r="M170" s="10">
        <v>374</v>
      </c>
      <c r="N170" s="10">
        <v>0</v>
      </c>
      <c r="O170" s="10">
        <v>1151</v>
      </c>
      <c r="P170" s="10">
        <v>425</v>
      </c>
      <c r="Q170" s="10">
        <v>528</v>
      </c>
      <c r="R170" s="10">
        <v>1449.5</v>
      </c>
      <c r="S170" s="40"/>
      <c r="T170" s="30" t="s">
        <v>191</v>
      </c>
      <c r="U170" t="s">
        <v>768</v>
      </c>
    </row>
    <row r="171" spans="1:21" x14ac:dyDescent="0.25">
      <c r="A171" s="6">
        <v>1610</v>
      </c>
      <c r="B171" s="23"/>
      <c r="C171" s="11">
        <v>213.5</v>
      </c>
      <c r="D171" s="11">
        <v>1727.5</v>
      </c>
      <c r="E171" s="11">
        <v>1012.5</v>
      </c>
      <c r="F171" s="11">
        <v>792</v>
      </c>
      <c r="G171" s="11">
        <v>993.5</v>
      </c>
      <c r="H171" s="11">
        <v>2688.5</v>
      </c>
      <c r="I171" s="11">
        <v>48511</v>
      </c>
      <c r="J171" s="23"/>
      <c r="K171" s="29"/>
      <c r="L171" s="11">
        <v>999</v>
      </c>
      <c r="M171" s="10">
        <v>6420</v>
      </c>
      <c r="N171" s="10">
        <v>60</v>
      </c>
      <c r="O171" s="10">
        <v>3142</v>
      </c>
      <c r="P171" s="10">
        <v>617.5</v>
      </c>
      <c r="Q171" s="10">
        <v>871</v>
      </c>
      <c r="R171" s="10">
        <v>1703</v>
      </c>
      <c r="S171" s="40"/>
      <c r="T171" s="30" t="s">
        <v>192</v>
      </c>
      <c r="U171" t="s">
        <v>768</v>
      </c>
    </row>
    <row r="172" spans="1:21" x14ac:dyDescent="0.25">
      <c r="A172" s="6">
        <v>2152.5</v>
      </c>
      <c r="B172" s="23"/>
      <c r="C172" s="11">
        <v>185.5</v>
      </c>
      <c r="D172" s="11">
        <v>544.5</v>
      </c>
      <c r="E172" s="11">
        <v>1377</v>
      </c>
      <c r="F172" s="11">
        <v>632</v>
      </c>
      <c r="G172" s="11">
        <v>1151</v>
      </c>
      <c r="H172" s="11">
        <v>903.5</v>
      </c>
      <c r="I172" s="11">
        <v>11371</v>
      </c>
      <c r="J172" s="23"/>
      <c r="K172" s="29"/>
      <c r="L172" s="11">
        <v>609.5</v>
      </c>
      <c r="M172" s="10">
        <v>397.5</v>
      </c>
      <c r="N172" s="10">
        <v>94.5</v>
      </c>
      <c r="O172" s="10">
        <v>1439</v>
      </c>
      <c r="P172" s="10">
        <v>848</v>
      </c>
      <c r="Q172" s="10">
        <v>795</v>
      </c>
      <c r="R172" s="10">
        <v>833</v>
      </c>
      <c r="S172" s="40"/>
      <c r="T172" s="30" t="s">
        <v>193</v>
      </c>
      <c r="U172" t="s">
        <v>768</v>
      </c>
    </row>
    <row r="173" spans="1:21" x14ac:dyDescent="0.25">
      <c r="A173" s="6">
        <v>573</v>
      </c>
      <c r="B173" s="23"/>
      <c r="C173" s="11">
        <v>778.5</v>
      </c>
      <c r="D173" s="11">
        <v>58</v>
      </c>
      <c r="E173" s="11">
        <v>347</v>
      </c>
      <c r="F173" s="11">
        <v>463.5</v>
      </c>
      <c r="G173" s="11">
        <v>750</v>
      </c>
      <c r="H173" s="11">
        <v>1022.5</v>
      </c>
      <c r="I173" s="11">
        <v>6550</v>
      </c>
      <c r="J173" s="23"/>
      <c r="K173" s="29"/>
      <c r="L173" s="11">
        <v>0</v>
      </c>
      <c r="M173" s="10">
        <v>266</v>
      </c>
      <c r="N173" s="10">
        <v>0</v>
      </c>
      <c r="O173" s="10">
        <v>1273.5</v>
      </c>
      <c r="P173" s="10">
        <v>562.5</v>
      </c>
      <c r="Q173" s="10">
        <v>561</v>
      </c>
      <c r="R173" s="10">
        <v>820</v>
      </c>
      <c r="S173" s="40"/>
      <c r="T173" s="30" t="s">
        <v>194</v>
      </c>
      <c r="U173" t="s">
        <v>768</v>
      </c>
    </row>
    <row r="174" spans="1:21" x14ac:dyDescent="0.25">
      <c r="A174" s="6">
        <v>413.5</v>
      </c>
      <c r="B174" s="23"/>
      <c r="C174" s="11">
        <v>93</v>
      </c>
      <c r="D174" s="11">
        <v>405</v>
      </c>
      <c r="E174" s="11">
        <v>633.5</v>
      </c>
      <c r="F174" s="11">
        <v>345.5</v>
      </c>
      <c r="G174" s="11">
        <v>659</v>
      </c>
      <c r="H174" s="11">
        <v>554.5</v>
      </c>
      <c r="I174" s="11">
        <v>4785.5</v>
      </c>
      <c r="J174" s="23"/>
      <c r="K174" s="29"/>
      <c r="L174" s="11">
        <v>0</v>
      </c>
      <c r="M174" s="10">
        <v>459.5</v>
      </c>
      <c r="N174" s="10">
        <v>343</v>
      </c>
      <c r="O174" s="10">
        <v>1313</v>
      </c>
      <c r="P174" s="10">
        <v>473.5</v>
      </c>
      <c r="Q174" s="10">
        <v>353</v>
      </c>
      <c r="R174" s="10">
        <v>528.5</v>
      </c>
      <c r="S174" s="40"/>
      <c r="T174" s="30" t="s">
        <v>195</v>
      </c>
      <c r="U174" t="s">
        <v>768</v>
      </c>
    </row>
    <row r="175" spans="1:21" x14ac:dyDescent="0.25">
      <c r="A175" s="6">
        <v>10180</v>
      </c>
      <c r="B175" s="23"/>
      <c r="C175" s="11">
        <v>0</v>
      </c>
      <c r="D175" s="11">
        <v>140</v>
      </c>
      <c r="E175" s="11">
        <v>1044</v>
      </c>
      <c r="F175" s="11">
        <v>236</v>
      </c>
      <c r="G175" s="11">
        <v>643.5</v>
      </c>
      <c r="H175" s="11">
        <v>2165</v>
      </c>
      <c r="I175" s="11">
        <v>42719.5</v>
      </c>
      <c r="J175" s="23"/>
      <c r="K175" s="29"/>
      <c r="L175" s="11">
        <v>0</v>
      </c>
      <c r="M175" s="10">
        <v>776.5</v>
      </c>
      <c r="N175" s="10">
        <v>87</v>
      </c>
      <c r="O175" s="10">
        <v>2296</v>
      </c>
      <c r="P175" s="10">
        <v>448.5</v>
      </c>
      <c r="Q175" s="10">
        <v>391</v>
      </c>
      <c r="R175" s="10">
        <v>373</v>
      </c>
      <c r="S175" s="40"/>
      <c r="T175" s="30" t="s">
        <v>196</v>
      </c>
      <c r="U175" t="s">
        <v>768</v>
      </c>
    </row>
    <row r="176" spans="1:21" x14ac:dyDescent="0.25">
      <c r="A176" s="6">
        <v>1136.5</v>
      </c>
      <c r="B176" s="23"/>
      <c r="C176" s="11">
        <v>38.5</v>
      </c>
      <c r="D176" s="11">
        <v>111</v>
      </c>
      <c r="E176" s="11">
        <v>1604</v>
      </c>
      <c r="F176" s="11">
        <v>421.5</v>
      </c>
      <c r="G176" s="11">
        <v>689.5</v>
      </c>
      <c r="H176" s="11">
        <v>648.5</v>
      </c>
      <c r="I176" s="11">
        <v>2107</v>
      </c>
      <c r="J176" s="23"/>
      <c r="K176" s="29"/>
      <c r="L176" s="11">
        <v>0</v>
      </c>
      <c r="M176" s="10">
        <v>519.5</v>
      </c>
      <c r="N176" s="10">
        <v>98.5</v>
      </c>
      <c r="O176" s="10">
        <v>1273.5</v>
      </c>
      <c r="P176" s="10">
        <v>728.5</v>
      </c>
      <c r="Q176" s="10">
        <v>528</v>
      </c>
      <c r="R176" s="10">
        <v>293</v>
      </c>
      <c r="S176" s="40"/>
      <c r="T176" s="30" t="s">
        <v>197</v>
      </c>
      <c r="U176" t="s">
        <v>768</v>
      </c>
    </row>
    <row r="177" spans="1:21" x14ac:dyDescent="0.25">
      <c r="A177" s="6">
        <v>386</v>
      </c>
      <c r="B177" s="23"/>
      <c r="C177" s="11">
        <v>172</v>
      </c>
      <c r="D177" s="11">
        <v>183</v>
      </c>
      <c r="E177" s="11">
        <v>684.5</v>
      </c>
      <c r="F177" s="11">
        <v>450</v>
      </c>
      <c r="G177" s="11">
        <v>641.5</v>
      </c>
      <c r="H177" s="11">
        <v>584</v>
      </c>
      <c r="I177" s="11">
        <v>1091.5</v>
      </c>
      <c r="J177" s="23"/>
      <c r="K177" s="29"/>
      <c r="L177" s="11">
        <v>0</v>
      </c>
      <c r="M177" s="10">
        <v>228</v>
      </c>
      <c r="N177" s="10">
        <v>34.5</v>
      </c>
      <c r="O177" s="10">
        <v>1015.5</v>
      </c>
      <c r="P177" s="10">
        <v>666.5</v>
      </c>
      <c r="Q177" s="10">
        <v>613.5</v>
      </c>
      <c r="R177" s="10">
        <v>217</v>
      </c>
      <c r="S177" s="40"/>
      <c r="T177" s="30" t="s">
        <v>198</v>
      </c>
      <c r="U177" t="s">
        <v>768</v>
      </c>
    </row>
    <row r="178" spans="1:21" x14ac:dyDescent="0.25">
      <c r="A178" s="6">
        <v>0</v>
      </c>
      <c r="B178" s="23"/>
      <c r="C178" s="11">
        <v>0</v>
      </c>
      <c r="D178" s="11">
        <v>164</v>
      </c>
      <c r="E178" s="11">
        <v>111</v>
      </c>
      <c r="F178" s="11">
        <v>345</v>
      </c>
      <c r="G178" s="11">
        <v>977</v>
      </c>
      <c r="H178" s="11">
        <v>1256</v>
      </c>
      <c r="I178" s="11">
        <v>796</v>
      </c>
      <c r="J178" s="23"/>
      <c r="K178" s="29"/>
      <c r="L178" s="11">
        <v>0</v>
      </c>
      <c r="M178" s="10">
        <v>34</v>
      </c>
      <c r="N178" s="10">
        <v>0</v>
      </c>
      <c r="O178" s="10">
        <v>763.5</v>
      </c>
      <c r="P178" s="10">
        <v>2576</v>
      </c>
      <c r="Q178" s="10">
        <v>304.5</v>
      </c>
      <c r="R178" s="10">
        <v>239</v>
      </c>
      <c r="S178" s="40"/>
      <c r="T178" s="30" t="s">
        <v>199</v>
      </c>
      <c r="U178" t="s">
        <v>768</v>
      </c>
    </row>
    <row r="179" spans="1:21" x14ac:dyDescent="0.25">
      <c r="A179" s="6">
        <v>494.5</v>
      </c>
      <c r="B179" s="23"/>
      <c r="C179" s="11">
        <v>0</v>
      </c>
      <c r="D179" s="11">
        <v>0</v>
      </c>
      <c r="E179" s="11">
        <v>320.5</v>
      </c>
      <c r="F179" s="11">
        <v>489</v>
      </c>
      <c r="G179" s="11">
        <v>679</v>
      </c>
      <c r="H179" s="11">
        <v>738.5</v>
      </c>
      <c r="I179" s="11">
        <v>975.5</v>
      </c>
      <c r="J179" s="23"/>
      <c r="K179" s="29"/>
      <c r="L179" s="11">
        <v>0</v>
      </c>
      <c r="M179" s="10">
        <v>19</v>
      </c>
      <c r="N179" s="10">
        <v>0</v>
      </c>
      <c r="O179" s="10">
        <v>942</v>
      </c>
      <c r="P179" s="10">
        <v>1041.5</v>
      </c>
      <c r="Q179" s="10">
        <v>428.5</v>
      </c>
      <c r="R179" s="10">
        <v>587</v>
      </c>
      <c r="S179" s="40"/>
      <c r="T179" s="30" t="s">
        <v>200</v>
      </c>
      <c r="U179" t="s">
        <v>768</v>
      </c>
    </row>
    <row r="180" spans="1:21" x14ac:dyDescent="0.25">
      <c r="A180" s="6">
        <v>14.5</v>
      </c>
      <c r="B180" s="23"/>
      <c r="C180" s="11">
        <v>68.5</v>
      </c>
      <c r="D180" s="11">
        <v>96.5</v>
      </c>
      <c r="E180" s="11">
        <v>165</v>
      </c>
      <c r="F180" s="11">
        <v>251.5</v>
      </c>
      <c r="G180" s="11">
        <v>432.5</v>
      </c>
      <c r="H180" s="11">
        <v>3736.5</v>
      </c>
      <c r="I180" s="11">
        <v>521</v>
      </c>
      <c r="J180" s="23"/>
      <c r="K180" s="29"/>
      <c r="L180" s="11">
        <v>0</v>
      </c>
      <c r="M180" s="10">
        <v>160</v>
      </c>
      <c r="N180" s="10">
        <v>65.5</v>
      </c>
      <c r="O180" s="10">
        <v>722.5</v>
      </c>
      <c r="P180" s="10">
        <v>9067</v>
      </c>
      <c r="Q180" s="10">
        <v>250</v>
      </c>
      <c r="R180" s="10">
        <v>485</v>
      </c>
      <c r="S180" s="40"/>
      <c r="T180" s="30" t="s">
        <v>201</v>
      </c>
      <c r="U180" t="s">
        <v>768</v>
      </c>
    </row>
    <row r="181" spans="1:21" x14ac:dyDescent="0.25">
      <c r="A181" s="6">
        <v>514.5</v>
      </c>
      <c r="B181" s="23"/>
      <c r="C181" s="11">
        <v>252</v>
      </c>
      <c r="D181" s="11">
        <v>366.5</v>
      </c>
      <c r="E181" s="11">
        <v>832.5</v>
      </c>
      <c r="F181" s="11">
        <v>725.5</v>
      </c>
      <c r="G181" s="11">
        <v>883</v>
      </c>
      <c r="H181" s="11">
        <v>2488</v>
      </c>
      <c r="I181" s="11">
        <v>1232</v>
      </c>
      <c r="J181" s="23"/>
      <c r="K181" s="29"/>
      <c r="L181" s="11">
        <v>0</v>
      </c>
      <c r="M181" s="10">
        <v>521</v>
      </c>
      <c r="N181" s="10">
        <v>205</v>
      </c>
      <c r="O181" s="10">
        <v>1260.5</v>
      </c>
      <c r="P181" s="10">
        <v>2532</v>
      </c>
      <c r="Q181" s="10">
        <v>766.5</v>
      </c>
      <c r="R181" s="10">
        <v>1903.5</v>
      </c>
      <c r="S181" s="40"/>
      <c r="T181" s="30" t="s">
        <v>202</v>
      </c>
      <c r="U181" t="s">
        <v>768</v>
      </c>
    </row>
    <row r="182" spans="1:21" x14ac:dyDescent="0.25">
      <c r="A182" s="6">
        <v>425.5</v>
      </c>
      <c r="B182" s="23"/>
      <c r="C182" s="11">
        <v>373.5</v>
      </c>
      <c r="D182" s="11">
        <v>524</v>
      </c>
      <c r="E182" s="11">
        <v>677</v>
      </c>
      <c r="F182" s="11">
        <v>591</v>
      </c>
      <c r="G182" s="11">
        <v>826</v>
      </c>
      <c r="H182" s="11">
        <v>1533</v>
      </c>
      <c r="I182" s="11">
        <v>940.5</v>
      </c>
      <c r="J182" s="23"/>
      <c r="K182" s="29"/>
      <c r="L182" s="11">
        <v>0</v>
      </c>
      <c r="M182" s="10">
        <v>1013.5</v>
      </c>
      <c r="N182" s="10">
        <v>420</v>
      </c>
      <c r="O182" s="10">
        <v>979.5</v>
      </c>
      <c r="P182" s="10">
        <v>1263</v>
      </c>
      <c r="Q182" s="10">
        <v>808</v>
      </c>
      <c r="R182" s="10">
        <v>697.5</v>
      </c>
      <c r="S182" s="40"/>
      <c r="T182" s="30" t="s">
        <v>203</v>
      </c>
      <c r="U182" t="s">
        <v>768</v>
      </c>
    </row>
    <row r="183" spans="1:21" x14ac:dyDescent="0.25">
      <c r="A183" s="6">
        <v>220.5</v>
      </c>
      <c r="B183" s="23"/>
      <c r="C183" s="11">
        <v>0</v>
      </c>
      <c r="D183" s="11">
        <v>186</v>
      </c>
      <c r="E183" s="11">
        <v>475</v>
      </c>
      <c r="F183" s="11">
        <v>663.5</v>
      </c>
      <c r="G183" s="11">
        <v>594</v>
      </c>
      <c r="H183" s="11">
        <v>1016.5</v>
      </c>
      <c r="I183" s="11">
        <v>740.5</v>
      </c>
      <c r="J183" s="23"/>
      <c r="K183" s="29"/>
      <c r="L183" s="11">
        <v>1334.5</v>
      </c>
      <c r="M183" s="10">
        <v>540.5</v>
      </c>
      <c r="N183" s="10">
        <v>99.5</v>
      </c>
      <c r="O183" s="10">
        <v>801.5</v>
      </c>
      <c r="P183" s="10">
        <v>708</v>
      </c>
      <c r="Q183" s="10">
        <v>422</v>
      </c>
      <c r="R183" s="10">
        <v>368.5</v>
      </c>
      <c r="S183" s="40"/>
      <c r="T183" s="30" t="s">
        <v>204</v>
      </c>
      <c r="U183" t="s">
        <v>768</v>
      </c>
    </row>
    <row r="184" spans="1:21" x14ac:dyDescent="0.25">
      <c r="A184" s="6">
        <v>880.5</v>
      </c>
      <c r="B184" s="23"/>
      <c r="C184" s="11">
        <v>108.5</v>
      </c>
      <c r="D184" s="11">
        <v>599.5</v>
      </c>
      <c r="E184" s="11">
        <v>1165.5</v>
      </c>
      <c r="F184" s="11">
        <v>814.5</v>
      </c>
      <c r="G184" s="11">
        <v>1017.5</v>
      </c>
      <c r="H184" s="11">
        <v>1192.5</v>
      </c>
      <c r="I184" s="11">
        <v>1348</v>
      </c>
      <c r="J184" s="23"/>
      <c r="K184" s="29"/>
      <c r="L184" s="11">
        <v>931</v>
      </c>
      <c r="M184" s="10">
        <v>941.5</v>
      </c>
      <c r="N184" s="10">
        <v>597</v>
      </c>
      <c r="O184" s="10">
        <v>1235</v>
      </c>
      <c r="P184" s="10">
        <v>947</v>
      </c>
      <c r="Q184" s="10">
        <v>834</v>
      </c>
      <c r="R184" s="10">
        <v>1112</v>
      </c>
      <c r="S184" s="40"/>
      <c r="T184" s="30" t="s">
        <v>205</v>
      </c>
      <c r="U184" t="s">
        <v>768</v>
      </c>
    </row>
    <row r="185" spans="1:21" x14ac:dyDescent="0.25">
      <c r="A185" s="6">
        <v>805.5</v>
      </c>
      <c r="B185" s="23"/>
      <c r="C185" s="11">
        <v>73</v>
      </c>
      <c r="D185" s="11">
        <v>359</v>
      </c>
      <c r="E185" s="11">
        <v>979.5</v>
      </c>
      <c r="F185" s="11">
        <v>1074</v>
      </c>
      <c r="G185" s="11">
        <v>632.5</v>
      </c>
      <c r="H185" s="11">
        <v>0</v>
      </c>
      <c r="I185" s="11">
        <v>641</v>
      </c>
      <c r="J185" s="23"/>
      <c r="K185" s="29"/>
      <c r="L185" s="11">
        <v>512</v>
      </c>
      <c r="M185" s="10">
        <v>786.5</v>
      </c>
      <c r="N185" s="10">
        <v>253.5</v>
      </c>
      <c r="O185" s="10">
        <v>699.5</v>
      </c>
      <c r="P185" s="10">
        <v>474</v>
      </c>
      <c r="Q185" s="10">
        <v>407</v>
      </c>
      <c r="R185" s="10">
        <v>883.5</v>
      </c>
      <c r="S185" s="40"/>
      <c r="T185" s="30" t="s">
        <v>206</v>
      </c>
      <c r="U185" t="s">
        <v>768</v>
      </c>
    </row>
    <row r="186" spans="1:21" x14ac:dyDescent="0.25">
      <c r="A186" s="6">
        <v>814</v>
      </c>
      <c r="B186" s="23"/>
      <c r="C186" s="11">
        <v>0</v>
      </c>
      <c r="D186" s="11">
        <v>254.5</v>
      </c>
      <c r="E186" s="11">
        <v>1481.5</v>
      </c>
      <c r="F186" s="11">
        <v>994.5</v>
      </c>
      <c r="G186" s="11">
        <v>791.5</v>
      </c>
      <c r="H186" s="11">
        <v>1165</v>
      </c>
      <c r="I186" s="11">
        <v>976.5</v>
      </c>
      <c r="J186" s="23"/>
      <c r="K186" s="29"/>
      <c r="L186" s="11">
        <v>666.5</v>
      </c>
      <c r="M186" s="10">
        <v>750</v>
      </c>
      <c r="N186" s="10">
        <v>183</v>
      </c>
      <c r="O186" s="10">
        <v>903</v>
      </c>
      <c r="P186" s="10">
        <v>473.5</v>
      </c>
      <c r="Q186" s="10">
        <v>805</v>
      </c>
      <c r="R186" s="10">
        <v>1464</v>
      </c>
      <c r="S186" s="40"/>
      <c r="T186" s="30" t="s">
        <v>207</v>
      </c>
      <c r="U186" t="s">
        <v>768</v>
      </c>
    </row>
    <row r="187" spans="1:21" x14ac:dyDescent="0.25">
      <c r="A187" s="6">
        <v>413</v>
      </c>
      <c r="B187" s="23"/>
      <c r="C187" s="11">
        <v>0</v>
      </c>
      <c r="D187" s="11">
        <v>0</v>
      </c>
      <c r="E187" s="11">
        <v>655.5</v>
      </c>
      <c r="F187" s="11">
        <v>341.5</v>
      </c>
      <c r="G187" s="11">
        <v>1548.5</v>
      </c>
      <c r="H187" s="11">
        <v>665</v>
      </c>
      <c r="I187" s="11">
        <v>506</v>
      </c>
      <c r="J187" s="23"/>
      <c r="K187" s="29"/>
      <c r="L187" s="11">
        <v>172.5</v>
      </c>
      <c r="M187" s="10">
        <v>370</v>
      </c>
      <c r="N187" s="10">
        <v>65</v>
      </c>
      <c r="O187" s="10">
        <v>740</v>
      </c>
      <c r="P187" s="10">
        <v>236.5</v>
      </c>
      <c r="Q187" s="10">
        <v>451.5</v>
      </c>
      <c r="R187" s="10">
        <v>346</v>
      </c>
      <c r="S187" s="40"/>
      <c r="T187" s="30" t="s">
        <v>208</v>
      </c>
      <c r="U187" t="s">
        <v>768</v>
      </c>
    </row>
    <row r="188" spans="1:21" x14ac:dyDescent="0.25">
      <c r="A188" s="6">
        <v>135</v>
      </c>
      <c r="B188" s="23"/>
      <c r="C188" s="11">
        <v>222</v>
      </c>
      <c r="D188" s="11">
        <v>198.5</v>
      </c>
      <c r="E188" s="11">
        <v>608.5</v>
      </c>
      <c r="F188" s="11">
        <v>521.5</v>
      </c>
      <c r="G188" s="11">
        <v>835.5</v>
      </c>
      <c r="H188" s="11">
        <v>705.5</v>
      </c>
      <c r="I188" s="11">
        <v>400</v>
      </c>
      <c r="J188" s="23"/>
      <c r="K188" s="29"/>
      <c r="L188" s="11">
        <v>424.5</v>
      </c>
      <c r="M188" s="10">
        <v>475.5</v>
      </c>
      <c r="N188" s="10">
        <v>150.5</v>
      </c>
      <c r="O188" s="10">
        <v>938</v>
      </c>
      <c r="P188" s="10">
        <v>506.5</v>
      </c>
      <c r="Q188" s="10">
        <v>647</v>
      </c>
      <c r="R188" s="10">
        <v>1337.5</v>
      </c>
      <c r="S188" s="40"/>
      <c r="T188" s="30" t="s">
        <v>209</v>
      </c>
      <c r="U188" t="s">
        <v>768</v>
      </c>
    </row>
    <row r="189" spans="1:21" x14ac:dyDescent="0.25">
      <c r="A189" s="6">
        <v>110.5</v>
      </c>
      <c r="B189" s="23"/>
      <c r="C189" s="11">
        <v>856.5</v>
      </c>
      <c r="D189" s="11">
        <v>0</v>
      </c>
      <c r="E189" s="11">
        <v>706</v>
      </c>
      <c r="F189" s="11">
        <v>1012</v>
      </c>
      <c r="G189" s="11">
        <v>807.5</v>
      </c>
      <c r="H189" s="11">
        <v>3356</v>
      </c>
      <c r="I189" s="11">
        <v>666.5</v>
      </c>
      <c r="J189" s="23"/>
      <c r="K189" s="29"/>
      <c r="L189" s="11">
        <v>1073.5</v>
      </c>
      <c r="M189" s="10">
        <v>345</v>
      </c>
      <c r="N189" s="10">
        <v>0</v>
      </c>
      <c r="O189" s="10">
        <v>1155</v>
      </c>
      <c r="P189" s="10">
        <v>700</v>
      </c>
      <c r="Q189" s="10">
        <v>759</v>
      </c>
      <c r="R189" s="10">
        <v>588.5</v>
      </c>
      <c r="S189" s="40"/>
      <c r="T189" s="30" t="s">
        <v>210</v>
      </c>
      <c r="U189" t="s">
        <v>768</v>
      </c>
    </row>
    <row r="190" spans="1:21" x14ac:dyDescent="0.25">
      <c r="A190" s="6">
        <v>0</v>
      </c>
      <c r="B190" s="23"/>
      <c r="C190" s="11">
        <v>1141.5</v>
      </c>
      <c r="D190" s="11">
        <v>40.5</v>
      </c>
      <c r="E190" s="11">
        <v>1296</v>
      </c>
      <c r="F190" s="11">
        <v>800</v>
      </c>
      <c r="G190" s="11">
        <v>685.5</v>
      </c>
      <c r="H190" s="11">
        <v>1638</v>
      </c>
      <c r="I190" s="11">
        <v>565.5</v>
      </c>
      <c r="J190" s="23"/>
      <c r="K190" s="29"/>
      <c r="L190" s="11">
        <v>768</v>
      </c>
      <c r="M190" s="10">
        <v>506.5</v>
      </c>
      <c r="N190" s="10">
        <v>71.5</v>
      </c>
      <c r="O190" s="10">
        <v>1046</v>
      </c>
      <c r="P190" s="10">
        <v>725</v>
      </c>
      <c r="Q190" s="10">
        <v>1068.5</v>
      </c>
      <c r="R190" s="10">
        <v>419.5</v>
      </c>
      <c r="S190" s="40"/>
      <c r="T190" s="30" t="s">
        <v>211</v>
      </c>
      <c r="U190" t="s">
        <v>768</v>
      </c>
    </row>
    <row r="191" spans="1:21" x14ac:dyDescent="0.25">
      <c r="A191" s="6">
        <v>0</v>
      </c>
      <c r="B191" s="23"/>
      <c r="C191" s="11">
        <v>0</v>
      </c>
      <c r="D191" s="11">
        <v>0</v>
      </c>
      <c r="E191" s="11">
        <v>0</v>
      </c>
      <c r="F191" s="11">
        <v>262</v>
      </c>
      <c r="G191" s="11">
        <v>390.5</v>
      </c>
      <c r="H191" s="11">
        <v>1578.5</v>
      </c>
      <c r="I191" s="11">
        <v>228</v>
      </c>
      <c r="J191" s="23"/>
      <c r="K191" s="29"/>
      <c r="L191" s="11">
        <v>528.5</v>
      </c>
      <c r="M191" s="10">
        <v>379</v>
      </c>
      <c r="N191" s="10">
        <v>0</v>
      </c>
      <c r="O191" s="10">
        <v>571.5</v>
      </c>
      <c r="P191" s="10">
        <v>434.5</v>
      </c>
      <c r="Q191" s="10">
        <v>604.5</v>
      </c>
      <c r="R191" s="10">
        <v>0</v>
      </c>
      <c r="S191" s="40"/>
      <c r="T191" s="30" t="s">
        <v>212</v>
      </c>
      <c r="U191" t="s">
        <v>768</v>
      </c>
    </row>
    <row r="192" spans="1:21" x14ac:dyDescent="0.25">
      <c r="A192" s="6">
        <v>364</v>
      </c>
      <c r="B192" s="23"/>
      <c r="C192" s="11">
        <v>765.5</v>
      </c>
      <c r="D192" s="11">
        <v>0</v>
      </c>
      <c r="E192" s="11">
        <v>0</v>
      </c>
      <c r="F192" s="11">
        <v>3762.5</v>
      </c>
      <c r="G192" s="11">
        <v>133</v>
      </c>
      <c r="H192" s="11">
        <v>1852</v>
      </c>
      <c r="I192" s="11">
        <v>0</v>
      </c>
      <c r="J192" s="23"/>
      <c r="K192" s="29"/>
      <c r="L192" s="11">
        <v>21725</v>
      </c>
      <c r="M192" s="10">
        <v>0</v>
      </c>
      <c r="N192" s="10">
        <v>0</v>
      </c>
      <c r="O192" s="10">
        <v>412</v>
      </c>
      <c r="P192" s="10">
        <v>0</v>
      </c>
      <c r="Q192" s="10">
        <v>343.5</v>
      </c>
      <c r="R192" s="10">
        <v>0</v>
      </c>
      <c r="S192" s="40"/>
      <c r="T192" s="30" t="s">
        <v>213</v>
      </c>
      <c r="U192" t="s">
        <v>768</v>
      </c>
    </row>
    <row r="193" spans="1:21" x14ac:dyDescent="0.25">
      <c r="A193" s="6">
        <v>0</v>
      </c>
      <c r="B193" s="23"/>
      <c r="C193" s="11">
        <v>602.5</v>
      </c>
      <c r="D193" s="11">
        <v>0</v>
      </c>
      <c r="E193" s="11">
        <v>190.5</v>
      </c>
      <c r="F193" s="11">
        <v>0</v>
      </c>
      <c r="G193" s="11">
        <v>312.5</v>
      </c>
      <c r="H193" s="11">
        <v>1329.5</v>
      </c>
      <c r="I193" s="11">
        <v>106.5</v>
      </c>
      <c r="J193" s="23"/>
      <c r="K193" s="29"/>
      <c r="L193" s="11">
        <v>1362</v>
      </c>
      <c r="M193" s="10">
        <v>349</v>
      </c>
      <c r="N193" s="10">
        <v>74.5</v>
      </c>
      <c r="O193" s="10">
        <v>524.5</v>
      </c>
      <c r="P193" s="10">
        <v>51</v>
      </c>
      <c r="Q193" s="10">
        <v>173</v>
      </c>
      <c r="R193" s="10">
        <v>337.5</v>
      </c>
      <c r="S193" s="40"/>
      <c r="T193" s="30" t="s">
        <v>214</v>
      </c>
      <c r="U193" t="s">
        <v>768</v>
      </c>
    </row>
    <row r="194" spans="1:21" x14ac:dyDescent="0.25">
      <c r="A194" s="6">
        <v>0</v>
      </c>
      <c r="B194" s="23"/>
      <c r="C194" s="11">
        <v>163.5</v>
      </c>
      <c r="D194" s="11">
        <v>214</v>
      </c>
      <c r="E194" s="11">
        <v>250</v>
      </c>
      <c r="F194" s="11">
        <v>345.5</v>
      </c>
      <c r="G194" s="11">
        <v>490.5</v>
      </c>
      <c r="H194" s="11">
        <v>857.5</v>
      </c>
      <c r="I194" s="11">
        <v>329</v>
      </c>
      <c r="J194" s="23"/>
      <c r="K194" s="29"/>
      <c r="L194" s="11">
        <v>3616.5</v>
      </c>
      <c r="M194" s="10">
        <v>725</v>
      </c>
      <c r="N194" s="10">
        <v>262.5</v>
      </c>
      <c r="O194" s="10">
        <v>730</v>
      </c>
      <c r="P194" s="10">
        <v>258.5</v>
      </c>
      <c r="Q194" s="10">
        <v>333</v>
      </c>
      <c r="R194" s="10">
        <v>140</v>
      </c>
      <c r="S194" s="40"/>
      <c r="T194" s="30" t="s">
        <v>215</v>
      </c>
      <c r="U194" t="s">
        <v>768</v>
      </c>
    </row>
    <row r="195" spans="1:21" x14ac:dyDescent="0.25">
      <c r="A195" s="6">
        <v>67.5</v>
      </c>
      <c r="B195" s="23"/>
      <c r="C195" s="11">
        <v>0</v>
      </c>
      <c r="D195" s="11">
        <v>97</v>
      </c>
      <c r="E195" s="11">
        <v>180.5</v>
      </c>
      <c r="F195" s="11">
        <v>593.5</v>
      </c>
      <c r="G195" s="11">
        <v>802</v>
      </c>
      <c r="H195" s="11">
        <v>633.5</v>
      </c>
      <c r="I195" s="11">
        <v>260</v>
      </c>
      <c r="J195" s="23"/>
      <c r="K195" s="29"/>
      <c r="L195" s="11">
        <v>693</v>
      </c>
      <c r="M195" s="10">
        <v>307.5</v>
      </c>
      <c r="N195" s="10">
        <v>82</v>
      </c>
      <c r="O195" s="10">
        <v>991.5</v>
      </c>
      <c r="P195" s="10">
        <v>590.5</v>
      </c>
      <c r="Q195" s="10">
        <v>643.5</v>
      </c>
      <c r="R195" s="10">
        <v>359</v>
      </c>
      <c r="S195" s="40"/>
      <c r="T195" s="30" t="s">
        <v>216</v>
      </c>
      <c r="U195" t="s">
        <v>768</v>
      </c>
    </row>
    <row r="196" spans="1:21" x14ac:dyDescent="0.25">
      <c r="A196" s="6">
        <v>0</v>
      </c>
      <c r="B196" s="23"/>
      <c r="C196" s="11">
        <v>543.5</v>
      </c>
      <c r="D196" s="11">
        <v>41.5</v>
      </c>
      <c r="E196" s="11">
        <v>158.5</v>
      </c>
      <c r="F196" s="11">
        <v>702.5</v>
      </c>
      <c r="G196" s="11">
        <v>914.5</v>
      </c>
      <c r="H196" s="11">
        <v>551</v>
      </c>
      <c r="I196" s="11">
        <v>341.5</v>
      </c>
      <c r="J196" s="23"/>
      <c r="K196" s="29"/>
      <c r="L196" s="11">
        <v>1191.5</v>
      </c>
      <c r="M196" s="10">
        <v>255</v>
      </c>
      <c r="N196" s="10">
        <v>106</v>
      </c>
      <c r="O196" s="10">
        <v>1068</v>
      </c>
      <c r="P196" s="10">
        <v>545.5</v>
      </c>
      <c r="Q196" s="10">
        <v>696.5</v>
      </c>
      <c r="R196" s="10">
        <v>640.5</v>
      </c>
      <c r="S196" s="40"/>
      <c r="T196" s="30" t="s">
        <v>217</v>
      </c>
      <c r="U196" t="s">
        <v>768</v>
      </c>
    </row>
    <row r="197" spans="1:21" x14ac:dyDescent="0.25">
      <c r="A197" s="15">
        <v>858</v>
      </c>
      <c r="B197" s="31"/>
      <c r="C197" s="19">
        <v>132</v>
      </c>
      <c r="D197" s="19">
        <v>314</v>
      </c>
      <c r="E197" s="19">
        <v>425</v>
      </c>
      <c r="F197" s="19">
        <v>598.5</v>
      </c>
      <c r="G197" s="19">
        <v>1150</v>
      </c>
      <c r="H197" s="19">
        <v>653.5</v>
      </c>
      <c r="I197" s="19">
        <v>415.5</v>
      </c>
      <c r="J197" s="31"/>
      <c r="K197" s="32"/>
      <c r="L197" s="19">
        <v>989.5</v>
      </c>
      <c r="M197" s="21">
        <v>276.5</v>
      </c>
      <c r="N197" s="21">
        <v>914.5</v>
      </c>
      <c r="O197" s="21">
        <v>1218</v>
      </c>
      <c r="P197" s="21">
        <v>748</v>
      </c>
      <c r="Q197" s="21">
        <v>727</v>
      </c>
      <c r="R197" s="21">
        <v>343.5</v>
      </c>
      <c r="S197" s="41"/>
      <c r="T197" s="33" t="s">
        <v>218</v>
      </c>
      <c r="U197" t="s">
        <v>768</v>
      </c>
    </row>
    <row r="198" spans="1:21" x14ac:dyDescent="0.25">
      <c r="A198" s="6">
        <v>1455</v>
      </c>
      <c r="B198" s="12">
        <v>1667.5</v>
      </c>
      <c r="C198" s="13">
        <v>5114.4449999999997</v>
      </c>
      <c r="D198" s="12">
        <v>1334.5249999999996</v>
      </c>
      <c r="E198" s="14">
        <v>1025</v>
      </c>
      <c r="F198" s="11">
        <v>1446</v>
      </c>
      <c r="G198" s="14">
        <v>1793</v>
      </c>
      <c r="H198" s="11">
        <v>1742.5</v>
      </c>
      <c r="I198" s="11">
        <v>592.5</v>
      </c>
      <c r="J198" s="12">
        <v>1473.5</v>
      </c>
      <c r="K198" s="13">
        <v>3570.5</v>
      </c>
      <c r="L198" s="12">
        <v>1307.7299999999996</v>
      </c>
      <c r="M198" s="8">
        <v>1402.6899999999996</v>
      </c>
      <c r="N198" s="10">
        <v>1090</v>
      </c>
      <c r="O198" s="9">
        <v>2492</v>
      </c>
      <c r="P198" s="10">
        <v>1899.5</v>
      </c>
      <c r="Q198" s="9">
        <v>2372.5</v>
      </c>
      <c r="R198" s="10">
        <v>1224</v>
      </c>
      <c r="S198" s="38" t="s">
        <v>219</v>
      </c>
      <c r="T198" s="11" t="s">
        <v>220</v>
      </c>
      <c r="U198" t="s">
        <v>768</v>
      </c>
    </row>
    <row r="199" spans="1:21" x14ac:dyDescent="0.25">
      <c r="A199" s="6">
        <v>1081</v>
      </c>
      <c r="B199" s="7">
        <v>1349</v>
      </c>
      <c r="C199" s="8">
        <v>2660.1450000000004</v>
      </c>
      <c r="D199" s="7">
        <v>849.63500000000022</v>
      </c>
      <c r="E199" s="9">
        <v>919</v>
      </c>
      <c r="F199" s="10">
        <v>2127</v>
      </c>
      <c r="G199" s="9">
        <v>1484</v>
      </c>
      <c r="H199" s="10">
        <v>1270</v>
      </c>
      <c r="I199" s="10">
        <v>0</v>
      </c>
      <c r="J199" s="7">
        <v>999</v>
      </c>
      <c r="K199" s="8">
        <v>2380.5</v>
      </c>
      <c r="L199" s="7">
        <v>800.48</v>
      </c>
      <c r="M199" s="8">
        <v>1042.21</v>
      </c>
      <c r="N199" s="10">
        <v>1439</v>
      </c>
      <c r="O199" s="9">
        <v>1289</v>
      </c>
      <c r="P199" s="10">
        <v>2202</v>
      </c>
      <c r="Q199" s="9">
        <v>1574</v>
      </c>
      <c r="R199" s="10">
        <v>974.5</v>
      </c>
      <c r="S199" s="38"/>
      <c r="T199" s="11" t="s">
        <v>221</v>
      </c>
      <c r="U199" t="s">
        <v>768</v>
      </c>
    </row>
    <row r="200" spans="1:21" x14ac:dyDescent="0.25">
      <c r="A200" s="6">
        <v>1308</v>
      </c>
      <c r="B200" s="7">
        <v>1326</v>
      </c>
      <c r="C200" s="8">
        <v>1347.8199999999997</v>
      </c>
      <c r="D200" s="7">
        <v>1194.8549999999996</v>
      </c>
      <c r="E200" s="9">
        <v>1446.5</v>
      </c>
      <c r="F200" s="10">
        <v>820.5</v>
      </c>
      <c r="G200" s="9">
        <v>2504.5</v>
      </c>
      <c r="H200" s="10">
        <v>1477</v>
      </c>
      <c r="I200" s="10">
        <v>5335</v>
      </c>
      <c r="J200" s="7">
        <v>2124.5</v>
      </c>
      <c r="K200" s="8">
        <v>2898.5</v>
      </c>
      <c r="L200" s="7">
        <v>1358.835</v>
      </c>
      <c r="M200" s="8">
        <v>1175.2699999999995</v>
      </c>
      <c r="N200" s="10">
        <v>827.5</v>
      </c>
      <c r="O200" s="9">
        <v>1603.5</v>
      </c>
      <c r="P200" s="10">
        <v>3687.5</v>
      </c>
      <c r="Q200" s="9">
        <v>1752</v>
      </c>
      <c r="R200" s="10">
        <v>1217</v>
      </c>
      <c r="S200" s="38"/>
      <c r="T200" s="11" t="s">
        <v>222</v>
      </c>
      <c r="U200" t="s">
        <v>768</v>
      </c>
    </row>
    <row r="201" spans="1:21" x14ac:dyDescent="0.25">
      <c r="A201" s="6">
        <v>1470</v>
      </c>
      <c r="B201" s="7">
        <v>1558.5</v>
      </c>
      <c r="C201" s="8">
        <v>953.97499999999991</v>
      </c>
      <c r="D201" s="7">
        <v>825.82500000000073</v>
      </c>
      <c r="E201" s="9">
        <v>1349.5</v>
      </c>
      <c r="F201" s="10">
        <v>582.5</v>
      </c>
      <c r="G201" s="9">
        <v>2112</v>
      </c>
      <c r="H201" s="10">
        <v>1256</v>
      </c>
      <c r="I201" s="10">
        <v>3712.5</v>
      </c>
      <c r="J201" s="7">
        <v>1507.5</v>
      </c>
      <c r="K201" s="8">
        <v>2445</v>
      </c>
      <c r="L201" s="7">
        <v>1167.1900000000005</v>
      </c>
      <c r="M201" s="8">
        <v>601.48500000000013</v>
      </c>
      <c r="N201" s="10">
        <v>0</v>
      </c>
      <c r="O201" s="9">
        <v>1458</v>
      </c>
      <c r="P201" s="10">
        <v>1119</v>
      </c>
      <c r="Q201" s="9">
        <v>1626</v>
      </c>
      <c r="R201" s="10">
        <v>1472</v>
      </c>
      <c r="S201" s="38"/>
      <c r="T201" s="11" t="s">
        <v>223</v>
      </c>
      <c r="U201" t="s">
        <v>768</v>
      </c>
    </row>
    <row r="202" spans="1:21" x14ac:dyDescent="0.25">
      <c r="A202" s="6">
        <v>1779</v>
      </c>
      <c r="B202" s="7">
        <v>1973</v>
      </c>
      <c r="C202" s="8">
        <v>1166.0250000000001</v>
      </c>
      <c r="D202" s="7">
        <v>894.14500000000044</v>
      </c>
      <c r="E202" s="9">
        <v>1853</v>
      </c>
      <c r="F202" s="10">
        <v>1251</v>
      </c>
      <c r="G202" s="9">
        <v>2057</v>
      </c>
      <c r="H202" s="10">
        <v>1180</v>
      </c>
      <c r="I202" s="10">
        <v>7765.5</v>
      </c>
      <c r="J202" s="7">
        <v>1376</v>
      </c>
      <c r="K202" s="8">
        <v>4211</v>
      </c>
      <c r="L202" s="7">
        <v>888.56</v>
      </c>
      <c r="M202" s="8">
        <v>632.27500000000009</v>
      </c>
      <c r="N202" s="10">
        <v>0</v>
      </c>
      <c r="O202" s="9">
        <v>1606.5</v>
      </c>
      <c r="P202" s="10">
        <v>1420.5</v>
      </c>
      <c r="Q202" s="9">
        <v>1330.5</v>
      </c>
      <c r="R202" s="10">
        <v>996</v>
      </c>
      <c r="S202" s="38"/>
      <c r="T202" s="11" t="s">
        <v>224</v>
      </c>
      <c r="U202" t="s">
        <v>768</v>
      </c>
    </row>
    <row r="203" spans="1:21" x14ac:dyDescent="0.25">
      <c r="A203" s="6">
        <v>1340</v>
      </c>
      <c r="B203" s="7">
        <v>584.5</v>
      </c>
      <c r="C203" s="8">
        <v>866.0600000000004</v>
      </c>
      <c r="D203" s="7">
        <v>684.96</v>
      </c>
      <c r="E203" s="9">
        <v>221</v>
      </c>
      <c r="F203" s="10">
        <v>0</v>
      </c>
      <c r="G203" s="9">
        <v>1071.5</v>
      </c>
      <c r="H203" s="10">
        <v>1103</v>
      </c>
      <c r="I203" s="10">
        <v>0</v>
      </c>
      <c r="J203" s="7">
        <v>553</v>
      </c>
      <c r="K203" s="8">
        <v>335.5</v>
      </c>
      <c r="L203" s="7">
        <v>679.20499999999993</v>
      </c>
      <c r="M203" s="8">
        <v>408.18000000000029</v>
      </c>
      <c r="N203" s="10">
        <v>0</v>
      </c>
      <c r="O203" s="9">
        <v>1170.5</v>
      </c>
      <c r="P203" s="10">
        <v>0</v>
      </c>
      <c r="Q203" s="9">
        <v>1268.5</v>
      </c>
      <c r="R203" s="10">
        <v>947.5</v>
      </c>
      <c r="S203" s="38"/>
      <c r="T203" s="11" t="s">
        <v>225</v>
      </c>
      <c r="U203" t="s">
        <v>768</v>
      </c>
    </row>
    <row r="204" spans="1:21" x14ac:dyDescent="0.25">
      <c r="A204" s="6">
        <v>0</v>
      </c>
      <c r="B204" s="7">
        <v>1252.5</v>
      </c>
      <c r="C204" s="8">
        <v>1343.1800000000003</v>
      </c>
      <c r="D204" s="7">
        <v>1406.6800000000003</v>
      </c>
      <c r="E204" s="9">
        <v>937</v>
      </c>
      <c r="F204" s="10">
        <v>560.5</v>
      </c>
      <c r="G204" s="9">
        <v>1760.5</v>
      </c>
      <c r="H204" s="10">
        <v>1668.5</v>
      </c>
      <c r="I204" s="10">
        <v>3158.5</v>
      </c>
      <c r="J204" s="7">
        <v>915</v>
      </c>
      <c r="K204" s="8">
        <v>812</v>
      </c>
      <c r="L204" s="7">
        <v>1038.3099999999995</v>
      </c>
      <c r="M204" s="8">
        <v>847.88500000000022</v>
      </c>
      <c r="N204" s="10">
        <v>138.5</v>
      </c>
      <c r="O204" s="9">
        <v>1617</v>
      </c>
      <c r="P204" s="10">
        <v>2364.5</v>
      </c>
      <c r="Q204" s="9">
        <v>2114.5</v>
      </c>
      <c r="R204" s="10">
        <v>1520</v>
      </c>
      <c r="S204" s="38"/>
      <c r="T204" s="11" t="s">
        <v>226</v>
      </c>
      <c r="U204" t="s">
        <v>768</v>
      </c>
    </row>
    <row r="205" spans="1:21" x14ac:dyDescent="0.25">
      <c r="A205" s="6">
        <v>0</v>
      </c>
      <c r="B205" s="7">
        <v>1030</v>
      </c>
      <c r="C205" s="8">
        <v>1521.3500000000004</v>
      </c>
      <c r="D205" s="7">
        <v>1270.8700000000008</v>
      </c>
      <c r="E205" s="9">
        <v>1383</v>
      </c>
      <c r="F205" s="10">
        <v>1985.5</v>
      </c>
      <c r="G205" s="9">
        <v>1620</v>
      </c>
      <c r="H205" s="10">
        <v>1825</v>
      </c>
      <c r="I205" s="10">
        <v>0</v>
      </c>
      <c r="J205" s="7">
        <v>809.5</v>
      </c>
      <c r="K205" s="8">
        <v>551</v>
      </c>
      <c r="L205" s="7">
        <v>1268.9750000000004</v>
      </c>
      <c r="M205" s="8">
        <v>1267.625</v>
      </c>
      <c r="N205" s="10">
        <v>1350.5</v>
      </c>
      <c r="O205" s="9">
        <v>1697</v>
      </c>
      <c r="P205" s="10">
        <v>2148.5</v>
      </c>
      <c r="Q205" s="9">
        <v>2164</v>
      </c>
      <c r="R205" s="10">
        <v>1633</v>
      </c>
      <c r="S205" s="38"/>
      <c r="T205" s="11" t="s">
        <v>227</v>
      </c>
      <c r="U205" t="s">
        <v>768</v>
      </c>
    </row>
    <row r="206" spans="1:21" x14ac:dyDescent="0.25">
      <c r="A206" s="6">
        <v>1347.5</v>
      </c>
      <c r="B206" s="7">
        <v>1082</v>
      </c>
      <c r="C206" s="8">
        <v>1324.585</v>
      </c>
      <c r="D206" s="7">
        <v>1022.165</v>
      </c>
      <c r="E206" s="9">
        <v>921.5</v>
      </c>
      <c r="F206" s="10">
        <v>1486.5</v>
      </c>
      <c r="G206" s="9">
        <v>1363.5</v>
      </c>
      <c r="H206" s="10">
        <v>2432</v>
      </c>
      <c r="I206" s="10">
        <v>0</v>
      </c>
      <c r="J206" s="7">
        <v>813</v>
      </c>
      <c r="K206" s="8">
        <v>1346</v>
      </c>
      <c r="L206" s="7">
        <v>1261.9500000000007</v>
      </c>
      <c r="M206" s="8">
        <v>1143.4349999999999</v>
      </c>
      <c r="N206" s="10">
        <v>855</v>
      </c>
      <c r="O206" s="9">
        <v>1381.5</v>
      </c>
      <c r="P206" s="10">
        <v>1944</v>
      </c>
      <c r="Q206" s="9">
        <v>1860</v>
      </c>
      <c r="R206" s="10">
        <v>1429.5</v>
      </c>
      <c r="S206" s="38"/>
      <c r="T206" s="11" t="s">
        <v>228</v>
      </c>
      <c r="U206" t="s">
        <v>768</v>
      </c>
    </row>
    <row r="207" spans="1:21" x14ac:dyDescent="0.25">
      <c r="A207" s="6">
        <v>1208.5</v>
      </c>
      <c r="B207" s="7">
        <v>1586.5</v>
      </c>
      <c r="C207" s="8">
        <v>1392.0249999999996</v>
      </c>
      <c r="D207" s="7">
        <v>1147.5900000000001</v>
      </c>
      <c r="E207" s="9">
        <v>711.5</v>
      </c>
      <c r="F207" s="10">
        <v>0</v>
      </c>
      <c r="G207" s="9">
        <v>1444</v>
      </c>
      <c r="H207" s="10">
        <v>1784.5</v>
      </c>
      <c r="I207" s="10">
        <v>0</v>
      </c>
      <c r="J207" s="7">
        <v>1514.5</v>
      </c>
      <c r="K207" s="8">
        <v>1425.5</v>
      </c>
      <c r="L207" s="7">
        <v>1322.5100000000002</v>
      </c>
      <c r="M207" s="8">
        <v>1230.5249999999996</v>
      </c>
      <c r="N207" s="10">
        <v>0</v>
      </c>
      <c r="O207" s="9">
        <v>1416</v>
      </c>
      <c r="P207" s="10">
        <v>0</v>
      </c>
      <c r="Q207" s="9">
        <v>1692.5</v>
      </c>
      <c r="R207" s="10">
        <v>1508.5</v>
      </c>
      <c r="S207" s="38"/>
      <c r="T207" s="11" t="s">
        <v>229</v>
      </c>
      <c r="U207" t="s">
        <v>768</v>
      </c>
    </row>
    <row r="208" spans="1:21" x14ac:dyDescent="0.25">
      <c r="A208" s="6">
        <v>2073</v>
      </c>
      <c r="B208" s="7">
        <v>1723.5</v>
      </c>
      <c r="C208" s="8">
        <v>893.30000000000018</v>
      </c>
      <c r="D208" s="7">
        <v>667.50500000000011</v>
      </c>
      <c r="E208" s="9">
        <v>1067</v>
      </c>
      <c r="F208" s="10">
        <v>691</v>
      </c>
      <c r="G208" s="9">
        <v>1224</v>
      </c>
      <c r="H208" s="10">
        <v>1365</v>
      </c>
      <c r="I208" s="10">
        <v>0</v>
      </c>
      <c r="J208" s="7">
        <v>1948</v>
      </c>
      <c r="K208" s="8">
        <v>1486.5</v>
      </c>
      <c r="L208" s="7">
        <v>606.11999999999989</v>
      </c>
      <c r="M208" s="8">
        <v>792.56</v>
      </c>
      <c r="N208" s="10">
        <v>60.5</v>
      </c>
      <c r="O208" s="9">
        <v>2191</v>
      </c>
      <c r="P208" s="10">
        <v>1535.5</v>
      </c>
      <c r="Q208" s="9">
        <v>1442.5</v>
      </c>
      <c r="R208" s="10">
        <v>1101</v>
      </c>
      <c r="S208" s="38"/>
      <c r="T208" s="11" t="s">
        <v>230</v>
      </c>
      <c r="U208" t="s">
        <v>768</v>
      </c>
    </row>
    <row r="209" spans="1:21" x14ac:dyDescent="0.25">
      <c r="A209" s="6">
        <v>1252.5</v>
      </c>
      <c r="B209" s="7">
        <v>1569</v>
      </c>
      <c r="C209" s="8">
        <v>1414.6100000000006</v>
      </c>
      <c r="D209" s="7">
        <v>492.00999999999976</v>
      </c>
      <c r="E209" s="9">
        <v>837</v>
      </c>
      <c r="F209" s="10">
        <v>713</v>
      </c>
      <c r="G209" s="9">
        <v>1054.5</v>
      </c>
      <c r="H209" s="10">
        <v>1305</v>
      </c>
      <c r="I209" s="10">
        <v>0</v>
      </c>
      <c r="J209" s="7">
        <v>4027</v>
      </c>
      <c r="K209" s="8">
        <v>2338</v>
      </c>
      <c r="L209" s="7">
        <v>523.69000000000005</v>
      </c>
      <c r="M209" s="8">
        <v>584.09500000000025</v>
      </c>
      <c r="N209" s="10">
        <v>0</v>
      </c>
      <c r="O209" s="9">
        <v>1380</v>
      </c>
      <c r="P209" s="10">
        <v>1251.5</v>
      </c>
      <c r="Q209" s="9">
        <v>1084</v>
      </c>
      <c r="R209" s="10">
        <v>661.5</v>
      </c>
      <c r="S209" s="38"/>
      <c r="T209" s="11" t="s">
        <v>231</v>
      </c>
      <c r="U209" t="s">
        <v>768</v>
      </c>
    </row>
    <row r="210" spans="1:21" x14ac:dyDescent="0.25">
      <c r="A210" s="6">
        <v>1630.5</v>
      </c>
      <c r="B210" s="7">
        <v>1294</v>
      </c>
      <c r="C210" s="8">
        <v>1053.25</v>
      </c>
      <c r="D210" s="7">
        <v>683.06500000000051</v>
      </c>
      <c r="E210" s="9">
        <v>167.5</v>
      </c>
      <c r="F210" s="10">
        <v>0</v>
      </c>
      <c r="G210" s="9">
        <v>995.5</v>
      </c>
      <c r="H210" s="10">
        <v>891</v>
      </c>
      <c r="I210" s="10">
        <v>705.5</v>
      </c>
      <c r="J210" s="7">
        <v>1262</v>
      </c>
      <c r="K210" s="8">
        <v>2551</v>
      </c>
      <c r="L210" s="7">
        <v>752.56</v>
      </c>
      <c r="M210" s="8">
        <v>796.23999999999978</v>
      </c>
      <c r="N210" s="10">
        <v>0</v>
      </c>
      <c r="O210" s="9">
        <v>1036</v>
      </c>
      <c r="P210" s="10">
        <v>176.5</v>
      </c>
      <c r="Q210" s="9">
        <v>1121</v>
      </c>
      <c r="R210" s="10">
        <v>855.5</v>
      </c>
      <c r="S210" s="38"/>
      <c r="T210" s="11" t="s">
        <v>232</v>
      </c>
      <c r="U210" t="s">
        <v>768</v>
      </c>
    </row>
    <row r="211" spans="1:21" x14ac:dyDescent="0.25">
      <c r="A211" s="6">
        <v>1106</v>
      </c>
      <c r="B211" s="7">
        <v>422</v>
      </c>
      <c r="C211" s="8">
        <v>924.98500000000013</v>
      </c>
      <c r="D211" s="7">
        <v>813.35999999999967</v>
      </c>
      <c r="E211" s="9">
        <v>0</v>
      </c>
      <c r="F211" s="10">
        <v>0</v>
      </c>
      <c r="G211" s="9">
        <v>531.5</v>
      </c>
      <c r="H211" s="10">
        <v>641.5</v>
      </c>
      <c r="I211" s="10">
        <v>7810</v>
      </c>
      <c r="J211" s="7">
        <v>3842.5</v>
      </c>
      <c r="K211" s="8">
        <v>1682</v>
      </c>
      <c r="L211" s="7">
        <v>664.55500000000029</v>
      </c>
      <c r="M211" s="8">
        <v>1011</v>
      </c>
      <c r="N211" s="10">
        <v>0</v>
      </c>
      <c r="O211" s="9">
        <v>2532</v>
      </c>
      <c r="P211" s="10">
        <v>175.5</v>
      </c>
      <c r="Q211" s="9">
        <v>1789.5</v>
      </c>
      <c r="R211" s="10">
        <v>603</v>
      </c>
      <c r="S211" s="38"/>
      <c r="T211" s="11" t="s">
        <v>233</v>
      </c>
      <c r="U211" t="s">
        <v>768</v>
      </c>
    </row>
    <row r="212" spans="1:21" x14ac:dyDescent="0.25">
      <c r="A212" s="6">
        <v>759</v>
      </c>
      <c r="B212" s="7">
        <v>1386.5</v>
      </c>
      <c r="C212" s="8">
        <v>659.42500000000018</v>
      </c>
      <c r="D212" s="7">
        <v>644.33500000000004</v>
      </c>
      <c r="E212" s="9">
        <v>1857</v>
      </c>
      <c r="F212" s="10">
        <v>1003.5</v>
      </c>
      <c r="G212" s="9">
        <v>711</v>
      </c>
      <c r="H212" s="10">
        <v>1087</v>
      </c>
      <c r="I212" s="10">
        <v>0</v>
      </c>
      <c r="J212" s="7">
        <v>1567.5</v>
      </c>
      <c r="K212" s="8">
        <v>3192</v>
      </c>
      <c r="L212" s="7">
        <v>1310.4250000000002</v>
      </c>
      <c r="M212" s="8">
        <v>788.36000000000013</v>
      </c>
      <c r="N212" s="10">
        <v>0</v>
      </c>
      <c r="O212" s="9">
        <v>791.5</v>
      </c>
      <c r="P212" s="10">
        <v>1161.5</v>
      </c>
      <c r="Q212" s="9">
        <v>898</v>
      </c>
      <c r="R212" s="10">
        <v>507</v>
      </c>
      <c r="S212" s="38"/>
      <c r="T212" s="11" t="s">
        <v>234</v>
      </c>
      <c r="U212" t="s">
        <v>768</v>
      </c>
    </row>
    <row r="213" spans="1:21" x14ac:dyDescent="0.25">
      <c r="A213" s="6">
        <v>806</v>
      </c>
      <c r="B213" s="7">
        <v>221</v>
      </c>
      <c r="C213" s="8">
        <v>894.125</v>
      </c>
      <c r="D213" s="7">
        <v>735.61499999999978</v>
      </c>
      <c r="E213" s="9">
        <v>134.5</v>
      </c>
      <c r="F213" s="10">
        <v>0</v>
      </c>
      <c r="G213" s="9">
        <v>955.5</v>
      </c>
      <c r="H213" s="10">
        <v>1144</v>
      </c>
      <c r="I213" s="10">
        <v>319</v>
      </c>
      <c r="J213" s="7">
        <v>432.5</v>
      </c>
      <c r="K213" s="8">
        <v>19.5</v>
      </c>
      <c r="L213" s="7">
        <v>5612.1100000000006</v>
      </c>
      <c r="M213" s="8">
        <v>909.3100000000004</v>
      </c>
      <c r="N213" s="10">
        <v>0</v>
      </c>
      <c r="O213" s="9">
        <v>902.5</v>
      </c>
      <c r="P213" s="10">
        <v>0</v>
      </c>
      <c r="Q213" s="9">
        <v>1266.5</v>
      </c>
      <c r="R213" s="10">
        <v>719</v>
      </c>
      <c r="S213" s="38"/>
      <c r="T213" s="11" t="s">
        <v>235</v>
      </c>
      <c r="U213" t="s">
        <v>768</v>
      </c>
    </row>
    <row r="214" spans="1:21" x14ac:dyDescent="0.25">
      <c r="A214" s="6">
        <v>510</v>
      </c>
      <c r="B214" s="7">
        <v>249.5</v>
      </c>
      <c r="C214" s="8">
        <v>673.36999999999989</v>
      </c>
      <c r="D214" s="7">
        <v>591.72999999999956</v>
      </c>
      <c r="E214" s="9">
        <v>0</v>
      </c>
      <c r="F214" s="10">
        <v>0</v>
      </c>
      <c r="G214" s="9">
        <v>727</v>
      </c>
      <c r="H214" s="10">
        <v>982</v>
      </c>
      <c r="I214" s="10">
        <v>0</v>
      </c>
      <c r="J214" s="7">
        <v>266.5</v>
      </c>
      <c r="K214" s="8">
        <v>722</v>
      </c>
      <c r="L214" s="7">
        <v>599.79500000000007</v>
      </c>
      <c r="M214" s="8">
        <v>723.67000000000007</v>
      </c>
      <c r="N214" s="10">
        <v>0</v>
      </c>
      <c r="O214" s="9">
        <v>688.5</v>
      </c>
      <c r="P214" s="10">
        <v>0</v>
      </c>
      <c r="Q214" s="9">
        <v>1004</v>
      </c>
      <c r="R214" s="10">
        <v>587.5</v>
      </c>
      <c r="S214" s="38"/>
      <c r="T214" s="11" t="s">
        <v>236</v>
      </c>
      <c r="U214" t="s">
        <v>768</v>
      </c>
    </row>
    <row r="215" spans="1:21" x14ac:dyDescent="0.25">
      <c r="A215" s="6">
        <v>579</v>
      </c>
      <c r="B215" s="7">
        <v>483</v>
      </c>
      <c r="C215" s="8">
        <v>332.51499999999987</v>
      </c>
      <c r="D215" s="7">
        <v>970.77499999999964</v>
      </c>
      <c r="E215" s="9">
        <v>0</v>
      </c>
      <c r="F215" s="10">
        <v>0</v>
      </c>
      <c r="G215" s="9">
        <v>884</v>
      </c>
      <c r="H215" s="10">
        <v>1087.5</v>
      </c>
      <c r="I215" s="10">
        <v>0</v>
      </c>
      <c r="J215" s="7">
        <v>2281</v>
      </c>
      <c r="K215" s="8">
        <v>1361</v>
      </c>
      <c r="L215" s="7">
        <v>244.14499999999998</v>
      </c>
      <c r="M215" s="8">
        <v>480.35999999999967</v>
      </c>
      <c r="N215" s="10">
        <v>0</v>
      </c>
      <c r="O215" s="9">
        <v>558</v>
      </c>
      <c r="P215" s="10">
        <v>0</v>
      </c>
      <c r="Q215" s="9">
        <v>950</v>
      </c>
      <c r="R215" s="10">
        <v>307.5</v>
      </c>
      <c r="S215" s="38"/>
      <c r="T215" s="11" t="s">
        <v>237</v>
      </c>
      <c r="U215" t="s">
        <v>768</v>
      </c>
    </row>
    <row r="216" spans="1:21" x14ac:dyDescent="0.25">
      <c r="A216" s="6">
        <v>741.5</v>
      </c>
      <c r="B216" s="7">
        <v>1206.5</v>
      </c>
      <c r="C216" s="8">
        <v>294.27</v>
      </c>
      <c r="D216" s="7">
        <v>562.54</v>
      </c>
      <c r="E216" s="9">
        <v>0</v>
      </c>
      <c r="F216" s="10">
        <v>998</v>
      </c>
      <c r="G216" s="9">
        <v>623</v>
      </c>
      <c r="H216" s="10">
        <v>917</v>
      </c>
      <c r="I216" s="10">
        <v>0</v>
      </c>
      <c r="J216" s="7">
        <v>1276.5</v>
      </c>
      <c r="K216" s="8">
        <v>4682</v>
      </c>
      <c r="L216" s="7">
        <v>263.875</v>
      </c>
      <c r="M216" s="8">
        <v>342.24499999999989</v>
      </c>
      <c r="N216" s="10">
        <v>746.5</v>
      </c>
      <c r="O216" s="9">
        <v>1888</v>
      </c>
      <c r="P216" s="10">
        <v>1807.5</v>
      </c>
      <c r="Q216" s="9">
        <v>825.5</v>
      </c>
      <c r="R216" s="10">
        <v>295</v>
      </c>
      <c r="S216" s="38"/>
      <c r="T216" s="11" t="s">
        <v>238</v>
      </c>
      <c r="U216" t="s">
        <v>768</v>
      </c>
    </row>
    <row r="217" spans="1:21" x14ac:dyDescent="0.25">
      <c r="A217" s="6">
        <v>4128</v>
      </c>
      <c r="B217" s="7">
        <v>2552</v>
      </c>
      <c r="C217" s="8">
        <v>397.6899999999996</v>
      </c>
      <c r="D217" s="7">
        <v>276.47999999999956</v>
      </c>
      <c r="E217" s="9">
        <v>10.5</v>
      </c>
      <c r="F217" s="10">
        <v>0</v>
      </c>
      <c r="G217" s="9">
        <v>661</v>
      </c>
      <c r="H217" s="10">
        <v>754</v>
      </c>
      <c r="I217" s="10">
        <v>908</v>
      </c>
      <c r="J217" s="7">
        <v>23675.5</v>
      </c>
      <c r="K217" s="8">
        <v>2371</v>
      </c>
      <c r="L217" s="7">
        <v>7153.1049999999996</v>
      </c>
      <c r="M217" s="8">
        <v>468.40499999999975</v>
      </c>
      <c r="N217" s="10">
        <v>0</v>
      </c>
      <c r="O217" s="9">
        <v>802</v>
      </c>
      <c r="P217" s="10">
        <v>202</v>
      </c>
      <c r="Q217" s="9">
        <v>717</v>
      </c>
      <c r="R217" s="10">
        <v>453.5</v>
      </c>
      <c r="S217" s="38"/>
      <c r="T217" s="11" t="s">
        <v>239</v>
      </c>
      <c r="U217" t="s">
        <v>768</v>
      </c>
    </row>
    <row r="218" spans="1:21" x14ac:dyDescent="0.25">
      <c r="A218" s="6">
        <v>1778.5</v>
      </c>
      <c r="B218" s="7">
        <v>457.5</v>
      </c>
      <c r="C218" s="8">
        <v>0</v>
      </c>
      <c r="D218" s="7">
        <v>0</v>
      </c>
      <c r="E218" s="9">
        <v>0</v>
      </c>
      <c r="F218" s="10">
        <v>0</v>
      </c>
      <c r="G218" s="9">
        <v>252.5</v>
      </c>
      <c r="H218" s="10">
        <v>1168</v>
      </c>
      <c r="I218" s="10">
        <v>0</v>
      </c>
      <c r="J218" s="7">
        <v>8382</v>
      </c>
      <c r="K218" s="8">
        <v>8395</v>
      </c>
      <c r="L218" s="7">
        <v>3271.33</v>
      </c>
      <c r="M218" s="8">
        <v>0</v>
      </c>
      <c r="N218" s="10">
        <v>0</v>
      </c>
      <c r="O218" s="9">
        <v>62</v>
      </c>
      <c r="P218" s="10">
        <v>0</v>
      </c>
      <c r="Q218" s="9">
        <v>486</v>
      </c>
      <c r="R218" s="10">
        <v>0</v>
      </c>
      <c r="S218" s="38"/>
      <c r="T218" s="11" t="s">
        <v>240</v>
      </c>
      <c r="U218" t="s">
        <v>768</v>
      </c>
    </row>
    <row r="219" spans="1:21" x14ac:dyDescent="0.25">
      <c r="A219" s="6">
        <v>3633</v>
      </c>
      <c r="B219" s="7">
        <v>907</v>
      </c>
      <c r="C219" s="8">
        <v>185.05000000000018</v>
      </c>
      <c r="D219" s="7">
        <v>0</v>
      </c>
      <c r="E219" s="9">
        <v>0</v>
      </c>
      <c r="F219" s="10">
        <v>0</v>
      </c>
      <c r="G219" s="9">
        <v>279.5</v>
      </c>
      <c r="H219" s="10">
        <v>2085.5</v>
      </c>
      <c r="I219" s="10">
        <v>1119</v>
      </c>
      <c r="J219" s="7">
        <v>6271.5</v>
      </c>
      <c r="K219" s="8">
        <v>20684</v>
      </c>
      <c r="L219" s="7">
        <v>5779.8349999999991</v>
      </c>
      <c r="M219" s="8">
        <v>90.279999999999745</v>
      </c>
      <c r="N219" s="10">
        <v>0</v>
      </c>
      <c r="O219" s="9">
        <v>407</v>
      </c>
      <c r="P219" s="10">
        <v>0</v>
      </c>
      <c r="Q219" s="9">
        <v>913</v>
      </c>
      <c r="R219" s="10">
        <v>130.5</v>
      </c>
      <c r="S219" s="38"/>
      <c r="T219" s="11" t="s">
        <v>241</v>
      </c>
      <c r="U219" t="s">
        <v>768</v>
      </c>
    </row>
    <row r="220" spans="1:21" x14ac:dyDescent="0.25">
      <c r="A220" s="6">
        <v>1608</v>
      </c>
      <c r="B220" s="7">
        <v>551.5</v>
      </c>
      <c r="C220" s="8">
        <v>452.38000000000011</v>
      </c>
      <c r="D220" s="7">
        <v>101.43000000000029</v>
      </c>
      <c r="E220" s="9">
        <v>0</v>
      </c>
      <c r="F220" s="10">
        <v>0</v>
      </c>
      <c r="G220" s="9">
        <v>437.5</v>
      </c>
      <c r="H220" s="10">
        <v>2073.5</v>
      </c>
      <c r="I220" s="10">
        <v>0</v>
      </c>
      <c r="J220" s="7">
        <v>5836</v>
      </c>
      <c r="K220" s="8">
        <v>4407.5</v>
      </c>
      <c r="L220" s="7">
        <v>1535.17</v>
      </c>
      <c r="M220" s="8">
        <v>579.73</v>
      </c>
      <c r="N220" s="10">
        <v>0</v>
      </c>
      <c r="O220" s="9">
        <v>1600</v>
      </c>
      <c r="P220" s="10">
        <v>0</v>
      </c>
      <c r="Q220" s="9">
        <v>1214</v>
      </c>
      <c r="R220" s="10">
        <v>299</v>
      </c>
      <c r="S220" s="38"/>
      <c r="T220" s="11" t="s">
        <v>242</v>
      </c>
      <c r="U220" t="s">
        <v>768</v>
      </c>
    </row>
    <row r="221" spans="1:21" x14ac:dyDescent="0.25">
      <c r="A221" s="6">
        <v>2267.5</v>
      </c>
      <c r="B221" s="7">
        <v>914.5</v>
      </c>
      <c r="C221" s="8">
        <v>627.22499999999991</v>
      </c>
      <c r="D221" s="7">
        <v>190.39499999999998</v>
      </c>
      <c r="E221" s="9">
        <v>0</v>
      </c>
      <c r="F221" s="10">
        <v>0</v>
      </c>
      <c r="G221" s="9">
        <v>307</v>
      </c>
      <c r="H221" s="10">
        <v>2002</v>
      </c>
      <c r="I221" s="10">
        <v>0</v>
      </c>
      <c r="J221" s="7">
        <v>3242</v>
      </c>
      <c r="K221" s="8">
        <v>0</v>
      </c>
      <c r="L221" s="7">
        <v>2275.915</v>
      </c>
      <c r="M221" s="8">
        <v>676.38999999999987</v>
      </c>
      <c r="N221" s="10">
        <v>0</v>
      </c>
      <c r="O221" s="9">
        <v>544</v>
      </c>
      <c r="P221" s="10">
        <v>0</v>
      </c>
      <c r="Q221" s="9">
        <v>1216</v>
      </c>
      <c r="R221" s="10">
        <v>614.5</v>
      </c>
      <c r="S221" s="38"/>
      <c r="T221" s="11" t="s">
        <v>243</v>
      </c>
      <c r="U221" t="s">
        <v>768</v>
      </c>
    </row>
    <row r="222" spans="1:21" x14ac:dyDescent="0.25">
      <c r="A222" s="6">
        <v>1004.5</v>
      </c>
      <c r="B222" s="7">
        <v>1379</v>
      </c>
      <c r="C222" s="8">
        <v>1228.5649999999996</v>
      </c>
      <c r="D222" s="7">
        <v>822.75</v>
      </c>
      <c r="E222" s="9">
        <v>680.5</v>
      </c>
      <c r="F222" s="10">
        <v>1319.5</v>
      </c>
      <c r="G222" s="9">
        <v>717.5</v>
      </c>
      <c r="H222" s="10">
        <v>1714.5</v>
      </c>
      <c r="I222" s="10">
        <v>0</v>
      </c>
      <c r="J222" s="7">
        <v>1191</v>
      </c>
      <c r="K222" s="8">
        <v>1468.5</v>
      </c>
      <c r="L222" s="7">
        <v>1162.5100000000002</v>
      </c>
      <c r="M222" s="8">
        <v>1317.835</v>
      </c>
      <c r="N222" s="10">
        <v>1280.5</v>
      </c>
      <c r="O222" s="9">
        <v>978.5</v>
      </c>
      <c r="P222" s="10">
        <v>1921.5</v>
      </c>
      <c r="Q222" s="9">
        <v>1501.5</v>
      </c>
      <c r="R222" s="10">
        <v>891</v>
      </c>
      <c r="S222" s="38"/>
      <c r="T222" s="11" t="s">
        <v>244</v>
      </c>
      <c r="U222" t="s">
        <v>768</v>
      </c>
    </row>
    <row r="223" spans="1:21" x14ac:dyDescent="0.25">
      <c r="A223" s="6">
        <v>1466.5</v>
      </c>
      <c r="B223" s="7">
        <v>1948</v>
      </c>
      <c r="C223" s="8">
        <v>926.48499999999967</v>
      </c>
      <c r="D223" s="7">
        <v>4041.49</v>
      </c>
      <c r="E223" s="9">
        <v>1523</v>
      </c>
      <c r="F223" s="10">
        <v>2998.5</v>
      </c>
      <c r="G223" s="9">
        <v>1093</v>
      </c>
      <c r="H223" s="10">
        <v>1692.5</v>
      </c>
      <c r="I223" s="10">
        <v>542.5</v>
      </c>
      <c r="J223" s="7">
        <v>1846.5</v>
      </c>
      <c r="K223" s="8">
        <v>2365.5</v>
      </c>
      <c r="L223" s="7">
        <v>1319.6049999999996</v>
      </c>
      <c r="M223" s="8">
        <v>1475.58</v>
      </c>
      <c r="N223" s="10">
        <v>1572</v>
      </c>
      <c r="O223" s="9">
        <v>827</v>
      </c>
      <c r="P223" s="10">
        <v>2184.5</v>
      </c>
      <c r="Q223" s="9">
        <v>1654</v>
      </c>
      <c r="R223" s="10">
        <v>1003</v>
      </c>
      <c r="S223" s="38"/>
      <c r="T223" s="11" t="s">
        <v>245</v>
      </c>
      <c r="U223" t="s">
        <v>768</v>
      </c>
    </row>
    <row r="224" spans="1:21" x14ac:dyDescent="0.25">
      <c r="A224" s="6">
        <v>1137.5</v>
      </c>
      <c r="B224" s="7">
        <v>1849</v>
      </c>
      <c r="C224" s="8">
        <v>1276.8699999999999</v>
      </c>
      <c r="D224" s="7">
        <v>1219.7150000000001</v>
      </c>
      <c r="E224" s="9">
        <v>1532</v>
      </c>
      <c r="F224" s="10">
        <v>4477</v>
      </c>
      <c r="G224" s="9">
        <v>1211.5</v>
      </c>
      <c r="H224" s="10">
        <v>1546.5</v>
      </c>
      <c r="I224" s="10">
        <v>383.5</v>
      </c>
      <c r="J224" s="7">
        <v>2127.5</v>
      </c>
      <c r="K224" s="8">
        <v>2190</v>
      </c>
      <c r="L224" s="7">
        <v>1469.4349999999995</v>
      </c>
      <c r="M224" s="8">
        <v>1606.5699999999997</v>
      </c>
      <c r="N224" s="10">
        <v>2351</v>
      </c>
      <c r="O224" s="9">
        <v>1174.5</v>
      </c>
      <c r="P224" s="10">
        <v>3419</v>
      </c>
      <c r="Q224" s="9">
        <v>1749.5</v>
      </c>
      <c r="R224" s="10">
        <v>1042</v>
      </c>
      <c r="S224" s="38"/>
      <c r="T224" s="11" t="s">
        <v>246</v>
      </c>
      <c r="U224" t="s">
        <v>768</v>
      </c>
    </row>
    <row r="225" spans="1:21" x14ac:dyDescent="0.25">
      <c r="A225" s="6">
        <v>1062.5</v>
      </c>
      <c r="B225" s="7">
        <v>1967.5</v>
      </c>
      <c r="C225" s="8">
        <v>1531.1750000000002</v>
      </c>
      <c r="D225" s="7">
        <v>1389.8249999999998</v>
      </c>
      <c r="E225" s="9">
        <v>1048</v>
      </c>
      <c r="F225" s="10">
        <v>1831</v>
      </c>
      <c r="G225" s="9">
        <v>1477.5</v>
      </c>
      <c r="H225" s="10">
        <v>1661.5</v>
      </c>
      <c r="I225" s="10">
        <v>0</v>
      </c>
      <c r="J225" s="7">
        <v>3355.5</v>
      </c>
      <c r="K225" s="8">
        <v>3398</v>
      </c>
      <c r="L225" s="7">
        <v>1928.6149999999998</v>
      </c>
      <c r="M225" s="8">
        <v>1591.7200000000003</v>
      </c>
      <c r="N225" s="10">
        <v>1083.5</v>
      </c>
      <c r="O225" s="9">
        <v>1423.5</v>
      </c>
      <c r="P225" s="10">
        <v>1768</v>
      </c>
      <c r="Q225" s="9">
        <v>1962</v>
      </c>
      <c r="R225" s="10">
        <v>1226.5</v>
      </c>
      <c r="S225" s="38"/>
      <c r="T225" s="11" t="s">
        <v>247</v>
      </c>
      <c r="U225" t="s">
        <v>768</v>
      </c>
    </row>
    <row r="226" spans="1:21" x14ac:dyDescent="0.25">
      <c r="A226" s="6">
        <v>2261.5</v>
      </c>
      <c r="B226" s="7">
        <v>3215.5</v>
      </c>
      <c r="C226" s="8">
        <v>1540.13</v>
      </c>
      <c r="D226" s="7">
        <v>1610.54</v>
      </c>
      <c r="E226" s="9">
        <v>2886.5</v>
      </c>
      <c r="F226" s="10">
        <v>4336</v>
      </c>
      <c r="G226" s="9">
        <v>1582.5</v>
      </c>
      <c r="H226" s="10">
        <v>1889.5</v>
      </c>
      <c r="I226" s="10">
        <v>3195.5</v>
      </c>
      <c r="J226" s="7">
        <v>4379.5</v>
      </c>
      <c r="K226" s="8">
        <v>5637</v>
      </c>
      <c r="L226" s="7">
        <v>1799.6099999999997</v>
      </c>
      <c r="M226" s="8">
        <v>2393.7200000000003</v>
      </c>
      <c r="N226" s="10">
        <v>2213</v>
      </c>
      <c r="O226" s="9">
        <v>1834</v>
      </c>
      <c r="P226" s="10">
        <v>4191</v>
      </c>
      <c r="Q226" s="9">
        <v>1933.5</v>
      </c>
      <c r="R226" s="10">
        <v>1311.5</v>
      </c>
      <c r="S226" s="38"/>
      <c r="T226" s="11" t="s">
        <v>248</v>
      </c>
      <c r="U226" t="s">
        <v>768</v>
      </c>
    </row>
    <row r="227" spans="1:21" x14ac:dyDescent="0.25">
      <c r="A227" s="6">
        <v>1605.5</v>
      </c>
      <c r="B227" s="7">
        <v>2387</v>
      </c>
      <c r="C227" s="8">
        <v>1477.5400000000009</v>
      </c>
      <c r="D227" s="7">
        <v>1408.4449999999997</v>
      </c>
      <c r="E227" s="9">
        <v>1808</v>
      </c>
      <c r="F227" s="10">
        <v>1850</v>
      </c>
      <c r="G227" s="9">
        <v>2091.5</v>
      </c>
      <c r="H227" s="10">
        <v>2114.5</v>
      </c>
      <c r="I227" s="10">
        <v>1647</v>
      </c>
      <c r="J227" s="7">
        <v>3219</v>
      </c>
      <c r="K227" s="8">
        <v>3883.5</v>
      </c>
      <c r="L227" s="7">
        <v>1799.1350000000002</v>
      </c>
      <c r="M227" s="8">
        <v>1928.0500000000002</v>
      </c>
      <c r="N227" s="10">
        <v>505</v>
      </c>
      <c r="O227" s="9">
        <v>2105</v>
      </c>
      <c r="P227" s="10">
        <v>1772.5</v>
      </c>
      <c r="Q227" s="9">
        <v>1844</v>
      </c>
      <c r="R227" s="10">
        <v>1389</v>
      </c>
      <c r="S227" s="38"/>
      <c r="T227" s="11" t="s">
        <v>249</v>
      </c>
      <c r="U227" t="s">
        <v>768</v>
      </c>
    </row>
    <row r="228" spans="1:21" x14ac:dyDescent="0.25">
      <c r="A228" s="6">
        <v>525</v>
      </c>
      <c r="B228" s="7">
        <v>803.5</v>
      </c>
      <c r="C228" s="8">
        <v>292.09500000000025</v>
      </c>
      <c r="D228" s="7">
        <v>259.36499999999978</v>
      </c>
      <c r="E228" s="9">
        <v>114</v>
      </c>
      <c r="F228" s="10">
        <v>0</v>
      </c>
      <c r="G228" s="9">
        <v>583.5</v>
      </c>
      <c r="H228" s="10">
        <v>728</v>
      </c>
      <c r="I228" s="10">
        <v>0</v>
      </c>
      <c r="J228" s="7">
        <v>3573</v>
      </c>
      <c r="K228" s="8">
        <v>1424</v>
      </c>
      <c r="L228" s="7">
        <v>768.32999999999993</v>
      </c>
      <c r="M228" s="8">
        <v>894.56500000000005</v>
      </c>
      <c r="N228" s="10">
        <v>0</v>
      </c>
      <c r="O228" s="9">
        <v>633.5</v>
      </c>
      <c r="P228" s="10">
        <v>0</v>
      </c>
      <c r="Q228" s="9">
        <v>384</v>
      </c>
      <c r="R228" s="10">
        <v>303.5</v>
      </c>
      <c r="S228" s="38"/>
      <c r="T228" s="11" t="s">
        <v>250</v>
      </c>
      <c r="U228" t="s">
        <v>768</v>
      </c>
    </row>
    <row r="229" spans="1:21" x14ac:dyDescent="0.25">
      <c r="A229" s="6">
        <v>361.5</v>
      </c>
      <c r="B229" s="7">
        <v>1046.5</v>
      </c>
      <c r="C229" s="8">
        <v>557.51500000000033</v>
      </c>
      <c r="D229" s="7">
        <v>94.6550000000002</v>
      </c>
      <c r="E229" s="9">
        <v>0</v>
      </c>
      <c r="F229" s="10">
        <v>0</v>
      </c>
      <c r="G229" s="9">
        <v>561.5</v>
      </c>
      <c r="H229" s="10">
        <v>689</v>
      </c>
      <c r="I229" s="10">
        <v>0</v>
      </c>
      <c r="J229" s="7">
        <v>1113.5</v>
      </c>
      <c r="K229" s="8">
        <v>1733</v>
      </c>
      <c r="L229" s="7">
        <v>851.32999999999993</v>
      </c>
      <c r="M229" s="8">
        <v>873.05000000000018</v>
      </c>
      <c r="N229" s="10">
        <v>0</v>
      </c>
      <c r="O229" s="9">
        <v>827.5</v>
      </c>
      <c r="P229" s="10">
        <v>0</v>
      </c>
      <c r="Q229" s="9">
        <v>526.5</v>
      </c>
      <c r="R229" s="10">
        <v>427.5</v>
      </c>
      <c r="S229" s="38"/>
      <c r="T229" s="11" t="s">
        <v>251</v>
      </c>
      <c r="U229" t="s">
        <v>768</v>
      </c>
    </row>
    <row r="230" spans="1:21" x14ac:dyDescent="0.25">
      <c r="A230" s="6">
        <v>392</v>
      </c>
      <c r="B230" s="7">
        <v>1014.5</v>
      </c>
      <c r="C230" s="8">
        <v>212.22499999999991</v>
      </c>
      <c r="D230" s="7">
        <v>0</v>
      </c>
      <c r="E230" s="9">
        <v>249.5</v>
      </c>
      <c r="F230" s="10">
        <v>0</v>
      </c>
      <c r="G230" s="9">
        <v>314</v>
      </c>
      <c r="H230" s="10">
        <v>593.5</v>
      </c>
      <c r="I230" s="10">
        <v>0</v>
      </c>
      <c r="J230" s="7">
        <v>573</v>
      </c>
      <c r="K230" s="8">
        <v>911</v>
      </c>
      <c r="L230" s="7">
        <v>441.98</v>
      </c>
      <c r="M230" s="8">
        <v>390.27</v>
      </c>
      <c r="N230" s="10">
        <v>0</v>
      </c>
      <c r="O230" s="9">
        <v>427</v>
      </c>
      <c r="P230" s="10">
        <v>0</v>
      </c>
      <c r="Q230" s="9">
        <v>0</v>
      </c>
      <c r="R230" s="10">
        <v>290</v>
      </c>
      <c r="S230" s="38"/>
      <c r="T230" s="11" t="s">
        <v>252</v>
      </c>
      <c r="U230" t="s">
        <v>768</v>
      </c>
    </row>
    <row r="231" spans="1:21" x14ac:dyDescent="0.25">
      <c r="A231" s="6">
        <v>297</v>
      </c>
      <c r="B231" s="7">
        <v>989</v>
      </c>
      <c r="C231" s="8">
        <v>348.68499999999995</v>
      </c>
      <c r="D231" s="7">
        <v>398.30500000000029</v>
      </c>
      <c r="E231" s="9">
        <v>0</v>
      </c>
      <c r="F231" s="10">
        <v>0</v>
      </c>
      <c r="G231" s="9">
        <v>409</v>
      </c>
      <c r="H231" s="10">
        <v>183</v>
      </c>
      <c r="I231" s="10">
        <v>0</v>
      </c>
      <c r="J231" s="7">
        <v>794</v>
      </c>
      <c r="K231" s="8">
        <v>1589</v>
      </c>
      <c r="L231" s="7">
        <v>734.74499999999989</v>
      </c>
      <c r="M231" s="8">
        <v>390.34999999999991</v>
      </c>
      <c r="N231" s="10">
        <v>0</v>
      </c>
      <c r="O231" s="9">
        <v>596.5</v>
      </c>
      <c r="P231" s="10">
        <v>0</v>
      </c>
      <c r="Q231" s="9">
        <v>739.5</v>
      </c>
      <c r="R231" s="10">
        <v>498.5</v>
      </c>
      <c r="S231" s="38"/>
      <c r="T231" s="11" t="s">
        <v>253</v>
      </c>
      <c r="U231" t="s">
        <v>768</v>
      </c>
    </row>
    <row r="232" spans="1:21" x14ac:dyDescent="0.25">
      <c r="A232" s="6">
        <v>184.5</v>
      </c>
      <c r="B232" s="7">
        <v>727</v>
      </c>
      <c r="C232" s="8">
        <v>8.5450000000000728</v>
      </c>
      <c r="D232" s="7">
        <v>0</v>
      </c>
      <c r="E232" s="9">
        <v>0</v>
      </c>
      <c r="F232" s="10">
        <v>0</v>
      </c>
      <c r="G232" s="9">
        <v>331</v>
      </c>
      <c r="H232" s="10">
        <v>338</v>
      </c>
      <c r="I232" s="10">
        <v>0</v>
      </c>
      <c r="J232" s="7">
        <v>333</v>
      </c>
      <c r="K232" s="8">
        <v>1366</v>
      </c>
      <c r="L232" s="7">
        <v>580.86999999999989</v>
      </c>
      <c r="M232" s="8">
        <v>107.72999999999956</v>
      </c>
      <c r="N232" s="10">
        <v>0</v>
      </c>
      <c r="O232" s="9">
        <v>769.5</v>
      </c>
      <c r="P232" s="10">
        <v>0</v>
      </c>
      <c r="Q232" s="9">
        <v>1000.5</v>
      </c>
      <c r="R232" s="10">
        <v>424</v>
      </c>
      <c r="S232" s="38"/>
      <c r="T232" s="11" t="s">
        <v>254</v>
      </c>
      <c r="U232" t="s">
        <v>768</v>
      </c>
    </row>
    <row r="233" spans="1:21" x14ac:dyDescent="0.25">
      <c r="A233" s="6">
        <v>700.5</v>
      </c>
      <c r="B233" s="7">
        <v>1867</v>
      </c>
      <c r="C233" s="8">
        <v>494.15999999999985</v>
      </c>
      <c r="D233" s="7">
        <v>461.73</v>
      </c>
      <c r="E233" s="9">
        <v>692</v>
      </c>
      <c r="F233" s="10">
        <v>458.5</v>
      </c>
      <c r="G233" s="9">
        <v>740.5</v>
      </c>
      <c r="H233" s="10">
        <v>611</v>
      </c>
      <c r="I233" s="10">
        <v>0</v>
      </c>
      <c r="J233" s="7">
        <v>918.5</v>
      </c>
      <c r="K233" s="8">
        <v>2482.5</v>
      </c>
      <c r="L233" s="7">
        <v>827.85000000000036</v>
      </c>
      <c r="M233" s="8">
        <v>690.32999999999993</v>
      </c>
      <c r="N233" s="10">
        <v>248</v>
      </c>
      <c r="O233" s="9">
        <v>1025.5</v>
      </c>
      <c r="P233" s="10">
        <v>0</v>
      </c>
      <c r="Q233" s="9">
        <v>1299.5</v>
      </c>
      <c r="R233" s="10">
        <v>828.5</v>
      </c>
      <c r="S233" s="38"/>
      <c r="T233" s="11" t="s">
        <v>255</v>
      </c>
      <c r="U233" t="s">
        <v>768</v>
      </c>
    </row>
    <row r="234" spans="1:21" x14ac:dyDescent="0.25">
      <c r="A234" s="6">
        <v>905</v>
      </c>
      <c r="B234" s="7">
        <v>1989</v>
      </c>
      <c r="C234" s="8">
        <v>775.23999999999978</v>
      </c>
      <c r="D234" s="7">
        <v>1074.3199999999997</v>
      </c>
      <c r="E234" s="9">
        <v>1018</v>
      </c>
      <c r="F234" s="10">
        <v>2209.5</v>
      </c>
      <c r="G234" s="9">
        <v>1020.5</v>
      </c>
      <c r="H234" s="10">
        <v>702.5</v>
      </c>
      <c r="I234" s="10">
        <v>702</v>
      </c>
      <c r="J234" s="7">
        <v>1336.5</v>
      </c>
      <c r="K234" s="8">
        <v>3155</v>
      </c>
      <c r="L234" s="7">
        <v>1515.5249999999996</v>
      </c>
      <c r="M234" s="8">
        <v>1148.6500000000001</v>
      </c>
      <c r="N234" s="10">
        <v>1929</v>
      </c>
      <c r="O234" s="9">
        <v>1397.5</v>
      </c>
      <c r="P234" s="10">
        <v>1441.5</v>
      </c>
      <c r="Q234" s="9">
        <v>1657.5</v>
      </c>
      <c r="R234" s="10">
        <v>1075.5</v>
      </c>
      <c r="S234" s="38"/>
      <c r="T234" s="11" t="s">
        <v>256</v>
      </c>
      <c r="U234" t="s">
        <v>768</v>
      </c>
    </row>
    <row r="235" spans="1:21" x14ac:dyDescent="0.25">
      <c r="A235" s="6">
        <v>991</v>
      </c>
      <c r="B235" s="7">
        <v>1549.5</v>
      </c>
      <c r="C235" s="8">
        <v>741.98999999999978</v>
      </c>
      <c r="D235" s="7">
        <v>988.93499999999949</v>
      </c>
      <c r="E235" s="9">
        <v>1208.5</v>
      </c>
      <c r="F235" s="10">
        <v>1731</v>
      </c>
      <c r="G235" s="9">
        <v>932.5</v>
      </c>
      <c r="H235" s="10">
        <v>798.5</v>
      </c>
      <c r="I235" s="10">
        <v>1251.5</v>
      </c>
      <c r="J235" s="7">
        <v>1153.5</v>
      </c>
      <c r="K235" s="8">
        <v>4269</v>
      </c>
      <c r="L235" s="7">
        <v>2422.7150000000001</v>
      </c>
      <c r="M235" s="8">
        <v>987.86499999999978</v>
      </c>
      <c r="N235" s="10">
        <v>762</v>
      </c>
      <c r="O235" s="9">
        <v>1154.5</v>
      </c>
      <c r="P235" s="10">
        <v>1159.5</v>
      </c>
      <c r="Q235" s="9">
        <v>1693.5</v>
      </c>
      <c r="R235" s="10">
        <v>1107</v>
      </c>
      <c r="S235" s="38"/>
      <c r="T235" s="11" t="s">
        <v>257</v>
      </c>
      <c r="U235" t="s">
        <v>768</v>
      </c>
    </row>
    <row r="236" spans="1:21" x14ac:dyDescent="0.25">
      <c r="A236" s="6">
        <v>460.5</v>
      </c>
      <c r="B236" s="7">
        <v>1343.5</v>
      </c>
      <c r="C236" s="8">
        <v>137.77999999999975</v>
      </c>
      <c r="D236" s="7">
        <v>337.19000000000005</v>
      </c>
      <c r="E236" s="9">
        <v>577</v>
      </c>
      <c r="F236" s="10">
        <v>1451.5</v>
      </c>
      <c r="G236" s="9">
        <v>462</v>
      </c>
      <c r="H236" s="10">
        <v>288</v>
      </c>
      <c r="I236" s="10">
        <v>643</v>
      </c>
      <c r="J236" s="7">
        <v>1185</v>
      </c>
      <c r="K236" s="8">
        <v>1370.5</v>
      </c>
      <c r="L236" s="7">
        <v>1886.335</v>
      </c>
      <c r="M236" s="8">
        <v>522.63000000000011</v>
      </c>
      <c r="N236" s="10">
        <v>0</v>
      </c>
      <c r="O236" s="9">
        <v>477</v>
      </c>
      <c r="P236" s="10">
        <v>0</v>
      </c>
      <c r="Q236" s="9">
        <v>945.5</v>
      </c>
      <c r="R236" s="10">
        <v>479.5</v>
      </c>
      <c r="S236" s="38"/>
      <c r="T236" s="11" t="s">
        <v>258</v>
      </c>
      <c r="U236" t="s">
        <v>768</v>
      </c>
    </row>
    <row r="237" spans="1:21" x14ac:dyDescent="0.25">
      <c r="A237" s="6">
        <v>853</v>
      </c>
      <c r="B237" s="7">
        <v>1825.5</v>
      </c>
      <c r="C237" s="8">
        <v>307.73499999999967</v>
      </c>
      <c r="D237" s="7">
        <v>544.54500000000007</v>
      </c>
      <c r="E237" s="9">
        <v>1165.5</v>
      </c>
      <c r="F237" s="10">
        <v>3199</v>
      </c>
      <c r="G237" s="9">
        <v>663.5</v>
      </c>
      <c r="H237" s="10">
        <v>852</v>
      </c>
      <c r="I237" s="10">
        <v>2040.5</v>
      </c>
      <c r="J237" s="7">
        <v>1436</v>
      </c>
      <c r="K237" s="8">
        <v>1705.5</v>
      </c>
      <c r="L237" s="7">
        <v>1092.3649999999998</v>
      </c>
      <c r="M237" s="8">
        <v>621.76499999999987</v>
      </c>
      <c r="N237" s="10">
        <v>754.5</v>
      </c>
      <c r="O237" s="9">
        <v>663.5</v>
      </c>
      <c r="P237" s="10">
        <v>1327.5</v>
      </c>
      <c r="Q237" s="9">
        <v>1088</v>
      </c>
      <c r="R237" s="10">
        <v>942.5</v>
      </c>
      <c r="S237" s="38"/>
      <c r="T237" s="11" t="s">
        <v>259</v>
      </c>
      <c r="U237" t="s">
        <v>768</v>
      </c>
    </row>
    <row r="238" spans="1:21" x14ac:dyDescent="0.25">
      <c r="A238" s="6">
        <v>820</v>
      </c>
      <c r="B238" s="7">
        <v>629.5</v>
      </c>
      <c r="C238" s="8">
        <v>443.67000000000007</v>
      </c>
      <c r="D238" s="7">
        <v>697.09499999999935</v>
      </c>
      <c r="E238" s="9">
        <v>267</v>
      </c>
      <c r="F238" s="10">
        <v>0</v>
      </c>
      <c r="G238" s="9">
        <v>366</v>
      </c>
      <c r="H238" s="10">
        <v>416.5</v>
      </c>
      <c r="I238" s="10">
        <v>0</v>
      </c>
      <c r="J238" s="7">
        <v>463</v>
      </c>
      <c r="K238" s="8">
        <v>0</v>
      </c>
      <c r="L238" s="7">
        <v>1052.4499999999998</v>
      </c>
      <c r="M238" s="8">
        <v>604.53499999999985</v>
      </c>
      <c r="N238" s="10">
        <v>0</v>
      </c>
      <c r="O238" s="9">
        <v>582</v>
      </c>
      <c r="P238" s="10">
        <v>0</v>
      </c>
      <c r="Q238" s="9">
        <v>1179</v>
      </c>
      <c r="R238" s="10">
        <v>592</v>
      </c>
      <c r="S238" s="38"/>
      <c r="T238" s="11" t="s">
        <v>260</v>
      </c>
      <c r="U238" t="s">
        <v>768</v>
      </c>
    </row>
    <row r="239" spans="1:21" x14ac:dyDescent="0.25">
      <c r="A239" s="6">
        <v>1191</v>
      </c>
      <c r="B239" s="7">
        <v>818.5</v>
      </c>
      <c r="C239" s="8">
        <v>651.17000000000007</v>
      </c>
      <c r="D239" s="7">
        <v>1173.7450000000008</v>
      </c>
      <c r="E239" s="9">
        <v>469</v>
      </c>
      <c r="F239" s="10">
        <v>0</v>
      </c>
      <c r="G239" s="9">
        <v>875.5</v>
      </c>
      <c r="H239" s="10">
        <v>2890.5</v>
      </c>
      <c r="I239" s="10">
        <v>0</v>
      </c>
      <c r="J239" s="7">
        <v>703.5</v>
      </c>
      <c r="K239" s="8">
        <v>492</v>
      </c>
      <c r="L239" s="7">
        <v>1514.0599999999995</v>
      </c>
      <c r="M239" s="8">
        <v>938.14999999999964</v>
      </c>
      <c r="N239" s="10">
        <v>0</v>
      </c>
      <c r="O239" s="9">
        <v>991</v>
      </c>
      <c r="P239" s="10">
        <v>285</v>
      </c>
      <c r="Q239" s="9">
        <v>1750</v>
      </c>
      <c r="R239" s="10">
        <v>1337.5</v>
      </c>
      <c r="S239" s="38"/>
      <c r="T239" s="11" t="s">
        <v>261</v>
      </c>
      <c r="U239" t="s">
        <v>768</v>
      </c>
    </row>
    <row r="240" spans="1:21" x14ac:dyDescent="0.25">
      <c r="A240" s="6">
        <v>915.5</v>
      </c>
      <c r="B240" s="7">
        <v>654.5</v>
      </c>
      <c r="C240" s="8">
        <v>538.15000000000009</v>
      </c>
      <c r="D240" s="7">
        <v>797.18499999999949</v>
      </c>
      <c r="E240" s="9">
        <v>0</v>
      </c>
      <c r="F240" s="10">
        <v>0</v>
      </c>
      <c r="G240" s="9">
        <v>607.5</v>
      </c>
      <c r="H240" s="10">
        <v>1316</v>
      </c>
      <c r="I240" s="10">
        <v>0</v>
      </c>
      <c r="J240" s="7">
        <v>498.5</v>
      </c>
      <c r="K240" s="8">
        <v>476.5</v>
      </c>
      <c r="L240" s="7">
        <v>1080.2549999999992</v>
      </c>
      <c r="M240" s="8">
        <v>659.44</v>
      </c>
      <c r="N240" s="10">
        <v>0</v>
      </c>
      <c r="O240" s="9">
        <v>743.5</v>
      </c>
      <c r="P240" s="10">
        <v>0</v>
      </c>
      <c r="Q240" s="9">
        <v>1483.5</v>
      </c>
      <c r="R240" s="10">
        <v>976</v>
      </c>
      <c r="S240" s="38"/>
      <c r="T240" s="11" t="s">
        <v>262</v>
      </c>
      <c r="U240" t="s">
        <v>768</v>
      </c>
    </row>
    <row r="241" spans="1:21" x14ac:dyDescent="0.25">
      <c r="A241" s="6">
        <v>1105.5</v>
      </c>
      <c r="B241" s="7">
        <v>752.5</v>
      </c>
      <c r="C241" s="8">
        <v>820.875</v>
      </c>
      <c r="D241" s="7">
        <v>1024.915</v>
      </c>
      <c r="E241" s="9">
        <v>328.5</v>
      </c>
      <c r="F241" s="10">
        <v>0</v>
      </c>
      <c r="G241" s="9">
        <v>786</v>
      </c>
      <c r="H241" s="10">
        <v>1869.5</v>
      </c>
      <c r="I241" s="10">
        <v>0</v>
      </c>
      <c r="J241" s="7">
        <v>945</v>
      </c>
      <c r="K241" s="8">
        <v>254</v>
      </c>
      <c r="L241" s="7">
        <v>1610.6849999999995</v>
      </c>
      <c r="M241" s="8">
        <v>924.02999999999975</v>
      </c>
      <c r="N241" s="10">
        <v>15.5</v>
      </c>
      <c r="O241" s="9">
        <v>807</v>
      </c>
      <c r="P241" s="10">
        <v>0</v>
      </c>
      <c r="Q241" s="9">
        <v>1593.5</v>
      </c>
      <c r="R241" s="10">
        <v>1026</v>
      </c>
      <c r="S241" s="38"/>
      <c r="T241" s="11" t="s">
        <v>263</v>
      </c>
      <c r="U241" t="s">
        <v>768</v>
      </c>
    </row>
    <row r="242" spans="1:21" x14ac:dyDescent="0.25">
      <c r="A242" s="6">
        <v>1171.5</v>
      </c>
      <c r="B242" s="7">
        <v>963.5</v>
      </c>
      <c r="C242" s="8">
        <v>2692.3050000000003</v>
      </c>
      <c r="D242" s="7">
        <v>1386.4949999999999</v>
      </c>
      <c r="E242" s="9">
        <v>62</v>
      </c>
      <c r="F242" s="10">
        <v>0</v>
      </c>
      <c r="G242" s="9">
        <v>792</v>
      </c>
      <c r="H242" s="10">
        <v>1455</v>
      </c>
      <c r="I242" s="10">
        <v>0</v>
      </c>
      <c r="J242" s="7">
        <v>1001.5</v>
      </c>
      <c r="K242" s="8">
        <v>656</v>
      </c>
      <c r="L242" s="7">
        <v>1757.0200000000004</v>
      </c>
      <c r="M242" s="8">
        <v>995.39999999999964</v>
      </c>
      <c r="N242" s="10">
        <v>232.5</v>
      </c>
      <c r="O242" s="9">
        <v>1164</v>
      </c>
      <c r="P242" s="10">
        <v>0</v>
      </c>
      <c r="Q242" s="9">
        <v>1787.5</v>
      </c>
      <c r="R242" s="10">
        <v>1071</v>
      </c>
      <c r="S242" s="38"/>
      <c r="T242" s="11" t="s">
        <v>264</v>
      </c>
      <c r="U242" t="s">
        <v>768</v>
      </c>
    </row>
    <row r="243" spans="1:21" x14ac:dyDescent="0.25">
      <c r="A243" s="6">
        <v>1260</v>
      </c>
      <c r="B243" s="7">
        <v>1163.5</v>
      </c>
      <c r="C243" s="8">
        <v>2622.1100000000006</v>
      </c>
      <c r="D243" s="7">
        <v>1553.92</v>
      </c>
      <c r="E243" s="9">
        <v>669</v>
      </c>
      <c r="F243" s="10">
        <v>0</v>
      </c>
      <c r="G243" s="9">
        <v>1176</v>
      </c>
      <c r="H243" s="10">
        <v>2121.5</v>
      </c>
      <c r="I243" s="10">
        <v>0</v>
      </c>
      <c r="J243" s="7">
        <v>1081</v>
      </c>
      <c r="K243" s="8">
        <v>680</v>
      </c>
      <c r="L243" s="7">
        <v>1547.5</v>
      </c>
      <c r="M243" s="8">
        <v>1113.6149999999998</v>
      </c>
      <c r="N243" s="10">
        <v>1875</v>
      </c>
      <c r="O243" s="9">
        <v>1205</v>
      </c>
      <c r="P243" s="10">
        <v>948.5</v>
      </c>
      <c r="Q243" s="9">
        <v>1958.5</v>
      </c>
      <c r="R243" s="10">
        <v>1338</v>
      </c>
      <c r="S243" s="38"/>
      <c r="T243" s="11" t="s">
        <v>265</v>
      </c>
      <c r="U243" t="s">
        <v>768</v>
      </c>
    </row>
    <row r="244" spans="1:21" x14ac:dyDescent="0.25">
      <c r="A244" s="6">
        <v>922</v>
      </c>
      <c r="B244" s="7">
        <v>1306</v>
      </c>
      <c r="C244" s="8">
        <v>1967.1399999999994</v>
      </c>
      <c r="D244" s="7">
        <v>1087.5349999999999</v>
      </c>
      <c r="E244" s="9">
        <v>597.5</v>
      </c>
      <c r="F244" s="10">
        <v>742</v>
      </c>
      <c r="G244" s="9">
        <v>1178.5</v>
      </c>
      <c r="H244" s="10">
        <v>934</v>
      </c>
      <c r="I244" s="10">
        <v>3453</v>
      </c>
      <c r="J244" s="7">
        <v>670</v>
      </c>
      <c r="K244" s="8">
        <v>550</v>
      </c>
      <c r="L244" s="7">
        <v>1154.0450000000001</v>
      </c>
      <c r="M244" s="8">
        <v>896.625</v>
      </c>
      <c r="N244" s="10">
        <v>1648</v>
      </c>
      <c r="O244" s="9">
        <v>915.5</v>
      </c>
      <c r="P244" s="10">
        <v>1049</v>
      </c>
      <c r="Q244" s="9">
        <v>1834.5</v>
      </c>
      <c r="R244" s="10">
        <v>1082.5</v>
      </c>
      <c r="S244" s="38"/>
      <c r="T244" s="11" t="s">
        <v>266</v>
      </c>
      <c r="U244" t="s">
        <v>768</v>
      </c>
    </row>
    <row r="245" spans="1:21" x14ac:dyDescent="0.25">
      <c r="A245" s="6">
        <v>1104.5</v>
      </c>
      <c r="B245" s="7">
        <v>1370.5</v>
      </c>
      <c r="C245" s="8">
        <v>1858.0900000000001</v>
      </c>
      <c r="D245" s="7">
        <v>1490.9949999999999</v>
      </c>
      <c r="E245" s="9">
        <v>586</v>
      </c>
      <c r="F245" s="10">
        <v>1136</v>
      </c>
      <c r="G245" s="9">
        <v>1165.5</v>
      </c>
      <c r="H245" s="10">
        <v>1042.5</v>
      </c>
      <c r="I245" s="10">
        <v>0</v>
      </c>
      <c r="J245" s="7">
        <v>965.5</v>
      </c>
      <c r="K245" s="8">
        <v>1250.5</v>
      </c>
      <c r="L245" s="7">
        <v>1567.7749999999996</v>
      </c>
      <c r="M245" s="8">
        <v>1084.645</v>
      </c>
      <c r="N245" s="10">
        <v>1474.5</v>
      </c>
      <c r="O245" s="9">
        <v>1130</v>
      </c>
      <c r="P245" s="10">
        <v>838.5</v>
      </c>
      <c r="Q245" s="9">
        <v>1918</v>
      </c>
      <c r="R245" s="10">
        <v>1124.5</v>
      </c>
      <c r="S245" s="38"/>
      <c r="T245" s="11" t="s">
        <v>267</v>
      </c>
      <c r="U245" t="s">
        <v>768</v>
      </c>
    </row>
    <row r="246" spans="1:21" x14ac:dyDescent="0.25">
      <c r="A246" s="6">
        <v>416</v>
      </c>
      <c r="B246" s="7">
        <v>1178</v>
      </c>
      <c r="C246" s="8">
        <v>2243.5699999999997</v>
      </c>
      <c r="D246" s="7">
        <v>422.11999999999989</v>
      </c>
      <c r="E246" s="9">
        <v>4</v>
      </c>
      <c r="F246" s="10">
        <v>0</v>
      </c>
      <c r="G246" s="9">
        <v>631.5</v>
      </c>
      <c r="H246" s="10">
        <v>712.5</v>
      </c>
      <c r="I246" s="10">
        <v>0</v>
      </c>
      <c r="J246" s="7">
        <v>452.5</v>
      </c>
      <c r="K246" s="8">
        <v>879</v>
      </c>
      <c r="L246" s="7">
        <v>506.16499999999996</v>
      </c>
      <c r="M246" s="8">
        <v>309.04500000000007</v>
      </c>
      <c r="N246" s="10">
        <v>258</v>
      </c>
      <c r="O246" s="9">
        <v>395</v>
      </c>
      <c r="P246" s="10">
        <v>190.5</v>
      </c>
      <c r="Q246" s="9">
        <v>794</v>
      </c>
      <c r="R246" s="10">
        <v>637.5</v>
      </c>
      <c r="S246" s="38"/>
      <c r="T246" s="11" t="s">
        <v>268</v>
      </c>
      <c r="U246" t="s">
        <v>768</v>
      </c>
    </row>
    <row r="247" spans="1:21" x14ac:dyDescent="0.25">
      <c r="A247" s="6">
        <v>934.5</v>
      </c>
      <c r="B247" s="7">
        <v>672</v>
      </c>
      <c r="C247" s="8">
        <v>396.49499999999989</v>
      </c>
      <c r="D247" s="7">
        <v>145.88000000000011</v>
      </c>
      <c r="E247" s="9">
        <v>639.5</v>
      </c>
      <c r="F247" s="10">
        <v>0</v>
      </c>
      <c r="G247" s="9">
        <v>773.5</v>
      </c>
      <c r="H247" s="10">
        <v>1090</v>
      </c>
      <c r="I247" s="10">
        <v>0</v>
      </c>
      <c r="J247" s="7">
        <v>372.5</v>
      </c>
      <c r="K247" s="8">
        <v>909.5</v>
      </c>
      <c r="L247" s="7">
        <v>307.39000000000033</v>
      </c>
      <c r="M247" s="8">
        <v>102.53499999999985</v>
      </c>
      <c r="N247" s="10">
        <v>261</v>
      </c>
      <c r="O247" s="9">
        <v>396</v>
      </c>
      <c r="P247" s="10">
        <v>115</v>
      </c>
      <c r="Q247" s="9">
        <v>689</v>
      </c>
      <c r="R247" s="10">
        <v>530.5</v>
      </c>
      <c r="S247" s="38"/>
      <c r="T247" s="11" t="s">
        <v>269</v>
      </c>
      <c r="U247" t="s">
        <v>768</v>
      </c>
    </row>
    <row r="248" spans="1:21" x14ac:dyDescent="0.25">
      <c r="A248" s="6">
        <v>734</v>
      </c>
      <c r="B248" s="7">
        <v>704</v>
      </c>
      <c r="C248" s="8">
        <v>748.43499999999995</v>
      </c>
      <c r="D248" s="7">
        <v>386.55500000000029</v>
      </c>
      <c r="E248" s="9">
        <v>30.5</v>
      </c>
      <c r="F248" s="10">
        <v>0</v>
      </c>
      <c r="G248" s="9">
        <v>1683</v>
      </c>
      <c r="H248" s="10">
        <v>1054</v>
      </c>
      <c r="I248" s="10">
        <v>0</v>
      </c>
      <c r="J248" s="7">
        <v>459.5</v>
      </c>
      <c r="K248" s="8">
        <v>738</v>
      </c>
      <c r="L248" s="7">
        <v>564.56999999999971</v>
      </c>
      <c r="M248" s="8">
        <v>422.18000000000029</v>
      </c>
      <c r="N248" s="10">
        <v>0</v>
      </c>
      <c r="O248" s="9">
        <v>765.5</v>
      </c>
      <c r="P248" s="10">
        <v>0</v>
      </c>
      <c r="Q248" s="9">
        <v>1125.5</v>
      </c>
      <c r="R248" s="10">
        <v>873.5</v>
      </c>
      <c r="S248" s="38"/>
      <c r="T248" s="11" t="s">
        <v>270</v>
      </c>
      <c r="U248" t="s">
        <v>768</v>
      </c>
    </row>
    <row r="249" spans="1:21" x14ac:dyDescent="0.25">
      <c r="A249" s="6">
        <v>545.5</v>
      </c>
      <c r="B249" s="7">
        <v>587</v>
      </c>
      <c r="C249" s="8">
        <v>4537.4699999999993</v>
      </c>
      <c r="D249" s="7">
        <v>227.77500000000009</v>
      </c>
      <c r="E249" s="9">
        <v>0</v>
      </c>
      <c r="F249" s="10">
        <v>0</v>
      </c>
      <c r="G249" s="9">
        <v>1002.5</v>
      </c>
      <c r="H249" s="10">
        <v>923</v>
      </c>
      <c r="I249" s="10">
        <v>0</v>
      </c>
      <c r="J249" s="7">
        <v>0</v>
      </c>
      <c r="K249" s="8">
        <v>1268</v>
      </c>
      <c r="L249" s="7">
        <v>420.05000000000018</v>
      </c>
      <c r="M249" s="8">
        <v>243.46500000000015</v>
      </c>
      <c r="N249" s="10">
        <v>0</v>
      </c>
      <c r="O249" s="9">
        <v>730</v>
      </c>
      <c r="P249" s="10">
        <v>0</v>
      </c>
      <c r="Q249" s="9">
        <v>965</v>
      </c>
      <c r="R249" s="10">
        <v>573</v>
      </c>
      <c r="S249" s="38"/>
      <c r="T249" s="11" t="s">
        <v>271</v>
      </c>
      <c r="U249" t="s">
        <v>768</v>
      </c>
    </row>
    <row r="250" spans="1:21" x14ac:dyDescent="0.25">
      <c r="A250" s="6">
        <v>561</v>
      </c>
      <c r="B250" s="7">
        <v>655.5</v>
      </c>
      <c r="C250" s="8">
        <v>482.30000000000018</v>
      </c>
      <c r="D250" s="7">
        <v>232.49499999999989</v>
      </c>
      <c r="E250" s="9">
        <v>0</v>
      </c>
      <c r="F250" s="10">
        <v>0</v>
      </c>
      <c r="G250" s="9">
        <v>523.5</v>
      </c>
      <c r="H250" s="10">
        <v>490.5</v>
      </c>
      <c r="I250" s="10">
        <v>960</v>
      </c>
      <c r="J250" s="7">
        <v>105</v>
      </c>
      <c r="K250" s="8">
        <v>3656</v>
      </c>
      <c r="L250" s="7">
        <v>409.03499999999985</v>
      </c>
      <c r="M250" s="8">
        <v>26.355000000000018</v>
      </c>
      <c r="N250" s="10">
        <v>0</v>
      </c>
      <c r="O250" s="9">
        <v>459</v>
      </c>
      <c r="P250" s="10">
        <v>0</v>
      </c>
      <c r="Q250" s="9">
        <v>820</v>
      </c>
      <c r="R250" s="10">
        <v>577</v>
      </c>
      <c r="S250" s="38"/>
      <c r="T250" s="11" t="s">
        <v>272</v>
      </c>
      <c r="U250" t="s">
        <v>768</v>
      </c>
    </row>
    <row r="251" spans="1:21" x14ac:dyDescent="0.25">
      <c r="A251" s="6">
        <v>637.5</v>
      </c>
      <c r="B251" s="7">
        <v>812</v>
      </c>
      <c r="C251" s="8">
        <v>869.21500000000015</v>
      </c>
      <c r="D251" s="7">
        <v>676.07499999999982</v>
      </c>
      <c r="E251" s="9">
        <v>123</v>
      </c>
      <c r="F251" s="10">
        <v>0</v>
      </c>
      <c r="G251" s="9">
        <v>931</v>
      </c>
      <c r="H251" s="10">
        <v>753.5</v>
      </c>
      <c r="I251" s="10">
        <v>996.5</v>
      </c>
      <c r="J251" s="7">
        <v>1408</v>
      </c>
      <c r="K251" s="8">
        <v>53868.5</v>
      </c>
      <c r="L251" s="7">
        <v>1082.0100000000002</v>
      </c>
      <c r="M251" s="8">
        <v>532.83500000000004</v>
      </c>
      <c r="N251" s="10">
        <v>0</v>
      </c>
      <c r="O251" s="9">
        <v>1348</v>
      </c>
      <c r="P251" s="10">
        <v>0</v>
      </c>
      <c r="Q251" s="9">
        <v>1336.5</v>
      </c>
      <c r="R251" s="10">
        <v>930</v>
      </c>
      <c r="S251" s="38"/>
      <c r="T251" s="11" t="s">
        <v>273</v>
      </c>
      <c r="U251" t="s">
        <v>768</v>
      </c>
    </row>
    <row r="252" spans="1:21" x14ac:dyDescent="0.25">
      <c r="A252" s="6">
        <v>1003.5</v>
      </c>
      <c r="B252" s="7">
        <v>645.5</v>
      </c>
      <c r="C252" s="8">
        <v>516.30000000000018</v>
      </c>
      <c r="D252" s="7">
        <v>410.07999999999993</v>
      </c>
      <c r="E252" s="9">
        <v>0</v>
      </c>
      <c r="F252" s="10">
        <v>0</v>
      </c>
      <c r="G252" s="9">
        <v>821</v>
      </c>
      <c r="H252" s="10">
        <v>764</v>
      </c>
      <c r="I252" s="10">
        <v>0</v>
      </c>
      <c r="J252" s="7">
        <v>2729</v>
      </c>
      <c r="K252" s="8">
        <v>280.5</v>
      </c>
      <c r="L252" s="7">
        <v>2730.3799999999992</v>
      </c>
      <c r="M252" s="8">
        <v>529.64000000000033</v>
      </c>
      <c r="N252" s="10">
        <v>250</v>
      </c>
      <c r="O252" s="9">
        <v>702</v>
      </c>
      <c r="P252" s="10">
        <v>0</v>
      </c>
      <c r="Q252" s="9">
        <v>890.5</v>
      </c>
      <c r="R252" s="10">
        <v>689</v>
      </c>
      <c r="S252" s="38"/>
      <c r="T252" s="11" t="s">
        <v>274</v>
      </c>
      <c r="U252" t="s">
        <v>768</v>
      </c>
    </row>
    <row r="253" spans="1:21" x14ac:dyDescent="0.25">
      <c r="A253" s="6">
        <v>673.5</v>
      </c>
      <c r="B253" s="7">
        <v>1044.5</v>
      </c>
      <c r="C253" s="8">
        <v>734.86999999999989</v>
      </c>
      <c r="D253" s="7">
        <v>606.09500000000025</v>
      </c>
      <c r="E253" s="9">
        <v>100.5</v>
      </c>
      <c r="F253" s="10">
        <v>862.5</v>
      </c>
      <c r="G253" s="9">
        <v>788.5</v>
      </c>
      <c r="H253" s="10">
        <v>710</v>
      </c>
      <c r="I253" s="10">
        <v>460</v>
      </c>
      <c r="J253" s="7">
        <v>2766</v>
      </c>
      <c r="K253" s="8">
        <v>1346.5</v>
      </c>
      <c r="L253" s="7">
        <v>1309.0900000000001</v>
      </c>
      <c r="M253" s="8">
        <v>456.625</v>
      </c>
      <c r="N253" s="10">
        <v>1532</v>
      </c>
      <c r="O253" s="9">
        <v>713</v>
      </c>
      <c r="P253" s="10">
        <v>959</v>
      </c>
      <c r="Q253" s="9">
        <v>1142.5</v>
      </c>
      <c r="R253" s="10">
        <v>805.5</v>
      </c>
      <c r="S253" s="38"/>
      <c r="T253" s="11" t="s">
        <v>275</v>
      </c>
      <c r="U253" t="s">
        <v>768</v>
      </c>
    </row>
    <row r="254" spans="1:21" x14ac:dyDescent="0.25">
      <c r="A254" s="6">
        <v>365.5</v>
      </c>
      <c r="B254" s="7">
        <v>406.5</v>
      </c>
      <c r="C254" s="8">
        <v>394.04500000000007</v>
      </c>
      <c r="D254" s="7">
        <v>245.15999999999985</v>
      </c>
      <c r="E254" s="9">
        <v>0</v>
      </c>
      <c r="F254" s="10">
        <v>0</v>
      </c>
      <c r="G254" s="9">
        <v>525.5</v>
      </c>
      <c r="H254" s="10">
        <v>508</v>
      </c>
      <c r="I254" s="10">
        <v>0</v>
      </c>
      <c r="J254" s="7">
        <v>698.5</v>
      </c>
      <c r="K254" s="8">
        <v>429</v>
      </c>
      <c r="L254" s="7">
        <v>534.54</v>
      </c>
      <c r="M254" s="8">
        <v>222.94000000000005</v>
      </c>
      <c r="N254" s="10">
        <v>28</v>
      </c>
      <c r="O254" s="9">
        <v>1149</v>
      </c>
      <c r="P254" s="10">
        <v>0</v>
      </c>
      <c r="Q254" s="9">
        <v>880</v>
      </c>
      <c r="R254" s="10">
        <v>457</v>
      </c>
      <c r="S254" s="38"/>
      <c r="T254" s="11" t="s">
        <v>276</v>
      </c>
      <c r="U254" t="s">
        <v>768</v>
      </c>
    </row>
    <row r="255" spans="1:21" x14ac:dyDescent="0.25">
      <c r="A255" s="6">
        <v>416</v>
      </c>
      <c r="B255" s="7">
        <v>594</v>
      </c>
      <c r="C255" s="8">
        <v>481.70499999999993</v>
      </c>
      <c r="D255" s="7">
        <v>217.02999999999975</v>
      </c>
      <c r="E255" s="9">
        <v>0</v>
      </c>
      <c r="F255" s="10">
        <v>0</v>
      </c>
      <c r="G255" s="9">
        <v>466.5</v>
      </c>
      <c r="H255" s="10">
        <v>478</v>
      </c>
      <c r="I255" s="10">
        <v>0</v>
      </c>
      <c r="J255" s="7">
        <v>1496</v>
      </c>
      <c r="K255" s="8">
        <v>817</v>
      </c>
      <c r="L255" s="7">
        <v>1169.1300000000001</v>
      </c>
      <c r="M255" s="8">
        <v>268.15999999999985</v>
      </c>
      <c r="N255" s="10">
        <v>192.5</v>
      </c>
      <c r="O255" s="9">
        <v>464.5</v>
      </c>
      <c r="P255" s="10">
        <v>307</v>
      </c>
      <c r="Q255" s="9">
        <v>829.5</v>
      </c>
      <c r="R255" s="10">
        <v>309</v>
      </c>
      <c r="S255" s="38"/>
      <c r="T255" s="11" t="s">
        <v>277</v>
      </c>
      <c r="U255" t="s">
        <v>768</v>
      </c>
    </row>
    <row r="256" spans="1:21" x14ac:dyDescent="0.25">
      <c r="A256" s="6">
        <v>1420</v>
      </c>
      <c r="B256" s="7">
        <v>647.5</v>
      </c>
      <c r="C256" s="8">
        <v>272.77999999999975</v>
      </c>
      <c r="D256" s="7">
        <v>70.014999999999873</v>
      </c>
      <c r="E256" s="9">
        <v>0</v>
      </c>
      <c r="F256" s="10">
        <v>0</v>
      </c>
      <c r="G256" s="9">
        <v>312.5</v>
      </c>
      <c r="H256" s="10">
        <v>283.5</v>
      </c>
      <c r="I256" s="10">
        <v>1012</v>
      </c>
      <c r="J256" s="7">
        <v>14491.5</v>
      </c>
      <c r="K256" s="8">
        <v>723</v>
      </c>
      <c r="L256" s="7">
        <v>7900.33</v>
      </c>
      <c r="M256" s="8">
        <v>45.760000000000218</v>
      </c>
      <c r="N256" s="10">
        <v>0</v>
      </c>
      <c r="O256" s="9">
        <v>321.5</v>
      </c>
      <c r="P256" s="10">
        <v>0</v>
      </c>
      <c r="Q256" s="9">
        <v>640.5</v>
      </c>
      <c r="R256" s="10">
        <v>216</v>
      </c>
      <c r="S256" s="38"/>
      <c r="T256" s="11" t="s">
        <v>278</v>
      </c>
      <c r="U256" t="s">
        <v>768</v>
      </c>
    </row>
    <row r="257" spans="1:21" x14ac:dyDescent="0.25">
      <c r="A257" s="6">
        <v>1221.5</v>
      </c>
      <c r="B257" s="7">
        <v>1687</v>
      </c>
      <c r="C257" s="8">
        <v>95.045000000000073</v>
      </c>
      <c r="D257" s="7">
        <v>0</v>
      </c>
      <c r="E257" s="9">
        <v>0</v>
      </c>
      <c r="F257" s="10">
        <v>0</v>
      </c>
      <c r="G257" s="9">
        <v>590.5</v>
      </c>
      <c r="H257" s="10">
        <v>32.5</v>
      </c>
      <c r="I257" s="10">
        <v>418.5</v>
      </c>
      <c r="J257" s="7">
        <v>6402</v>
      </c>
      <c r="K257" s="8">
        <v>5490.5</v>
      </c>
      <c r="L257" s="7">
        <v>36026.854999999996</v>
      </c>
      <c r="M257" s="8">
        <v>1559.42</v>
      </c>
      <c r="N257" s="10">
        <v>0</v>
      </c>
      <c r="O257" s="9">
        <v>60.5</v>
      </c>
      <c r="P257" s="10">
        <v>0</v>
      </c>
      <c r="Q257" s="9">
        <v>474.5</v>
      </c>
      <c r="R257" s="10">
        <v>413</v>
      </c>
      <c r="S257" s="38"/>
      <c r="T257" s="11" t="s">
        <v>279</v>
      </c>
      <c r="U257" t="s">
        <v>768</v>
      </c>
    </row>
    <row r="258" spans="1:21" x14ac:dyDescent="0.25">
      <c r="A258" s="6">
        <v>3473.5</v>
      </c>
      <c r="B258" s="7">
        <v>8636.5</v>
      </c>
      <c r="C258" s="8">
        <v>508.94499999999971</v>
      </c>
      <c r="D258" s="7">
        <v>68.645000000000437</v>
      </c>
      <c r="E258" s="9">
        <v>1488</v>
      </c>
      <c r="F258" s="10">
        <v>783.5</v>
      </c>
      <c r="G258" s="9">
        <v>2714.5</v>
      </c>
      <c r="H258" s="10">
        <v>1475.5</v>
      </c>
      <c r="I258" s="10">
        <v>4208</v>
      </c>
      <c r="J258" s="7">
        <v>7841.5</v>
      </c>
      <c r="K258" s="8">
        <v>8547.5</v>
      </c>
      <c r="L258" s="7">
        <v>50880.9</v>
      </c>
      <c r="M258" s="8">
        <v>2714.2649999999994</v>
      </c>
      <c r="N258" s="10">
        <v>247.5</v>
      </c>
      <c r="O258" s="9">
        <v>1195.5</v>
      </c>
      <c r="P258" s="10">
        <v>601.5</v>
      </c>
      <c r="Q258" s="9">
        <v>785</v>
      </c>
      <c r="R258" s="10">
        <v>10099.5</v>
      </c>
      <c r="S258" s="38"/>
      <c r="T258" s="11" t="s">
        <v>280</v>
      </c>
      <c r="U258" t="s">
        <v>768</v>
      </c>
    </row>
    <row r="259" spans="1:21" x14ac:dyDescent="0.25">
      <c r="A259" s="6">
        <v>1737.5</v>
      </c>
      <c r="B259" s="7">
        <v>4084.5</v>
      </c>
      <c r="C259" s="8">
        <v>558.38000000000011</v>
      </c>
      <c r="D259" s="7">
        <v>1841.2700000000004</v>
      </c>
      <c r="E259" s="9">
        <v>1846</v>
      </c>
      <c r="F259" s="10">
        <v>2820</v>
      </c>
      <c r="G259" s="9">
        <v>3357.5</v>
      </c>
      <c r="H259" s="10">
        <v>894</v>
      </c>
      <c r="I259" s="10">
        <v>1360</v>
      </c>
      <c r="J259" s="7">
        <v>3584.5</v>
      </c>
      <c r="K259" s="8">
        <v>4726</v>
      </c>
      <c r="L259" s="7">
        <v>14694.635000000002</v>
      </c>
      <c r="M259" s="8">
        <v>1396.9750000000004</v>
      </c>
      <c r="N259" s="10">
        <v>974</v>
      </c>
      <c r="O259" s="9">
        <v>778</v>
      </c>
      <c r="P259" s="10">
        <v>796.5</v>
      </c>
      <c r="Q259" s="9">
        <v>702</v>
      </c>
      <c r="R259" s="10">
        <v>1603.5</v>
      </c>
      <c r="S259" s="38"/>
      <c r="T259" s="11" t="s">
        <v>281</v>
      </c>
      <c r="U259" t="s">
        <v>768</v>
      </c>
    </row>
    <row r="260" spans="1:21" x14ac:dyDescent="0.25">
      <c r="A260" s="6">
        <v>1801.5</v>
      </c>
      <c r="B260" s="7">
        <v>5698</v>
      </c>
      <c r="C260" s="8">
        <v>1683.8099999999995</v>
      </c>
      <c r="D260" s="7">
        <v>702.40500000000065</v>
      </c>
      <c r="E260" s="9">
        <v>2661</v>
      </c>
      <c r="F260" s="10">
        <v>4491.5</v>
      </c>
      <c r="G260" s="9">
        <v>2096.5</v>
      </c>
      <c r="H260" s="10">
        <v>893.5</v>
      </c>
      <c r="I260" s="10">
        <v>1925</v>
      </c>
      <c r="J260" s="7">
        <v>12090</v>
      </c>
      <c r="K260" s="8">
        <v>4905</v>
      </c>
      <c r="L260" s="7">
        <v>4456.5550000000003</v>
      </c>
      <c r="M260" s="8">
        <v>919.07999999999993</v>
      </c>
      <c r="N260" s="10">
        <v>3580.5</v>
      </c>
      <c r="O260" s="9">
        <v>2653.5</v>
      </c>
      <c r="P260" s="10">
        <v>3179.5</v>
      </c>
      <c r="Q260" s="9">
        <v>1334</v>
      </c>
      <c r="R260" s="10">
        <v>1725.5</v>
      </c>
      <c r="S260" s="38"/>
      <c r="T260" s="11" t="s">
        <v>282</v>
      </c>
      <c r="U260" t="s">
        <v>768</v>
      </c>
    </row>
    <row r="261" spans="1:21" x14ac:dyDescent="0.25">
      <c r="A261" s="6">
        <v>1358.5</v>
      </c>
      <c r="B261" s="7">
        <v>6279.5</v>
      </c>
      <c r="C261" s="8">
        <v>1434.9750000000004</v>
      </c>
      <c r="D261" s="7">
        <v>1120.6750000000002</v>
      </c>
      <c r="E261" s="9">
        <v>2175</v>
      </c>
      <c r="F261" s="10">
        <v>5392.5</v>
      </c>
      <c r="G261" s="9">
        <v>1058</v>
      </c>
      <c r="H261" s="10">
        <v>589</v>
      </c>
      <c r="I261" s="10">
        <v>519.5</v>
      </c>
      <c r="J261" s="7">
        <v>1684</v>
      </c>
      <c r="K261" s="8">
        <v>4765.5</v>
      </c>
      <c r="L261" s="7">
        <v>11519.755000000001</v>
      </c>
      <c r="M261" s="8">
        <v>1456.4400000000005</v>
      </c>
      <c r="N261" s="10">
        <v>3608</v>
      </c>
      <c r="O261" s="9">
        <v>1730.5</v>
      </c>
      <c r="P261" s="10">
        <v>4108</v>
      </c>
      <c r="Q261" s="9">
        <v>1291.5</v>
      </c>
      <c r="R261" s="10">
        <v>15614.5</v>
      </c>
      <c r="S261" s="38"/>
      <c r="T261" s="11" t="s">
        <v>283</v>
      </c>
      <c r="U261" t="s">
        <v>768</v>
      </c>
    </row>
    <row r="262" spans="1:21" x14ac:dyDescent="0.25">
      <c r="A262" s="6">
        <v>683.5</v>
      </c>
      <c r="B262" s="7">
        <v>932.5</v>
      </c>
      <c r="C262" s="8">
        <v>2605.9150000000009</v>
      </c>
      <c r="D262" s="7">
        <v>676.47999999999956</v>
      </c>
      <c r="E262" s="9">
        <v>715.5</v>
      </c>
      <c r="F262" s="10">
        <v>1328.5</v>
      </c>
      <c r="G262" s="9">
        <v>913</v>
      </c>
      <c r="H262" s="10">
        <v>387</v>
      </c>
      <c r="I262" s="10">
        <v>0</v>
      </c>
      <c r="J262" s="7">
        <v>453.5</v>
      </c>
      <c r="K262" s="8">
        <v>2235</v>
      </c>
      <c r="L262" s="7">
        <v>1120.5650000000005</v>
      </c>
      <c r="M262" s="8">
        <v>651.84500000000025</v>
      </c>
      <c r="N262" s="10">
        <v>1192</v>
      </c>
      <c r="O262" s="9">
        <v>742.5</v>
      </c>
      <c r="P262" s="10">
        <v>1107</v>
      </c>
      <c r="Q262" s="9">
        <v>1112.5</v>
      </c>
      <c r="R262" s="10">
        <v>628.5</v>
      </c>
      <c r="S262" s="38"/>
      <c r="T262" s="11" t="s">
        <v>284</v>
      </c>
      <c r="U262" t="s">
        <v>768</v>
      </c>
    </row>
    <row r="263" spans="1:21" x14ac:dyDescent="0.25">
      <c r="A263" s="6">
        <v>1264</v>
      </c>
      <c r="B263" s="7">
        <v>1122</v>
      </c>
      <c r="C263" s="8">
        <v>5191.6049999999996</v>
      </c>
      <c r="D263" s="7">
        <v>1463.5</v>
      </c>
      <c r="E263" s="9">
        <v>1036</v>
      </c>
      <c r="F263" s="10">
        <v>2258</v>
      </c>
      <c r="G263" s="9">
        <v>1351</v>
      </c>
      <c r="H263" s="10">
        <v>1055.5</v>
      </c>
      <c r="I263" s="10">
        <v>0</v>
      </c>
      <c r="J263" s="7">
        <v>1060.5</v>
      </c>
      <c r="K263" s="8">
        <v>713</v>
      </c>
      <c r="L263" s="7">
        <v>1240.3700000000008</v>
      </c>
      <c r="M263" s="8">
        <v>1338.1800000000003</v>
      </c>
      <c r="N263" s="10">
        <v>2609</v>
      </c>
      <c r="O263" s="9">
        <v>1480</v>
      </c>
      <c r="P263" s="10">
        <v>2597.5</v>
      </c>
      <c r="Q263" s="9">
        <v>1942</v>
      </c>
      <c r="R263" s="10">
        <v>1222</v>
      </c>
      <c r="S263" s="38"/>
      <c r="T263" s="11" t="s">
        <v>285</v>
      </c>
      <c r="U263" t="s">
        <v>768</v>
      </c>
    </row>
    <row r="264" spans="1:21" x14ac:dyDescent="0.25">
      <c r="A264" s="6">
        <v>1536</v>
      </c>
      <c r="B264" s="7">
        <v>808</v>
      </c>
      <c r="C264" s="8">
        <v>1842.8050000000003</v>
      </c>
      <c r="D264" s="7">
        <v>1727.04</v>
      </c>
      <c r="E264" s="9">
        <v>1509</v>
      </c>
      <c r="F264" s="10">
        <v>1967.5</v>
      </c>
      <c r="G264" s="9">
        <v>1540.5</v>
      </c>
      <c r="H264" s="10">
        <v>1304.5</v>
      </c>
      <c r="I264" s="10">
        <v>0</v>
      </c>
      <c r="J264" s="7">
        <v>779.5</v>
      </c>
      <c r="K264" s="8">
        <v>0</v>
      </c>
      <c r="L264" s="7">
        <v>1381.17</v>
      </c>
      <c r="M264" s="8">
        <v>1519.9099999999999</v>
      </c>
      <c r="N264" s="10">
        <v>2278</v>
      </c>
      <c r="O264" s="9">
        <v>1794</v>
      </c>
      <c r="P264" s="10">
        <v>2353.5</v>
      </c>
      <c r="Q264" s="9">
        <v>2145.5</v>
      </c>
      <c r="R264" s="10">
        <v>1719.5</v>
      </c>
      <c r="S264" s="38"/>
      <c r="T264" s="11" t="s">
        <v>286</v>
      </c>
      <c r="U264" t="s">
        <v>768</v>
      </c>
    </row>
    <row r="265" spans="1:21" x14ac:dyDescent="0.25">
      <c r="A265" s="6">
        <v>1438.5</v>
      </c>
      <c r="B265" s="7">
        <v>997.5</v>
      </c>
      <c r="C265" s="8">
        <v>1531.46</v>
      </c>
      <c r="D265" s="7">
        <v>1405.4349999999995</v>
      </c>
      <c r="E265" s="9">
        <v>1004</v>
      </c>
      <c r="F265" s="10">
        <v>1844.5</v>
      </c>
      <c r="G265" s="9">
        <v>1572</v>
      </c>
      <c r="H265" s="10">
        <v>1265</v>
      </c>
      <c r="I265" s="10">
        <v>0</v>
      </c>
      <c r="J265" s="7">
        <v>857</v>
      </c>
      <c r="K265" s="8">
        <v>219</v>
      </c>
      <c r="L265" s="7">
        <v>1187.7399999999998</v>
      </c>
      <c r="M265" s="8">
        <v>1239.5550000000003</v>
      </c>
      <c r="N265" s="10">
        <v>2020</v>
      </c>
      <c r="O265" s="9">
        <v>1607</v>
      </c>
      <c r="P265" s="10">
        <v>2588.5</v>
      </c>
      <c r="Q265" s="9">
        <v>2048.5</v>
      </c>
      <c r="R265" s="10">
        <v>1349</v>
      </c>
      <c r="S265" s="38"/>
      <c r="T265" s="11" t="s">
        <v>287</v>
      </c>
      <c r="U265" t="s">
        <v>768</v>
      </c>
    </row>
    <row r="266" spans="1:21" x14ac:dyDescent="0.25">
      <c r="A266" s="6">
        <v>1146.5</v>
      </c>
      <c r="B266" s="7">
        <v>785</v>
      </c>
      <c r="C266" s="8">
        <v>1404.5149999999994</v>
      </c>
      <c r="D266" s="7">
        <v>1118.6800000000003</v>
      </c>
      <c r="E266" s="9">
        <v>640</v>
      </c>
      <c r="F266" s="10">
        <v>0</v>
      </c>
      <c r="G266" s="9">
        <v>1279.5</v>
      </c>
      <c r="H266" s="10">
        <v>1041.5</v>
      </c>
      <c r="I266" s="10">
        <v>0</v>
      </c>
      <c r="J266" s="7">
        <v>961</v>
      </c>
      <c r="K266" s="8">
        <v>85</v>
      </c>
      <c r="L266" s="7">
        <v>1135.2399999999998</v>
      </c>
      <c r="M266" s="8">
        <v>933.65999999999985</v>
      </c>
      <c r="N266" s="10">
        <v>0</v>
      </c>
      <c r="O266" s="9">
        <v>1319</v>
      </c>
      <c r="P266" s="10">
        <v>415.5</v>
      </c>
      <c r="Q266" s="9">
        <v>2102.5</v>
      </c>
      <c r="R266" s="10">
        <v>1392.5</v>
      </c>
      <c r="S266" s="38"/>
      <c r="T266" s="11" t="s">
        <v>288</v>
      </c>
      <c r="U266" t="s">
        <v>768</v>
      </c>
    </row>
    <row r="267" spans="1:21" x14ac:dyDescent="0.25">
      <c r="A267" s="6">
        <v>1273</v>
      </c>
      <c r="B267" s="7">
        <v>858.5</v>
      </c>
      <c r="C267" s="8">
        <v>1356.6450000000004</v>
      </c>
      <c r="D267" s="7">
        <v>1063.8000000000002</v>
      </c>
      <c r="E267" s="9">
        <v>558</v>
      </c>
      <c r="F267" s="10">
        <v>332.5</v>
      </c>
      <c r="G267" s="9">
        <v>1356</v>
      </c>
      <c r="H267" s="10">
        <v>1146.5</v>
      </c>
      <c r="I267" s="10">
        <v>0</v>
      </c>
      <c r="J267" s="7">
        <v>833</v>
      </c>
      <c r="K267" s="8">
        <v>360</v>
      </c>
      <c r="L267" s="7">
        <v>1036.835</v>
      </c>
      <c r="M267" s="8">
        <v>1046.5299999999997</v>
      </c>
      <c r="N267" s="10">
        <v>121</v>
      </c>
      <c r="O267" s="9">
        <v>1448</v>
      </c>
      <c r="P267" s="10">
        <v>650</v>
      </c>
      <c r="Q267" s="9">
        <v>2175</v>
      </c>
      <c r="R267" s="10">
        <v>1246.5</v>
      </c>
      <c r="S267" s="38"/>
      <c r="T267" s="11" t="s">
        <v>289</v>
      </c>
      <c r="U267" t="s">
        <v>768</v>
      </c>
    </row>
    <row r="268" spans="1:21" x14ac:dyDescent="0.25">
      <c r="A268" s="6">
        <v>763.5</v>
      </c>
      <c r="B268" s="7">
        <v>803</v>
      </c>
      <c r="C268" s="8">
        <v>631.04500000000007</v>
      </c>
      <c r="D268" s="7">
        <v>235.48999999999978</v>
      </c>
      <c r="E268" s="9">
        <v>564</v>
      </c>
      <c r="F268" s="10">
        <v>104</v>
      </c>
      <c r="G268" s="9">
        <v>902.5</v>
      </c>
      <c r="H268" s="10">
        <v>0</v>
      </c>
      <c r="I268" s="10">
        <v>0</v>
      </c>
      <c r="J268" s="7">
        <v>420.5</v>
      </c>
      <c r="K268" s="8">
        <v>172.5</v>
      </c>
      <c r="L268" s="7">
        <v>279.63999999999987</v>
      </c>
      <c r="M268" s="8">
        <v>439.17999999999984</v>
      </c>
      <c r="N268" s="10">
        <v>0</v>
      </c>
      <c r="O268" s="9">
        <v>702</v>
      </c>
      <c r="P268" s="10">
        <v>871.5</v>
      </c>
      <c r="Q268" s="9">
        <v>1100.5</v>
      </c>
      <c r="R268" s="10">
        <v>747.5</v>
      </c>
      <c r="S268" s="38"/>
      <c r="T268" s="11" t="s">
        <v>290</v>
      </c>
      <c r="U268" t="s">
        <v>768</v>
      </c>
    </row>
    <row r="269" spans="1:21" x14ac:dyDescent="0.25">
      <c r="A269" s="6">
        <v>1046</v>
      </c>
      <c r="B269" s="7">
        <v>806.5</v>
      </c>
      <c r="C269" s="8">
        <v>1018.625</v>
      </c>
      <c r="D269" s="7">
        <v>724.13500000000022</v>
      </c>
      <c r="E269" s="9">
        <v>685</v>
      </c>
      <c r="F269" s="10">
        <v>1500</v>
      </c>
      <c r="G269" s="9">
        <v>1068</v>
      </c>
      <c r="H269" s="10">
        <v>0</v>
      </c>
      <c r="I269" s="10">
        <v>0</v>
      </c>
      <c r="J269" s="7">
        <v>723</v>
      </c>
      <c r="K269" s="8">
        <v>851.5</v>
      </c>
      <c r="L269" s="7">
        <v>709.65499999999975</v>
      </c>
      <c r="M269" s="8">
        <v>910.96500000000015</v>
      </c>
      <c r="N269" s="10">
        <v>543</v>
      </c>
      <c r="O269" s="9">
        <v>874</v>
      </c>
      <c r="P269" s="10">
        <v>1669.5</v>
      </c>
      <c r="Q269" s="9">
        <v>1535</v>
      </c>
      <c r="R269" s="10">
        <v>778</v>
      </c>
      <c r="S269" s="38"/>
      <c r="T269" s="11" t="s">
        <v>291</v>
      </c>
      <c r="U269" t="s">
        <v>768</v>
      </c>
    </row>
    <row r="270" spans="1:21" x14ac:dyDescent="0.25">
      <c r="A270" s="6">
        <v>2379</v>
      </c>
      <c r="B270" s="7">
        <v>2548.5</v>
      </c>
      <c r="C270" s="8">
        <v>1070.9499999999998</v>
      </c>
      <c r="D270" s="7">
        <v>890.78499999999985</v>
      </c>
      <c r="E270" s="9">
        <v>6914.5</v>
      </c>
      <c r="F270" s="10">
        <v>7517.5</v>
      </c>
      <c r="G270" s="9">
        <v>1473.5</v>
      </c>
      <c r="H270" s="10">
        <v>0</v>
      </c>
      <c r="I270" s="10">
        <v>1570</v>
      </c>
      <c r="J270" s="7">
        <v>1420</v>
      </c>
      <c r="K270" s="8">
        <v>4501.5</v>
      </c>
      <c r="L270" s="7">
        <v>985.15499999999975</v>
      </c>
      <c r="M270" s="8">
        <v>1152.9099999999999</v>
      </c>
      <c r="N270" s="10">
        <v>4087.5</v>
      </c>
      <c r="O270" s="9">
        <v>1171</v>
      </c>
      <c r="P270" s="10">
        <v>5823</v>
      </c>
      <c r="Q270" s="9">
        <v>1266</v>
      </c>
      <c r="R270" s="10">
        <v>1091</v>
      </c>
      <c r="S270" s="38"/>
      <c r="T270" s="11" t="s">
        <v>292</v>
      </c>
      <c r="U270" t="s">
        <v>768</v>
      </c>
    </row>
    <row r="271" spans="1:21" x14ac:dyDescent="0.25">
      <c r="A271" s="6">
        <v>2017.5</v>
      </c>
      <c r="B271" s="7">
        <v>1674.5</v>
      </c>
      <c r="C271" s="8">
        <v>761.78499999999985</v>
      </c>
      <c r="D271" s="7">
        <v>607.26499999999942</v>
      </c>
      <c r="E271" s="9">
        <v>2333</v>
      </c>
      <c r="F271" s="10">
        <v>5217</v>
      </c>
      <c r="G271" s="9">
        <v>1592.5</v>
      </c>
      <c r="H271" s="10">
        <v>1225</v>
      </c>
      <c r="I271" s="10">
        <v>2150.5</v>
      </c>
      <c r="J271" s="7">
        <v>1510.5</v>
      </c>
      <c r="K271" s="8">
        <v>3018</v>
      </c>
      <c r="L271" s="7">
        <v>1038.8549999999996</v>
      </c>
      <c r="M271" s="8">
        <v>1005.335</v>
      </c>
      <c r="N271" s="10">
        <v>2392</v>
      </c>
      <c r="O271" s="9">
        <v>1085</v>
      </c>
      <c r="P271" s="10">
        <v>2933</v>
      </c>
      <c r="Q271" s="9">
        <v>1158.5</v>
      </c>
      <c r="R271" s="10">
        <v>1050.5</v>
      </c>
      <c r="S271" s="38"/>
      <c r="T271" s="11" t="s">
        <v>293</v>
      </c>
      <c r="U271" t="s">
        <v>768</v>
      </c>
    </row>
    <row r="272" spans="1:21" x14ac:dyDescent="0.25">
      <c r="A272" s="6">
        <v>1927</v>
      </c>
      <c r="B272" s="7">
        <v>2121</v>
      </c>
      <c r="C272" s="8">
        <v>771.23</v>
      </c>
      <c r="D272" s="7">
        <v>380.68000000000029</v>
      </c>
      <c r="E272" s="9">
        <v>2721</v>
      </c>
      <c r="F272" s="10">
        <v>8648.5</v>
      </c>
      <c r="G272" s="9">
        <v>1423.5</v>
      </c>
      <c r="H272" s="10">
        <v>1574.5</v>
      </c>
      <c r="I272" s="10">
        <v>3445</v>
      </c>
      <c r="J272" s="7">
        <v>6201</v>
      </c>
      <c r="K272" s="8">
        <v>3928</v>
      </c>
      <c r="L272" s="7">
        <v>808.02</v>
      </c>
      <c r="M272" s="8">
        <v>862.33500000000004</v>
      </c>
      <c r="N272" s="10">
        <v>3537</v>
      </c>
      <c r="O272" s="9">
        <v>804</v>
      </c>
      <c r="P272" s="10">
        <v>5524</v>
      </c>
      <c r="Q272" s="9">
        <v>1157</v>
      </c>
      <c r="R272" s="10">
        <v>967.5</v>
      </c>
      <c r="S272" s="38"/>
      <c r="T272" s="11" t="s">
        <v>294</v>
      </c>
      <c r="U272" t="s">
        <v>768</v>
      </c>
    </row>
    <row r="273" spans="1:21" x14ac:dyDescent="0.25">
      <c r="A273" s="6">
        <v>1267.5</v>
      </c>
      <c r="B273" s="7">
        <v>1149</v>
      </c>
      <c r="C273" s="8">
        <v>886.79500000000007</v>
      </c>
      <c r="D273" s="7">
        <v>674.72500000000036</v>
      </c>
      <c r="E273" s="9">
        <v>2039.5</v>
      </c>
      <c r="F273" s="10">
        <v>2960.5</v>
      </c>
      <c r="G273" s="9">
        <v>1360.5</v>
      </c>
      <c r="H273" s="10">
        <v>1288</v>
      </c>
      <c r="I273" s="10">
        <v>653</v>
      </c>
      <c r="J273" s="7">
        <v>1956</v>
      </c>
      <c r="K273" s="8">
        <v>1921</v>
      </c>
      <c r="L273" s="7">
        <v>1004.4500000000007</v>
      </c>
      <c r="M273" s="8">
        <v>1110.3000000000002</v>
      </c>
      <c r="N273" s="10">
        <v>724.5</v>
      </c>
      <c r="O273" s="9">
        <v>693.5</v>
      </c>
      <c r="P273" s="10">
        <v>1740</v>
      </c>
      <c r="Q273" s="9">
        <v>1285.5</v>
      </c>
      <c r="R273" s="10">
        <v>1037</v>
      </c>
      <c r="S273" s="38"/>
      <c r="T273" s="11" t="s">
        <v>295</v>
      </c>
      <c r="U273" t="s">
        <v>768</v>
      </c>
    </row>
    <row r="274" spans="1:21" x14ac:dyDescent="0.25">
      <c r="A274" s="6">
        <v>964.5</v>
      </c>
      <c r="B274" s="7">
        <v>572</v>
      </c>
      <c r="C274" s="8">
        <v>533.52</v>
      </c>
      <c r="D274" s="7">
        <v>346.71000000000004</v>
      </c>
      <c r="E274" s="9">
        <v>1427.5</v>
      </c>
      <c r="F274" s="10">
        <v>2376</v>
      </c>
      <c r="G274" s="9">
        <v>865</v>
      </c>
      <c r="H274" s="10">
        <v>1033</v>
      </c>
      <c r="I274" s="10">
        <v>44</v>
      </c>
      <c r="J274" s="7">
        <v>1616.5</v>
      </c>
      <c r="K274" s="8">
        <v>3001</v>
      </c>
      <c r="L274" s="7">
        <v>503.01500000000033</v>
      </c>
      <c r="M274" s="8">
        <v>437.96500000000015</v>
      </c>
      <c r="N274" s="10">
        <v>916.5</v>
      </c>
      <c r="O274" s="9">
        <v>733.5</v>
      </c>
      <c r="P274" s="10">
        <v>1665.5</v>
      </c>
      <c r="Q274" s="9">
        <v>717</v>
      </c>
      <c r="R274" s="10">
        <v>740</v>
      </c>
      <c r="S274" s="38"/>
      <c r="T274" s="11" t="s">
        <v>296</v>
      </c>
      <c r="U274" t="s">
        <v>768</v>
      </c>
    </row>
    <row r="275" spans="1:21" x14ac:dyDescent="0.25">
      <c r="A275" s="6">
        <v>718</v>
      </c>
      <c r="B275" s="7">
        <v>367.5</v>
      </c>
      <c r="C275" s="8">
        <v>583.11499999999978</v>
      </c>
      <c r="D275" s="7">
        <v>743.1850000000004</v>
      </c>
      <c r="E275" s="9">
        <v>2146</v>
      </c>
      <c r="F275" s="10">
        <v>539</v>
      </c>
      <c r="G275" s="9">
        <v>768.5</v>
      </c>
      <c r="H275" s="10">
        <v>941</v>
      </c>
      <c r="I275" s="10">
        <v>0</v>
      </c>
      <c r="J275" s="7">
        <v>846</v>
      </c>
      <c r="K275" s="8">
        <v>2123.5</v>
      </c>
      <c r="L275" s="7">
        <v>1317.5050000000001</v>
      </c>
      <c r="M275" s="8">
        <v>741.9350000000004</v>
      </c>
      <c r="N275" s="10">
        <v>0</v>
      </c>
      <c r="O275" s="9">
        <v>874</v>
      </c>
      <c r="P275" s="10">
        <v>0</v>
      </c>
      <c r="Q275" s="9">
        <v>1144</v>
      </c>
      <c r="R275" s="10">
        <v>878.5</v>
      </c>
      <c r="S275" s="38"/>
      <c r="T275" s="11" t="s">
        <v>297</v>
      </c>
      <c r="U275" t="s">
        <v>768</v>
      </c>
    </row>
    <row r="276" spans="1:21" x14ac:dyDescent="0.25">
      <c r="A276" s="6">
        <v>919.5</v>
      </c>
      <c r="B276" s="7">
        <v>709</v>
      </c>
      <c r="C276" s="8">
        <v>963.01000000000022</v>
      </c>
      <c r="D276" s="7">
        <v>1306.5500000000002</v>
      </c>
      <c r="E276" s="9">
        <v>944.5</v>
      </c>
      <c r="F276" s="10">
        <v>1879.5</v>
      </c>
      <c r="G276" s="9">
        <v>1515</v>
      </c>
      <c r="H276" s="10">
        <v>1489</v>
      </c>
      <c r="I276" s="10">
        <v>0</v>
      </c>
      <c r="J276" s="7">
        <v>1044.5</v>
      </c>
      <c r="K276" s="8">
        <v>874</v>
      </c>
      <c r="L276" s="7">
        <v>1309.1450000000004</v>
      </c>
      <c r="M276" s="8">
        <v>1186.5500000000002</v>
      </c>
      <c r="N276" s="10">
        <v>638</v>
      </c>
      <c r="O276" s="9">
        <v>1278</v>
      </c>
      <c r="P276" s="10">
        <v>0</v>
      </c>
      <c r="Q276" s="9">
        <v>1652</v>
      </c>
      <c r="R276" s="10">
        <v>1242.5</v>
      </c>
      <c r="S276" s="38"/>
      <c r="T276" s="11" t="s">
        <v>298</v>
      </c>
      <c r="U276" t="s">
        <v>768</v>
      </c>
    </row>
    <row r="277" spans="1:21" x14ac:dyDescent="0.25">
      <c r="A277" s="6">
        <v>659.5</v>
      </c>
      <c r="B277" s="7">
        <v>483</v>
      </c>
      <c r="C277" s="8">
        <v>849.0600000000004</v>
      </c>
      <c r="D277" s="7">
        <v>831.14500000000044</v>
      </c>
      <c r="E277" s="9">
        <v>246</v>
      </c>
      <c r="F277" s="10">
        <v>28</v>
      </c>
      <c r="G277" s="9">
        <v>1154</v>
      </c>
      <c r="H277" s="10">
        <v>1374</v>
      </c>
      <c r="I277" s="10">
        <v>0</v>
      </c>
      <c r="J277" s="7">
        <v>1011.5</v>
      </c>
      <c r="K277" s="8">
        <v>212</v>
      </c>
      <c r="L277" s="7">
        <v>1151.0149999999994</v>
      </c>
      <c r="M277" s="8">
        <v>888.42500000000018</v>
      </c>
      <c r="N277" s="10">
        <v>0</v>
      </c>
      <c r="O277" s="9">
        <v>1236.5</v>
      </c>
      <c r="P277" s="10">
        <v>0</v>
      </c>
      <c r="Q277" s="9">
        <v>1477.5</v>
      </c>
      <c r="R277" s="10">
        <v>710</v>
      </c>
      <c r="S277" s="38"/>
      <c r="T277" s="11" t="s">
        <v>299</v>
      </c>
      <c r="U277" t="s">
        <v>768</v>
      </c>
    </row>
    <row r="278" spans="1:21" x14ac:dyDescent="0.25">
      <c r="A278" s="6">
        <v>649</v>
      </c>
      <c r="B278" s="7">
        <v>350</v>
      </c>
      <c r="C278" s="8">
        <v>762.98</v>
      </c>
      <c r="D278" s="7">
        <v>901.71</v>
      </c>
      <c r="E278" s="9">
        <v>111.5</v>
      </c>
      <c r="F278" s="10">
        <v>0</v>
      </c>
      <c r="G278" s="9">
        <v>1165.5</v>
      </c>
      <c r="H278" s="10">
        <v>1400.5</v>
      </c>
      <c r="I278" s="10">
        <v>0</v>
      </c>
      <c r="J278" s="7">
        <v>478</v>
      </c>
      <c r="K278" s="8">
        <v>0</v>
      </c>
      <c r="L278" s="7">
        <v>1053.67</v>
      </c>
      <c r="M278" s="8">
        <v>901.83500000000004</v>
      </c>
      <c r="N278" s="10">
        <v>0</v>
      </c>
      <c r="O278" s="9">
        <v>884.5</v>
      </c>
      <c r="P278" s="10">
        <v>0</v>
      </c>
      <c r="Q278" s="9">
        <v>1384</v>
      </c>
      <c r="R278" s="10">
        <v>889.5</v>
      </c>
      <c r="S278" s="38"/>
      <c r="T278" s="11" t="s">
        <v>300</v>
      </c>
      <c r="U278" t="s">
        <v>768</v>
      </c>
    </row>
    <row r="279" spans="1:21" x14ac:dyDescent="0.25">
      <c r="A279" s="6">
        <v>1172</v>
      </c>
      <c r="B279" s="7">
        <v>712</v>
      </c>
      <c r="C279" s="8">
        <v>1350.2299999999996</v>
      </c>
      <c r="D279" s="7">
        <v>1581.1849999999995</v>
      </c>
      <c r="E279" s="9">
        <v>479.5</v>
      </c>
      <c r="F279" s="10">
        <v>0</v>
      </c>
      <c r="G279" s="9">
        <v>1625</v>
      </c>
      <c r="H279" s="10">
        <v>1951</v>
      </c>
      <c r="I279" s="10">
        <v>0</v>
      </c>
      <c r="J279" s="7">
        <v>1185</v>
      </c>
      <c r="K279" s="8">
        <v>73</v>
      </c>
      <c r="L279" s="7">
        <v>1542.2049999999999</v>
      </c>
      <c r="M279" s="8">
        <v>1521.0949999999993</v>
      </c>
      <c r="N279" s="10">
        <v>0</v>
      </c>
      <c r="O279" s="9">
        <v>1623.5</v>
      </c>
      <c r="P279" s="10">
        <v>2049.5</v>
      </c>
      <c r="Q279" s="9">
        <v>2259.5</v>
      </c>
      <c r="R279" s="10">
        <v>1468</v>
      </c>
      <c r="S279" s="38"/>
      <c r="T279" s="11" t="s">
        <v>301</v>
      </c>
      <c r="U279" t="s">
        <v>768</v>
      </c>
    </row>
    <row r="280" spans="1:21" x14ac:dyDescent="0.25">
      <c r="A280" s="6">
        <v>1170</v>
      </c>
      <c r="B280" s="7">
        <v>898.5</v>
      </c>
      <c r="C280" s="8">
        <v>1166.1800000000003</v>
      </c>
      <c r="D280" s="7">
        <v>1393.1749999999993</v>
      </c>
      <c r="E280" s="9">
        <v>273.5</v>
      </c>
      <c r="F280" s="10">
        <v>0</v>
      </c>
      <c r="G280" s="9">
        <v>1269.5</v>
      </c>
      <c r="H280" s="10">
        <v>1431.5</v>
      </c>
      <c r="I280" s="10">
        <v>0</v>
      </c>
      <c r="J280" s="7">
        <v>931.5</v>
      </c>
      <c r="K280" s="8">
        <v>1237.5</v>
      </c>
      <c r="L280" s="7">
        <v>1290.3150000000005</v>
      </c>
      <c r="M280" s="8">
        <v>1354.6350000000002</v>
      </c>
      <c r="N280" s="10">
        <v>0</v>
      </c>
      <c r="O280" s="9">
        <v>1140.5</v>
      </c>
      <c r="P280" s="10">
        <v>0</v>
      </c>
      <c r="Q280" s="9">
        <v>1936</v>
      </c>
      <c r="R280" s="10">
        <v>1129.5</v>
      </c>
      <c r="S280" s="38"/>
      <c r="T280" s="11" t="s">
        <v>302</v>
      </c>
      <c r="U280" t="s">
        <v>768</v>
      </c>
    </row>
    <row r="281" spans="1:21" x14ac:dyDescent="0.25">
      <c r="A281" s="6">
        <v>1033.5</v>
      </c>
      <c r="B281" s="7">
        <v>873.5</v>
      </c>
      <c r="C281" s="8">
        <v>1172.0500000000002</v>
      </c>
      <c r="D281" s="7">
        <v>1238.7000000000007</v>
      </c>
      <c r="E281" s="9">
        <v>364</v>
      </c>
      <c r="F281" s="10">
        <v>0</v>
      </c>
      <c r="G281" s="9">
        <v>1103.5</v>
      </c>
      <c r="H281" s="10">
        <v>1865</v>
      </c>
      <c r="I281" s="10">
        <v>0</v>
      </c>
      <c r="J281" s="7">
        <v>1131.5</v>
      </c>
      <c r="K281" s="8">
        <v>633</v>
      </c>
      <c r="L281" s="7">
        <v>1325.3999999999996</v>
      </c>
      <c r="M281" s="8">
        <v>1454.7849999999999</v>
      </c>
      <c r="N281" s="10">
        <v>0</v>
      </c>
      <c r="O281" s="9">
        <v>1030.5</v>
      </c>
      <c r="P281" s="10">
        <v>1377.5</v>
      </c>
      <c r="Q281" s="9">
        <v>1729.5</v>
      </c>
      <c r="R281" s="10">
        <v>1086</v>
      </c>
      <c r="S281" s="38"/>
      <c r="T281" s="11" t="s">
        <v>303</v>
      </c>
      <c r="U281" t="s">
        <v>768</v>
      </c>
    </row>
    <row r="282" spans="1:21" x14ac:dyDescent="0.25">
      <c r="A282" s="6">
        <v>707</v>
      </c>
      <c r="B282" s="7">
        <v>1112.5</v>
      </c>
      <c r="C282" s="8">
        <v>819.46500000000015</v>
      </c>
      <c r="D282" s="7">
        <v>866.72999999999956</v>
      </c>
      <c r="E282" s="9">
        <v>197</v>
      </c>
      <c r="F282" s="10">
        <v>109.5</v>
      </c>
      <c r="G282" s="9">
        <v>1073.5</v>
      </c>
      <c r="H282" s="10">
        <v>2942.5</v>
      </c>
      <c r="I282" s="10">
        <v>0</v>
      </c>
      <c r="J282" s="7">
        <v>1077</v>
      </c>
      <c r="K282" s="8">
        <v>488</v>
      </c>
      <c r="L282" s="7">
        <v>916.01000000000022</v>
      </c>
      <c r="M282" s="8">
        <v>1152.6999999999998</v>
      </c>
      <c r="N282" s="10">
        <v>0</v>
      </c>
      <c r="O282" s="9">
        <v>792</v>
      </c>
      <c r="P282" s="10">
        <v>910</v>
      </c>
      <c r="Q282" s="9">
        <v>1394</v>
      </c>
      <c r="R282" s="10">
        <v>1125.5</v>
      </c>
      <c r="S282" s="38"/>
      <c r="T282" s="11" t="s">
        <v>304</v>
      </c>
      <c r="U282" t="s">
        <v>768</v>
      </c>
    </row>
    <row r="283" spans="1:21" x14ac:dyDescent="0.25">
      <c r="A283" s="6">
        <v>332.5</v>
      </c>
      <c r="B283" s="7">
        <v>476</v>
      </c>
      <c r="C283" s="8">
        <v>619.59500000000025</v>
      </c>
      <c r="D283" s="7">
        <v>415.85500000000002</v>
      </c>
      <c r="E283" s="9">
        <v>0</v>
      </c>
      <c r="F283" s="10">
        <v>0</v>
      </c>
      <c r="G283" s="9">
        <v>630.5</v>
      </c>
      <c r="H283" s="10">
        <v>1440</v>
      </c>
      <c r="I283" s="10">
        <v>0</v>
      </c>
      <c r="J283" s="7">
        <v>837.5</v>
      </c>
      <c r="K283" s="8">
        <v>0</v>
      </c>
      <c r="L283" s="7">
        <v>529.44999999999982</v>
      </c>
      <c r="M283" s="8">
        <v>796.08500000000004</v>
      </c>
      <c r="N283" s="10">
        <v>0</v>
      </c>
      <c r="O283" s="9">
        <v>421</v>
      </c>
      <c r="P283" s="10">
        <v>0</v>
      </c>
      <c r="Q283" s="9">
        <v>855.5</v>
      </c>
      <c r="R283" s="10">
        <v>668</v>
      </c>
      <c r="S283" s="38"/>
      <c r="T283" s="11" t="s">
        <v>305</v>
      </c>
      <c r="U283" t="s">
        <v>768</v>
      </c>
    </row>
    <row r="284" spans="1:21" x14ac:dyDescent="0.25">
      <c r="A284" s="6">
        <v>450</v>
      </c>
      <c r="B284" s="7">
        <v>681.5</v>
      </c>
      <c r="C284" s="8">
        <v>695.99499999999989</v>
      </c>
      <c r="D284" s="7">
        <v>280.81999999999971</v>
      </c>
      <c r="E284" s="9">
        <v>181.5</v>
      </c>
      <c r="F284" s="10">
        <v>1762.5</v>
      </c>
      <c r="G284" s="9">
        <v>767</v>
      </c>
      <c r="H284" s="10">
        <v>2177.5</v>
      </c>
      <c r="I284" s="10">
        <v>0</v>
      </c>
      <c r="J284" s="7">
        <v>795.5</v>
      </c>
      <c r="K284" s="8">
        <v>2407</v>
      </c>
      <c r="L284" s="7">
        <v>370.85499999999956</v>
      </c>
      <c r="M284" s="8">
        <v>598.43499999999995</v>
      </c>
      <c r="N284" s="10">
        <v>0</v>
      </c>
      <c r="O284" s="9">
        <v>362.5</v>
      </c>
      <c r="P284" s="10">
        <v>183</v>
      </c>
      <c r="Q284" s="9">
        <v>1022</v>
      </c>
      <c r="R284" s="10">
        <v>483.5</v>
      </c>
      <c r="S284" s="38"/>
      <c r="T284" s="11" t="s">
        <v>306</v>
      </c>
      <c r="U284" t="s">
        <v>768</v>
      </c>
    </row>
    <row r="285" spans="1:21" x14ac:dyDescent="0.25">
      <c r="A285" s="6">
        <v>459</v>
      </c>
      <c r="B285" s="7">
        <v>572</v>
      </c>
      <c r="C285" s="8">
        <v>714.35999999999967</v>
      </c>
      <c r="D285" s="7">
        <v>349.98999999999978</v>
      </c>
      <c r="E285" s="9">
        <v>0</v>
      </c>
      <c r="F285" s="10">
        <v>201.5</v>
      </c>
      <c r="G285" s="9">
        <v>22349.5</v>
      </c>
      <c r="H285" s="10">
        <v>0</v>
      </c>
      <c r="I285" s="10">
        <v>0</v>
      </c>
      <c r="J285" s="7">
        <v>1074.5</v>
      </c>
      <c r="K285" s="8">
        <v>430.5</v>
      </c>
      <c r="L285" s="7">
        <v>449.04500000000007</v>
      </c>
      <c r="M285" s="8">
        <v>815.56500000000005</v>
      </c>
      <c r="N285" s="10">
        <v>163</v>
      </c>
      <c r="O285" s="9">
        <v>467</v>
      </c>
      <c r="P285" s="10">
        <v>0</v>
      </c>
      <c r="Q285" s="9">
        <v>1103.5</v>
      </c>
      <c r="R285" s="10">
        <v>665.5</v>
      </c>
      <c r="S285" s="38"/>
      <c r="T285" s="11" t="s">
        <v>307</v>
      </c>
      <c r="U285" t="s">
        <v>768</v>
      </c>
    </row>
    <row r="286" spans="1:21" x14ac:dyDescent="0.25">
      <c r="A286" s="6">
        <v>886.5</v>
      </c>
      <c r="B286" s="7">
        <v>893</v>
      </c>
      <c r="C286" s="8">
        <v>1172.2550000000001</v>
      </c>
      <c r="D286" s="7">
        <v>805.18499999999949</v>
      </c>
      <c r="E286" s="9">
        <v>256</v>
      </c>
      <c r="F286" s="10">
        <v>238.5</v>
      </c>
      <c r="G286" s="9">
        <v>4282.5</v>
      </c>
      <c r="H286" s="10">
        <v>1753</v>
      </c>
      <c r="I286" s="10">
        <v>0</v>
      </c>
      <c r="J286" s="7">
        <v>1035</v>
      </c>
      <c r="K286" s="8">
        <v>815</v>
      </c>
      <c r="L286" s="7">
        <v>828.00500000000011</v>
      </c>
      <c r="M286" s="8">
        <v>1005.8199999999997</v>
      </c>
      <c r="N286" s="10">
        <v>140</v>
      </c>
      <c r="O286" s="9">
        <v>872</v>
      </c>
      <c r="P286" s="10">
        <v>145</v>
      </c>
      <c r="Q286" s="9">
        <v>1739</v>
      </c>
      <c r="R286" s="10">
        <v>1025.5</v>
      </c>
      <c r="S286" s="38"/>
      <c r="T286" s="11" t="s">
        <v>308</v>
      </c>
      <c r="U286" t="s">
        <v>768</v>
      </c>
    </row>
    <row r="287" spans="1:21" x14ac:dyDescent="0.25">
      <c r="A287" s="15">
        <v>603</v>
      </c>
      <c r="B287" s="34">
        <v>847.5</v>
      </c>
      <c r="C287" s="20">
        <v>1498.3600000000006</v>
      </c>
      <c r="D287" s="34">
        <v>694.15499999999975</v>
      </c>
      <c r="E287" s="22">
        <v>0</v>
      </c>
      <c r="F287" s="21">
        <v>0</v>
      </c>
      <c r="G287" s="22">
        <v>6398</v>
      </c>
      <c r="H287" s="21">
        <v>1506.5</v>
      </c>
      <c r="I287" s="21">
        <v>0</v>
      </c>
      <c r="J287" s="34">
        <v>1390</v>
      </c>
      <c r="K287" s="20">
        <v>865.5</v>
      </c>
      <c r="L287" s="34">
        <v>869.13500000000022</v>
      </c>
      <c r="M287" s="20">
        <v>989.35500000000002</v>
      </c>
      <c r="N287" s="21">
        <v>0</v>
      </c>
      <c r="O287" s="22">
        <v>916</v>
      </c>
      <c r="P287" s="21">
        <v>0</v>
      </c>
      <c r="Q287" s="22">
        <v>1651.5</v>
      </c>
      <c r="R287" s="21">
        <v>801</v>
      </c>
      <c r="S287" s="38"/>
      <c r="T287" s="19" t="s">
        <v>309</v>
      </c>
      <c r="U287" t="s">
        <v>768</v>
      </c>
    </row>
    <row r="288" spans="1:21" x14ac:dyDescent="0.25">
      <c r="A288" s="6">
        <v>1404.5</v>
      </c>
      <c r="B288" s="7">
        <v>1360</v>
      </c>
      <c r="C288" s="8">
        <v>2370.8150000000005</v>
      </c>
      <c r="D288" s="7">
        <v>1371.75</v>
      </c>
      <c r="E288" s="9">
        <v>458</v>
      </c>
      <c r="F288" s="10">
        <v>258.5</v>
      </c>
      <c r="G288" s="9">
        <v>1671</v>
      </c>
      <c r="H288" s="10">
        <v>2240</v>
      </c>
      <c r="I288" s="10">
        <v>0</v>
      </c>
      <c r="J288" s="7">
        <v>1042.5</v>
      </c>
      <c r="K288" s="8">
        <v>1298</v>
      </c>
      <c r="L288" s="7">
        <v>1928.375</v>
      </c>
      <c r="M288" s="8">
        <v>1154.56</v>
      </c>
      <c r="N288" s="10">
        <v>891</v>
      </c>
      <c r="O288" s="9">
        <v>2070.5</v>
      </c>
      <c r="P288" s="10">
        <v>1004</v>
      </c>
      <c r="Q288" s="9">
        <v>2365.5</v>
      </c>
      <c r="R288" s="10">
        <v>1750.5</v>
      </c>
      <c r="S288" s="35" t="s">
        <v>310</v>
      </c>
      <c r="T288" s="11" t="s">
        <v>311</v>
      </c>
      <c r="U288" t="s">
        <v>768</v>
      </c>
    </row>
    <row r="289" spans="1:21" x14ac:dyDescent="0.25">
      <c r="A289" s="6">
        <v>797.5</v>
      </c>
      <c r="B289" s="7">
        <v>958.5</v>
      </c>
      <c r="C289" s="8">
        <v>1413.2199999999993</v>
      </c>
      <c r="D289" s="7">
        <v>934.46999999999935</v>
      </c>
      <c r="E289" s="9">
        <v>99</v>
      </c>
      <c r="F289" s="10">
        <v>544.5</v>
      </c>
      <c r="G289" s="9">
        <v>3282</v>
      </c>
      <c r="H289" s="10">
        <v>1367.5</v>
      </c>
      <c r="I289" s="10">
        <v>0</v>
      </c>
      <c r="J289" s="7">
        <v>838</v>
      </c>
      <c r="K289" s="8">
        <v>472</v>
      </c>
      <c r="L289" s="7">
        <v>1040.1099999999997</v>
      </c>
      <c r="M289" s="8">
        <v>854.30000000000018</v>
      </c>
      <c r="N289" s="10">
        <v>1007.5</v>
      </c>
      <c r="O289" s="9">
        <v>1355.5</v>
      </c>
      <c r="P289" s="10">
        <v>1466.5</v>
      </c>
      <c r="Q289" s="9">
        <v>1948.5</v>
      </c>
      <c r="R289" s="10">
        <v>1292.5</v>
      </c>
      <c r="S289" s="36"/>
      <c r="T289" s="11" t="s">
        <v>312</v>
      </c>
      <c r="U289" t="s">
        <v>768</v>
      </c>
    </row>
    <row r="290" spans="1:21" x14ac:dyDescent="0.25">
      <c r="A290" s="6">
        <v>799.5</v>
      </c>
      <c r="B290" s="7">
        <v>894.5</v>
      </c>
      <c r="C290" s="8">
        <v>1415.9949999999999</v>
      </c>
      <c r="D290" s="7">
        <v>977.04</v>
      </c>
      <c r="E290" s="9">
        <v>338</v>
      </c>
      <c r="F290" s="10">
        <v>2164</v>
      </c>
      <c r="G290" s="9">
        <v>1876</v>
      </c>
      <c r="H290" s="10">
        <v>1416</v>
      </c>
      <c r="I290" s="10">
        <v>0</v>
      </c>
      <c r="J290" s="7">
        <v>567.5</v>
      </c>
      <c r="K290" s="8">
        <v>342</v>
      </c>
      <c r="L290" s="7">
        <v>1122.5300000000007</v>
      </c>
      <c r="M290" s="8">
        <v>726.50500000000011</v>
      </c>
      <c r="N290" s="10">
        <v>760</v>
      </c>
      <c r="O290" s="9">
        <v>1373</v>
      </c>
      <c r="P290" s="10">
        <v>1820.5</v>
      </c>
      <c r="Q290" s="9">
        <v>2195</v>
      </c>
      <c r="R290" s="10">
        <v>1135</v>
      </c>
      <c r="S290" s="36"/>
      <c r="T290" s="11" t="s">
        <v>313</v>
      </c>
      <c r="U290" t="s">
        <v>768</v>
      </c>
    </row>
    <row r="291" spans="1:21" x14ac:dyDescent="0.25">
      <c r="A291" s="6">
        <v>534</v>
      </c>
      <c r="B291" s="7">
        <v>646.5</v>
      </c>
      <c r="C291" s="8">
        <v>654.34999999999991</v>
      </c>
      <c r="D291" s="7">
        <v>224.88000000000011</v>
      </c>
      <c r="E291" s="9">
        <v>233.5</v>
      </c>
      <c r="F291" s="10">
        <v>998.5</v>
      </c>
      <c r="G291" s="9">
        <v>1720</v>
      </c>
      <c r="H291" s="10">
        <v>1454.5</v>
      </c>
      <c r="I291" s="10">
        <v>0</v>
      </c>
      <c r="J291" s="7">
        <v>402.5</v>
      </c>
      <c r="K291" s="8">
        <v>993</v>
      </c>
      <c r="L291" s="7">
        <v>493.26500000000033</v>
      </c>
      <c r="M291" s="8">
        <v>82.515000000000327</v>
      </c>
      <c r="N291" s="10">
        <v>0</v>
      </c>
      <c r="O291" s="9">
        <v>1077</v>
      </c>
      <c r="P291" s="10">
        <v>1125</v>
      </c>
      <c r="Q291" s="9">
        <v>1900.5</v>
      </c>
      <c r="R291" s="10">
        <v>978.5</v>
      </c>
      <c r="S291" s="36"/>
      <c r="T291" s="11" t="s">
        <v>314</v>
      </c>
      <c r="U291" t="s">
        <v>768</v>
      </c>
    </row>
    <row r="292" spans="1:21" x14ac:dyDescent="0.25">
      <c r="A292" s="6">
        <v>628.5</v>
      </c>
      <c r="B292" s="7">
        <v>419.5</v>
      </c>
      <c r="C292" s="8">
        <v>960.77500000000009</v>
      </c>
      <c r="D292" s="7">
        <v>860.61499999999978</v>
      </c>
      <c r="E292" s="9">
        <v>155.5</v>
      </c>
      <c r="F292" s="10">
        <v>0</v>
      </c>
      <c r="G292" s="9">
        <v>1370.5</v>
      </c>
      <c r="H292" s="10">
        <v>2364</v>
      </c>
      <c r="I292" s="10">
        <v>0</v>
      </c>
      <c r="J292" s="7">
        <v>31</v>
      </c>
      <c r="K292" s="8">
        <v>0</v>
      </c>
      <c r="L292" s="7">
        <v>731.63500000000022</v>
      </c>
      <c r="M292" s="8">
        <v>68.845000000000255</v>
      </c>
      <c r="N292" s="10">
        <v>0</v>
      </c>
      <c r="O292" s="9">
        <v>1212</v>
      </c>
      <c r="P292" s="10">
        <v>7178.5</v>
      </c>
      <c r="Q292" s="9">
        <v>2486</v>
      </c>
      <c r="R292" s="10">
        <v>1131</v>
      </c>
      <c r="S292" s="36"/>
      <c r="T292" s="11" t="s">
        <v>315</v>
      </c>
      <c r="U292" t="s">
        <v>768</v>
      </c>
    </row>
    <row r="293" spans="1:21" x14ac:dyDescent="0.25">
      <c r="A293" s="6">
        <v>873</v>
      </c>
      <c r="B293" s="7">
        <v>1056</v>
      </c>
      <c r="C293" s="8">
        <v>1104.3400000000001</v>
      </c>
      <c r="D293" s="7">
        <v>1037.9500000000007</v>
      </c>
      <c r="E293" s="9">
        <v>547</v>
      </c>
      <c r="F293" s="10">
        <v>2437.5</v>
      </c>
      <c r="G293" s="9">
        <v>1547.5</v>
      </c>
      <c r="H293" s="10">
        <v>1508</v>
      </c>
      <c r="I293" s="10">
        <v>934</v>
      </c>
      <c r="J293" s="7">
        <v>531</v>
      </c>
      <c r="K293" s="8">
        <v>2847.5</v>
      </c>
      <c r="L293" s="7">
        <v>662.57999999999993</v>
      </c>
      <c r="M293" s="8">
        <v>308.96000000000004</v>
      </c>
      <c r="N293" s="10">
        <v>1455</v>
      </c>
      <c r="O293" s="9">
        <v>1091.5</v>
      </c>
      <c r="P293" s="10">
        <v>4361</v>
      </c>
      <c r="Q293" s="9">
        <v>2105.5</v>
      </c>
      <c r="R293" s="10">
        <v>1507.5</v>
      </c>
      <c r="S293" s="36"/>
      <c r="T293" s="11" t="s">
        <v>316</v>
      </c>
      <c r="U293" t="s">
        <v>768</v>
      </c>
    </row>
    <row r="294" spans="1:21" x14ac:dyDescent="0.25">
      <c r="A294" s="6">
        <v>282</v>
      </c>
      <c r="B294" s="7">
        <v>690.5</v>
      </c>
      <c r="C294" s="8">
        <v>495.40999999999985</v>
      </c>
      <c r="D294" s="7">
        <v>1547.3450000000003</v>
      </c>
      <c r="E294" s="9">
        <v>424.5</v>
      </c>
      <c r="F294" s="10">
        <v>259</v>
      </c>
      <c r="G294" s="9">
        <v>1055</v>
      </c>
      <c r="H294" s="10">
        <v>1123</v>
      </c>
      <c r="I294" s="10">
        <v>0</v>
      </c>
      <c r="J294" s="7">
        <v>233</v>
      </c>
      <c r="K294" s="8">
        <v>4475.5</v>
      </c>
      <c r="L294" s="7">
        <v>2143.3549999999996</v>
      </c>
      <c r="M294" s="8">
        <v>134.1850000000004</v>
      </c>
      <c r="N294" s="10">
        <v>0</v>
      </c>
      <c r="O294" s="9">
        <v>803</v>
      </c>
      <c r="P294" s="10">
        <v>1302</v>
      </c>
      <c r="Q294" s="9">
        <v>1382.5</v>
      </c>
      <c r="R294" s="10">
        <v>835.5</v>
      </c>
      <c r="S294" s="36"/>
      <c r="T294" s="11" t="s">
        <v>317</v>
      </c>
      <c r="U294" t="s">
        <v>768</v>
      </c>
    </row>
    <row r="295" spans="1:21" x14ac:dyDescent="0.25">
      <c r="A295" s="6">
        <v>290.5</v>
      </c>
      <c r="B295" s="7">
        <v>293</v>
      </c>
      <c r="C295" s="8">
        <v>978.67000000000007</v>
      </c>
      <c r="D295" s="7">
        <v>630.67500000000018</v>
      </c>
      <c r="E295" s="9">
        <v>0</v>
      </c>
      <c r="F295" s="10">
        <v>0</v>
      </c>
      <c r="G295" s="9">
        <v>718</v>
      </c>
      <c r="H295" s="10">
        <v>1344.5</v>
      </c>
      <c r="I295" s="10">
        <v>0</v>
      </c>
      <c r="J295" s="7">
        <v>8.5</v>
      </c>
      <c r="K295" s="8">
        <v>3.5</v>
      </c>
      <c r="L295" s="7">
        <v>1126.1599999999999</v>
      </c>
      <c r="M295" s="8">
        <v>366.42500000000018</v>
      </c>
      <c r="N295" s="10">
        <v>0</v>
      </c>
      <c r="O295" s="9">
        <v>1159</v>
      </c>
      <c r="P295" s="10">
        <v>0</v>
      </c>
      <c r="Q295" s="9">
        <v>1509.5</v>
      </c>
      <c r="R295" s="10">
        <v>1130.5</v>
      </c>
      <c r="S295" s="36"/>
      <c r="T295" s="11" t="s">
        <v>318</v>
      </c>
      <c r="U295" t="s">
        <v>768</v>
      </c>
    </row>
    <row r="296" spans="1:21" x14ac:dyDescent="0.25">
      <c r="A296" s="6">
        <v>617</v>
      </c>
      <c r="B296" s="7">
        <v>521</v>
      </c>
      <c r="C296" s="8">
        <v>1074.0450000000001</v>
      </c>
      <c r="D296" s="7">
        <v>530.21500000000015</v>
      </c>
      <c r="E296" s="9">
        <v>114.5</v>
      </c>
      <c r="F296" s="10">
        <v>0</v>
      </c>
      <c r="G296" s="9">
        <v>1045.5</v>
      </c>
      <c r="H296" s="10">
        <v>1275.5</v>
      </c>
      <c r="I296" s="10">
        <v>0</v>
      </c>
      <c r="J296" s="7">
        <v>343</v>
      </c>
      <c r="K296" s="8">
        <v>0</v>
      </c>
      <c r="L296" s="7">
        <v>1098.6599999999999</v>
      </c>
      <c r="M296" s="8">
        <v>581.30000000000018</v>
      </c>
      <c r="N296" s="10">
        <v>0</v>
      </c>
      <c r="O296" s="9">
        <v>1164</v>
      </c>
      <c r="P296" s="10">
        <v>0</v>
      </c>
      <c r="Q296" s="9">
        <v>1742.5</v>
      </c>
      <c r="R296" s="10">
        <v>1532.5</v>
      </c>
      <c r="S296" s="36"/>
      <c r="T296" s="11" t="s">
        <v>319</v>
      </c>
      <c r="U296" t="s">
        <v>768</v>
      </c>
    </row>
    <row r="297" spans="1:21" x14ac:dyDescent="0.25">
      <c r="A297" s="6">
        <v>1929.5</v>
      </c>
      <c r="B297" s="7">
        <v>2514</v>
      </c>
      <c r="C297" s="8">
        <v>2292</v>
      </c>
      <c r="D297" s="7">
        <v>1798.3850000000002</v>
      </c>
      <c r="E297" s="9">
        <v>2549</v>
      </c>
      <c r="F297" s="10">
        <v>2645</v>
      </c>
      <c r="G297" s="9">
        <v>2414</v>
      </c>
      <c r="H297" s="10">
        <v>2523</v>
      </c>
      <c r="I297" s="10">
        <v>568</v>
      </c>
      <c r="J297" s="7">
        <v>1237</v>
      </c>
      <c r="K297" s="8">
        <v>3173.5</v>
      </c>
      <c r="L297" s="7">
        <v>1770.8199999999997</v>
      </c>
      <c r="M297" s="8">
        <v>1590.9449999999997</v>
      </c>
      <c r="N297" s="10">
        <v>2132.5</v>
      </c>
      <c r="O297" s="9">
        <v>4370</v>
      </c>
      <c r="P297" s="10">
        <v>3281</v>
      </c>
      <c r="Q297" s="9">
        <v>3496.5</v>
      </c>
      <c r="R297" s="10">
        <v>2284</v>
      </c>
      <c r="S297" s="36"/>
      <c r="T297" s="11" t="s">
        <v>320</v>
      </c>
      <c r="U297" t="s">
        <v>768</v>
      </c>
    </row>
    <row r="298" spans="1:21" x14ac:dyDescent="0.25">
      <c r="A298" s="6">
        <v>1699</v>
      </c>
      <c r="B298" s="7">
        <v>1494</v>
      </c>
      <c r="C298" s="8">
        <v>1636.87</v>
      </c>
      <c r="D298" s="7">
        <v>1283.1100000000006</v>
      </c>
      <c r="E298" s="9">
        <v>1168.5</v>
      </c>
      <c r="F298" s="10">
        <v>1110</v>
      </c>
      <c r="G298" s="9">
        <v>1835.5</v>
      </c>
      <c r="H298" s="10">
        <v>2095.5</v>
      </c>
      <c r="I298" s="10">
        <v>0</v>
      </c>
      <c r="J298" s="7">
        <v>715.5</v>
      </c>
      <c r="K298" s="8">
        <v>1033</v>
      </c>
      <c r="L298" s="7">
        <v>1218.875</v>
      </c>
      <c r="M298" s="8">
        <v>1288.2550000000001</v>
      </c>
      <c r="N298" s="10">
        <v>887</v>
      </c>
      <c r="O298" s="9">
        <v>2289</v>
      </c>
      <c r="P298" s="10">
        <v>1317</v>
      </c>
      <c r="Q298" s="9">
        <v>2292</v>
      </c>
      <c r="R298" s="10">
        <v>1936.5</v>
      </c>
      <c r="S298" s="36"/>
      <c r="T298" s="11" t="s">
        <v>321</v>
      </c>
      <c r="U298" t="s">
        <v>768</v>
      </c>
    </row>
    <row r="299" spans="1:21" x14ac:dyDescent="0.25">
      <c r="A299" s="6">
        <v>1720</v>
      </c>
      <c r="B299" s="7">
        <v>2041.5</v>
      </c>
      <c r="C299" s="8">
        <v>2488.34</v>
      </c>
      <c r="D299" s="7">
        <v>2262.67</v>
      </c>
      <c r="E299" s="9">
        <v>2397.5</v>
      </c>
      <c r="F299" s="10">
        <v>774.5</v>
      </c>
      <c r="G299" s="9">
        <v>2451</v>
      </c>
      <c r="H299" s="10">
        <v>2459</v>
      </c>
      <c r="I299" s="10">
        <v>0</v>
      </c>
      <c r="J299" s="7">
        <v>1735</v>
      </c>
      <c r="K299" s="8">
        <v>1837</v>
      </c>
      <c r="L299" s="7">
        <v>2351.0450000000001</v>
      </c>
      <c r="M299" s="8">
        <v>2141.1949999999997</v>
      </c>
      <c r="N299" s="10">
        <v>426</v>
      </c>
      <c r="O299" s="9">
        <v>3011.5</v>
      </c>
      <c r="P299" s="10">
        <v>1441</v>
      </c>
      <c r="Q299" s="9">
        <v>2743</v>
      </c>
      <c r="R299" s="10">
        <v>2391.5</v>
      </c>
      <c r="S299" s="36"/>
      <c r="T299" s="11" t="s">
        <v>322</v>
      </c>
      <c r="U299" t="s">
        <v>768</v>
      </c>
    </row>
    <row r="300" spans="1:21" x14ac:dyDescent="0.25">
      <c r="A300" s="6">
        <v>2053</v>
      </c>
      <c r="B300" s="7">
        <v>2247</v>
      </c>
      <c r="C300" s="8">
        <v>2410.9400000000005</v>
      </c>
      <c r="D300" s="7">
        <v>2177.3799999999992</v>
      </c>
      <c r="E300" s="9">
        <v>2064.5</v>
      </c>
      <c r="F300" s="10">
        <v>1818.5</v>
      </c>
      <c r="G300" s="9">
        <v>2362</v>
      </c>
      <c r="H300" s="10">
        <v>2285.5</v>
      </c>
      <c r="I300" s="10">
        <v>64.5</v>
      </c>
      <c r="J300" s="7">
        <v>1954</v>
      </c>
      <c r="K300" s="8">
        <v>5015</v>
      </c>
      <c r="L300" s="7">
        <v>2394.9049999999997</v>
      </c>
      <c r="M300" s="8">
        <v>2066</v>
      </c>
      <c r="N300" s="10">
        <v>833.5</v>
      </c>
      <c r="O300" s="9">
        <v>2638.5</v>
      </c>
      <c r="P300" s="10">
        <v>1805.5</v>
      </c>
      <c r="Q300" s="9">
        <v>2999.5</v>
      </c>
      <c r="R300" s="10">
        <v>2280</v>
      </c>
      <c r="S300" s="36"/>
      <c r="T300" s="11" t="s">
        <v>323</v>
      </c>
      <c r="U300" t="s">
        <v>768</v>
      </c>
    </row>
    <row r="301" spans="1:21" x14ac:dyDescent="0.25">
      <c r="A301" s="6">
        <v>1877</v>
      </c>
      <c r="B301" s="7">
        <v>1909</v>
      </c>
      <c r="C301" s="8">
        <v>1854.4899999999998</v>
      </c>
      <c r="D301" s="7">
        <v>1613.3149999999996</v>
      </c>
      <c r="E301" s="9">
        <v>1902.5</v>
      </c>
      <c r="F301" s="10">
        <v>1584.5</v>
      </c>
      <c r="G301" s="9">
        <v>2285.5</v>
      </c>
      <c r="H301" s="10">
        <v>2271</v>
      </c>
      <c r="I301" s="10">
        <v>584.5</v>
      </c>
      <c r="J301" s="7">
        <v>1582.5</v>
      </c>
      <c r="K301" s="8">
        <v>4418</v>
      </c>
      <c r="L301" s="7">
        <v>3000.8899999999994</v>
      </c>
      <c r="M301" s="8">
        <v>1559.9650000000001</v>
      </c>
      <c r="N301" s="10">
        <v>153.5</v>
      </c>
      <c r="O301" s="9">
        <v>2557.5</v>
      </c>
      <c r="P301" s="10">
        <v>1133.5</v>
      </c>
      <c r="Q301" s="9">
        <v>2685</v>
      </c>
      <c r="R301" s="10">
        <v>2287.5</v>
      </c>
      <c r="S301" s="36"/>
      <c r="T301" s="11" t="s">
        <v>324</v>
      </c>
      <c r="U301" t="s">
        <v>768</v>
      </c>
    </row>
    <row r="302" spans="1:21" x14ac:dyDescent="0.25">
      <c r="A302" s="6">
        <v>1153.5</v>
      </c>
      <c r="B302" s="7">
        <v>1062.5</v>
      </c>
      <c r="C302" s="8">
        <v>1414.6550000000007</v>
      </c>
      <c r="D302" s="7">
        <v>1002.6350000000002</v>
      </c>
      <c r="E302" s="9">
        <v>397</v>
      </c>
      <c r="F302" s="10">
        <v>0</v>
      </c>
      <c r="G302" s="9">
        <v>1660</v>
      </c>
      <c r="H302" s="10">
        <v>1602.5</v>
      </c>
      <c r="I302" s="10">
        <v>0</v>
      </c>
      <c r="J302" s="7">
        <v>873</v>
      </c>
      <c r="K302" s="8">
        <v>326</v>
      </c>
      <c r="L302" s="7">
        <v>1266.7049999999999</v>
      </c>
      <c r="M302" s="8">
        <v>1232.0299999999997</v>
      </c>
      <c r="N302" s="10">
        <v>0</v>
      </c>
      <c r="O302" s="9">
        <v>1653</v>
      </c>
      <c r="P302" s="10">
        <v>0</v>
      </c>
      <c r="Q302" s="9">
        <v>1934.5</v>
      </c>
      <c r="R302" s="10">
        <v>1708</v>
      </c>
      <c r="S302" s="36"/>
      <c r="T302" s="11" t="s">
        <v>325</v>
      </c>
      <c r="U302" t="s">
        <v>768</v>
      </c>
    </row>
    <row r="303" spans="1:21" x14ac:dyDescent="0.25">
      <c r="A303" s="6">
        <v>1270</v>
      </c>
      <c r="B303" s="7">
        <v>1000.5</v>
      </c>
      <c r="C303" s="8">
        <v>1402.1399999999994</v>
      </c>
      <c r="D303" s="7">
        <v>1226.8950000000004</v>
      </c>
      <c r="E303" s="9">
        <v>1129.5</v>
      </c>
      <c r="F303" s="10">
        <v>400.5</v>
      </c>
      <c r="G303" s="9">
        <v>2176</v>
      </c>
      <c r="H303" s="10">
        <v>1613.5</v>
      </c>
      <c r="I303" s="10">
        <v>0</v>
      </c>
      <c r="J303" s="7">
        <v>821</v>
      </c>
      <c r="K303" s="8">
        <v>153.5</v>
      </c>
      <c r="L303" s="7">
        <v>1176.6849999999995</v>
      </c>
      <c r="M303" s="8">
        <v>1302.08</v>
      </c>
      <c r="N303" s="10">
        <v>0</v>
      </c>
      <c r="O303" s="9">
        <v>1708.5</v>
      </c>
      <c r="P303" s="10">
        <v>627.5</v>
      </c>
      <c r="Q303" s="9">
        <v>2032</v>
      </c>
      <c r="R303" s="10">
        <v>1910</v>
      </c>
      <c r="S303" s="36"/>
      <c r="T303" s="11" t="s">
        <v>326</v>
      </c>
      <c r="U303" t="s">
        <v>768</v>
      </c>
    </row>
    <row r="304" spans="1:21" x14ac:dyDescent="0.25">
      <c r="A304" s="6">
        <v>1268.5</v>
      </c>
      <c r="B304" s="7">
        <v>612.5</v>
      </c>
      <c r="C304" s="8">
        <v>1679.0699999999997</v>
      </c>
      <c r="D304" s="7">
        <v>1233.4449999999997</v>
      </c>
      <c r="E304" s="9">
        <v>1348</v>
      </c>
      <c r="F304" s="10">
        <v>415.5</v>
      </c>
      <c r="G304" s="9">
        <v>2448</v>
      </c>
      <c r="H304" s="10">
        <v>1459</v>
      </c>
      <c r="I304" s="10">
        <v>0</v>
      </c>
      <c r="J304" s="7">
        <v>494.5</v>
      </c>
      <c r="K304" s="8">
        <v>385</v>
      </c>
      <c r="L304" s="7">
        <v>1200.29</v>
      </c>
      <c r="M304" s="8">
        <v>1208.2049999999999</v>
      </c>
      <c r="N304" s="10">
        <v>523.5</v>
      </c>
      <c r="O304" s="9">
        <v>1605.5</v>
      </c>
      <c r="P304" s="10">
        <v>870.5</v>
      </c>
      <c r="Q304" s="9">
        <v>1979.5</v>
      </c>
      <c r="R304" s="10">
        <v>1767.5</v>
      </c>
      <c r="S304" s="36"/>
      <c r="T304" s="11" t="s">
        <v>327</v>
      </c>
      <c r="U304" t="s">
        <v>768</v>
      </c>
    </row>
    <row r="305" spans="1:21" x14ac:dyDescent="0.25">
      <c r="A305" s="6">
        <v>1127</v>
      </c>
      <c r="B305" s="7">
        <v>770</v>
      </c>
      <c r="C305" s="8">
        <v>1505.2950000000001</v>
      </c>
      <c r="D305" s="7">
        <v>1154.1350000000002</v>
      </c>
      <c r="E305" s="9">
        <v>1233</v>
      </c>
      <c r="F305" s="10">
        <v>1680.5</v>
      </c>
      <c r="G305" s="9">
        <v>1767.5</v>
      </c>
      <c r="H305" s="10">
        <v>1659</v>
      </c>
      <c r="I305" s="10">
        <v>0</v>
      </c>
      <c r="J305" s="7">
        <v>503.5</v>
      </c>
      <c r="K305" s="8">
        <v>449</v>
      </c>
      <c r="L305" s="7">
        <v>1345.1849999999995</v>
      </c>
      <c r="M305" s="8">
        <v>1224.6599999999999</v>
      </c>
      <c r="N305" s="10">
        <v>1027</v>
      </c>
      <c r="O305" s="9">
        <v>1487</v>
      </c>
      <c r="P305" s="10">
        <v>1658.5</v>
      </c>
      <c r="Q305" s="9">
        <v>2013.5</v>
      </c>
      <c r="R305" s="10">
        <v>1680.5</v>
      </c>
      <c r="S305" s="36"/>
      <c r="T305" s="11" t="s">
        <v>328</v>
      </c>
      <c r="U305" t="s">
        <v>768</v>
      </c>
    </row>
    <row r="306" spans="1:21" x14ac:dyDescent="0.25">
      <c r="A306" s="6">
        <v>1728</v>
      </c>
      <c r="B306" s="7">
        <v>1252.5</v>
      </c>
      <c r="C306" s="8">
        <v>1961.4099999999999</v>
      </c>
      <c r="D306" s="7">
        <v>1617.5949999999993</v>
      </c>
      <c r="E306" s="9">
        <v>2015</v>
      </c>
      <c r="F306" s="10">
        <v>3160.5</v>
      </c>
      <c r="G306" s="9">
        <v>2226</v>
      </c>
      <c r="H306" s="10">
        <v>2863</v>
      </c>
      <c r="I306" s="10">
        <v>0</v>
      </c>
      <c r="J306" s="7">
        <v>1470</v>
      </c>
      <c r="K306" s="8">
        <v>1287</v>
      </c>
      <c r="L306" s="7">
        <v>1846.8850000000002</v>
      </c>
      <c r="M306" s="8">
        <v>1865.0349999999999</v>
      </c>
      <c r="N306" s="10">
        <v>1162</v>
      </c>
      <c r="O306" s="9">
        <v>2123</v>
      </c>
      <c r="P306" s="10">
        <v>2100.5</v>
      </c>
      <c r="Q306" s="9">
        <v>2588.5</v>
      </c>
      <c r="R306" s="10">
        <v>3089</v>
      </c>
      <c r="S306" s="36"/>
      <c r="T306" s="11" t="s">
        <v>329</v>
      </c>
      <c r="U306" t="s">
        <v>768</v>
      </c>
    </row>
    <row r="307" spans="1:21" x14ac:dyDescent="0.25">
      <c r="A307" s="6">
        <v>2153</v>
      </c>
      <c r="B307" s="7">
        <v>2049.5</v>
      </c>
      <c r="C307" s="8">
        <v>2097.8549999999996</v>
      </c>
      <c r="D307" s="7">
        <v>1765.4549999999999</v>
      </c>
      <c r="E307" s="9">
        <v>2591</v>
      </c>
      <c r="F307" s="10">
        <v>2242</v>
      </c>
      <c r="G307" s="9">
        <v>2767</v>
      </c>
      <c r="H307" s="10">
        <v>4307</v>
      </c>
      <c r="I307" s="10">
        <v>225</v>
      </c>
      <c r="J307" s="7">
        <v>1734.5</v>
      </c>
      <c r="K307" s="8">
        <v>3385</v>
      </c>
      <c r="L307" s="7">
        <v>1762.1949999999997</v>
      </c>
      <c r="M307" s="8">
        <v>1878.0349999999999</v>
      </c>
      <c r="N307" s="10">
        <v>1327</v>
      </c>
      <c r="O307" s="9">
        <v>2620</v>
      </c>
      <c r="P307" s="10">
        <v>2791</v>
      </c>
      <c r="Q307" s="9">
        <v>3138</v>
      </c>
      <c r="R307" s="10">
        <v>2626.5</v>
      </c>
      <c r="S307" s="36"/>
      <c r="T307" s="11" t="s">
        <v>330</v>
      </c>
      <c r="U307" t="s">
        <v>768</v>
      </c>
    </row>
    <row r="308" spans="1:21" x14ac:dyDescent="0.25">
      <c r="A308" s="6">
        <v>1457.5</v>
      </c>
      <c r="B308" s="7">
        <v>2511</v>
      </c>
      <c r="C308" s="8">
        <v>1980.4050000000007</v>
      </c>
      <c r="D308" s="7">
        <v>1640.1849999999995</v>
      </c>
      <c r="E308" s="9">
        <v>1457</v>
      </c>
      <c r="F308" s="10">
        <v>0</v>
      </c>
      <c r="G308" s="9">
        <v>2574</v>
      </c>
      <c r="H308" s="10">
        <v>3333.5</v>
      </c>
      <c r="I308" s="10">
        <v>0</v>
      </c>
      <c r="J308" s="7">
        <v>1604.5</v>
      </c>
      <c r="K308" s="8">
        <v>1766.5</v>
      </c>
      <c r="L308" s="7">
        <v>2509.0750000000007</v>
      </c>
      <c r="M308" s="8">
        <v>1820.6599999999999</v>
      </c>
      <c r="N308" s="10">
        <v>0</v>
      </c>
      <c r="O308" s="9">
        <v>2441.5</v>
      </c>
      <c r="P308" s="10">
        <v>0</v>
      </c>
      <c r="Q308" s="9">
        <v>2797</v>
      </c>
      <c r="R308" s="10">
        <v>2323.5</v>
      </c>
      <c r="S308" s="36"/>
      <c r="T308" s="11" t="s">
        <v>331</v>
      </c>
      <c r="U308" t="s">
        <v>768</v>
      </c>
    </row>
    <row r="309" spans="1:21" x14ac:dyDescent="0.25">
      <c r="A309" s="6">
        <v>1966.5</v>
      </c>
      <c r="B309" s="7">
        <v>3232</v>
      </c>
      <c r="C309" s="8">
        <v>2299.7399999999998</v>
      </c>
      <c r="D309" s="7">
        <v>2000.5299999999997</v>
      </c>
      <c r="E309" s="9">
        <v>2356</v>
      </c>
      <c r="F309" s="10">
        <v>1531.5</v>
      </c>
      <c r="G309" s="9">
        <v>2243.5</v>
      </c>
      <c r="H309" s="10">
        <v>3914</v>
      </c>
      <c r="I309" s="10">
        <v>100</v>
      </c>
      <c r="J309" s="7">
        <v>2618.5</v>
      </c>
      <c r="K309" s="8">
        <v>2465</v>
      </c>
      <c r="L309" s="7">
        <v>1961.83</v>
      </c>
      <c r="M309" s="8">
        <v>2238.5699999999997</v>
      </c>
      <c r="N309" s="10">
        <v>1295.5</v>
      </c>
      <c r="O309" s="9">
        <v>3052</v>
      </c>
      <c r="P309" s="10">
        <v>2081</v>
      </c>
      <c r="Q309" s="9">
        <v>3396.5</v>
      </c>
      <c r="R309" s="10">
        <v>2432.5</v>
      </c>
      <c r="S309" s="36"/>
      <c r="T309" s="11" t="s">
        <v>332</v>
      </c>
      <c r="U309" t="s">
        <v>768</v>
      </c>
    </row>
    <row r="310" spans="1:21" x14ac:dyDescent="0.25">
      <c r="A310" s="6">
        <v>1793</v>
      </c>
      <c r="B310" s="7">
        <v>1596.5</v>
      </c>
      <c r="C310" s="8">
        <v>2390.7650000000003</v>
      </c>
      <c r="D310" s="7">
        <v>2108.5450000000001</v>
      </c>
      <c r="E310" s="9">
        <v>1586</v>
      </c>
      <c r="F310" s="10">
        <v>0</v>
      </c>
      <c r="G310" s="9">
        <v>1952</v>
      </c>
      <c r="H310" s="10">
        <v>2546.5</v>
      </c>
      <c r="I310" s="10">
        <v>0</v>
      </c>
      <c r="J310" s="7">
        <v>1311</v>
      </c>
      <c r="K310" s="8">
        <v>530</v>
      </c>
      <c r="L310" s="7">
        <v>2183.6000000000004</v>
      </c>
      <c r="M310" s="8">
        <v>2141.6849999999995</v>
      </c>
      <c r="N310" s="10">
        <v>0</v>
      </c>
      <c r="O310" s="9">
        <v>2650</v>
      </c>
      <c r="P310" s="10">
        <v>41.5</v>
      </c>
      <c r="Q310" s="9">
        <v>3170</v>
      </c>
      <c r="R310" s="10">
        <v>2392.5</v>
      </c>
      <c r="S310" s="36"/>
      <c r="T310" s="11" t="s">
        <v>333</v>
      </c>
      <c r="U310" t="s">
        <v>768</v>
      </c>
    </row>
    <row r="311" spans="1:21" x14ac:dyDescent="0.25">
      <c r="A311" s="6">
        <v>1265.5</v>
      </c>
      <c r="B311" s="7">
        <v>723.5</v>
      </c>
      <c r="C311" s="8">
        <v>1371.1849999999995</v>
      </c>
      <c r="D311" s="7">
        <v>1040.8549999999996</v>
      </c>
      <c r="E311" s="9">
        <v>1175</v>
      </c>
      <c r="F311" s="10">
        <v>1006</v>
      </c>
      <c r="G311" s="9">
        <v>1285</v>
      </c>
      <c r="H311" s="10">
        <v>1734</v>
      </c>
      <c r="I311" s="10">
        <v>0</v>
      </c>
      <c r="J311" s="7">
        <v>875</v>
      </c>
      <c r="K311" s="8">
        <v>164.5</v>
      </c>
      <c r="L311" s="7">
        <v>1482.8999999999996</v>
      </c>
      <c r="M311" s="8">
        <v>1147.3699999999999</v>
      </c>
      <c r="N311" s="10">
        <v>836</v>
      </c>
      <c r="O311" s="9">
        <v>1860</v>
      </c>
      <c r="P311" s="10">
        <v>1968.5</v>
      </c>
      <c r="Q311" s="9">
        <v>1823</v>
      </c>
      <c r="R311" s="10">
        <v>1601.5</v>
      </c>
      <c r="S311" s="36"/>
      <c r="T311" s="11" t="s">
        <v>334</v>
      </c>
      <c r="U311" t="s">
        <v>768</v>
      </c>
    </row>
    <row r="312" spans="1:21" x14ac:dyDescent="0.25">
      <c r="A312" s="6">
        <v>1693</v>
      </c>
      <c r="B312" s="7">
        <v>1401.5</v>
      </c>
      <c r="C312" s="8">
        <v>1380.6849999999995</v>
      </c>
      <c r="D312" s="7">
        <v>1380.1000000000004</v>
      </c>
      <c r="E312" s="9">
        <v>2353.5</v>
      </c>
      <c r="F312" s="10">
        <v>1914</v>
      </c>
      <c r="G312" s="9">
        <v>1761.5</v>
      </c>
      <c r="H312" s="10">
        <v>2091.5</v>
      </c>
      <c r="I312" s="10">
        <v>1452.5</v>
      </c>
      <c r="J312" s="7">
        <v>1985</v>
      </c>
      <c r="K312" s="8">
        <v>2266</v>
      </c>
      <c r="L312" s="7">
        <v>3130.4050000000007</v>
      </c>
      <c r="M312" s="8">
        <v>1244.8400000000001</v>
      </c>
      <c r="N312" s="10">
        <v>1450</v>
      </c>
      <c r="O312" s="9">
        <v>2364.5</v>
      </c>
      <c r="P312" s="10">
        <v>2396.5</v>
      </c>
      <c r="Q312" s="9">
        <v>1868.5</v>
      </c>
      <c r="R312" s="10">
        <v>1929</v>
      </c>
      <c r="S312" s="36"/>
      <c r="T312" s="11" t="s">
        <v>335</v>
      </c>
      <c r="U312" t="s">
        <v>768</v>
      </c>
    </row>
    <row r="313" spans="1:21" x14ac:dyDescent="0.25">
      <c r="A313" s="6">
        <v>2208.5</v>
      </c>
      <c r="B313" s="7">
        <v>1666</v>
      </c>
      <c r="C313" s="8">
        <v>1568.3850000000002</v>
      </c>
      <c r="D313" s="7">
        <v>1328.0699999999997</v>
      </c>
      <c r="E313" s="9">
        <v>2892</v>
      </c>
      <c r="F313" s="10">
        <v>2405</v>
      </c>
      <c r="G313" s="9">
        <v>2445</v>
      </c>
      <c r="H313" s="10">
        <v>2519</v>
      </c>
      <c r="I313" s="10">
        <v>0</v>
      </c>
      <c r="J313" s="7">
        <v>1189</v>
      </c>
      <c r="K313" s="8">
        <v>2361.5</v>
      </c>
      <c r="L313" s="7">
        <v>2319.5100000000002</v>
      </c>
      <c r="M313" s="8">
        <v>1451.9050000000007</v>
      </c>
      <c r="N313" s="10">
        <v>1508</v>
      </c>
      <c r="O313" s="9">
        <v>2804.5</v>
      </c>
      <c r="P313" s="10">
        <v>2099</v>
      </c>
      <c r="Q313" s="9">
        <v>2243.5</v>
      </c>
      <c r="R313" s="10">
        <v>1948</v>
      </c>
      <c r="S313" s="36"/>
      <c r="T313" s="11" t="s">
        <v>336</v>
      </c>
      <c r="U313" t="s">
        <v>768</v>
      </c>
    </row>
    <row r="314" spans="1:21" x14ac:dyDescent="0.25">
      <c r="A314" s="6">
        <v>1528.5</v>
      </c>
      <c r="B314" s="7">
        <v>1322.5</v>
      </c>
      <c r="C314" s="8">
        <v>1416.8899999999994</v>
      </c>
      <c r="D314" s="7">
        <v>1019.5599999999995</v>
      </c>
      <c r="E314" s="9">
        <v>2041</v>
      </c>
      <c r="F314" s="10">
        <v>1811</v>
      </c>
      <c r="G314" s="9">
        <v>1920</v>
      </c>
      <c r="H314" s="10">
        <v>2144</v>
      </c>
      <c r="I314" s="10">
        <v>0</v>
      </c>
      <c r="J314" s="7">
        <v>974</v>
      </c>
      <c r="K314" s="8">
        <v>1673</v>
      </c>
      <c r="L314" s="7">
        <v>1999.3999999999996</v>
      </c>
      <c r="M314" s="8">
        <v>1231.585</v>
      </c>
      <c r="N314" s="10">
        <v>926</v>
      </c>
      <c r="O314" s="9">
        <v>2546</v>
      </c>
      <c r="P314" s="10">
        <v>1922.5</v>
      </c>
      <c r="Q314" s="9">
        <v>1773</v>
      </c>
      <c r="R314" s="10">
        <v>1550</v>
      </c>
      <c r="S314" s="36"/>
      <c r="T314" s="11" t="s">
        <v>337</v>
      </c>
      <c r="U314" t="s">
        <v>768</v>
      </c>
    </row>
    <row r="315" spans="1:21" x14ac:dyDescent="0.25">
      <c r="A315" s="6">
        <v>3274</v>
      </c>
      <c r="B315" s="7">
        <v>2135</v>
      </c>
      <c r="C315" s="8">
        <v>2366.3199999999997</v>
      </c>
      <c r="D315" s="7">
        <v>1952.17</v>
      </c>
      <c r="E315" s="9">
        <v>3434.5</v>
      </c>
      <c r="F315" s="10">
        <v>3356.5</v>
      </c>
      <c r="G315" s="9">
        <v>2788</v>
      </c>
      <c r="H315" s="10">
        <v>4176.5</v>
      </c>
      <c r="I315" s="10">
        <v>0</v>
      </c>
      <c r="J315" s="7">
        <v>2653.5</v>
      </c>
      <c r="K315" s="8">
        <v>4035.5</v>
      </c>
      <c r="L315" s="7">
        <v>4551.1000000000004</v>
      </c>
      <c r="M315" s="8">
        <v>1930.1949999999997</v>
      </c>
      <c r="N315" s="10">
        <v>2196</v>
      </c>
      <c r="O315" s="9">
        <v>3237</v>
      </c>
      <c r="P315" s="10">
        <v>3183.5</v>
      </c>
      <c r="Q315" s="9">
        <v>2674.5</v>
      </c>
      <c r="R315" s="10">
        <v>2122.5</v>
      </c>
      <c r="S315" s="36"/>
      <c r="T315" s="11" t="s">
        <v>338</v>
      </c>
      <c r="U315" t="s">
        <v>768</v>
      </c>
    </row>
    <row r="316" spans="1:21" x14ac:dyDescent="0.25">
      <c r="A316" s="6">
        <v>2438.5</v>
      </c>
      <c r="B316" s="7">
        <v>1753</v>
      </c>
      <c r="C316" s="8">
        <v>2392.0299999999997</v>
      </c>
      <c r="D316" s="7">
        <v>2287.3900000000003</v>
      </c>
      <c r="E316" s="9">
        <v>3369</v>
      </c>
      <c r="F316" s="10">
        <v>3370.5</v>
      </c>
      <c r="G316" s="9">
        <v>2044</v>
      </c>
      <c r="H316" s="10">
        <v>2208.5</v>
      </c>
      <c r="I316" s="10">
        <v>0</v>
      </c>
      <c r="J316" s="7">
        <v>1570</v>
      </c>
      <c r="K316" s="8">
        <v>3557</v>
      </c>
      <c r="L316" s="7">
        <v>2113.7549999999992</v>
      </c>
      <c r="M316" s="8">
        <v>2012.8249999999998</v>
      </c>
      <c r="N316" s="10">
        <v>2767</v>
      </c>
      <c r="O316" s="9">
        <v>2656.5</v>
      </c>
      <c r="P316" s="10">
        <v>3901</v>
      </c>
      <c r="Q316" s="9">
        <v>2227</v>
      </c>
      <c r="R316" s="10">
        <v>2158</v>
      </c>
      <c r="S316" s="36"/>
      <c r="T316" s="11" t="s">
        <v>339</v>
      </c>
      <c r="U316" t="s">
        <v>768</v>
      </c>
    </row>
    <row r="317" spans="1:21" x14ac:dyDescent="0.25">
      <c r="A317" s="6">
        <v>1604.5</v>
      </c>
      <c r="B317" s="7">
        <v>1250</v>
      </c>
      <c r="C317" s="8">
        <v>2068.6999999999998</v>
      </c>
      <c r="D317" s="7">
        <v>1933.5450000000001</v>
      </c>
      <c r="E317" s="9">
        <v>1836</v>
      </c>
      <c r="F317" s="10">
        <v>0</v>
      </c>
      <c r="G317" s="9">
        <v>1919</v>
      </c>
      <c r="H317" s="10">
        <v>3998.5</v>
      </c>
      <c r="I317" s="10">
        <v>0</v>
      </c>
      <c r="J317" s="7">
        <v>2189.5</v>
      </c>
      <c r="K317" s="8">
        <v>540</v>
      </c>
      <c r="L317" s="7">
        <v>1857.38</v>
      </c>
      <c r="M317" s="8">
        <v>1864.9400000000005</v>
      </c>
      <c r="N317" s="10">
        <v>0</v>
      </c>
      <c r="O317" s="9">
        <v>2385.5</v>
      </c>
      <c r="P317" s="10">
        <v>881.5</v>
      </c>
      <c r="Q317" s="9">
        <v>2264</v>
      </c>
      <c r="R317" s="10">
        <v>2536</v>
      </c>
      <c r="S317" s="36"/>
      <c r="T317" s="11" t="s">
        <v>340</v>
      </c>
      <c r="U317" t="s">
        <v>768</v>
      </c>
    </row>
    <row r="318" spans="1:21" x14ac:dyDescent="0.25">
      <c r="A318" s="6">
        <v>1382.5</v>
      </c>
      <c r="B318" s="7">
        <v>1079.5</v>
      </c>
      <c r="C318" s="8">
        <v>1693.42</v>
      </c>
      <c r="D318" s="7">
        <v>13927.779999999999</v>
      </c>
      <c r="E318" s="9">
        <v>1734.5</v>
      </c>
      <c r="F318" s="10">
        <v>117</v>
      </c>
      <c r="G318" s="9">
        <v>1955</v>
      </c>
      <c r="H318" s="10">
        <v>4126.5</v>
      </c>
      <c r="I318" s="10">
        <v>0</v>
      </c>
      <c r="J318" s="7">
        <v>1166.5</v>
      </c>
      <c r="K318" s="8">
        <v>702</v>
      </c>
      <c r="L318" s="7">
        <v>2050.4549999999999</v>
      </c>
      <c r="M318" s="8">
        <v>1748.7299999999996</v>
      </c>
      <c r="N318" s="10">
        <v>202.5</v>
      </c>
      <c r="O318" s="9">
        <v>1942.5</v>
      </c>
      <c r="P318" s="10">
        <v>436</v>
      </c>
      <c r="Q318" s="9">
        <v>1759</v>
      </c>
      <c r="R318" s="10">
        <v>1947</v>
      </c>
      <c r="S318" s="36"/>
      <c r="T318" s="11" t="s">
        <v>341</v>
      </c>
      <c r="U318" t="s">
        <v>768</v>
      </c>
    </row>
    <row r="319" spans="1:21" x14ac:dyDescent="0.25">
      <c r="A319" s="6">
        <v>1047.5</v>
      </c>
      <c r="B319" s="7">
        <v>878</v>
      </c>
      <c r="C319" s="8">
        <v>1544.4850000000006</v>
      </c>
      <c r="D319" s="7">
        <v>1519.1400000000003</v>
      </c>
      <c r="E319" s="9">
        <v>1123.5</v>
      </c>
      <c r="F319" s="10">
        <v>0</v>
      </c>
      <c r="G319" s="9">
        <v>1531</v>
      </c>
      <c r="H319" s="10">
        <v>2893</v>
      </c>
      <c r="I319" s="10">
        <v>0</v>
      </c>
      <c r="J319" s="7">
        <v>758.5</v>
      </c>
      <c r="K319" s="8">
        <v>1648.5</v>
      </c>
      <c r="L319" s="7">
        <v>1597.33</v>
      </c>
      <c r="M319" s="8">
        <v>1610.37</v>
      </c>
      <c r="N319" s="10">
        <v>0</v>
      </c>
      <c r="O319" s="9">
        <v>1581</v>
      </c>
      <c r="P319" s="10">
        <v>0</v>
      </c>
      <c r="Q319" s="9">
        <v>1573.5</v>
      </c>
      <c r="R319" s="10">
        <v>1852.5</v>
      </c>
      <c r="S319" s="36"/>
      <c r="T319" s="11" t="s">
        <v>342</v>
      </c>
      <c r="U319" t="s">
        <v>768</v>
      </c>
    </row>
    <row r="320" spans="1:21" x14ac:dyDescent="0.25">
      <c r="A320" s="6">
        <v>932</v>
      </c>
      <c r="B320" s="7">
        <v>1270</v>
      </c>
      <c r="C320" s="8">
        <v>1127.1400000000003</v>
      </c>
      <c r="D320" s="7">
        <v>784.53499999999985</v>
      </c>
      <c r="E320" s="9">
        <v>1365.5</v>
      </c>
      <c r="F320" s="10">
        <v>0</v>
      </c>
      <c r="G320" s="9">
        <v>997.5</v>
      </c>
      <c r="H320" s="10">
        <v>1595</v>
      </c>
      <c r="I320" s="10">
        <v>0</v>
      </c>
      <c r="J320" s="7">
        <v>964.5</v>
      </c>
      <c r="K320" s="8">
        <v>1825</v>
      </c>
      <c r="L320" s="7">
        <v>1089.4650000000001</v>
      </c>
      <c r="M320" s="8">
        <v>1240.7849999999999</v>
      </c>
      <c r="N320" s="10">
        <v>0</v>
      </c>
      <c r="O320" s="9">
        <v>1202</v>
      </c>
      <c r="P320" s="10">
        <v>0</v>
      </c>
      <c r="Q320" s="9">
        <v>1012</v>
      </c>
      <c r="R320" s="10">
        <v>1474</v>
      </c>
      <c r="S320" s="36"/>
      <c r="T320" s="11" t="s">
        <v>343</v>
      </c>
      <c r="U320" t="s">
        <v>768</v>
      </c>
    </row>
    <row r="321" spans="1:21" x14ac:dyDescent="0.25">
      <c r="A321" s="6">
        <v>1110</v>
      </c>
      <c r="B321" s="7">
        <v>740</v>
      </c>
      <c r="C321" s="8">
        <v>1251.3599999999997</v>
      </c>
      <c r="D321" s="7">
        <v>977.21</v>
      </c>
      <c r="E321" s="9">
        <v>1206</v>
      </c>
      <c r="F321" s="10">
        <v>489</v>
      </c>
      <c r="G321" s="9">
        <v>1235.5</v>
      </c>
      <c r="H321" s="10">
        <v>2259.5</v>
      </c>
      <c r="I321" s="10">
        <v>0</v>
      </c>
      <c r="J321" s="7">
        <v>2185.5</v>
      </c>
      <c r="K321" s="8">
        <v>754</v>
      </c>
      <c r="L321" s="7">
        <v>1107.25</v>
      </c>
      <c r="M321" s="8">
        <v>2320.79</v>
      </c>
      <c r="N321" s="10">
        <v>839.5</v>
      </c>
      <c r="O321" s="9">
        <v>1359.5</v>
      </c>
      <c r="P321" s="10">
        <v>1110</v>
      </c>
      <c r="Q321" s="9">
        <v>1329</v>
      </c>
      <c r="R321" s="10">
        <v>2277.5</v>
      </c>
      <c r="S321" s="36"/>
      <c r="T321" s="11" t="s">
        <v>344</v>
      </c>
      <c r="U321" t="s">
        <v>768</v>
      </c>
    </row>
    <row r="322" spans="1:21" x14ac:dyDescent="0.25">
      <c r="A322" s="6">
        <v>1127</v>
      </c>
      <c r="B322" s="7">
        <v>589.5</v>
      </c>
      <c r="C322" s="8">
        <v>1736.1499999999996</v>
      </c>
      <c r="D322" s="7">
        <v>1103.08</v>
      </c>
      <c r="E322" s="9">
        <v>1168.5</v>
      </c>
      <c r="F322" s="10">
        <v>0</v>
      </c>
      <c r="G322" s="9">
        <v>1521</v>
      </c>
      <c r="H322" s="10">
        <v>1191.5</v>
      </c>
      <c r="I322" s="10">
        <v>0</v>
      </c>
      <c r="J322" s="7">
        <v>891.5</v>
      </c>
      <c r="K322" s="8">
        <v>58</v>
      </c>
      <c r="L322" s="7">
        <v>1233.1000000000004</v>
      </c>
      <c r="M322" s="8">
        <v>1461.75</v>
      </c>
      <c r="N322" s="10">
        <v>0</v>
      </c>
      <c r="O322" s="9">
        <v>1497.5</v>
      </c>
      <c r="P322" s="10">
        <v>77.5</v>
      </c>
      <c r="Q322" s="9">
        <v>1610.5</v>
      </c>
      <c r="R322" s="10">
        <v>1813</v>
      </c>
      <c r="S322" s="36"/>
      <c r="T322" s="11" t="s">
        <v>345</v>
      </c>
      <c r="U322" t="s">
        <v>768</v>
      </c>
    </row>
    <row r="323" spans="1:21" x14ac:dyDescent="0.25">
      <c r="A323" s="6">
        <v>1284</v>
      </c>
      <c r="B323" s="7">
        <v>546.5</v>
      </c>
      <c r="C323" s="8">
        <v>2062.2250000000004</v>
      </c>
      <c r="D323" s="7">
        <v>1608.5149999999994</v>
      </c>
      <c r="E323" s="9">
        <v>572.5</v>
      </c>
      <c r="F323" s="10">
        <v>0</v>
      </c>
      <c r="G323" s="9">
        <v>1517.5</v>
      </c>
      <c r="H323" s="10">
        <v>1540.5</v>
      </c>
      <c r="I323" s="10">
        <v>0</v>
      </c>
      <c r="J323" s="7">
        <v>822</v>
      </c>
      <c r="K323" s="8">
        <v>0</v>
      </c>
      <c r="L323" s="7">
        <v>1959.6800000000003</v>
      </c>
      <c r="M323" s="8">
        <v>2180.2150000000001</v>
      </c>
      <c r="N323" s="10">
        <v>0</v>
      </c>
      <c r="O323" s="9">
        <v>1591.5</v>
      </c>
      <c r="P323" s="10">
        <v>0</v>
      </c>
      <c r="Q323" s="9">
        <v>2285.5</v>
      </c>
      <c r="R323" s="10">
        <v>1354.5</v>
      </c>
      <c r="S323" s="36"/>
      <c r="T323" s="11" t="s">
        <v>346</v>
      </c>
      <c r="U323" t="s">
        <v>768</v>
      </c>
    </row>
    <row r="324" spans="1:21" x14ac:dyDescent="0.25">
      <c r="A324" s="6">
        <v>1062</v>
      </c>
      <c r="B324" s="7">
        <v>701.5</v>
      </c>
      <c r="C324" s="8">
        <v>1546.4400000000005</v>
      </c>
      <c r="D324" s="7">
        <v>1108.8099999999995</v>
      </c>
      <c r="E324" s="9">
        <v>353.5</v>
      </c>
      <c r="F324" s="10">
        <v>0</v>
      </c>
      <c r="G324" s="9">
        <v>1181</v>
      </c>
      <c r="H324" s="10">
        <v>1335</v>
      </c>
      <c r="I324" s="10">
        <v>0</v>
      </c>
      <c r="J324" s="7">
        <v>997.5</v>
      </c>
      <c r="K324" s="8">
        <v>20269</v>
      </c>
      <c r="L324" s="7">
        <v>1296.4750000000004</v>
      </c>
      <c r="M324" s="8">
        <v>1439.7049999999999</v>
      </c>
      <c r="N324" s="10">
        <v>0</v>
      </c>
      <c r="O324" s="9">
        <v>1276</v>
      </c>
      <c r="P324" s="10">
        <v>0</v>
      </c>
      <c r="Q324" s="9">
        <v>1596</v>
      </c>
      <c r="R324" s="10">
        <v>992.5</v>
      </c>
      <c r="S324" s="36"/>
      <c r="T324" s="11" t="s">
        <v>347</v>
      </c>
      <c r="U324" t="s">
        <v>768</v>
      </c>
    </row>
    <row r="325" spans="1:21" x14ac:dyDescent="0.25">
      <c r="A325" s="6">
        <v>1510</v>
      </c>
      <c r="B325" s="7">
        <v>990</v>
      </c>
      <c r="C325" s="8">
        <v>1668.3500000000004</v>
      </c>
      <c r="D325" s="7">
        <v>1301.3199999999997</v>
      </c>
      <c r="E325" s="9">
        <v>1732.5</v>
      </c>
      <c r="F325" s="10">
        <v>0</v>
      </c>
      <c r="G325" s="9">
        <v>1737.5</v>
      </c>
      <c r="H325" s="10">
        <v>1809</v>
      </c>
      <c r="I325" s="10">
        <v>1370</v>
      </c>
      <c r="J325" s="7">
        <v>1006.5</v>
      </c>
      <c r="K325" s="8">
        <v>11708</v>
      </c>
      <c r="L325" s="7">
        <v>1849.4400000000005</v>
      </c>
      <c r="M325" s="8">
        <v>1682.835</v>
      </c>
      <c r="N325" s="10">
        <v>0</v>
      </c>
      <c r="O325" s="9">
        <v>1577</v>
      </c>
      <c r="P325" s="10">
        <v>154.5</v>
      </c>
      <c r="Q325" s="9">
        <v>1786.5</v>
      </c>
      <c r="R325" s="10">
        <v>1359.5</v>
      </c>
      <c r="S325" s="36"/>
      <c r="T325" s="11" t="s">
        <v>348</v>
      </c>
      <c r="U325" t="s">
        <v>768</v>
      </c>
    </row>
    <row r="326" spans="1:21" x14ac:dyDescent="0.25">
      <c r="A326" s="6">
        <v>665.5</v>
      </c>
      <c r="B326" s="7">
        <v>809</v>
      </c>
      <c r="C326" s="8">
        <v>1051.4099999999999</v>
      </c>
      <c r="D326" s="7">
        <v>653.36000000000058</v>
      </c>
      <c r="E326" s="9">
        <v>854</v>
      </c>
      <c r="F326" s="10">
        <v>58.5</v>
      </c>
      <c r="G326" s="9">
        <v>1099</v>
      </c>
      <c r="H326" s="10">
        <v>992.5</v>
      </c>
      <c r="I326" s="10">
        <v>0</v>
      </c>
      <c r="J326" s="7">
        <v>1110.5</v>
      </c>
      <c r="K326" s="8">
        <v>41621.5</v>
      </c>
      <c r="L326" s="7">
        <v>1161.375</v>
      </c>
      <c r="M326" s="8">
        <v>980.81</v>
      </c>
      <c r="N326" s="10">
        <v>0</v>
      </c>
      <c r="O326" s="9">
        <v>899</v>
      </c>
      <c r="P326" s="10">
        <v>124.5</v>
      </c>
      <c r="Q326" s="9">
        <v>1030.5</v>
      </c>
      <c r="R326" s="10">
        <v>638.5</v>
      </c>
      <c r="S326" s="36"/>
      <c r="T326" s="11" t="s">
        <v>349</v>
      </c>
      <c r="U326" t="s">
        <v>768</v>
      </c>
    </row>
    <row r="327" spans="1:21" x14ac:dyDescent="0.25">
      <c r="A327" s="6">
        <v>766</v>
      </c>
      <c r="B327" s="7">
        <v>1112</v>
      </c>
      <c r="C327" s="8">
        <v>975.84000000000015</v>
      </c>
      <c r="D327" s="7">
        <v>609.03499999999985</v>
      </c>
      <c r="E327" s="9">
        <v>1653</v>
      </c>
      <c r="F327" s="10">
        <v>2061.5</v>
      </c>
      <c r="G327" s="9">
        <v>1936.5</v>
      </c>
      <c r="H327" s="10">
        <v>1272.5</v>
      </c>
      <c r="I327" s="10">
        <v>874.5</v>
      </c>
      <c r="J327" s="7">
        <v>1831</v>
      </c>
      <c r="K327" s="8">
        <v>12832</v>
      </c>
      <c r="L327" s="7">
        <v>1013.6599999999999</v>
      </c>
      <c r="M327" s="8">
        <v>941.97499999999991</v>
      </c>
      <c r="N327" s="10">
        <v>734.5</v>
      </c>
      <c r="O327" s="9">
        <v>4951.5</v>
      </c>
      <c r="P327" s="10">
        <v>1295.5</v>
      </c>
      <c r="Q327" s="9">
        <v>977</v>
      </c>
      <c r="R327" s="10">
        <v>609</v>
      </c>
      <c r="S327" s="36"/>
      <c r="T327" s="11" t="s">
        <v>350</v>
      </c>
      <c r="U327" t="s">
        <v>768</v>
      </c>
    </row>
    <row r="328" spans="1:21" x14ac:dyDescent="0.25">
      <c r="A328" s="6">
        <v>377</v>
      </c>
      <c r="B328" s="7">
        <v>858.5</v>
      </c>
      <c r="C328" s="8">
        <v>600.95499999999993</v>
      </c>
      <c r="D328" s="7">
        <v>258.59000000000015</v>
      </c>
      <c r="E328" s="9">
        <v>1474</v>
      </c>
      <c r="F328" s="10">
        <v>2408.5</v>
      </c>
      <c r="G328" s="9">
        <v>846.5</v>
      </c>
      <c r="H328" s="10">
        <v>923</v>
      </c>
      <c r="I328" s="10">
        <v>848</v>
      </c>
      <c r="J328" s="7">
        <v>677</v>
      </c>
      <c r="K328" s="8">
        <v>2618.5</v>
      </c>
      <c r="L328" s="7">
        <v>631.21</v>
      </c>
      <c r="M328" s="8">
        <v>475.40999999999985</v>
      </c>
      <c r="N328" s="10">
        <v>1339.5</v>
      </c>
      <c r="O328" s="9">
        <v>1229</v>
      </c>
      <c r="P328" s="10">
        <v>1819.5</v>
      </c>
      <c r="Q328" s="9">
        <v>545.5</v>
      </c>
      <c r="R328" s="10">
        <v>533</v>
      </c>
      <c r="S328" s="36"/>
      <c r="T328" s="11" t="s">
        <v>351</v>
      </c>
      <c r="U328" t="s">
        <v>768</v>
      </c>
    </row>
    <row r="329" spans="1:21" x14ac:dyDescent="0.25">
      <c r="A329" s="6">
        <v>720.5</v>
      </c>
      <c r="B329" s="7">
        <v>1195</v>
      </c>
      <c r="C329" s="8">
        <v>108.875</v>
      </c>
      <c r="D329" s="7">
        <v>0</v>
      </c>
      <c r="E329" s="9">
        <v>602.5</v>
      </c>
      <c r="F329" s="10">
        <v>2069</v>
      </c>
      <c r="G329" s="9">
        <v>1029</v>
      </c>
      <c r="H329" s="10">
        <v>744</v>
      </c>
      <c r="I329" s="10">
        <v>1011</v>
      </c>
      <c r="J329" s="7">
        <v>454</v>
      </c>
      <c r="K329" s="8">
        <v>5048</v>
      </c>
      <c r="L329" s="7">
        <v>1006.8599999999997</v>
      </c>
      <c r="M329" s="8">
        <v>212.74499999999989</v>
      </c>
      <c r="N329" s="10">
        <v>1248.5</v>
      </c>
      <c r="O329" s="9">
        <v>1513.5</v>
      </c>
      <c r="P329" s="10">
        <v>1627.5</v>
      </c>
      <c r="Q329" s="9">
        <v>0</v>
      </c>
      <c r="R329" s="10">
        <v>563.5</v>
      </c>
      <c r="S329" s="36"/>
      <c r="T329" s="11" t="s">
        <v>352</v>
      </c>
      <c r="U329" t="s">
        <v>768</v>
      </c>
    </row>
    <row r="330" spans="1:21" x14ac:dyDescent="0.25">
      <c r="A330" s="6">
        <v>1195</v>
      </c>
      <c r="B330" s="7">
        <v>1527.5</v>
      </c>
      <c r="C330" s="8">
        <v>366.92000000000007</v>
      </c>
      <c r="D330" s="7">
        <v>0</v>
      </c>
      <c r="E330" s="9">
        <v>1520.5</v>
      </c>
      <c r="F330" s="10">
        <v>2650.5</v>
      </c>
      <c r="G330" s="9">
        <v>1449</v>
      </c>
      <c r="H330" s="10">
        <v>747.5</v>
      </c>
      <c r="I330" s="10">
        <v>448.5</v>
      </c>
      <c r="J330" s="7">
        <v>870</v>
      </c>
      <c r="K330" s="8">
        <v>41308.5</v>
      </c>
      <c r="L330" s="7">
        <v>13991.849999999999</v>
      </c>
      <c r="M330" s="8">
        <v>495.76000000000022</v>
      </c>
      <c r="N330" s="10">
        <v>1677.5</v>
      </c>
      <c r="O330" s="9">
        <v>1338</v>
      </c>
      <c r="P330" s="10">
        <v>1904</v>
      </c>
      <c r="Q330" s="9">
        <v>193.5</v>
      </c>
      <c r="R330" s="10">
        <v>1247.5</v>
      </c>
      <c r="S330" s="36"/>
      <c r="T330" s="11" t="s">
        <v>353</v>
      </c>
      <c r="U330" t="s">
        <v>768</v>
      </c>
    </row>
    <row r="331" spans="1:21" x14ac:dyDescent="0.25">
      <c r="A331" s="6">
        <v>458</v>
      </c>
      <c r="B331" s="7">
        <v>591.5</v>
      </c>
      <c r="C331" s="8">
        <v>570.85999999999967</v>
      </c>
      <c r="D331" s="7">
        <v>106.51999999999998</v>
      </c>
      <c r="E331" s="9">
        <v>0</v>
      </c>
      <c r="F331" s="10">
        <v>929.5</v>
      </c>
      <c r="G331" s="9">
        <v>1038.5</v>
      </c>
      <c r="H331" s="10">
        <v>377.5</v>
      </c>
      <c r="I331" s="10">
        <v>0</v>
      </c>
      <c r="J331" s="7">
        <v>532</v>
      </c>
      <c r="K331" s="8">
        <v>3609</v>
      </c>
      <c r="L331" s="7">
        <v>1815.2399999999998</v>
      </c>
      <c r="M331" s="8">
        <v>508.55499999999984</v>
      </c>
      <c r="N331" s="10">
        <v>0</v>
      </c>
      <c r="O331" s="9">
        <v>4478</v>
      </c>
      <c r="P331" s="10">
        <v>0</v>
      </c>
      <c r="Q331" s="9">
        <v>279</v>
      </c>
      <c r="R331" s="10">
        <v>590.5</v>
      </c>
      <c r="S331" s="36"/>
      <c r="T331" s="11" t="s">
        <v>354</v>
      </c>
      <c r="U331" t="s">
        <v>768</v>
      </c>
    </row>
    <row r="332" spans="1:21" x14ac:dyDescent="0.25">
      <c r="A332" s="6">
        <v>743.5</v>
      </c>
      <c r="B332" s="7">
        <v>1757</v>
      </c>
      <c r="C332" s="8">
        <v>1021.2399999999998</v>
      </c>
      <c r="D332" s="7">
        <v>800.70000000000073</v>
      </c>
      <c r="E332" s="9">
        <v>35.5</v>
      </c>
      <c r="F332" s="10">
        <v>1301.5</v>
      </c>
      <c r="G332" s="9">
        <v>1098.5</v>
      </c>
      <c r="H332" s="10">
        <v>475</v>
      </c>
      <c r="I332" s="10">
        <v>0</v>
      </c>
      <c r="J332" s="7">
        <v>528</v>
      </c>
      <c r="K332" s="8">
        <v>820</v>
      </c>
      <c r="L332" s="7">
        <v>2899.6949999999997</v>
      </c>
      <c r="M332" s="8">
        <v>915.72500000000036</v>
      </c>
      <c r="N332" s="10">
        <v>790</v>
      </c>
      <c r="O332" s="9">
        <v>1070.5</v>
      </c>
      <c r="P332" s="10">
        <v>1548.5</v>
      </c>
      <c r="Q332" s="9">
        <v>621</v>
      </c>
      <c r="R332" s="10">
        <v>646.5</v>
      </c>
      <c r="S332" s="36"/>
      <c r="T332" s="11" t="s">
        <v>355</v>
      </c>
      <c r="U332" t="s">
        <v>768</v>
      </c>
    </row>
    <row r="333" spans="1:21" x14ac:dyDescent="0.25">
      <c r="A333" s="6">
        <v>1089.5</v>
      </c>
      <c r="B333" s="7">
        <v>1019</v>
      </c>
      <c r="C333" s="8">
        <v>0</v>
      </c>
      <c r="D333" s="7">
        <v>4903.7350000000006</v>
      </c>
      <c r="E333" s="9">
        <v>867.5</v>
      </c>
      <c r="F333" s="10">
        <v>920.5</v>
      </c>
      <c r="G333" s="9">
        <v>1228.5</v>
      </c>
      <c r="H333" s="10">
        <v>660.5</v>
      </c>
      <c r="I333" s="10">
        <v>0</v>
      </c>
      <c r="J333" s="7">
        <v>781.5</v>
      </c>
      <c r="K333" s="8">
        <v>1701</v>
      </c>
      <c r="L333" s="7">
        <v>0</v>
      </c>
      <c r="M333" s="8">
        <v>831.17000000000007</v>
      </c>
      <c r="N333" s="10">
        <v>701.5</v>
      </c>
      <c r="O333" s="9">
        <v>1572</v>
      </c>
      <c r="P333" s="10">
        <v>1334.5</v>
      </c>
      <c r="Q333" s="9">
        <v>1147.5</v>
      </c>
      <c r="R333" s="10">
        <v>1420</v>
      </c>
      <c r="S333" s="36"/>
      <c r="T333" s="11" t="s">
        <v>356</v>
      </c>
      <c r="U333" t="s">
        <v>768</v>
      </c>
    </row>
    <row r="334" spans="1:21" x14ac:dyDescent="0.25">
      <c r="A334" s="6">
        <v>1326</v>
      </c>
      <c r="B334" s="7">
        <v>1042.5</v>
      </c>
      <c r="C334" s="8">
        <v>2378.7950000000001</v>
      </c>
      <c r="D334" s="7">
        <v>1040.6849999999995</v>
      </c>
      <c r="E334" s="9">
        <v>732</v>
      </c>
      <c r="F334" s="10">
        <v>1203</v>
      </c>
      <c r="G334" s="9">
        <v>1299.5</v>
      </c>
      <c r="H334" s="10">
        <v>1189</v>
      </c>
      <c r="I334" s="10">
        <v>0</v>
      </c>
      <c r="J334" s="7">
        <v>3057</v>
      </c>
      <c r="K334" s="8">
        <v>4982</v>
      </c>
      <c r="L334" s="7">
        <v>1483.3449999999993</v>
      </c>
      <c r="M334" s="8">
        <v>1250.7299999999996</v>
      </c>
      <c r="N334" s="10">
        <v>1088</v>
      </c>
      <c r="O334" s="9">
        <v>2751.5</v>
      </c>
      <c r="P334" s="10">
        <v>1312.5</v>
      </c>
      <c r="Q334" s="9">
        <v>1928.5</v>
      </c>
      <c r="R334" s="10">
        <v>1399</v>
      </c>
      <c r="S334" s="36"/>
      <c r="T334" s="11" t="s">
        <v>357</v>
      </c>
      <c r="U334" t="s">
        <v>768</v>
      </c>
    </row>
    <row r="335" spans="1:21" x14ac:dyDescent="0.25">
      <c r="A335" s="6">
        <v>1224</v>
      </c>
      <c r="B335" s="7">
        <v>1031</v>
      </c>
      <c r="C335" s="8">
        <v>962.51500000000033</v>
      </c>
      <c r="D335" s="7">
        <v>590.09500000000025</v>
      </c>
      <c r="E335" s="9">
        <v>898.5</v>
      </c>
      <c r="F335" s="10">
        <v>841</v>
      </c>
      <c r="G335" s="9">
        <v>1141.5</v>
      </c>
      <c r="H335" s="10">
        <v>843</v>
      </c>
      <c r="I335" s="10">
        <v>0</v>
      </c>
      <c r="J335" s="7">
        <v>4325.5</v>
      </c>
      <c r="K335" s="8">
        <v>823</v>
      </c>
      <c r="L335" s="7">
        <v>2435.5699999999997</v>
      </c>
      <c r="M335" s="8">
        <v>954.54</v>
      </c>
      <c r="N335" s="10">
        <v>753.5</v>
      </c>
      <c r="O335" s="9">
        <v>2045.5</v>
      </c>
      <c r="P335" s="10">
        <v>1028.5</v>
      </c>
      <c r="Q335" s="9">
        <v>1516.5</v>
      </c>
      <c r="R335" s="10">
        <v>1225.5</v>
      </c>
      <c r="S335" s="36"/>
      <c r="T335" s="11" t="s">
        <v>358</v>
      </c>
      <c r="U335" t="s">
        <v>768</v>
      </c>
    </row>
    <row r="336" spans="1:21" x14ac:dyDescent="0.25">
      <c r="A336" s="6">
        <v>1757</v>
      </c>
      <c r="B336" s="7">
        <v>1254</v>
      </c>
      <c r="C336" s="8">
        <v>928.77</v>
      </c>
      <c r="D336" s="7">
        <v>283.09500000000025</v>
      </c>
      <c r="E336" s="9">
        <v>723.5</v>
      </c>
      <c r="F336" s="10">
        <v>771</v>
      </c>
      <c r="G336" s="9">
        <v>1848.5</v>
      </c>
      <c r="H336" s="10">
        <v>428.5</v>
      </c>
      <c r="I336" s="10">
        <v>255</v>
      </c>
      <c r="J336" s="7">
        <v>40878</v>
      </c>
      <c r="K336" s="8">
        <v>1262</v>
      </c>
      <c r="L336" s="7">
        <v>1034.1899999999996</v>
      </c>
      <c r="M336" s="8">
        <v>954.04500000000007</v>
      </c>
      <c r="N336" s="10">
        <v>1017</v>
      </c>
      <c r="O336" s="9">
        <v>3917</v>
      </c>
      <c r="P336" s="10">
        <v>982</v>
      </c>
      <c r="Q336" s="9">
        <v>1341.5</v>
      </c>
      <c r="R336" s="10">
        <v>1739</v>
      </c>
      <c r="S336" s="36"/>
      <c r="T336" s="11" t="s">
        <v>359</v>
      </c>
      <c r="U336" t="s">
        <v>768</v>
      </c>
    </row>
    <row r="337" spans="1:21" x14ac:dyDescent="0.25">
      <c r="A337" s="6">
        <v>707.5</v>
      </c>
      <c r="B337" s="7">
        <v>1183.5</v>
      </c>
      <c r="C337" s="8">
        <v>735.88000000000011</v>
      </c>
      <c r="D337" s="7">
        <v>729.93000000000029</v>
      </c>
      <c r="E337" s="9">
        <v>1110</v>
      </c>
      <c r="F337" s="10">
        <v>0</v>
      </c>
      <c r="G337" s="9">
        <v>811</v>
      </c>
      <c r="H337" s="10">
        <v>248</v>
      </c>
      <c r="I337" s="10">
        <v>0</v>
      </c>
      <c r="J337" s="7">
        <v>799</v>
      </c>
      <c r="K337" s="8">
        <v>1847.5</v>
      </c>
      <c r="L337" s="7">
        <v>936.39999999999964</v>
      </c>
      <c r="M337" s="8">
        <v>1311.3999999999996</v>
      </c>
      <c r="N337" s="10">
        <v>577</v>
      </c>
      <c r="O337" s="9">
        <v>1602</v>
      </c>
      <c r="P337" s="10">
        <v>73</v>
      </c>
      <c r="Q337" s="9">
        <v>1075</v>
      </c>
      <c r="R337" s="10">
        <v>786.5</v>
      </c>
      <c r="S337" s="36"/>
      <c r="T337" s="11" t="s">
        <v>360</v>
      </c>
      <c r="U337" t="s">
        <v>768</v>
      </c>
    </row>
    <row r="338" spans="1:21" x14ac:dyDescent="0.25">
      <c r="A338" s="6">
        <v>762</v>
      </c>
      <c r="B338" s="7">
        <v>1539.5</v>
      </c>
      <c r="C338" s="8">
        <v>964.625</v>
      </c>
      <c r="D338" s="7">
        <v>711.82499999999982</v>
      </c>
      <c r="E338" s="9">
        <v>736.5</v>
      </c>
      <c r="F338" s="10">
        <v>610.5</v>
      </c>
      <c r="G338" s="9">
        <v>1086</v>
      </c>
      <c r="H338" s="10">
        <v>424</v>
      </c>
      <c r="I338" s="10">
        <v>0</v>
      </c>
      <c r="J338" s="7">
        <v>1312.5</v>
      </c>
      <c r="K338" s="8">
        <v>3238.5</v>
      </c>
      <c r="L338" s="7">
        <v>1200.4549999999999</v>
      </c>
      <c r="M338" s="8">
        <v>987.09000000000015</v>
      </c>
      <c r="N338" s="10">
        <v>1051</v>
      </c>
      <c r="O338" s="9">
        <v>1492.5</v>
      </c>
      <c r="P338" s="10">
        <v>897.5</v>
      </c>
      <c r="Q338" s="9">
        <v>1264.5</v>
      </c>
      <c r="R338" s="10">
        <v>1063</v>
      </c>
      <c r="S338" s="36"/>
      <c r="T338" s="11" t="s">
        <v>361</v>
      </c>
      <c r="U338" t="s">
        <v>768</v>
      </c>
    </row>
    <row r="339" spans="1:21" x14ac:dyDescent="0.25">
      <c r="A339" s="6">
        <v>1535.5</v>
      </c>
      <c r="B339" s="7">
        <v>1288.5</v>
      </c>
      <c r="C339" s="8">
        <v>1699.4449999999997</v>
      </c>
      <c r="D339" s="7">
        <v>1106.6199999999999</v>
      </c>
      <c r="E339" s="9">
        <v>2304.5</v>
      </c>
      <c r="F339" s="10">
        <v>1728.5</v>
      </c>
      <c r="G339" s="9">
        <v>1186.5</v>
      </c>
      <c r="H339" s="10">
        <v>944</v>
      </c>
      <c r="I339" s="10">
        <v>457.5</v>
      </c>
      <c r="J339" s="7">
        <v>971.5</v>
      </c>
      <c r="K339" s="8">
        <v>2808.5</v>
      </c>
      <c r="L339" s="7">
        <v>1557.9899999999998</v>
      </c>
      <c r="M339" s="8">
        <v>2773.3549999999996</v>
      </c>
      <c r="N339" s="10">
        <v>1825.5</v>
      </c>
      <c r="O339" s="9">
        <v>1487.5</v>
      </c>
      <c r="P339" s="10">
        <v>1781</v>
      </c>
      <c r="Q339" s="9">
        <v>1789</v>
      </c>
      <c r="R339" s="10">
        <v>1224</v>
      </c>
      <c r="S339" s="36"/>
      <c r="T339" s="11" t="s">
        <v>362</v>
      </c>
      <c r="U339" t="s">
        <v>768</v>
      </c>
    </row>
    <row r="340" spans="1:21" x14ac:dyDescent="0.25">
      <c r="A340" s="6">
        <v>1108</v>
      </c>
      <c r="B340" s="7">
        <v>1441.5</v>
      </c>
      <c r="C340" s="8">
        <v>1597.7549999999992</v>
      </c>
      <c r="D340" s="7">
        <v>800.57499999999982</v>
      </c>
      <c r="E340" s="9">
        <v>2177.5</v>
      </c>
      <c r="F340" s="10">
        <v>3057</v>
      </c>
      <c r="G340" s="9">
        <v>1056</v>
      </c>
      <c r="H340" s="10">
        <v>1445.5</v>
      </c>
      <c r="I340" s="10">
        <v>801</v>
      </c>
      <c r="J340" s="7">
        <v>1216</v>
      </c>
      <c r="K340" s="8">
        <v>2083.5</v>
      </c>
      <c r="L340" s="7">
        <v>4340.7550000000001</v>
      </c>
      <c r="M340" s="8">
        <v>838.92500000000018</v>
      </c>
      <c r="N340" s="10">
        <v>2879.5</v>
      </c>
      <c r="O340" s="9">
        <v>1218.5</v>
      </c>
      <c r="P340" s="10">
        <v>2850</v>
      </c>
      <c r="Q340" s="9">
        <v>1411</v>
      </c>
      <c r="R340" s="10">
        <v>1024.5</v>
      </c>
      <c r="S340" s="36"/>
      <c r="T340" s="11" t="s">
        <v>363</v>
      </c>
      <c r="U340" t="s">
        <v>768</v>
      </c>
    </row>
    <row r="341" spans="1:21" x14ac:dyDescent="0.25">
      <c r="A341" s="6">
        <v>874</v>
      </c>
      <c r="B341" s="7">
        <v>2171</v>
      </c>
      <c r="C341" s="8">
        <v>5773.7750000000015</v>
      </c>
      <c r="D341" s="7">
        <v>424.07499999999982</v>
      </c>
      <c r="E341" s="9">
        <v>1217.5</v>
      </c>
      <c r="F341" s="10">
        <v>5644</v>
      </c>
      <c r="G341" s="9">
        <v>819.5</v>
      </c>
      <c r="H341" s="10">
        <v>1121</v>
      </c>
      <c r="I341" s="10">
        <v>769</v>
      </c>
      <c r="J341" s="7">
        <v>773</v>
      </c>
      <c r="K341" s="8">
        <v>1989.5</v>
      </c>
      <c r="L341" s="7">
        <v>817.56999999999971</v>
      </c>
      <c r="M341" s="8">
        <v>804.5</v>
      </c>
      <c r="N341" s="10">
        <v>4659</v>
      </c>
      <c r="O341" s="9">
        <v>875.5</v>
      </c>
      <c r="P341" s="10">
        <v>5079.5</v>
      </c>
      <c r="Q341" s="9">
        <v>1252</v>
      </c>
      <c r="R341" s="10">
        <v>764.5</v>
      </c>
      <c r="S341" s="36"/>
      <c r="T341" s="11" t="s">
        <v>364</v>
      </c>
      <c r="U341" t="s">
        <v>768</v>
      </c>
    </row>
    <row r="342" spans="1:21" x14ac:dyDescent="0.25">
      <c r="A342" s="6">
        <v>357.5</v>
      </c>
      <c r="B342" s="7">
        <v>1131.5</v>
      </c>
      <c r="C342" s="8">
        <v>884.04500000000007</v>
      </c>
      <c r="D342" s="7">
        <v>423.5600000000004</v>
      </c>
      <c r="E342" s="9">
        <v>182.5</v>
      </c>
      <c r="F342" s="10">
        <v>2217</v>
      </c>
      <c r="G342" s="9">
        <v>782.5</v>
      </c>
      <c r="H342" s="10">
        <v>942</v>
      </c>
      <c r="I342" s="10">
        <v>0</v>
      </c>
      <c r="J342" s="7">
        <v>248</v>
      </c>
      <c r="K342" s="8">
        <v>467.5</v>
      </c>
      <c r="L342" s="7">
        <v>487</v>
      </c>
      <c r="M342" s="8">
        <v>636.65000000000009</v>
      </c>
      <c r="N342" s="10">
        <v>1786.5</v>
      </c>
      <c r="O342" s="9">
        <v>1633</v>
      </c>
      <c r="P342" s="10">
        <v>2344</v>
      </c>
      <c r="Q342" s="9">
        <v>1347</v>
      </c>
      <c r="R342" s="10">
        <v>856.5</v>
      </c>
      <c r="S342" s="36"/>
      <c r="T342" s="11" t="s">
        <v>365</v>
      </c>
      <c r="U342" t="s">
        <v>768</v>
      </c>
    </row>
    <row r="343" spans="1:21" x14ac:dyDescent="0.25">
      <c r="A343" s="6">
        <v>640.5</v>
      </c>
      <c r="B343" s="7">
        <v>581</v>
      </c>
      <c r="C343" s="8">
        <v>1324.46</v>
      </c>
      <c r="D343" s="7">
        <v>1172.9099999999999</v>
      </c>
      <c r="E343" s="9">
        <v>20</v>
      </c>
      <c r="F343" s="10">
        <v>0</v>
      </c>
      <c r="G343" s="9">
        <v>721</v>
      </c>
      <c r="H343" s="10">
        <v>1134.5</v>
      </c>
      <c r="I343" s="10">
        <v>0</v>
      </c>
      <c r="J343" s="7">
        <v>156.5</v>
      </c>
      <c r="K343" s="8">
        <v>0</v>
      </c>
      <c r="L343" s="7">
        <v>801.26499999999987</v>
      </c>
      <c r="M343" s="8">
        <v>666.15499999999975</v>
      </c>
      <c r="N343" s="10">
        <v>0</v>
      </c>
      <c r="O343" s="9">
        <v>1100.5</v>
      </c>
      <c r="P343" s="10">
        <v>0</v>
      </c>
      <c r="Q343" s="9">
        <v>1851</v>
      </c>
      <c r="R343" s="10">
        <v>950</v>
      </c>
      <c r="S343" s="36"/>
      <c r="T343" s="11" t="s">
        <v>366</v>
      </c>
      <c r="U343" t="s">
        <v>768</v>
      </c>
    </row>
    <row r="344" spans="1:21" x14ac:dyDescent="0.25">
      <c r="A344" s="6">
        <v>607.5</v>
      </c>
      <c r="B344" s="7">
        <v>2338.5</v>
      </c>
      <c r="C344" s="8">
        <v>1178.31</v>
      </c>
      <c r="D344" s="7">
        <v>782.375</v>
      </c>
      <c r="E344" s="9">
        <v>333.5</v>
      </c>
      <c r="F344" s="10">
        <v>0</v>
      </c>
      <c r="G344" s="9">
        <v>870</v>
      </c>
      <c r="H344" s="10">
        <v>1257.5</v>
      </c>
      <c r="I344" s="10">
        <v>0</v>
      </c>
      <c r="J344" s="7">
        <v>686</v>
      </c>
      <c r="K344" s="8">
        <v>960</v>
      </c>
      <c r="L344" s="7">
        <v>837.84000000000015</v>
      </c>
      <c r="M344" s="8">
        <v>649.73500000000013</v>
      </c>
      <c r="N344" s="10">
        <v>518</v>
      </c>
      <c r="O344" s="9">
        <v>1179.5</v>
      </c>
      <c r="P344" s="10">
        <v>718.5</v>
      </c>
      <c r="Q344" s="9">
        <v>1604.5</v>
      </c>
      <c r="R344" s="10">
        <v>1148</v>
      </c>
      <c r="S344" s="36"/>
      <c r="T344" s="11" t="s">
        <v>367</v>
      </c>
      <c r="U344" t="s">
        <v>768</v>
      </c>
    </row>
    <row r="345" spans="1:21" x14ac:dyDescent="0.25">
      <c r="A345" s="6">
        <v>1798.5</v>
      </c>
      <c r="B345" s="7">
        <v>2438.5</v>
      </c>
      <c r="C345" s="8">
        <v>1829.9349999999995</v>
      </c>
      <c r="D345" s="7">
        <v>1397.0100000000002</v>
      </c>
      <c r="E345" s="9">
        <v>2094.5</v>
      </c>
      <c r="F345" s="10">
        <v>1099</v>
      </c>
      <c r="G345" s="9">
        <v>1728.5</v>
      </c>
      <c r="H345" s="10">
        <v>2165</v>
      </c>
      <c r="I345" s="10">
        <v>1254</v>
      </c>
      <c r="J345" s="7">
        <v>2013.5</v>
      </c>
      <c r="K345" s="8">
        <v>3168</v>
      </c>
      <c r="L345" s="7">
        <v>1905.5699999999997</v>
      </c>
      <c r="M345" s="8">
        <v>1370.6499999999996</v>
      </c>
      <c r="N345" s="10">
        <v>1146.5</v>
      </c>
      <c r="O345" s="9">
        <v>1904.5</v>
      </c>
      <c r="P345" s="10">
        <v>1426</v>
      </c>
      <c r="Q345" s="9">
        <v>3312.5</v>
      </c>
      <c r="R345" s="10">
        <v>2622</v>
      </c>
      <c r="S345" s="36"/>
      <c r="T345" s="11" t="s">
        <v>368</v>
      </c>
      <c r="U345" t="s">
        <v>768</v>
      </c>
    </row>
    <row r="346" spans="1:21" x14ac:dyDescent="0.25">
      <c r="A346" s="6">
        <v>1272</v>
      </c>
      <c r="B346" s="7">
        <v>2020</v>
      </c>
      <c r="C346" s="8">
        <v>1562.8600000000006</v>
      </c>
      <c r="D346" s="7">
        <v>1055.6350000000002</v>
      </c>
      <c r="E346" s="9">
        <v>2279.5</v>
      </c>
      <c r="F346" s="10">
        <v>418.5</v>
      </c>
      <c r="G346" s="9">
        <v>1548</v>
      </c>
      <c r="H346" s="10">
        <v>1710.5</v>
      </c>
      <c r="I346" s="10">
        <v>0</v>
      </c>
      <c r="J346" s="7">
        <v>1930.5</v>
      </c>
      <c r="K346" s="8">
        <v>2717</v>
      </c>
      <c r="L346" s="7">
        <v>1539.2049999999999</v>
      </c>
      <c r="M346" s="8">
        <v>1397.3850000000002</v>
      </c>
      <c r="N346" s="10">
        <v>0</v>
      </c>
      <c r="O346" s="9">
        <v>2171</v>
      </c>
      <c r="P346" s="10">
        <v>35184</v>
      </c>
      <c r="Q346" s="9">
        <v>3140</v>
      </c>
      <c r="R346" s="10">
        <v>2162</v>
      </c>
      <c r="S346" s="36"/>
      <c r="T346" s="11" t="s">
        <v>369</v>
      </c>
      <c r="U346" t="s">
        <v>768</v>
      </c>
    </row>
    <row r="347" spans="1:21" x14ac:dyDescent="0.25">
      <c r="A347" s="6">
        <v>987.5</v>
      </c>
      <c r="B347" s="7">
        <v>1705</v>
      </c>
      <c r="C347" s="8">
        <v>1494.7350000000006</v>
      </c>
      <c r="D347" s="7">
        <v>934.31999999999971</v>
      </c>
      <c r="E347" s="9">
        <v>1157.5</v>
      </c>
      <c r="F347" s="10">
        <v>0</v>
      </c>
      <c r="G347" s="9">
        <v>1320.5</v>
      </c>
      <c r="H347" s="10">
        <v>1711.5</v>
      </c>
      <c r="I347" s="10">
        <v>0</v>
      </c>
      <c r="J347" s="7">
        <v>1218.5</v>
      </c>
      <c r="K347" s="8">
        <v>3503.5</v>
      </c>
      <c r="L347" s="7">
        <v>1239.8500000000004</v>
      </c>
      <c r="M347" s="8">
        <v>1222.7200000000003</v>
      </c>
      <c r="N347" s="10">
        <v>0</v>
      </c>
      <c r="O347" s="9">
        <v>1192</v>
      </c>
      <c r="P347" s="10">
        <v>2684.5</v>
      </c>
      <c r="Q347" s="9">
        <v>2550.5</v>
      </c>
      <c r="R347" s="10">
        <v>1729</v>
      </c>
      <c r="S347" s="36"/>
      <c r="T347" s="11" t="s">
        <v>370</v>
      </c>
      <c r="U347" t="s">
        <v>768</v>
      </c>
    </row>
    <row r="348" spans="1:21" x14ac:dyDescent="0.25">
      <c r="A348" s="6">
        <v>924.5</v>
      </c>
      <c r="B348" s="7">
        <v>3134.5</v>
      </c>
      <c r="C348" s="8">
        <v>1676.7999999999993</v>
      </c>
      <c r="D348" s="7">
        <v>870.82499999999982</v>
      </c>
      <c r="E348" s="9">
        <v>642</v>
      </c>
      <c r="F348" s="10">
        <v>290.5</v>
      </c>
      <c r="G348" s="9">
        <v>1208</v>
      </c>
      <c r="H348" s="10">
        <v>2905</v>
      </c>
      <c r="I348" s="10">
        <v>0</v>
      </c>
      <c r="J348" s="7">
        <v>1280</v>
      </c>
      <c r="K348" s="8">
        <v>6478</v>
      </c>
      <c r="L348" s="7">
        <v>1329.0249999999996</v>
      </c>
      <c r="M348" s="8">
        <v>996.85999999999967</v>
      </c>
      <c r="N348" s="10">
        <v>0</v>
      </c>
      <c r="O348" s="9">
        <v>3138.5</v>
      </c>
      <c r="P348" s="10">
        <v>1099.5</v>
      </c>
      <c r="Q348" s="9">
        <v>2063.5</v>
      </c>
      <c r="R348" s="10">
        <v>1598</v>
      </c>
      <c r="S348" s="36"/>
      <c r="T348" s="11" t="s">
        <v>371</v>
      </c>
      <c r="U348" t="s">
        <v>768</v>
      </c>
    </row>
    <row r="349" spans="1:21" x14ac:dyDescent="0.25">
      <c r="A349" s="6">
        <v>886.5</v>
      </c>
      <c r="B349" s="7">
        <v>512.5</v>
      </c>
      <c r="C349" s="8">
        <v>1439.2049999999999</v>
      </c>
      <c r="D349" s="7">
        <v>828.88000000000011</v>
      </c>
      <c r="E349" s="9">
        <v>117.5</v>
      </c>
      <c r="F349" s="10">
        <v>0</v>
      </c>
      <c r="G349" s="9">
        <v>1001.5</v>
      </c>
      <c r="H349" s="10">
        <v>1132</v>
      </c>
      <c r="I349" s="10">
        <v>0</v>
      </c>
      <c r="J349" s="7">
        <v>185</v>
      </c>
      <c r="K349" s="8">
        <v>1717</v>
      </c>
      <c r="L349" s="7">
        <v>1665.4249999999993</v>
      </c>
      <c r="M349" s="8">
        <v>825.90999999999985</v>
      </c>
      <c r="N349" s="10">
        <v>0</v>
      </c>
      <c r="O349" s="9">
        <v>1775</v>
      </c>
      <c r="P349" s="10">
        <v>2205</v>
      </c>
      <c r="Q349" s="9">
        <v>1639.5</v>
      </c>
      <c r="R349" s="10">
        <v>1197.5</v>
      </c>
      <c r="S349" s="36"/>
      <c r="T349" s="11" t="s">
        <v>372</v>
      </c>
      <c r="U349" t="s">
        <v>768</v>
      </c>
    </row>
    <row r="350" spans="1:21" x14ac:dyDescent="0.25">
      <c r="A350" s="6">
        <v>996</v>
      </c>
      <c r="B350" s="7">
        <v>759</v>
      </c>
      <c r="C350" s="8">
        <v>1634.9650000000001</v>
      </c>
      <c r="D350" s="7">
        <v>1132.21</v>
      </c>
      <c r="E350" s="9">
        <v>0</v>
      </c>
      <c r="F350" s="10">
        <v>0</v>
      </c>
      <c r="G350" s="9">
        <v>1724.5</v>
      </c>
      <c r="H350" s="10">
        <v>1410.5</v>
      </c>
      <c r="I350" s="10">
        <v>0</v>
      </c>
      <c r="J350" s="7">
        <v>401</v>
      </c>
      <c r="K350" s="8">
        <v>324</v>
      </c>
      <c r="L350" s="7">
        <v>1352.6549999999997</v>
      </c>
      <c r="M350" s="8">
        <v>979.57499999999982</v>
      </c>
      <c r="N350" s="10">
        <v>0</v>
      </c>
      <c r="O350" s="9">
        <v>1400.5</v>
      </c>
      <c r="P350" s="10">
        <v>0</v>
      </c>
      <c r="Q350" s="9">
        <v>2002</v>
      </c>
      <c r="R350" s="10">
        <v>1356</v>
      </c>
      <c r="S350" s="36"/>
      <c r="T350" s="11" t="s">
        <v>373</v>
      </c>
      <c r="U350" t="s">
        <v>768</v>
      </c>
    </row>
    <row r="351" spans="1:21" x14ac:dyDescent="0.25">
      <c r="A351" s="6">
        <v>537.5</v>
      </c>
      <c r="B351" s="7">
        <v>593.5</v>
      </c>
      <c r="C351" s="8">
        <v>1161.7349999999997</v>
      </c>
      <c r="D351" s="7">
        <v>459.3449999999998</v>
      </c>
      <c r="E351" s="9">
        <v>34.5</v>
      </c>
      <c r="F351" s="10">
        <v>0</v>
      </c>
      <c r="G351" s="9">
        <v>975.5</v>
      </c>
      <c r="H351" s="10">
        <v>1124.5</v>
      </c>
      <c r="I351" s="10">
        <v>0</v>
      </c>
      <c r="J351" s="7">
        <v>226.5</v>
      </c>
      <c r="K351" s="8">
        <v>0</v>
      </c>
      <c r="L351" s="7">
        <v>1005.3800000000001</v>
      </c>
      <c r="M351" s="8">
        <v>734.68499999999995</v>
      </c>
      <c r="N351" s="10">
        <v>0</v>
      </c>
      <c r="O351" s="9">
        <v>1168</v>
      </c>
      <c r="P351" s="10">
        <v>0</v>
      </c>
      <c r="Q351" s="9">
        <v>1592</v>
      </c>
      <c r="R351" s="10">
        <v>1020</v>
      </c>
      <c r="S351" s="36"/>
      <c r="T351" s="11" t="s">
        <v>374</v>
      </c>
      <c r="U351" t="s">
        <v>768</v>
      </c>
    </row>
    <row r="352" spans="1:21" x14ac:dyDescent="0.25">
      <c r="A352" s="6">
        <v>902</v>
      </c>
      <c r="B352" s="7">
        <v>746.5</v>
      </c>
      <c r="C352" s="8">
        <v>4564.43</v>
      </c>
      <c r="D352" s="7">
        <v>404.4399999999996</v>
      </c>
      <c r="E352" s="9">
        <v>643.5</v>
      </c>
      <c r="F352" s="10">
        <v>0</v>
      </c>
      <c r="G352" s="9">
        <v>1041.5</v>
      </c>
      <c r="H352" s="10">
        <v>1622</v>
      </c>
      <c r="I352" s="10">
        <v>0</v>
      </c>
      <c r="J352" s="7">
        <v>423</v>
      </c>
      <c r="K352" s="8">
        <v>637.5</v>
      </c>
      <c r="L352" s="7">
        <v>702.00500000000011</v>
      </c>
      <c r="M352" s="8">
        <v>413.3449999999998</v>
      </c>
      <c r="N352" s="10">
        <v>0</v>
      </c>
      <c r="O352" s="9">
        <v>1176</v>
      </c>
      <c r="P352" s="10">
        <v>790.5</v>
      </c>
      <c r="Q352" s="9">
        <v>1816.5</v>
      </c>
      <c r="R352" s="10">
        <v>1022</v>
      </c>
      <c r="S352" s="36"/>
      <c r="T352" s="11" t="s">
        <v>375</v>
      </c>
      <c r="U352" t="s">
        <v>768</v>
      </c>
    </row>
    <row r="353" spans="1:21" x14ac:dyDescent="0.25">
      <c r="A353" s="6">
        <v>1227</v>
      </c>
      <c r="B353" s="7">
        <v>2551</v>
      </c>
      <c r="C353" s="8">
        <v>1072.9000000000001</v>
      </c>
      <c r="D353" s="7">
        <v>473.84999999999991</v>
      </c>
      <c r="E353" s="9">
        <v>1789.5</v>
      </c>
      <c r="F353" s="10">
        <v>1470</v>
      </c>
      <c r="G353" s="9">
        <v>1326.5</v>
      </c>
      <c r="H353" s="10">
        <v>1654.5</v>
      </c>
      <c r="I353" s="10">
        <v>522.5</v>
      </c>
      <c r="J353" s="7">
        <v>779</v>
      </c>
      <c r="K353" s="8">
        <v>2109.5</v>
      </c>
      <c r="L353" s="7">
        <v>1148.29</v>
      </c>
      <c r="M353" s="8">
        <v>562.59000000000015</v>
      </c>
      <c r="N353" s="10">
        <v>62</v>
      </c>
      <c r="O353" s="9">
        <v>1300</v>
      </c>
      <c r="P353" s="10">
        <v>2169.5</v>
      </c>
      <c r="Q353" s="9">
        <v>1735</v>
      </c>
      <c r="R353" s="10">
        <v>1296</v>
      </c>
      <c r="S353" s="36"/>
      <c r="T353" s="11" t="s">
        <v>376</v>
      </c>
      <c r="U353" t="s">
        <v>768</v>
      </c>
    </row>
    <row r="354" spans="1:21" x14ac:dyDescent="0.25">
      <c r="A354" s="6">
        <v>2612.5</v>
      </c>
      <c r="B354" s="7">
        <v>4848.5</v>
      </c>
      <c r="C354" s="8">
        <v>2044.12</v>
      </c>
      <c r="D354" s="7">
        <v>10054.220000000001</v>
      </c>
      <c r="E354" s="9">
        <v>3554.5</v>
      </c>
      <c r="F354" s="10">
        <v>4086</v>
      </c>
      <c r="G354" s="9">
        <v>2578.5</v>
      </c>
      <c r="H354" s="10">
        <v>3040.5</v>
      </c>
      <c r="I354" s="10">
        <v>3143.5</v>
      </c>
      <c r="J354" s="7">
        <v>2650</v>
      </c>
      <c r="K354" s="8">
        <v>9374</v>
      </c>
      <c r="L354" s="7">
        <v>2524.6900000000005</v>
      </c>
      <c r="M354" s="8">
        <v>1374.6949999999997</v>
      </c>
      <c r="N354" s="10">
        <v>1935</v>
      </c>
      <c r="O354" s="9">
        <v>5039.5</v>
      </c>
      <c r="P354" s="10">
        <v>3587</v>
      </c>
      <c r="Q354" s="9">
        <v>2988</v>
      </c>
      <c r="R354" s="10">
        <v>2552.5</v>
      </c>
      <c r="S354" s="36"/>
      <c r="T354" s="11" t="s">
        <v>377</v>
      </c>
      <c r="U354" t="s">
        <v>768</v>
      </c>
    </row>
    <row r="355" spans="1:21" x14ac:dyDescent="0.25">
      <c r="A355" s="6">
        <v>1946</v>
      </c>
      <c r="B355" s="7">
        <v>2835.5</v>
      </c>
      <c r="C355" s="8">
        <v>1601.3250000000007</v>
      </c>
      <c r="D355" s="7">
        <v>1333.1000000000004</v>
      </c>
      <c r="E355" s="9">
        <v>2351.5</v>
      </c>
      <c r="F355" s="10">
        <v>3261.5</v>
      </c>
      <c r="G355" s="9">
        <v>1959.5</v>
      </c>
      <c r="H355" s="10">
        <v>1448</v>
      </c>
      <c r="I355" s="10">
        <v>1646</v>
      </c>
      <c r="J355" s="7">
        <v>1972.5</v>
      </c>
      <c r="K355" s="8">
        <v>4768.5</v>
      </c>
      <c r="L355" s="7">
        <v>2558.29</v>
      </c>
      <c r="M355" s="8">
        <v>0</v>
      </c>
      <c r="N355" s="10">
        <v>1848.5</v>
      </c>
      <c r="O355" s="9">
        <v>2795</v>
      </c>
      <c r="P355" s="10">
        <v>2785</v>
      </c>
      <c r="Q355" s="9">
        <v>2326.5</v>
      </c>
      <c r="R355" s="10">
        <v>1966.5</v>
      </c>
      <c r="S355" s="36"/>
      <c r="T355" s="11" t="s">
        <v>378</v>
      </c>
      <c r="U355" t="s">
        <v>768</v>
      </c>
    </row>
    <row r="356" spans="1:21" x14ac:dyDescent="0.25">
      <c r="A356" s="6">
        <v>1872.5</v>
      </c>
      <c r="B356" s="7">
        <v>2063.5</v>
      </c>
      <c r="C356" s="8">
        <v>1204.9099999999999</v>
      </c>
      <c r="D356" s="7">
        <v>797.46</v>
      </c>
      <c r="E356" s="9">
        <v>1941.5</v>
      </c>
      <c r="F356" s="10">
        <v>3434</v>
      </c>
      <c r="G356" s="9">
        <v>1780</v>
      </c>
      <c r="H356" s="10">
        <v>814.5</v>
      </c>
      <c r="I356" s="10">
        <v>2688.5</v>
      </c>
      <c r="J356" s="7">
        <v>2029.5</v>
      </c>
      <c r="K356" s="8">
        <v>5303.5</v>
      </c>
      <c r="L356" s="7">
        <v>1186.2600000000002</v>
      </c>
      <c r="M356" s="8">
        <v>667.48500000000013</v>
      </c>
      <c r="N356" s="10">
        <v>2263</v>
      </c>
      <c r="O356" s="9">
        <v>3247.5</v>
      </c>
      <c r="P356" s="10">
        <v>2973.5</v>
      </c>
      <c r="Q356" s="9">
        <v>2255.5</v>
      </c>
      <c r="R356" s="10">
        <v>1656</v>
      </c>
      <c r="S356" s="36"/>
      <c r="T356" s="11" t="s">
        <v>379</v>
      </c>
      <c r="U356" t="s">
        <v>768</v>
      </c>
    </row>
    <row r="357" spans="1:21" x14ac:dyDescent="0.25">
      <c r="A357" s="6">
        <v>1474.5</v>
      </c>
      <c r="B357" s="7">
        <v>1529.5</v>
      </c>
      <c r="C357" s="8">
        <v>1027.4749999999999</v>
      </c>
      <c r="D357" s="7">
        <v>678.79</v>
      </c>
      <c r="E357" s="9">
        <v>1656</v>
      </c>
      <c r="F357" s="10">
        <v>2452.5</v>
      </c>
      <c r="G357" s="9">
        <v>1506</v>
      </c>
      <c r="H357" s="10">
        <v>1517</v>
      </c>
      <c r="I357" s="10">
        <v>791.5</v>
      </c>
      <c r="J357" s="7">
        <v>1181</v>
      </c>
      <c r="K357" s="8">
        <v>3745.5</v>
      </c>
      <c r="L357" s="7">
        <v>908.80000000000018</v>
      </c>
      <c r="M357" s="8">
        <v>746.35500000000002</v>
      </c>
      <c r="N357" s="10">
        <v>1595</v>
      </c>
      <c r="O357" s="9">
        <v>2713</v>
      </c>
      <c r="P357" s="10">
        <v>1921.5</v>
      </c>
      <c r="Q357" s="9">
        <v>2052.5</v>
      </c>
      <c r="R357" s="10">
        <v>1494.5</v>
      </c>
      <c r="S357" s="36"/>
      <c r="T357" s="11" t="s">
        <v>380</v>
      </c>
      <c r="U357" t="s">
        <v>768</v>
      </c>
    </row>
    <row r="358" spans="1:21" x14ac:dyDescent="0.25">
      <c r="A358" s="6">
        <v>1494</v>
      </c>
      <c r="B358" s="7">
        <v>1652</v>
      </c>
      <c r="C358" s="8">
        <v>1059.8249999999998</v>
      </c>
      <c r="D358" s="7">
        <v>5186.08</v>
      </c>
      <c r="E358" s="9">
        <v>1800</v>
      </c>
      <c r="F358" s="10">
        <v>1835.5</v>
      </c>
      <c r="G358" s="9">
        <v>1688.5</v>
      </c>
      <c r="H358" s="10">
        <v>1178</v>
      </c>
      <c r="I358" s="10">
        <v>38.5</v>
      </c>
      <c r="J358" s="7">
        <v>985.5</v>
      </c>
      <c r="K358" s="8">
        <v>5405</v>
      </c>
      <c r="L358" s="7">
        <v>828.31</v>
      </c>
      <c r="M358" s="8">
        <v>4391.7299999999996</v>
      </c>
      <c r="N358" s="10">
        <v>1752</v>
      </c>
      <c r="O358" s="9">
        <v>1530</v>
      </c>
      <c r="P358" s="10">
        <v>2083</v>
      </c>
      <c r="Q358" s="9">
        <v>2147.5</v>
      </c>
      <c r="R358" s="10">
        <v>1586</v>
      </c>
      <c r="S358" s="36"/>
      <c r="T358" s="11" t="s">
        <v>381</v>
      </c>
      <c r="U358" t="s">
        <v>768</v>
      </c>
    </row>
    <row r="359" spans="1:21" x14ac:dyDescent="0.25">
      <c r="A359" s="6">
        <v>1436</v>
      </c>
      <c r="B359" s="7">
        <v>1754</v>
      </c>
      <c r="C359" s="8">
        <v>1369.2350000000006</v>
      </c>
      <c r="D359" s="7">
        <v>1680.7800000000007</v>
      </c>
      <c r="E359" s="9">
        <v>1456</v>
      </c>
      <c r="F359" s="10">
        <v>1793</v>
      </c>
      <c r="G359" s="9">
        <v>1545</v>
      </c>
      <c r="H359" s="10">
        <v>1369</v>
      </c>
      <c r="I359" s="10">
        <v>155</v>
      </c>
      <c r="J359" s="7">
        <v>966.5</v>
      </c>
      <c r="K359" s="8">
        <v>2617.5</v>
      </c>
      <c r="L359" s="7">
        <v>912.52500000000009</v>
      </c>
      <c r="M359" s="8">
        <v>1170.4499999999998</v>
      </c>
      <c r="N359" s="10">
        <v>2448</v>
      </c>
      <c r="O359" s="9">
        <v>1616</v>
      </c>
      <c r="P359" s="10">
        <v>2755.5</v>
      </c>
      <c r="Q359" s="9">
        <v>2322.5</v>
      </c>
      <c r="R359" s="10">
        <v>1590</v>
      </c>
      <c r="S359" s="36"/>
      <c r="T359" s="11" t="s">
        <v>382</v>
      </c>
      <c r="U359" t="s">
        <v>768</v>
      </c>
    </row>
    <row r="360" spans="1:21" x14ac:dyDescent="0.25">
      <c r="A360" s="6">
        <v>1666.5</v>
      </c>
      <c r="B360" s="7">
        <v>1851</v>
      </c>
      <c r="C360" s="8">
        <v>1402.8999999999996</v>
      </c>
      <c r="D360" s="7">
        <v>1419.0599999999995</v>
      </c>
      <c r="E360" s="9">
        <v>2539.5</v>
      </c>
      <c r="F360" s="10">
        <v>5715</v>
      </c>
      <c r="G360" s="9">
        <v>1700</v>
      </c>
      <c r="H360" s="10">
        <v>1575.5</v>
      </c>
      <c r="I360" s="10">
        <v>1847</v>
      </c>
      <c r="J360" s="7">
        <v>1244</v>
      </c>
      <c r="K360" s="8">
        <v>2367</v>
      </c>
      <c r="L360" s="7">
        <v>919.38500000000022</v>
      </c>
      <c r="M360" s="8">
        <v>1081.1549999999997</v>
      </c>
      <c r="N360" s="10">
        <v>4326.5</v>
      </c>
      <c r="O360" s="9">
        <v>1776</v>
      </c>
      <c r="P360" s="10">
        <v>4586</v>
      </c>
      <c r="Q360" s="9">
        <v>2356.5</v>
      </c>
      <c r="R360" s="10">
        <v>1603.5</v>
      </c>
      <c r="S360" s="36"/>
      <c r="T360" s="11" t="s">
        <v>383</v>
      </c>
      <c r="U360" t="s">
        <v>768</v>
      </c>
    </row>
    <row r="361" spans="1:21" x14ac:dyDescent="0.25">
      <c r="A361" s="6">
        <v>1716.5</v>
      </c>
      <c r="B361" s="7">
        <v>1457.5</v>
      </c>
      <c r="C361" s="8">
        <v>2127.7700000000004</v>
      </c>
      <c r="D361" s="7">
        <v>2202.8450000000003</v>
      </c>
      <c r="E361" s="9">
        <v>1312</v>
      </c>
      <c r="F361" s="10">
        <v>2122.5</v>
      </c>
      <c r="G361" s="9">
        <v>1980.5</v>
      </c>
      <c r="H361" s="10">
        <v>1766</v>
      </c>
      <c r="I361" s="10">
        <v>244</v>
      </c>
      <c r="J361" s="7">
        <v>947.5</v>
      </c>
      <c r="K361" s="8">
        <v>2828.5</v>
      </c>
      <c r="L361" s="7">
        <v>1381.1999999999998</v>
      </c>
      <c r="M361" s="8">
        <v>1593.1550000000007</v>
      </c>
      <c r="N361" s="10">
        <v>2374</v>
      </c>
      <c r="O361" s="9">
        <v>2143.5</v>
      </c>
      <c r="P361" s="10">
        <v>2853.5</v>
      </c>
      <c r="Q361" s="9">
        <v>3146</v>
      </c>
      <c r="R361" s="10">
        <v>2114</v>
      </c>
      <c r="S361" s="36"/>
      <c r="T361" s="11" t="s">
        <v>384</v>
      </c>
      <c r="U361" t="s">
        <v>768</v>
      </c>
    </row>
    <row r="362" spans="1:21" x14ac:dyDescent="0.25">
      <c r="A362" s="6">
        <v>1325</v>
      </c>
      <c r="B362" s="7">
        <v>1417.5</v>
      </c>
      <c r="C362" s="8">
        <v>1221.5749999999998</v>
      </c>
      <c r="D362" s="7">
        <v>1331.12</v>
      </c>
      <c r="E362" s="9">
        <v>1118.5</v>
      </c>
      <c r="F362" s="10">
        <v>1596</v>
      </c>
      <c r="G362" s="9">
        <v>1467</v>
      </c>
      <c r="H362" s="10">
        <v>1452</v>
      </c>
      <c r="I362" s="10">
        <v>342.5</v>
      </c>
      <c r="J362" s="7">
        <v>1173.5</v>
      </c>
      <c r="K362" s="8">
        <v>1124</v>
      </c>
      <c r="L362" s="7">
        <v>938.25500000000011</v>
      </c>
      <c r="M362" s="8">
        <v>798.04500000000007</v>
      </c>
      <c r="N362" s="10">
        <v>929.5</v>
      </c>
      <c r="O362" s="9">
        <v>1825</v>
      </c>
      <c r="P362" s="10">
        <v>1281</v>
      </c>
      <c r="Q362" s="9">
        <v>2315</v>
      </c>
      <c r="R362" s="10">
        <v>1936</v>
      </c>
      <c r="S362" s="36"/>
      <c r="T362" s="11" t="s">
        <v>385</v>
      </c>
      <c r="U362" t="s">
        <v>768</v>
      </c>
    </row>
    <row r="363" spans="1:21" x14ac:dyDescent="0.25">
      <c r="A363" s="6">
        <v>983.5</v>
      </c>
      <c r="B363" s="7">
        <v>913.5</v>
      </c>
      <c r="C363" s="8">
        <v>1016.77</v>
      </c>
      <c r="D363" s="7">
        <v>748.04500000000007</v>
      </c>
      <c r="E363" s="9">
        <v>1310.5</v>
      </c>
      <c r="F363" s="10">
        <v>1888</v>
      </c>
      <c r="G363" s="9">
        <v>1358</v>
      </c>
      <c r="H363" s="10">
        <v>1195.5</v>
      </c>
      <c r="I363" s="10">
        <v>0</v>
      </c>
      <c r="J363" s="7">
        <v>827.5</v>
      </c>
      <c r="K363" s="8">
        <v>469.5</v>
      </c>
      <c r="L363" s="7">
        <v>752.19</v>
      </c>
      <c r="M363" s="8">
        <v>785.0600000000004</v>
      </c>
      <c r="N363" s="10">
        <v>1067</v>
      </c>
      <c r="O363" s="9">
        <v>1304.5</v>
      </c>
      <c r="P363" s="10">
        <v>1404</v>
      </c>
      <c r="Q363" s="9">
        <v>1882.5</v>
      </c>
      <c r="R363" s="10">
        <v>1159.5</v>
      </c>
      <c r="S363" s="36"/>
      <c r="T363" s="11" t="s">
        <v>386</v>
      </c>
      <c r="U363" t="s">
        <v>768</v>
      </c>
    </row>
    <row r="364" spans="1:21" x14ac:dyDescent="0.25">
      <c r="A364" s="6">
        <v>1012.5</v>
      </c>
      <c r="B364" s="7">
        <v>769</v>
      </c>
      <c r="C364" s="8">
        <v>718.29</v>
      </c>
      <c r="D364" s="7">
        <v>502.07999999999993</v>
      </c>
      <c r="E364" s="9">
        <v>885.5</v>
      </c>
      <c r="F364" s="10">
        <v>825</v>
      </c>
      <c r="G364" s="9">
        <v>877</v>
      </c>
      <c r="H364" s="10">
        <v>892</v>
      </c>
      <c r="I364" s="10">
        <v>0</v>
      </c>
      <c r="J364" s="7">
        <v>1300</v>
      </c>
      <c r="K364" s="8">
        <v>492.5</v>
      </c>
      <c r="L364" s="7">
        <v>503.38000000000011</v>
      </c>
      <c r="M364" s="8">
        <v>479.98999999999978</v>
      </c>
      <c r="N364" s="10">
        <v>28.5</v>
      </c>
      <c r="O364" s="9">
        <v>947</v>
      </c>
      <c r="P364" s="10">
        <v>406</v>
      </c>
      <c r="Q364" s="9">
        <v>1534.5</v>
      </c>
      <c r="R364" s="10">
        <v>1116</v>
      </c>
      <c r="S364" s="36"/>
      <c r="T364" s="11" t="s">
        <v>387</v>
      </c>
      <c r="U364" t="s">
        <v>768</v>
      </c>
    </row>
    <row r="365" spans="1:21" x14ac:dyDescent="0.25">
      <c r="A365" s="6">
        <v>1569</v>
      </c>
      <c r="B365" s="7">
        <v>1367.5</v>
      </c>
      <c r="C365" s="8">
        <v>1171.4899999999998</v>
      </c>
      <c r="D365" s="7">
        <v>942.04</v>
      </c>
      <c r="E365" s="9">
        <v>1996</v>
      </c>
      <c r="F365" s="10">
        <v>2375</v>
      </c>
      <c r="G365" s="9">
        <v>1684</v>
      </c>
      <c r="H365" s="10">
        <v>1460</v>
      </c>
      <c r="I365" s="10">
        <v>1540</v>
      </c>
      <c r="J365" s="7">
        <v>2421.5</v>
      </c>
      <c r="K365" s="8">
        <v>2817</v>
      </c>
      <c r="L365" s="7">
        <v>983.86499999999978</v>
      </c>
      <c r="M365" s="8">
        <v>2661.9750000000004</v>
      </c>
      <c r="N365" s="10">
        <v>1314.5</v>
      </c>
      <c r="O365" s="9">
        <v>4361.5</v>
      </c>
      <c r="P365" s="10">
        <v>2209</v>
      </c>
      <c r="Q365" s="9">
        <v>2011.5</v>
      </c>
      <c r="R365" s="10">
        <v>1813</v>
      </c>
      <c r="S365" s="36"/>
      <c r="T365" s="11" t="s">
        <v>388</v>
      </c>
      <c r="U365" t="s">
        <v>768</v>
      </c>
    </row>
    <row r="366" spans="1:21" x14ac:dyDescent="0.25">
      <c r="A366" s="6">
        <v>1213</v>
      </c>
      <c r="B366" s="7">
        <v>1245.5</v>
      </c>
      <c r="C366" s="8">
        <v>1224.5100000000002</v>
      </c>
      <c r="D366" s="7">
        <v>1470.5649999999996</v>
      </c>
      <c r="E366" s="9">
        <v>487</v>
      </c>
      <c r="F366" s="10">
        <v>0</v>
      </c>
      <c r="G366" s="9">
        <v>1438</v>
      </c>
      <c r="H366" s="10">
        <v>1627</v>
      </c>
      <c r="I366" s="10">
        <v>0</v>
      </c>
      <c r="J366" s="7">
        <v>1131</v>
      </c>
      <c r="K366" s="8">
        <v>1860</v>
      </c>
      <c r="L366" s="7">
        <v>914.72000000000025</v>
      </c>
      <c r="M366" s="8">
        <v>921.59000000000015</v>
      </c>
      <c r="N366" s="10">
        <v>0</v>
      </c>
      <c r="O366" s="9">
        <v>1937</v>
      </c>
      <c r="P366" s="10">
        <v>0</v>
      </c>
      <c r="Q366" s="9">
        <v>2240</v>
      </c>
      <c r="R366" s="10">
        <v>1493</v>
      </c>
      <c r="S366" s="36"/>
      <c r="T366" s="11" t="s">
        <v>389</v>
      </c>
      <c r="U366" t="s">
        <v>768</v>
      </c>
    </row>
    <row r="367" spans="1:21" x14ac:dyDescent="0.25">
      <c r="A367" s="6">
        <v>1019</v>
      </c>
      <c r="B367" s="7">
        <v>336.5</v>
      </c>
      <c r="C367" s="8">
        <v>1567.4250000000002</v>
      </c>
      <c r="D367" s="7">
        <v>1422.0249999999996</v>
      </c>
      <c r="E367" s="9">
        <v>182.5</v>
      </c>
      <c r="F367" s="10">
        <v>0</v>
      </c>
      <c r="G367" s="9">
        <v>1352.5</v>
      </c>
      <c r="H367" s="10">
        <v>1405.5</v>
      </c>
      <c r="I367" s="10">
        <v>0</v>
      </c>
      <c r="J367" s="7">
        <v>459</v>
      </c>
      <c r="K367" s="8">
        <v>116.5</v>
      </c>
      <c r="L367" s="7">
        <v>1104.1450000000004</v>
      </c>
      <c r="M367" s="8">
        <v>1107.9349999999999</v>
      </c>
      <c r="N367" s="10">
        <v>0</v>
      </c>
      <c r="O367" s="9">
        <v>1747</v>
      </c>
      <c r="P367" s="10">
        <v>0</v>
      </c>
      <c r="Q367" s="9">
        <v>1999</v>
      </c>
      <c r="R367" s="10">
        <v>1213</v>
      </c>
      <c r="S367" s="36"/>
      <c r="T367" s="11" t="s">
        <v>390</v>
      </c>
      <c r="U367" t="s">
        <v>768</v>
      </c>
    </row>
    <row r="368" spans="1:21" x14ac:dyDescent="0.25">
      <c r="A368" s="6">
        <v>847</v>
      </c>
      <c r="B368" s="7">
        <v>561</v>
      </c>
      <c r="C368" s="8">
        <v>1010.895</v>
      </c>
      <c r="D368" s="7">
        <v>19259.255000000001</v>
      </c>
      <c r="E368" s="9">
        <v>549.5</v>
      </c>
      <c r="F368" s="10">
        <v>0</v>
      </c>
      <c r="G368" s="9">
        <v>1466.5</v>
      </c>
      <c r="H368" s="10">
        <v>1168</v>
      </c>
      <c r="I368" s="10">
        <v>0</v>
      </c>
      <c r="J368" s="7">
        <v>493</v>
      </c>
      <c r="K368" s="8">
        <v>954</v>
      </c>
      <c r="L368" s="7">
        <v>11164.25</v>
      </c>
      <c r="M368" s="8">
        <v>680.40999999999985</v>
      </c>
      <c r="N368" s="10">
        <v>0</v>
      </c>
      <c r="O368" s="9">
        <v>1464.5</v>
      </c>
      <c r="P368" s="10">
        <v>0</v>
      </c>
      <c r="Q368" s="9">
        <v>1777</v>
      </c>
      <c r="R368" s="10">
        <v>1140.5</v>
      </c>
      <c r="S368" s="36"/>
      <c r="T368" s="11" t="s">
        <v>391</v>
      </c>
      <c r="U368" t="s">
        <v>768</v>
      </c>
    </row>
    <row r="369" spans="1:21" x14ac:dyDescent="0.25">
      <c r="A369" s="6">
        <v>805.5</v>
      </c>
      <c r="B369" s="7">
        <v>756.5</v>
      </c>
      <c r="C369" s="8">
        <v>1160.17</v>
      </c>
      <c r="D369" s="7">
        <v>947.40999999999985</v>
      </c>
      <c r="E369" s="9">
        <v>797</v>
      </c>
      <c r="F369" s="10">
        <v>0</v>
      </c>
      <c r="G369" s="9">
        <v>4383.5</v>
      </c>
      <c r="H369" s="10">
        <v>1172</v>
      </c>
      <c r="I369" s="10">
        <v>0</v>
      </c>
      <c r="J369" s="7">
        <v>1138</v>
      </c>
      <c r="K369" s="8">
        <v>1138</v>
      </c>
      <c r="L369" s="7">
        <v>1154.3649999999998</v>
      </c>
      <c r="M369" s="8">
        <v>993.25</v>
      </c>
      <c r="N369" s="10">
        <v>0</v>
      </c>
      <c r="O369" s="9">
        <v>1631</v>
      </c>
      <c r="P369" s="10">
        <v>373.5</v>
      </c>
      <c r="Q369" s="9">
        <v>1657.5</v>
      </c>
      <c r="R369" s="10">
        <v>1195.5</v>
      </c>
      <c r="S369" s="36"/>
      <c r="T369" s="11" t="s">
        <v>392</v>
      </c>
      <c r="U369" t="s">
        <v>768</v>
      </c>
    </row>
    <row r="370" spans="1:21" x14ac:dyDescent="0.25">
      <c r="A370" s="6">
        <v>787.5</v>
      </c>
      <c r="B370" s="7">
        <v>359</v>
      </c>
      <c r="C370" s="8">
        <v>1097.165</v>
      </c>
      <c r="D370" s="7">
        <v>576.74499999999989</v>
      </c>
      <c r="E370" s="9">
        <v>479.5</v>
      </c>
      <c r="F370" s="10">
        <v>0</v>
      </c>
      <c r="G370" s="9">
        <v>2458.5</v>
      </c>
      <c r="H370" s="10">
        <v>974.5</v>
      </c>
      <c r="I370" s="10">
        <v>0</v>
      </c>
      <c r="J370" s="7">
        <v>263</v>
      </c>
      <c r="K370" s="8">
        <v>498.5</v>
      </c>
      <c r="L370" s="7">
        <v>579.5</v>
      </c>
      <c r="M370" s="8">
        <v>721.88999999999987</v>
      </c>
      <c r="N370" s="10">
        <v>0</v>
      </c>
      <c r="O370" s="9">
        <v>1636.5</v>
      </c>
      <c r="P370" s="10">
        <v>0</v>
      </c>
      <c r="Q370" s="9">
        <v>0</v>
      </c>
      <c r="R370" s="10">
        <v>978</v>
      </c>
      <c r="S370" s="36"/>
      <c r="T370" s="11" t="s">
        <v>393</v>
      </c>
      <c r="U370" t="s">
        <v>768</v>
      </c>
    </row>
    <row r="371" spans="1:21" x14ac:dyDescent="0.25">
      <c r="A371" s="6">
        <v>1007.5</v>
      </c>
      <c r="B371" s="7">
        <v>876.5</v>
      </c>
      <c r="C371" s="8">
        <v>3286.5200000000004</v>
      </c>
      <c r="D371" s="7">
        <v>691.95499999999993</v>
      </c>
      <c r="E371" s="9">
        <v>1305</v>
      </c>
      <c r="F371" s="10">
        <v>74</v>
      </c>
      <c r="G371" s="9">
        <v>2274</v>
      </c>
      <c r="H371" s="10">
        <v>895.5</v>
      </c>
      <c r="I371" s="10">
        <v>0</v>
      </c>
      <c r="J371" s="7">
        <v>553.5</v>
      </c>
      <c r="K371" s="8">
        <v>2488</v>
      </c>
      <c r="L371" s="7">
        <v>1108.8699999999999</v>
      </c>
      <c r="M371" s="8">
        <v>944.60500000000002</v>
      </c>
      <c r="N371" s="10">
        <v>177.5</v>
      </c>
      <c r="O371" s="9">
        <v>2120</v>
      </c>
      <c r="P371" s="10">
        <v>1060.5</v>
      </c>
      <c r="Q371" s="9">
        <v>1526.5</v>
      </c>
      <c r="R371" s="10">
        <v>1141.5</v>
      </c>
      <c r="S371" s="36"/>
      <c r="T371" s="11" t="s">
        <v>394</v>
      </c>
      <c r="U371" t="s">
        <v>768</v>
      </c>
    </row>
    <row r="372" spans="1:21" x14ac:dyDescent="0.25">
      <c r="A372" s="6">
        <v>1907</v>
      </c>
      <c r="B372" s="7">
        <v>1925</v>
      </c>
      <c r="C372" s="8">
        <v>17270.565000000002</v>
      </c>
      <c r="D372" s="7">
        <v>1032.8000000000002</v>
      </c>
      <c r="E372" s="9">
        <v>2554</v>
      </c>
      <c r="F372" s="10">
        <v>1676.5</v>
      </c>
      <c r="G372" s="9">
        <v>10697</v>
      </c>
      <c r="H372" s="10">
        <v>1383.5</v>
      </c>
      <c r="I372" s="10">
        <v>0</v>
      </c>
      <c r="J372" s="7">
        <v>4201.5</v>
      </c>
      <c r="K372" s="8">
        <v>32703.5</v>
      </c>
      <c r="L372" s="7">
        <v>3641.79</v>
      </c>
      <c r="M372" s="8">
        <v>1395.5300000000007</v>
      </c>
      <c r="N372" s="10">
        <v>1245</v>
      </c>
      <c r="O372" s="9">
        <v>3074.5</v>
      </c>
      <c r="P372" s="10">
        <v>2094</v>
      </c>
      <c r="Q372" s="9">
        <v>1923</v>
      </c>
      <c r="R372" s="10">
        <v>1881</v>
      </c>
      <c r="S372" s="36"/>
      <c r="T372" s="11" t="s">
        <v>395</v>
      </c>
      <c r="U372" t="s">
        <v>768</v>
      </c>
    </row>
    <row r="373" spans="1:21" x14ac:dyDescent="0.25">
      <c r="A373" s="6">
        <v>3489.5</v>
      </c>
      <c r="B373" s="7">
        <v>3599.5</v>
      </c>
      <c r="C373" s="8">
        <v>15027.760000000002</v>
      </c>
      <c r="D373" s="7">
        <v>1012.7749999999996</v>
      </c>
      <c r="E373" s="9">
        <v>2503</v>
      </c>
      <c r="F373" s="10">
        <v>3781.5</v>
      </c>
      <c r="G373" s="9">
        <v>0</v>
      </c>
      <c r="H373" s="10">
        <v>1653.5</v>
      </c>
      <c r="I373" s="10">
        <v>433.5</v>
      </c>
      <c r="J373" s="7">
        <v>29648</v>
      </c>
      <c r="K373" s="8">
        <v>2872.5</v>
      </c>
      <c r="L373" s="7">
        <v>1820.2800000000007</v>
      </c>
      <c r="M373" s="8">
        <v>1986.8249999999998</v>
      </c>
      <c r="N373" s="10">
        <v>4252.5</v>
      </c>
      <c r="O373" s="9">
        <v>14026</v>
      </c>
      <c r="P373" s="10">
        <v>4524.5</v>
      </c>
      <c r="Q373" s="9">
        <v>2644</v>
      </c>
      <c r="R373" s="10">
        <v>2598.5</v>
      </c>
      <c r="S373" s="36"/>
      <c r="T373" s="11" t="s">
        <v>396</v>
      </c>
      <c r="U373" t="s">
        <v>768</v>
      </c>
    </row>
    <row r="374" spans="1:21" x14ac:dyDescent="0.25">
      <c r="A374" s="6">
        <v>3288</v>
      </c>
      <c r="B374" s="7">
        <v>3485.5</v>
      </c>
      <c r="C374" s="8">
        <v>7995.3700000000008</v>
      </c>
      <c r="D374" s="7">
        <v>1374.0550000000003</v>
      </c>
      <c r="E374" s="9">
        <v>5870</v>
      </c>
      <c r="F374" s="10">
        <v>12062.5</v>
      </c>
      <c r="G374" s="9">
        <v>2601.5</v>
      </c>
      <c r="H374" s="10">
        <v>2563</v>
      </c>
      <c r="I374" s="10">
        <v>4243.5</v>
      </c>
      <c r="J374" s="7">
        <v>2662.5</v>
      </c>
      <c r="K374" s="8">
        <v>5480</v>
      </c>
      <c r="L374" s="7">
        <v>1945.21</v>
      </c>
      <c r="M374" s="8">
        <v>1850.2749999999996</v>
      </c>
      <c r="N374" s="10">
        <v>6800.5</v>
      </c>
      <c r="O374" s="9">
        <v>2139.5</v>
      </c>
      <c r="P374" s="10">
        <v>7936.5</v>
      </c>
      <c r="Q374" s="9">
        <v>2209</v>
      </c>
      <c r="R374" s="10">
        <v>1730.5</v>
      </c>
      <c r="S374" s="36"/>
      <c r="T374" s="11" t="s">
        <v>397</v>
      </c>
      <c r="U374" t="s">
        <v>768</v>
      </c>
    </row>
    <row r="375" spans="1:21" x14ac:dyDescent="0.25">
      <c r="A375" s="6">
        <v>1974.5</v>
      </c>
      <c r="B375" s="7">
        <v>3615</v>
      </c>
      <c r="C375" s="8">
        <v>1269.3949999999995</v>
      </c>
      <c r="D375" s="7">
        <v>942.53499999999985</v>
      </c>
      <c r="E375" s="9">
        <v>3697.5</v>
      </c>
      <c r="F375" s="10">
        <v>7975.5</v>
      </c>
      <c r="G375" s="9">
        <v>2050.5</v>
      </c>
      <c r="H375" s="10">
        <v>1812</v>
      </c>
      <c r="I375" s="10">
        <v>1199</v>
      </c>
      <c r="J375" s="7">
        <v>1594.5</v>
      </c>
      <c r="K375" s="8">
        <v>3522.5</v>
      </c>
      <c r="L375" s="7">
        <v>1347.6949999999997</v>
      </c>
      <c r="M375" s="8">
        <v>1193.7049999999999</v>
      </c>
      <c r="N375" s="10">
        <v>3628</v>
      </c>
      <c r="O375" s="9">
        <v>1607.5</v>
      </c>
      <c r="P375" s="10">
        <v>4683</v>
      </c>
      <c r="Q375" s="9">
        <v>1515</v>
      </c>
      <c r="R375" s="10">
        <v>1653.5</v>
      </c>
      <c r="S375" s="36"/>
      <c r="T375" s="11" t="s">
        <v>398</v>
      </c>
      <c r="U375" t="s">
        <v>768</v>
      </c>
    </row>
    <row r="376" spans="1:21" x14ac:dyDescent="0.25">
      <c r="A376" s="6">
        <v>1372</v>
      </c>
      <c r="B376" s="7">
        <v>908</v>
      </c>
      <c r="C376" s="8">
        <v>1209.5749999999998</v>
      </c>
      <c r="D376" s="7">
        <v>961.85000000000036</v>
      </c>
      <c r="E376" s="9">
        <v>1886</v>
      </c>
      <c r="F376" s="10">
        <v>1999.5</v>
      </c>
      <c r="G376" s="9">
        <v>1450</v>
      </c>
      <c r="H376" s="10">
        <v>1441.5</v>
      </c>
      <c r="I376" s="10">
        <v>0</v>
      </c>
      <c r="J376" s="7">
        <v>778.5</v>
      </c>
      <c r="K376" s="8">
        <v>998.5</v>
      </c>
      <c r="L376" s="7">
        <v>1322.085</v>
      </c>
      <c r="M376" s="8">
        <v>1179.04</v>
      </c>
      <c r="N376" s="10">
        <v>835.5</v>
      </c>
      <c r="O376" s="9">
        <v>1433</v>
      </c>
      <c r="P376" s="10">
        <v>1146</v>
      </c>
      <c r="Q376" s="9">
        <v>1667</v>
      </c>
      <c r="R376" s="10">
        <v>1370.5</v>
      </c>
      <c r="S376" s="36"/>
      <c r="T376" s="11" t="s">
        <v>399</v>
      </c>
      <c r="U376" t="s">
        <v>768</v>
      </c>
    </row>
    <row r="377" spans="1:21" x14ac:dyDescent="0.25">
      <c r="A377" s="6">
        <v>757</v>
      </c>
      <c r="B377" s="7">
        <v>92.5</v>
      </c>
      <c r="C377" s="8">
        <v>1256.7749999999996</v>
      </c>
      <c r="D377" s="7">
        <v>943.27499999999964</v>
      </c>
      <c r="E377" s="9">
        <v>174</v>
      </c>
      <c r="F377" s="10">
        <v>0</v>
      </c>
      <c r="G377" s="9">
        <v>1082.5</v>
      </c>
      <c r="H377" s="10">
        <v>1329.5</v>
      </c>
      <c r="I377" s="10">
        <v>0</v>
      </c>
      <c r="J377" s="7">
        <v>864.5</v>
      </c>
      <c r="K377" s="8">
        <v>0</v>
      </c>
      <c r="L377" s="7">
        <v>1335.8549999999996</v>
      </c>
      <c r="M377" s="8">
        <v>1107.6599999999999</v>
      </c>
      <c r="N377" s="10">
        <v>0</v>
      </c>
      <c r="O377" s="9">
        <v>1440</v>
      </c>
      <c r="P377" s="10">
        <v>0</v>
      </c>
      <c r="Q377" s="9">
        <v>1586.5</v>
      </c>
      <c r="R377" s="10">
        <v>1093.5</v>
      </c>
      <c r="S377" s="36"/>
      <c r="T377" s="11" t="s">
        <v>400</v>
      </c>
      <c r="U377" t="s">
        <v>768</v>
      </c>
    </row>
    <row r="378" spans="1:21" x14ac:dyDescent="0.25">
      <c r="A378" s="6">
        <v>1334.5</v>
      </c>
      <c r="B378" s="7">
        <v>518</v>
      </c>
      <c r="C378" s="8">
        <v>1257.5</v>
      </c>
      <c r="D378" s="7">
        <v>1147.8800000000001</v>
      </c>
      <c r="E378" s="9">
        <v>1236</v>
      </c>
      <c r="F378" s="10">
        <v>436</v>
      </c>
      <c r="G378" s="9">
        <v>1277</v>
      </c>
      <c r="H378" s="10">
        <v>1637.5</v>
      </c>
      <c r="I378" s="10">
        <v>0</v>
      </c>
      <c r="J378" s="7">
        <v>997</v>
      </c>
      <c r="K378" s="8">
        <v>312</v>
      </c>
      <c r="L378" s="7">
        <v>1122.8099999999995</v>
      </c>
      <c r="M378" s="8">
        <v>1139.6300000000001</v>
      </c>
      <c r="N378" s="10">
        <v>58.5</v>
      </c>
      <c r="O378" s="9">
        <v>1706</v>
      </c>
      <c r="P378" s="10">
        <v>468.5</v>
      </c>
      <c r="Q378" s="9">
        <v>1756.5</v>
      </c>
      <c r="R378" s="10">
        <v>1338</v>
      </c>
      <c r="S378" s="36"/>
      <c r="T378" s="11" t="s">
        <v>401</v>
      </c>
      <c r="U378" t="s">
        <v>768</v>
      </c>
    </row>
    <row r="379" spans="1:21" x14ac:dyDescent="0.25">
      <c r="A379" s="6">
        <v>1297.5</v>
      </c>
      <c r="B379" s="7">
        <v>1144.5</v>
      </c>
      <c r="C379" s="8">
        <v>1247.7849999999999</v>
      </c>
      <c r="D379" s="7">
        <v>1011.3249999999998</v>
      </c>
      <c r="E379" s="9">
        <v>1260</v>
      </c>
      <c r="F379" s="10">
        <v>1607</v>
      </c>
      <c r="G379" s="9">
        <v>1877.5</v>
      </c>
      <c r="H379" s="10">
        <v>1726.5</v>
      </c>
      <c r="I379" s="10">
        <v>0</v>
      </c>
      <c r="J379" s="7">
        <v>1076.5</v>
      </c>
      <c r="K379" s="8">
        <v>717</v>
      </c>
      <c r="L379" s="7">
        <v>1446.7399999999998</v>
      </c>
      <c r="M379" s="8">
        <v>1055.9700000000003</v>
      </c>
      <c r="N379" s="10">
        <v>1525.5</v>
      </c>
      <c r="O379" s="9">
        <v>1756</v>
      </c>
      <c r="P379" s="10">
        <v>2008.5</v>
      </c>
      <c r="Q379" s="9">
        <v>1613.5</v>
      </c>
      <c r="R379" s="10">
        <v>1194</v>
      </c>
      <c r="S379" s="36"/>
      <c r="T379" s="11" t="s">
        <v>402</v>
      </c>
      <c r="U379" t="s">
        <v>768</v>
      </c>
    </row>
    <row r="380" spans="1:21" x14ac:dyDescent="0.25">
      <c r="A380" s="6">
        <v>1232.5</v>
      </c>
      <c r="B380" s="7">
        <v>886.5</v>
      </c>
      <c r="C380" s="8">
        <v>1715.9549999999999</v>
      </c>
      <c r="D380" s="7">
        <v>1380.37</v>
      </c>
      <c r="E380" s="9">
        <v>681.5</v>
      </c>
      <c r="F380" s="10">
        <v>0</v>
      </c>
      <c r="G380" s="9">
        <v>1594.5</v>
      </c>
      <c r="H380" s="10">
        <v>1729.5</v>
      </c>
      <c r="I380" s="10">
        <v>0</v>
      </c>
      <c r="J380" s="7">
        <v>953.5</v>
      </c>
      <c r="K380" s="8">
        <v>335</v>
      </c>
      <c r="L380" s="7">
        <v>1572.0450000000001</v>
      </c>
      <c r="M380" s="8">
        <v>1470.7800000000007</v>
      </c>
      <c r="N380" s="10">
        <v>0</v>
      </c>
      <c r="O380" s="9">
        <v>2018.5</v>
      </c>
      <c r="P380" s="10">
        <v>0</v>
      </c>
      <c r="Q380" s="9">
        <v>2020</v>
      </c>
      <c r="R380" s="10">
        <v>1518.5</v>
      </c>
      <c r="S380" s="36"/>
      <c r="T380" s="11" t="s">
        <v>403</v>
      </c>
      <c r="U380" t="s">
        <v>768</v>
      </c>
    </row>
    <row r="381" spans="1:21" x14ac:dyDescent="0.25">
      <c r="A381" s="6">
        <v>881.5</v>
      </c>
      <c r="B381" s="7">
        <v>727</v>
      </c>
      <c r="C381" s="8">
        <v>1618.8150000000005</v>
      </c>
      <c r="D381" s="7">
        <v>1430.5949999999993</v>
      </c>
      <c r="E381" s="9">
        <v>234.5</v>
      </c>
      <c r="F381" s="10">
        <v>0</v>
      </c>
      <c r="G381" s="9">
        <v>1450.5</v>
      </c>
      <c r="H381" s="10">
        <v>1686</v>
      </c>
      <c r="I381" s="10">
        <v>0</v>
      </c>
      <c r="J381" s="7">
        <v>653</v>
      </c>
      <c r="K381" s="8">
        <v>100.5</v>
      </c>
      <c r="L381" s="7">
        <v>1442.4249999999993</v>
      </c>
      <c r="M381" s="8">
        <v>1387.4099999999999</v>
      </c>
      <c r="N381" s="10">
        <v>0</v>
      </c>
      <c r="O381" s="9">
        <v>1994.5</v>
      </c>
      <c r="P381" s="10">
        <v>0</v>
      </c>
      <c r="Q381" s="9">
        <v>1882.5</v>
      </c>
      <c r="R381" s="10">
        <v>1230</v>
      </c>
      <c r="S381" s="36"/>
      <c r="T381" s="11" t="s">
        <v>404</v>
      </c>
      <c r="U381" t="s">
        <v>768</v>
      </c>
    </row>
    <row r="382" spans="1:21" x14ac:dyDescent="0.25">
      <c r="A382" s="6">
        <v>1622</v>
      </c>
      <c r="B382" s="7">
        <v>819.5</v>
      </c>
      <c r="C382" s="8">
        <v>1854.04</v>
      </c>
      <c r="D382" s="7">
        <v>2117.8950000000004</v>
      </c>
      <c r="E382" s="9">
        <v>1374</v>
      </c>
      <c r="F382" s="10">
        <v>0</v>
      </c>
      <c r="G382" s="9">
        <v>1547.5</v>
      </c>
      <c r="H382" s="10">
        <v>2211.5</v>
      </c>
      <c r="I382" s="10">
        <v>0</v>
      </c>
      <c r="J382" s="7">
        <v>733.5</v>
      </c>
      <c r="K382" s="8">
        <v>1126.5</v>
      </c>
      <c r="L382" s="7">
        <v>1462.6900000000005</v>
      </c>
      <c r="M382" s="8">
        <v>1543.6949999999997</v>
      </c>
      <c r="N382" s="10">
        <v>0</v>
      </c>
      <c r="O382" s="9">
        <v>2403</v>
      </c>
      <c r="P382" s="10">
        <v>274</v>
      </c>
      <c r="Q382" s="9">
        <v>2202</v>
      </c>
      <c r="R382" s="10">
        <v>1746</v>
      </c>
      <c r="S382" s="36"/>
      <c r="T382" s="11" t="s">
        <v>405</v>
      </c>
      <c r="U382" t="s">
        <v>768</v>
      </c>
    </row>
    <row r="383" spans="1:21" x14ac:dyDescent="0.25">
      <c r="A383" s="6">
        <v>1325</v>
      </c>
      <c r="B383" s="7">
        <v>1258</v>
      </c>
      <c r="C383" s="8">
        <v>1485.1750000000002</v>
      </c>
      <c r="D383" s="7">
        <v>1172.5849999999991</v>
      </c>
      <c r="E383" s="9">
        <v>1334</v>
      </c>
      <c r="F383" s="10">
        <v>0</v>
      </c>
      <c r="G383" s="9">
        <v>1293.5</v>
      </c>
      <c r="H383" s="10">
        <v>1409.5</v>
      </c>
      <c r="I383" s="10">
        <v>0</v>
      </c>
      <c r="J383" s="7">
        <v>967</v>
      </c>
      <c r="K383" s="8">
        <v>1107</v>
      </c>
      <c r="L383" s="7">
        <v>1446.4849999999997</v>
      </c>
      <c r="M383" s="8">
        <v>1233.4700000000003</v>
      </c>
      <c r="N383" s="10">
        <v>74</v>
      </c>
      <c r="O383" s="9">
        <v>1790.5</v>
      </c>
      <c r="P383" s="10">
        <v>1036.5</v>
      </c>
      <c r="Q383" s="9">
        <v>1771</v>
      </c>
      <c r="R383" s="10">
        <v>1328</v>
      </c>
      <c r="S383" s="36"/>
      <c r="T383" s="11" t="s">
        <v>406</v>
      </c>
      <c r="U383" t="s">
        <v>768</v>
      </c>
    </row>
    <row r="384" spans="1:21" x14ac:dyDescent="0.25">
      <c r="A384" s="6">
        <v>1640</v>
      </c>
      <c r="B384" s="7">
        <v>1388</v>
      </c>
      <c r="C384" s="8">
        <v>2093.12</v>
      </c>
      <c r="D384" s="7">
        <v>1839.9850000000006</v>
      </c>
      <c r="E384" s="9">
        <v>1603</v>
      </c>
      <c r="F384" s="10">
        <v>559.5</v>
      </c>
      <c r="G384" s="9">
        <v>1735</v>
      </c>
      <c r="H384" s="10">
        <v>2288.5</v>
      </c>
      <c r="I384" s="10">
        <v>0</v>
      </c>
      <c r="J384" s="7">
        <v>1152.5</v>
      </c>
      <c r="K384" s="8">
        <v>1386</v>
      </c>
      <c r="L384" s="7">
        <v>2163.46</v>
      </c>
      <c r="M384" s="8">
        <v>1990.5349999999999</v>
      </c>
      <c r="N384" s="10">
        <v>639</v>
      </c>
      <c r="O384" s="9">
        <v>2209</v>
      </c>
      <c r="P384" s="10">
        <v>824</v>
      </c>
      <c r="Q384" s="9">
        <v>2239.5</v>
      </c>
      <c r="R384" s="10">
        <v>1864</v>
      </c>
      <c r="S384" s="36"/>
      <c r="T384" s="11" t="s">
        <v>407</v>
      </c>
      <c r="U384" t="s">
        <v>768</v>
      </c>
    </row>
    <row r="385" spans="1:21" x14ac:dyDescent="0.25">
      <c r="A385" s="6">
        <v>1446</v>
      </c>
      <c r="B385" s="7">
        <v>1446.5</v>
      </c>
      <c r="C385" s="8">
        <v>1502.2299999999996</v>
      </c>
      <c r="D385" s="7">
        <v>1173.7700000000004</v>
      </c>
      <c r="E385" s="9">
        <v>1944.5</v>
      </c>
      <c r="F385" s="10">
        <v>2561</v>
      </c>
      <c r="G385" s="9">
        <v>1133</v>
      </c>
      <c r="H385" s="10">
        <v>2046.5</v>
      </c>
      <c r="I385" s="10">
        <v>324.5</v>
      </c>
      <c r="J385" s="7">
        <v>1234</v>
      </c>
      <c r="K385" s="8">
        <v>1744.5</v>
      </c>
      <c r="L385" s="7">
        <v>1542.7749999999996</v>
      </c>
      <c r="M385" s="8">
        <v>1516.3400000000001</v>
      </c>
      <c r="N385" s="10">
        <v>1890</v>
      </c>
      <c r="O385" s="9">
        <v>1306.5</v>
      </c>
      <c r="P385" s="10">
        <v>2131</v>
      </c>
      <c r="Q385" s="9">
        <v>1604.5</v>
      </c>
      <c r="R385" s="10">
        <v>1576.5</v>
      </c>
      <c r="S385" s="36"/>
      <c r="T385" s="11" t="s">
        <v>408</v>
      </c>
      <c r="U385" t="s">
        <v>768</v>
      </c>
    </row>
    <row r="386" spans="1:21" x14ac:dyDescent="0.25">
      <c r="A386" s="6">
        <v>1933.5</v>
      </c>
      <c r="B386" s="7">
        <v>1443</v>
      </c>
      <c r="C386" s="8">
        <v>1833.5349999999999</v>
      </c>
      <c r="D386" s="7">
        <v>1565.8099999999995</v>
      </c>
      <c r="E386" s="9">
        <v>2315</v>
      </c>
      <c r="F386" s="10">
        <v>2695</v>
      </c>
      <c r="G386" s="9">
        <v>2207</v>
      </c>
      <c r="H386" s="10">
        <v>2081.5</v>
      </c>
      <c r="I386" s="10">
        <v>398.5</v>
      </c>
      <c r="J386" s="7">
        <v>1360</v>
      </c>
      <c r="K386" s="8">
        <v>1748</v>
      </c>
      <c r="L386" s="7">
        <v>1834.0650000000005</v>
      </c>
      <c r="M386" s="8">
        <v>1810.4400000000005</v>
      </c>
      <c r="N386" s="10">
        <v>2195.5</v>
      </c>
      <c r="O386" s="9">
        <v>1758</v>
      </c>
      <c r="P386" s="10">
        <v>2558.5</v>
      </c>
      <c r="Q386" s="9">
        <v>2114.5</v>
      </c>
      <c r="R386" s="10">
        <v>1685</v>
      </c>
      <c r="S386" s="36"/>
      <c r="T386" s="11" t="s">
        <v>409</v>
      </c>
      <c r="U386" t="s">
        <v>768</v>
      </c>
    </row>
    <row r="387" spans="1:21" x14ac:dyDescent="0.25">
      <c r="A387" s="6">
        <v>2876.5</v>
      </c>
      <c r="B387" s="7">
        <v>2486</v>
      </c>
      <c r="C387" s="8">
        <v>1436.0500000000002</v>
      </c>
      <c r="D387" s="7">
        <v>2501.2350000000006</v>
      </c>
      <c r="E387" s="9">
        <v>4204.5</v>
      </c>
      <c r="F387" s="10">
        <v>5118</v>
      </c>
      <c r="G387" s="9">
        <v>2162</v>
      </c>
      <c r="H387" s="10">
        <v>2197</v>
      </c>
      <c r="I387" s="10">
        <v>2014</v>
      </c>
      <c r="J387" s="7">
        <v>2550.5</v>
      </c>
      <c r="K387" s="8">
        <v>3790.5</v>
      </c>
      <c r="L387" s="7">
        <v>1755.3450000000003</v>
      </c>
      <c r="M387" s="8">
        <v>1880.58</v>
      </c>
      <c r="N387" s="10">
        <v>2911.5</v>
      </c>
      <c r="O387" s="9">
        <v>1777</v>
      </c>
      <c r="P387" s="10">
        <v>3783</v>
      </c>
      <c r="Q387" s="9">
        <v>1728.5</v>
      </c>
      <c r="R387" s="10">
        <v>1997</v>
      </c>
      <c r="S387" s="36"/>
      <c r="T387" s="11" t="s">
        <v>410</v>
      </c>
      <c r="U387" t="s">
        <v>768</v>
      </c>
    </row>
    <row r="388" spans="1:21" x14ac:dyDescent="0.25">
      <c r="A388" s="6">
        <v>1654.5</v>
      </c>
      <c r="B388" s="7">
        <v>1986</v>
      </c>
      <c r="C388" s="8">
        <v>1486.6049999999996</v>
      </c>
      <c r="D388" s="7">
        <v>1156.8000000000002</v>
      </c>
      <c r="E388" s="9">
        <v>2135</v>
      </c>
      <c r="F388" s="10">
        <v>3199.5</v>
      </c>
      <c r="G388" s="9">
        <v>1507</v>
      </c>
      <c r="H388" s="10">
        <v>1678</v>
      </c>
      <c r="I388" s="10">
        <v>9.5</v>
      </c>
      <c r="J388" s="7">
        <v>2804</v>
      </c>
      <c r="K388" s="8">
        <v>2736</v>
      </c>
      <c r="L388" s="7">
        <v>1541.9050000000007</v>
      </c>
      <c r="M388" s="8">
        <v>1430.71</v>
      </c>
      <c r="N388" s="10">
        <v>1827</v>
      </c>
      <c r="O388" s="9">
        <v>1211</v>
      </c>
      <c r="P388" s="10">
        <v>2463</v>
      </c>
      <c r="Q388" s="9">
        <v>1247.5</v>
      </c>
      <c r="R388" s="10">
        <v>1349</v>
      </c>
      <c r="S388" s="36"/>
      <c r="T388" s="11" t="s">
        <v>411</v>
      </c>
      <c r="U388" t="s">
        <v>768</v>
      </c>
    </row>
    <row r="389" spans="1:21" x14ac:dyDescent="0.25">
      <c r="A389" s="6">
        <v>2182.5</v>
      </c>
      <c r="B389" s="7">
        <v>2385</v>
      </c>
      <c r="C389" s="8">
        <v>1110.9849999999997</v>
      </c>
      <c r="D389" s="7">
        <v>921.85999999999967</v>
      </c>
      <c r="E389" s="9">
        <v>3289</v>
      </c>
      <c r="F389" s="10">
        <v>9655.5</v>
      </c>
      <c r="G389" s="9">
        <v>1739.5</v>
      </c>
      <c r="H389" s="10">
        <v>1593.5</v>
      </c>
      <c r="I389" s="10">
        <v>1306.5</v>
      </c>
      <c r="J389" s="7">
        <v>2831.5</v>
      </c>
      <c r="K389" s="8">
        <v>4124.5</v>
      </c>
      <c r="L389" s="7">
        <v>1419.2399999999998</v>
      </c>
      <c r="M389" s="8">
        <v>1451.2449999999999</v>
      </c>
      <c r="N389" s="10">
        <v>6542</v>
      </c>
      <c r="O389" s="9">
        <v>1176</v>
      </c>
      <c r="P389" s="10">
        <v>7708</v>
      </c>
      <c r="Q389" s="9">
        <v>1173</v>
      </c>
      <c r="R389" s="10">
        <v>1183</v>
      </c>
      <c r="S389" s="36"/>
      <c r="T389" s="11" t="s">
        <v>412</v>
      </c>
      <c r="U389" t="s">
        <v>768</v>
      </c>
    </row>
    <row r="390" spans="1:21" x14ac:dyDescent="0.25">
      <c r="A390" s="6">
        <v>2064</v>
      </c>
      <c r="B390" s="7">
        <v>2062</v>
      </c>
      <c r="C390" s="8">
        <v>1256.8649999999998</v>
      </c>
      <c r="D390" s="7">
        <v>1055.6000000000004</v>
      </c>
      <c r="E390" s="9">
        <v>3065</v>
      </c>
      <c r="F390" s="10">
        <v>3452</v>
      </c>
      <c r="G390" s="9">
        <v>1715.5</v>
      </c>
      <c r="H390" s="10">
        <v>1898</v>
      </c>
      <c r="I390" s="10">
        <v>1466</v>
      </c>
      <c r="J390" s="7">
        <v>1892</v>
      </c>
      <c r="K390" s="8">
        <v>3932.5</v>
      </c>
      <c r="L390" s="7">
        <v>1788.3899999999994</v>
      </c>
      <c r="M390" s="8">
        <v>1558.6099999999997</v>
      </c>
      <c r="N390" s="10">
        <v>1428</v>
      </c>
      <c r="O390" s="9">
        <v>1138.5</v>
      </c>
      <c r="P390" s="10">
        <v>2969</v>
      </c>
      <c r="Q390" s="9">
        <v>1032.5</v>
      </c>
      <c r="R390" s="10">
        <v>1341</v>
      </c>
      <c r="S390" s="36"/>
      <c r="T390" s="11" t="s">
        <v>413</v>
      </c>
      <c r="U390" t="s">
        <v>768</v>
      </c>
    </row>
    <row r="391" spans="1:21" x14ac:dyDescent="0.25">
      <c r="A391" s="6">
        <v>672</v>
      </c>
      <c r="B391" s="7">
        <v>741</v>
      </c>
      <c r="C391" s="8">
        <v>851.22000000000025</v>
      </c>
      <c r="D391" s="7">
        <v>584.92000000000007</v>
      </c>
      <c r="E391" s="9">
        <v>1189.5</v>
      </c>
      <c r="F391" s="10">
        <v>0</v>
      </c>
      <c r="G391" s="9">
        <v>843</v>
      </c>
      <c r="H391" s="10">
        <v>1081</v>
      </c>
      <c r="I391" s="10">
        <v>0</v>
      </c>
      <c r="J391" s="7">
        <v>1008.5</v>
      </c>
      <c r="K391" s="8">
        <v>813</v>
      </c>
      <c r="L391" s="7">
        <v>1264.04</v>
      </c>
      <c r="M391" s="8">
        <v>859.61499999999978</v>
      </c>
      <c r="N391" s="10">
        <v>0</v>
      </c>
      <c r="O391" s="9">
        <v>802</v>
      </c>
      <c r="P391" s="10">
        <v>0</v>
      </c>
      <c r="Q391" s="9">
        <v>621.5</v>
      </c>
      <c r="R391" s="10">
        <v>458.5</v>
      </c>
      <c r="S391" s="36"/>
      <c r="T391" s="11" t="s">
        <v>414</v>
      </c>
      <c r="U391" t="s">
        <v>768</v>
      </c>
    </row>
    <row r="392" spans="1:21" x14ac:dyDescent="0.25">
      <c r="A392" s="6">
        <v>95.5</v>
      </c>
      <c r="B392" s="7">
        <v>136</v>
      </c>
      <c r="C392" s="8">
        <v>801.29</v>
      </c>
      <c r="D392" s="7">
        <v>216.51499999999987</v>
      </c>
      <c r="E392" s="9">
        <v>0</v>
      </c>
      <c r="F392" s="10">
        <v>0</v>
      </c>
      <c r="G392" s="9">
        <v>375.5</v>
      </c>
      <c r="H392" s="10">
        <v>488.5</v>
      </c>
      <c r="I392" s="10">
        <v>0</v>
      </c>
      <c r="J392" s="7">
        <v>164.5</v>
      </c>
      <c r="K392" s="8">
        <v>0</v>
      </c>
      <c r="L392" s="7">
        <v>687.52000000000044</v>
      </c>
      <c r="M392" s="8">
        <v>597.44500000000016</v>
      </c>
      <c r="N392" s="10">
        <v>0</v>
      </c>
      <c r="O392" s="9">
        <v>429</v>
      </c>
      <c r="P392" s="10">
        <v>0</v>
      </c>
      <c r="Q392" s="9">
        <v>369.5</v>
      </c>
      <c r="R392" s="10">
        <v>150.5</v>
      </c>
      <c r="S392" s="36"/>
      <c r="T392" s="11" t="s">
        <v>415</v>
      </c>
      <c r="U392" t="s">
        <v>768</v>
      </c>
    </row>
    <row r="393" spans="1:21" x14ac:dyDescent="0.25">
      <c r="A393" s="6">
        <v>210</v>
      </c>
      <c r="B393" s="7">
        <v>481.5</v>
      </c>
      <c r="C393" s="8">
        <v>796.18000000000029</v>
      </c>
      <c r="D393" s="7">
        <v>1950.3050000000003</v>
      </c>
      <c r="E393" s="9">
        <v>1365</v>
      </c>
      <c r="F393" s="10">
        <v>0</v>
      </c>
      <c r="G393" s="9">
        <v>661.5</v>
      </c>
      <c r="H393" s="10">
        <v>722</v>
      </c>
      <c r="I393" s="10">
        <v>0</v>
      </c>
      <c r="J393" s="7">
        <v>653.5</v>
      </c>
      <c r="K393" s="8">
        <v>284.5</v>
      </c>
      <c r="L393" s="7">
        <v>1035.3850000000002</v>
      </c>
      <c r="M393" s="8">
        <v>635.59999999999991</v>
      </c>
      <c r="N393" s="10">
        <v>0</v>
      </c>
      <c r="O393" s="9">
        <v>609</v>
      </c>
      <c r="P393" s="10">
        <v>1132</v>
      </c>
      <c r="Q393" s="9">
        <v>513.5</v>
      </c>
      <c r="R393" s="10">
        <v>315.5</v>
      </c>
      <c r="S393" s="36"/>
      <c r="T393" s="11" t="s">
        <v>416</v>
      </c>
      <c r="U393" t="s">
        <v>768</v>
      </c>
    </row>
    <row r="394" spans="1:21" x14ac:dyDescent="0.25">
      <c r="A394" s="6">
        <v>946.5</v>
      </c>
      <c r="B394" s="7">
        <v>1172.5</v>
      </c>
      <c r="C394" s="8">
        <v>1351.3250000000007</v>
      </c>
      <c r="D394" s="7">
        <v>1364.7350000000006</v>
      </c>
      <c r="E394" s="9">
        <v>1286</v>
      </c>
      <c r="F394" s="10">
        <v>1048.5</v>
      </c>
      <c r="G394" s="9">
        <v>1280.5</v>
      </c>
      <c r="H394" s="10">
        <v>1389.5</v>
      </c>
      <c r="I394" s="10">
        <v>0</v>
      </c>
      <c r="J394" s="7">
        <v>1788</v>
      </c>
      <c r="K394" s="8">
        <v>1227</v>
      </c>
      <c r="L394" s="7">
        <v>1562.9699999999993</v>
      </c>
      <c r="M394" s="8">
        <v>1318.3999999999996</v>
      </c>
      <c r="N394" s="10">
        <v>1424</v>
      </c>
      <c r="O394" s="9">
        <v>1341</v>
      </c>
      <c r="P394" s="10">
        <v>1969.5</v>
      </c>
      <c r="Q394" s="9">
        <v>1380</v>
      </c>
      <c r="R394" s="10">
        <v>1215.5</v>
      </c>
      <c r="S394" s="36"/>
      <c r="T394" s="11" t="s">
        <v>417</v>
      </c>
      <c r="U394" t="s">
        <v>768</v>
      </c>
    </row>
    <row r="395" spans="1:21" x14ac:dyDescent="0.25">
      <c r="A395" s="6">
        <v>753</v>
      </c>
      <c r="B395" s="7">
        <v>1089</v>
      </c>
      <c r="C395" s="8">
        <v>313.32999999999993</v>
      </c>
      <c r="D395" s="7">
        <v>154.01999999999998</v>
      </c>
      <c r="E395" s="9">
        <v>332</v>
      </c>
      <c r="F395" s="10">
        <v>0</v>
      </c>
      <c r="G395" s="9">
        <v>520</v>
      </c>
      <c r="H395" s="10">
        <v>569.5</v>
      </c>
      <c r="I395" s="10">
        <v>0</v>
      </c>
      <c r="J395" s="7">
        <v>576.5</v>
      </c>
      <c r="K395" s="8">
        <v>2368</v>
      </c>
      <c r="L395" s="7">
        <v>780.27999999999975</v>
      </c>
      <c r="M395" s="8">
        <v>720.98499999999967</v>
      </c>
      <c r="N395" s="10">
        <v>0</v>
      </c>
      <c r="O395" s="9">
        <v>622</v>
      </c>
      <c r="P395" s="10">
        <v>0</v>
      </c>
      <c r="Q395" s="9">
        <v>205</v>
      </c>
      <c r="R395" s="10">
        <v>619</v>
      </c>
      <c r="S395" s="36"/>
      <c r="T395" s="11" t="s">
        <v>418</v>
      </c>
      <c r="U395" t="s">
        <v>768</v>
      </c>
    </row>
    <row r="396" spans="1:21" x14ac:dyDescent="0.25">
      <c r="A396" s="6">
        <v>710.5</v>
      </c>
      <c r="B396" s="7">
        <v>1726</v>
      </c>
      <c r="C396" s="8">
        <v>548.11000000000013</v>
      </c>
      <c r="D396" s="7">
        <v>559.97500000000036</v>
      </c>
      <c r="E396" s="9">
        <v>863.5</v>
      </c>
      <c r="F396" s="10">
        <v>162</v>
      </c>
      <c r="G396" s="9">
        <v>781</v>
      </c>
      <c r="H396" s="10">
        <v>584</v>
      </c>
      <c r="I396" s="10">
        <v>0</v>
      </c>
      <c r="J396" s="7">
        <v>1075</v>
      </c>
      <c r="K396" s="8">
        <v>3544.5</v>
      </c>
      <c r="L396" s="7">
        <v>862.34000000000015</v>
      </c>
      <c r="M396" s="8">
        <v>813.72000000000025</v>
      </c>
      <c r="N396" s="10">
        <v>64</v>
      </c>
      <c r="O396" s="9">
        <v>1174.5</v>
      </c>
      <c r="P396" s="10">
        <v>353.5</v>
      </c>
      <c r="Q396" s="9">
        <v>726.5</v>
      </c>
      <c r="R396" s="10">
        <v>907.5</v>
      </c>
      <c r="S396" s="36"/>
      <c r="T396" s="11" t="s">
        <v>419</v>
      </c>
      <c r="U396" t="s">
        <v>768</v>
      </c>
    </row>
    <row r="397" spans="1:21" x14ac:dyDescent="0.25">
      <c r="A397" s="6">
        <v>1495</v>
      </c>
      <c r="B397" s="7">
        <v>1630.5</v>
      </c>
      <c r="C397" s="8">
        <v>1376.3349999999991</v>
      </c>
      <c r="D397" s="7">
        <v>1202.8449999999993</v>
      </c>
      <c r="E397" s="9">
        <v>1338.5</v>
      </c>
      <c r="F397" s="10">
        <v>1157</v>
      </c>
      <c r="G397" s="9">
        <v>1614.5</v>
      </c>
      <c r="H397" s="10">
        <v>1172.5</v>
      </c>
      <c r="I397" s="10">
        <v>1340.5</v>
      </c>
      <c r="J397" s="7">
        <v>1455</v>
      </c>
      <c r="K397" s="8">
        <v>2825.5</v>
      </c>
      <c r="L397" s="7">
        <v>1671.6049999999996</v>
      </c>
      <c r="M397" s="8">
        <v>1478.0100000000002</v>
      </c>
      <c r="N397" s="10">
        <v>1099.5</v>
      </c>
      <c r="O397" s="9">
        <v>1648.5</v>
      </c>
      <c r="P397" s="10">
        <v>819.5</v>
      </c>
      <c r="Q397" s="9">
        <v>1916.5</v>
      </c>
      <c r="R397" s="10">
        <v>1587</v>
      </c>
      <c r="S397" s="36"/>
      <c r="T397" s="11" t="s">
        <v>420</v>
      </c>
      <c r="U397" t="s">
        <v>768</v>
      </c>
    </row>
    <row r="398" spans="1:21" x14ac:dyDescent="0.25">
      <c r="A398" s="6">
        <v>1503.5</v>
      </c>
      <c r="B398" s="7">
        <v>2324.5</v>
      </c>
      <c r="C398" s="8">
        <v>1501.2649999999994</v>
      </c>
      <c r="D398" s="7">
        <v>1622.7399999999998</v>
      </c>
      <c r="E398" s="9">
        <v>1147.5</v>
      </c>
      <c r="F398" s="10">
        <v>4193</v>
      </c>
      <c r="G398" s="9">
        <v>1364</v>
      </c>
      <c r="H398" s="10">
        <v>1146</v>
      </c>
      <c r="I398" s="10">
        <v>1275.5</v>
      </c>
      <c r="J398" s="7">
        <v>1203.5</v>
      </c>
      <c r="K398" s="8">
        <v>5085</v>
      </c>
      <c r="L398" s="7">
        <v>2373.38</v>
      </c>
      <c r="M398" s="8">
        <v>1392.0699999999997</v>
      </c>
      <c r="N398" s="10">
        <v>3552</v>
      </c>
      <c r="O398" s="9">
        <v>1652</v>
      </c>
      <c r="P398" s="10">
        <v>2949</v>
      </c>
      <c r="Q398" s="9">
        <v>1870.5</v>
      </c>
      <c r="R398" s="10">
        <v>1405</v>
      </c>
      <c r="S398" s="36"/>
      <c r="T398" s="11" t="s">
        <v>421</v>
      </c>
      <c r="U398" t="s">
        <v>768</v>
      </c>
    </row>
    <row r="399" spans="1:21" x14ac:dyDescent="0.25">
      <c r="A399" s="6">
        <v>1298</v>
      </c>
      <c r="B399" s="7">
        <v>2106</v>
      </c>
      <c r="C399" s="8">
        <v>0</v>
      </c>
      <c r="D399" s="7">
        <v>779.85999999999967</v>
      </c>
      <c r="E399" s="9">
        <v>1352</v>
      </c>
      <c r="F399" s="10">
        <v>4752.5</v>
      </c>
      <c r="G399" s="9">
        <v>1105.5</v>
      </c>
      <c r="H399" s="10">
        <v>658</v>
      </c>
      <c r="I399" s="10">
        <v>1472</v>
      </c>
      <c r="J399" s="7">
        <v>3293</v>
      </c>
      <c r="K399" s="8">
        <v>2159.5</v>
      </c>
      <c r="L399" s="7">
        <v>1776.2950000000001</v>
      </c>
      <c r="M399" s="8">
        <v>869.19999999999982</v>
      </c>
      <c r="N399" s="10">
        <v>4163</v>
      </c>
      <c r="O399" s="9">
        <v>1130</v>
      </c>
      <c r="P399" s="10">
        <v>3496</v>
      </c>
      <c r="Q399" s="9">
        <v>1192.5</v>
      </c>
      <c r="R399" s="10">
        <v>1031.5</v>
      </c>
      <c r="S399" s="36"/>
      <c r="T399" s="11" t="s">
        <v>422</v>
      </c>
      <c r="U399" t="s">
        <v>768</v>
      </c>
    </row>
    <row r="400" spans="1:21" x14ac:dyDescent="0.25">
      <c r="A400" s="6">
        <v>1285</v>
      </c>
      <c r="B400" s="7">
        <v>1457.5</v>
      </c>
      <c r="C400" s="8">
        <v>1081.1800000000003</v>
      </c>
      <c r="D400" s="7">
        <v>749.19000000000051</v>
      </c>
      <c r="E400" s="9">
        <v>1393.5</v>
      </c>
      <c r="F400" s="10">
        <v>2631.5</v>
      </c>
      <c r="G400" s="9">
        <v>1048.5</v>
      </c>
      <c r="H400" s="10">
        <v>548.5</v>
      </c>
      <c r="I400" s="10">
        <v>980</v>
      </c>
      <c r="J400" s="7">
        <v>928.5</v>
      </c>
      <c r="K400" s="8">
        <v>1684</v>
      </c>
      <c r="L400" s="7">
        <v>848.04500000000007</v>
      </c>
      <c r="M400" s="8">
        <v>823.27</v>
      </c>
      <c r="N400" s="10">
        <v>2579.5</v>
      </c>
      <c r="O400" s="9">
        <v>1238</v>
      </c>
      <c r="P400" s="10">
        <v>1941.5</v>
      </c>
      <c r="Q400" s="9">
        <v>1484</v>
      </c>
      <c r="R400" s="10">
        <v>1017.5</v>
      </c>
      <c r="S400" s="36"/>
      <c r="T400" s="11" t="s">
        <v>423</v>
      </c>
      <c r="U400" t="s">
        <v>768</v>
      </c>
    </row>
    <row r="401" spans="1:21" x14ac:dyDescent="0.25">
      <c r="A401" s="6">
        <v>1344</v>
      </c>
      <c r="B401" s="7">
        <v>1493</v>
      </c>
      <c r="C401" s="8">
        <v>1151.79</v>
      </c>
      <c r="D401" s="7">
        <v>1124.9750000000004</v>
      </c>
      <c r="E401" s="9">
        <v>1200.5</v>
      </c>
      <c r="F401" s="10">
        <v>1799.5</v>
      </c>
      <c r="G401" s="9">
        <v>1237.5</v>
      </c>
      <c r="H401" s="10">
        <v>808</v>
      </c>
      <c r="I401" s="10">
        <v>130.5</v>
      </c>
      <c r="J401" s="7">
        <v>1292</v>
      </c>
      <c r="K401" s="8">
        <v>1327</v>
      </c>
      <c r="L401" s="7">
        <v>1443.8999999999996</v>
      </c>
      <c r="M401" s="8">
        <v>1180.145</v>
      </c>
      <c r="N401" s="10">
        <v>1845</v>
      </c>
      <c r="O401" s="9">
        <v>1407</v>
      </c>
      <c r="P401" s="10">
        <v>1815.5</v>
      </c>
      <c r="Q401" s="9">
        <v>1827.5</v>
      </c>
      <c r="R401" s="10">
        <v>1181</v>
      </c>
      <c r="S401" s="36"/>
      <c r="T401" s="11" t="s">
        <v>424</v>
      </c>
      <c r="U401" t="s">
        <v>768</v>
      </c>
    </row>
    <row r="402" spans="1:21" x14ac:dyDescent="0.25">
      <c r="A402" s="15">
        <v>600</v>
      </c>
      <c r="B402" s="34">
        <v>1247</v>
      </c>
      <c r="C402" s="20">
        <v>871.59999999999991</v>
      </c>
      <c r="D402" s="34">
        <v>888.97999999999956</v>
      </c>
      <c r="E402" s="22">
        <v>166.5</v>
      </c>
      <c r="F402" s="21">
        <v>661.5</v>
      </c>
      <c r="G402" s="22">
        <v>707.5</v>
      </c>
      <c r="H402" s="21">
        <v>360</v>
      </c>
      <c r="I402" s="21">
        <v>0</v>
      </c>
      <c r="J402" s="34">
        <v>1131</v>
      </c>
      <c r="K402" s="20">
        <v>939</v>
      </c>
      <c r="L402" s="34">
        <v>995.8100000000004</v>
      </c>
      <c r="M402" s="20">
        <v>859.65999999999985</v>
      </c>
      <c r="N402" s="21">
        <v>1226</v>
      </c>
      <c r="O402" s="22">
        <v>951.5</v>
      </c>
      <c r="P402" s="21">
        <v>637.5</v>
      </c>
      <c r="Q402" s="22">
        <v>1620.5</v>
      </c>
      <c r="R402" s="21">
        <v>743</v>
      </c>
      <c r="S402" s="37"/>
      <c r="T402" s="19" t="s">
        <v>425</v>
      </c>
      <c r="U402" t="s">
        <v>768</v>
      </c>
    </row>
    <row r="403" spans="1:21" x14ac:dyDescent="0.25">
      <c r="A403" s="6">
        <v>511</v>
      </c>
      <c r="B403" s="7">
        <v>534.5</v>
      </c>
      <c r="C403" s="8">
        <v>1552.75</v>
      </c>
      <c r="D403" s="7">
        <v>0</v>
      </c>
      <c r="E403" s="9">
        <v>0</v>
      </c>
      <c r="F403" s="10">
        <v>110</v>
      </c>
      <c r="G403" s="9">
        <v>594.5</v>
      </c>
      <c r="H403" s="10">
        <v>1069</v>
      </c>
      <c r="I403" s="10">
        <v>2087.5</v>
      </c>
      <c r="J403" s="7">
        <v>328.5</v>
      </c>
      <c r="K403" s="8">
        <v>0</v>
      </c>
      <c r="L403" s="7">
        <v>116.36999999999989</v>
      </c>
      <c r="M403" s="8">
        <v>324.25</v>
      </c>
      <c r="N403" s="10">
        <v>708</v>
      </c>
      <c r="O403" s="9">
        <v>1024.5</v>
      </c>
      <c r="P403" s="10">
        <v>1545.5</v>
      </c>
      <c r="Q403" s="9">
        <v>1091.5</v>
      </c>
      <c r="R403" s="10">
        <v>1122</v>
      </c>
      <c r="S403" s="36" t="s">
        <v>426</v>
      </c>
      <c r="T403" s="11" t="s">
        <v>427</v>
      </c>
      <c r="U403" t="s">
        <v>768</v>
      </c>
    </row>
    <row r="404" spans="1:21" x14ac:dyDescent="0.25">
      <c r="A404" s="6">
        <v>936.5</v>
      </c>
      <c r="B404" s="7">
        <v>975</v>
      </c>
      <c r="C404" s="8">
        <v>1051.71</v>
      </c>
      <c r="D404" s="7">
        <v>266.60999999999967</v>
      </c>
      <c r="E404" s="9">
        <v>1066.5</v>
      </c>
      <c r="F404" s="10">
        <v>954.5</v>
      </c>
      <c r="G404" s="9">
        <v>939</v>
      </c>
      <c r="H404" s="10">
        <v>1844</v>
      </c>
      <c r="I404" s="10">
        <v>2439.5</v>
      </c>
      <c r="J404" s="7">
        <v>312</v>
      </c>
      <c r="K404" s="8">
        <v>1696.5</v>
      </c>
      <c r="L404" s="7">
        <v>528.19499999999971</v>
      </c>
      <c r="M404" s="8">
        <v>574.17999999999984</v>
      </c>
      <c r="N404" s="10">
        <v>962</v>
      </c>
      <c r="O404" s="9">
        <v>1268.5</v>
      </c>
      <c r="P404" s="10">
        <v>2112</v>
      </c>
      <c r="Q404" s="9">
        <v>1580.5</v>
      </c>
      <c r="R404" s="10">
        <v>1215.5</v>
      </c>
      <c r="S404" s="36"/>
      <c r="T404" s="11" t="s">
        <v>428</v>
      </c>
      <c r="U404" t="s">
        <v>768</v>
      </c>
    </row>
    <row r="405" spans="1:21" x14ac:dyDescent="0.25">
      <c r="A405" s="6">
        <v>912.5</v>
      </c>
      <c r="B405" s="7">
        <v>873.5</v>
      </c>
      <c r="C405" s="8">
        <v>1104.4749999999999</v>
      </c>
      <c r="D405" s="7">
        <v>547.81500000000005</v>
      </c>
      <c r="E405" s="9">
        <v>914.5</v>
      </c>
      <c r="F405" s="10">
        <v>1341</v>
      </c>
      <c r="G405" s="9">
        <v>1099.5</v>
      </c>
      <c r="H405" s="10">
        <v>1530.5</v>
      </c>
      <c r="I405" s="10">
        <v>163.5</v>
      </c>
      <c r="J405" s="7">
        <v>0</v>
      </c>
      <c r="K405" s="8">
        <v>474.5</v>
      </c>
      <c r="L405" s="7">
        <v>652.19499999999971</v>
      </c>
      <c r="M405" s="8">
        <v>731.26500000000033</v>
      </c>
      <c r="N405" s="10">
        <v>1753.5</v>
      </c>
      <c r="O405" s="9">
        <v>1499.5</v>
      </c>
      <c r="P405" s="10">
        <v>2240</v>
      </c>
      <c r="Q405" s="9">
        <v>1917</v>
      </c>
      <c r="R405" s="10">
        <v>1513.5</v>
      </c>
      <c r="S405" s="36"/>
      <c r="T405" s="11" t="s">
        <v>429</v>
      </c>
      <c r="U405" t="s">
        <v>768</v>
      </c>
    </row>
    <row r="406" spans="1:21" x14ac:dyDescent="0.25">
      <c r="A406" s="6">
        <v>846.5</v>
      </c>
      <c r="B406" s="7">
        <v>1327.5</v>
      </c>
      <c r="C406" s="8">
        <v>957.23500000000013</v>
      </c>
      <c r="D406" s="7">
        <v>352.11499999999978</v>
      </c>
      <c r="E406" s="9">
        <v>1046</v>
      </c>
      <c r="F406" s="10">
        <v>1229</v>
      </c>
      <c r="G406" s="9">
        <v>1219.5</v>
      </c>
      <c r="H406" s="10">
        <v>1144</v>
      </c>
      <c r="I406" s="10">
        <v>69.5</v>
      </c>
      <c r="J406" s="7">
        <v>1060.5</v>
      </c>
      <c r="K406" s="8">
        <v>724.5</v>
      </c>
      <c r="L406" s="7">
        <v>589.86499999999978</v>
      </c>
      <c r="M406" s="8">
        <v>751</v>
      </c>
      <c r="N406" s="10">
        <v>687.5</v>
      </c>
      <c r="O406" s="9">
        <v>1257</v>
      </c>
      <c r="P406" s="10">
        <v>1550</v>
      </c>
      <c r="Q406" s="9">
        <v>1550.5</v>
      </c>
      <c r="R406" s="10">
        <v>1439.5</v>
      </c>
      <c r="S406" s="36"/>
      <c r="T406" s="11" t="s">
        <v>430</v>
      </c>
      <c r="U406" t="s">
        <v>768</v>
      </c>
    </row>
    <row r="407" spans="1:21" x14ac:dyDescent="0.25">
      <c r="A407" s="6">
        <v>1096</v>
      </c>
      <c r="B407" s="7">
        <v>1514.5</v>
      </c>
      <c r="C407" s="8">
        <v>938.36000000000013</v>
      </c>
      <c r="D407" s="7">
        <v>464.57000000000016</v>
      </c>
      <c r="E407" s="9">
        <v>1568</v>
      </c>
      <c r="F407" s="10">
        <v>1484</v>
      </c>
      <c r="G407" s="9">
        <v>1443.5</v>
      </c>
      <c r="H407" s="10">
        <v>1234</v>
      </c>
      <c r="I407" s="10">
        <v>0</v>
      </c>
      <c r="J407" s="7">
        <v>1024.5</v>
      </c>
      <c r="K407" s="8">
        <v>2880.5</v>
      </c>
      <c r="L407" s="7">
        <v>562.27</v>
      </c>
      <c r="M407" s="8">
        <v>791.77</v>
      </c>
      <c r="N407" s="10">
        <v>735.5</v>
      </c>
      <c r="O407" s="9">
        <v>2203</v>
      </c>
      <c r="P407" s="10">
        <v>1363</v>
      </c>
      <c r="Q407" s="9">
        <v>1588</v>
      </c>
      <c r="R407" s="10">
        <v>2378.5</v>
      </c>
      <c r="S407" s="36"/>
      <c r="T407" s="11" t="s">
        <v>431</v>
      </c>
      <c r="U407" t="s">
        <v>768</v>
      </c>
    </row>
    <row r="408" spans="1:21" x14ac:dyDescent="0.25">
      <c r="A408" s="6">
        <v>1155.5</v>
      </c>
      <c r="B408" s="7">
        <v>1249.5</v>
      </c>
      <c r="C408" s="8">
        <v>741.56</v>
      </c>
      <c r="D408" s="7">
        <v>0</v>
      </c>
      <c r="E408" s="9">
        <v>2034.5</v>
      </c>
      <c r="F408" s="10">
        <v>842</v>
      </c>
      <c r="G408" s="9">
        <v>1131</v>
      </c>
      <c r="H408" s="10">
        <v>1062</v>
      </c>
      <c r="I408" s="10">
        <v>0</v>
      </c>
      <c r="J408" s="7">
        <v>1269</v>
      </c>
      <c r="K408" s="8">
        <v>2388.5</v>
      </c>
      <c r="L408" s="7">
        <v>386.33500000000004</v>
      </c>
      <c r="M408" s="8">
        <v>422.63500000000022</v>
      </c>
      <c r="N408" s="10">
        <v>215.5</v>
      </c>
      <c r="O408" s="9">
        <v>1411.5</v>
      </c>
      <c r="P408" s="10">
        <v>984.5</v>
      </c>
      <c r="Q408" s="9">
        <v>1097</v>
      </c>
      <c r="R408" s="10">
        <v>1654.5</v>
      </c>
      <c r="S408" s="36"/>
      <c r="T408" s="11" t="s">
        <v>432</v>
      </c>
      <c r="U408" t="s">
        <v>768</v>
      </c>
    </row>
    <row r="409" spans="1:21" x14ac:dyDescent="0.25">
      <c r="A409" s="6">
        <v>1193</v>
      </c>
      <c r="B409" s="7">
        <v>1280</v>
      </c>
      <c r="C409" s="8">
        <v>709.35000000000036</v>
      </c>
      <c r="D409" s="7">
        <v>182.78499999999985</v>
      </c>
      <c r="E409" s="9">
        <v>1376</v>
      </c>
      <c r="F409" s="10">
        <v>2621</v>
      </c>
      <c r="G409" s="9">
        <v>1158</v>
      </c>
      <c r="H409" s="10">
        <v>1422.5</v>
      </c>
      <c r="I409" s="10">
        <v>0</v>
      </c>
      <c r="J409" s="7">
        <v>1095.5</v>
      </c>
      <c r="K409" s="8">
        <v>1515.5</v>
      </c>
      <c r="L409" s="7">
        <v>432.16499999999996</v>
      </c>
      <c r="M409" s="8">
        <v>497.80000000000018</v>
      </c>
      <c r="N409" s="10">
        <v>1674</v>
      </c>
      <c r="O409" s="9">
        <v>1450.5</v>
      </c>
      <c r="P409" s="10">
        <v>2672</v>
      </c>
      <c r="Q409" s="9">
        <v>1165</v>
      </c>
      <c r="R409" s="10">
        <v>1612</v>
      </c>
      <c r="S409" s="36"/>
      <c r="T409" s="11" t="s">
        <v>433</v>
      </c>
      <c r="U409" t="s">
        <v>768</v>
      </c>
    </row>
    <row r="410" spans="1:21" x14ac:dyDescent="0.25">
      <c r="A410" s="6">
        <v>987</v>
      </c>
      <c r="B410" s="7">
        <v>790</v>
      </c>
      <c r="C410" s="8">
        <v>785.19</v>
      </c>
      <c r="D410" s="7">
        <v>409.05000000000018</v>
      </c>
      <c r="E410" s="9">
        <v>928.5</v>
      </c>
      <c r="F410" s="10">
        <v>284</v>
      </c>
      <c r="G410" s="9">
        <v>722.5</v>
      </c>
      <c r="H410" s="10">
        <v>958</v>
      </c>
      <c r="I410" s="10">
        <v>0</v>
      </c>
      <c r="J410" s="7">
        <v>505</v>
      </c>
      <c r="K410" s="8">
        <v>368</v>
      </c>
      <c r="L410" s="7">
        <v>560.82999999999993</v>
      </c>
      <c r="M410" s="8">
        <v>650.9399999999996</v>
      </c>
      <c r="N410" s="10">
        <v>0</v>
      </c>
      <c r="O410" s="9">
        <v>1289.5</v>
      </c>
      <c r="P410" s="10">
        <v>918.5</v>
      </c>
      <c r="Q410" s="9">
        <v>819.5</v>
      </c>
      <c r="R410" s="10">
        <v>1218</v>
      </c>
      <c r="S410" s="36"/>
      <c r="T410" s="11" t="s">
        <v>434</v>
      </c>
      <c r="U410" t="s">
        <v>768</v>
      </c>
    </row>
    <row r="411" spans="1:21" x14ac:dyDescent="0.25">
      <c r="A411" s="6">
        <v>924.5</v>
      </c>
      <c r="B411" s="7">
        <v>713.5</v>
      </c>
      <c r="C411" s="8">
        <v>869.875</v>
      </c>
      <c r="D411" s="7">
        <v>402.14499999999998</v>
      </c>
      <c r="E411" s="9">
        <v>1026</v>
      </c>
      <c r="F411" s="10">
        <v>0</v>
      </c>
      <c r="G411" s="9">
        <v>941</v>
      </c>
      <c r="H411" s="10">
        <v>1272</v>
      </c>
      <c r="I411" s="10">
        <v>0</v>
      </c>
      <c r="J411" s="7">
        <v>596.5</v>
      </c>
      <c r="K411" s="8">
        <v>1082.5</v>
      </c>
      <c r="L411" s="7">
        <v>698.59999999999991</v>
      </c>
      <c r="M411" s="8">
        <v>560.07499999999982</v>
      </c>
      <c r="N411" s="10">
        <v>0</v>
      </c>
      <c r="O411" s="9">
        <v>1512</v>
      </c>
      <c r="P411" s="10">
        <v>244</v>
      </c>
      <c r="Q411" s="9">
        <v>905</v>
      </c>
      <c r="R411" s="10">
        <v>1185.5</v>
      </c>
      <c r="S411" s="36"/>
      <c r="T411" s="11" t="s">
        <v>435</v>
      </c>
      <c r="U411" t="s">
        <v>768</v>
      </c>
    </row>
    <row r="412" spans="1:21" x14ac:dyDescent="0.25">
      <c r="A412" s="6">
        <v>684.5</v>
      </c>
      <c r="B412" s="7">
        <v>505</v>
      </c>
      <c r="C412" s="8">
        <v>568.65000000000009</v>
      </c>
      <c r="D412" s="7">
        <v>0</v>
      </c>
      <c r="E412" s="9">
        <v>663.5</v>
      </c>
      <c r="F412" s="10">
        <v>0</v>
      </c>
      <c r="G412" s="9">
        <v>710.5</v>
      </c>
      <c r="H412" s="10">
        <v>792.5</v>
      </c>
      <c r="I412" s="10">
        <v>0</v>
      </c>
      <c r="J412" s="7">
        <v>433</v>
      </c>
      <c r="K412" s="8">
        <v>771.5</v>
      </c>
      <c r="L412" s="7">
        <v>521.64000000000033</v>
      </c>
      <c r="M412" s="8">
        <v>217.86999999999989</v>
      </c>
      <c r="N412" s="10">
        <v>0</v>
      </c>
      <c r="O412" s="9">
        <v>1097</v>
      </c>
      <c r="P412" s="10">
        <v>0</v>
      </c>
      <c r="Q412" s="9">
        <v>344</v>
      </c>
      <c r="R412" s="10">
        <v>1119.5</v>
      </c>
      <c r="S412" s="36"/>
      <c r="T412" s="11" t="s">
        <v>436</v>
      </c>
      <c r="U412" t="s">
        <v>768</v>
      </c>
    </row>
    <row r="413" spans="1:21" x14ac:dyDescent="0.25">
      <c r="A413" s="6">
        <v>582.5</v>
      </c>
      <c r="B413" s="7">
        <v>636</v>
      </c>
      <c r="C413" s="8">
        <v>877.32499999999982</v>
      </c>
      <c r="D413" s="7">
        <v>244.78499999999985</v>
      </c>
      <c r="E413" s="9">
        <v>189</v>
      </c>
      <c r="F413" s="10">
        <v>0</v>
      </c>
      <c r="G413" s="9">
        <v>598.5</v>
      </c>
      <c r="H413" s="10">
        <v>977.5</v>
      </c>
      <c r="I413" s="10">
        <v>13197.5</v>
      </c>
      <c r="J413" s="7">
        <v>1533.5</v>
      </c>
      <c r="K413" s="8">
        <v>510</v>
      </c>
      <c r="L413" s="7">
        <v>4133.08</v>
      </c>
      <c r="M413" s="8">
        <v>607.61000000000013</v>
      </c>
      <c r="N413" s="10">
        <v>0</v>
      </c>
      <c r="O413" s="9">
        <v>796</v>
      </c>
      <c r="P413" s="10">
        <v>0</v>
      </c>
      <c r="Q413" s="9">
        <v>543.5</v>
      </c>
      <c r="R413" s="10">
        <v>988</v>
      </c>
      <c r="S413" s="36"/>
      <c r="T413" s="11" t="s">
        <v>437</v>
      </c>
      <c r="U413" t="s">
        <v>768</v>
      </c>
    </row>
    <row r="414" spans="1:21" x14ac:dyDescent="0.25">
      <c r="A414" s="6">
        <v>1312.5</v>
      </c>
      <c r="B414" s="7">
        <v>1060</v>
      </c>
      <c r="C414" s="8">
        <v>1253.8549999999996</v>
      </c>
      <c r="D414" s="7">
        <v>616.60000000000036</v>
      </c>
      <c r="E414" s="9">
        <v>998.5</v>
      </c>
      <c r="F414" s="10">
        <v>562.5</v>
      </c>
      <c r="G414" s="9">
        <v>1083</v>
      </c>
      <c r="H414" s="10">
        <v>1103</v>
      </c>
      <c r="I414" s="10">
        <v>672</v>
      </c>
      <c r="J414" s="7">
        <v>637.5</v>
      </c>
      <c r="K414" s="8">
        <v>1144.5</v>
      </c>
      <c r="L414" s="7">
        <v>878.32999999999993</v>
      </c>
      <c r="M414" s="8">
        <v>903.31999999999971</v>
      </c>
      <c r="N414" s="10">
        <v>844</v>
      </c>
      <c r="O414" s="9">
        <v>1186.5</v>
      </c>
      <c r="P414" s="10">
        <v>516.5</v>
      </c>
      <c r="Q414" s="9">
        <v>953</v>
      </c>
      <c r="R414" s="10">
        <v>1473.5</v>
      </c>
      <c r="S414" s="36"/>
      <c r="T414" s="11" t="s">
        <v>438</v>
      </c>
      <c r="U414" t="s">
        <v>768</v>
      </c>
    </row>
    <row r="415" spans="1:21" x14ac:dyDescent="0.25">
      <c r="A415" s="6">
        <v>723</v>
      </c>
      <c r="B415" s="7">
        <v>464.5</v>
      </c>
      <c r="C415" s="8">
        <v>641.90000000000009</v>
      </c>
      <c r="D415" s="7">
        <v>28.465000000000146</v>
      </c>
      <c r="E415" s="9">
        <v>2716.5</v>
      </c>
      <c r="F415" s="10">
        <v>0</v>
      </c>
      <c r="G415" s="9">
        <v>461</v>
      </c>
      <c r="H415" s="10">
        <v>755.5</v>
      </c>
      <c r="I415" s="10">
        <v>0</v>
      </c>
      <c r="J415" s="7">
        <v>653.5</v>
      </c>
      <c r="K415" s="8">
        <v>0</v>
      </c>
      <c r="L415" s="7">
        <v>554.27500000000009</v>
      </c>
      <c r="M415" s="8">
        <v>308.82499999999982</v>
      </c>
      <c r="N415" s="10">
        <v>5</v>
      </c>
      <c r="O415" s="9">
        <v>763</v>
      </c>
      <c r="P415" s="10">
        <v>0</v>
      </c>
      <c r="Q415" s="9">
        <v>686</v>
      </c>
      <c r="R415" s="10">
        <v>997</v>
      </c>
      <c r="S415" s="36"/>
      <c r="T415" s="11" t="s">
        <v>439</v>
      </c>
      <c r="U415" t="s">
        <v>768</v>
      </c>
    </row>
    <row r="416" spans="1:21" x14ac:dyDescent="0.25">
      <c r="A416" s="6">
        <v>622</v>
      </c>
      <c r="B416" s="7">
        <v>222</v>
      </c>
      <c r="C416" s="8">
        <v>1050.6300000000001</v>
      </c>
      <c r="D416" s="7">
        <v>227.63000000000011</v>
      </c>
      <c r="E416" s="9">
        <v>241.5</v>
      </c>
      <c r="F416" s="10">
        <v>413.5</v>
      </c>
      <c r="G416" s="9">
        <v>612.5</v>
      </c>
      <c r="H416" s="10">
        <v>946</v>
      </c>
      <c r="I416" s="10">
        <v>0</v>
      </c>
      <c r="J416" s="7">
        <v>383.5</v>
      </c>
      <c r="K416" s="8">
        <v>610</v>
      </c>
      <c r="L416" s="7">
        <v>788.84000000000015</v>
      </c>
      <c r="M416" s="8">
        <v>488.5</v>
      </c>
      <c r="N416" s="10">
        <v>0</v>
      </c>
      <c r="O416" s="9">
        <v>767</v>
      </c>
      <c r="P416" s="10">
        <v>0</v>
      </c>
      <c r="Q416" s="9">
        <v>648</v>
      </c>
      <c r="R416" s="10">
        <v>773.5</v>
      </c>
      <c r="S416" s="36"/>
      <c r="T416" s="11" t="s">
        <v>440</v>
      </c>
      <c r="U416" t="s">
        <v>768</v>
      </c>
    </row>
    <row r="417" spans="1:21" x14ac:dyDescent="0.25">
      <c r="A417" s="6">
        <v>919</v>
      </c>
      <c r="B417" s="7">
        <v>351.5</v>
      </c>
      <c r="C417" s="8">
        <v>1031.8449999999998</v>
      </c>
      <c r="D417" s="7">
        <v>503.5</v>
      </c>
      <c r="E417" s="9">
        <v>677</v>
      </c>
      <c r="F417" s="10">
        <v>129.5</v>
      </c>
      <c r="G417" s="9">
        <v>725.5</v>
      </c>
      <c r="H417" s="10">
        <v>1112</v>
      </c>
      <c r="I417" s="10">
        <v>0</v>
      </c>
      <c r="J417" s="7">
        <v>314.5</v>
      </c>
      <c r="K417" s="8">
        <v>0</v>
      </c>
      <c r="L417" s="7">
        <v>815.01499999999987</v>
      </c>
      <c r="M417" s="8">
        <v>1096.1450000000004</v>
      </c>
      <c r="N417" s="10">
        <v>1060.5</v>
      </c>
      <c r="O417" s="9">
        <v>956</v>
      </c>
      <c r="P417" s="10">
        <v>497</v>
      </c>
      <c r="Q417" s="9">
        <v>1022</v>
      </c>
      <c r="R417" s="10">
        <v>1212</v>
      </c>
      <c r="S417" s="36"/>
      <c r="T417" s="11" t="s">
        <v>441</v>
      </c>
      <c r="U417" t="s">
        <v>768</v>
      </c>
    </row>
    <row r="418" spans="1:21" x14ac:dyDescent="0.25">
      <c r="A418" s="6">
        <v>1575.5</v>
      </c>
      <c r="B418" s="7">
        <v>403.5</v>
      </c>
      <c r="C418" s="8">
        <v>1248.9949999999999</v>
      </c>
      <c r="D418" s="7">
        <v>905.75</v>
      </c>
      <c r="E418" s="9">
        <v>1436.5</v>
      </c>
      <c r="F418" s="10">
        <v>464.5</v>
      </c>
      <c r="G418" s="9">
        <v>1074</v>
      </c>
      <c r="H418" s="10">
        <v>1310</v>
      </c>
      <c r="I418" s="10">
        <v>0</v>
      </c>
      <c r="J418" s="7">
        <v>457</v>
      </c>
      <c r="K418" s="8">
        <v>0</v>
      </c>
      <c r="L418" s="7">
        <v>867.35999999999967</v>
      </c>
      <c r="M418" s="8">
        <v>1019.8199999999997</v>
      </c>
      <c r="N418" s="10">
        <v>1076.5</v>
      </c>
      <c r="O418" s="9">
        <v>1242.5</v>
      </c>
      <c r="P418" s="10">
        <v>798</v>
      </c>
      <c r="Q418" s="9">
        <v>974</v>
      </c>
      <c r="R418" s="10">
        <v>1265</v>
      </c>
      <c r="S418" s="36"/>
      <c r="T418" s="11" t="s">
        <v>442</v>
      </c>
      <c r="U418" t="s">
        <v>768</v>
      </c>
    </row>
    <row r="419" spans="1:21" x14ac:dyDescent="0.25">
      <c r="A419" s="6">
        <v>1038</v>
      </c>
      <c r="B419" s="7">
        <v>601.5</v>
      </c>
      <c r="C419" s="8">
        <v>725.44</v>
      </c>
      <c r="D419" s="7">
        <v>269.16499999999996</v>
      </c>
      <c r="E419" s="9">
        <v>679.5</v>
      </c>
      <c r="F419" s="10">
        <v>0</v>
      </c>
      <c r="G419" s="9">
        <v>850.5</v>
      </c>
      <c r="H419" s="10">
        <v>916</v>
      </c>
      <c r="I419" s="10">
        <v>0</v>
      </c>
      <c r="J419" s="7">
        <v>509</v>
      </c>
      <c r="K419" s="8">
        <v>497.5</v>
      </c>
      <c r="L419" s="7">
        <v>624.97000000000025</v>
      </c>
      <c r="M419" s="8">
        <v>385.73</v>
      </c>
      <c r="N419" s="10">
        <v>381</v>
      </c>
      <c r="O419" s="9">
        <v>838.5</v>
      </c>
      <c r="P419" s="10">
        <v>0</v>
      </c>
      <c r="Q419" s="9">
        <v>738</v>
      </c>
      <c r="R419" s="10">
        <v>1095</v>
      </c>
      <c r="S419" s="36"/>
      <c r="T419" s="11" t="s">
        <v>443</v>
      </c>
      <c r="U419" t="s">
        <v>768</v>
      </c>
    </row>
    <row r="420" spans="1:21" x14ac:dyDescent="0.25">
      <c r="A420" s="6">
        <v>1363.5</v>
      </c>
      <c r="B420" s="7">
        <v>439.5</v>
      </c>
      <c r="C420" s="8">
        <v>1621.2299999999996</v>
      </c>
      <c r="D420" s="7">
        <v>1201.1099999999997</v>
      </c>
      <c r="E420" s="9">
        <v>1142.5</v>
      </c>
      <c r="F420" s="10">
        <v>503</v>
      </c>
      <c r="G420" s="9">
        <v>1435.5</v>
      </c>
      <c r="H420" s="10">
        <v>1383</v>
      </c>
      <c r="I420" s="10">
        <v>0</v>
      </c>
      <c r="J420" s="7">
        <v>654.5</v>
      </c>
      <c r="K420" s="8">
        <v>0</v>
      </c>
      <c r="L420" s="7">
        <v>1311.12</v>
      </c>
      <c r="M420" s="8">
        <v>1227.6350000000002</v>
      </c>
      <c r="N420" s="10">
        <v>1303.5</v>
      </c>
      <c r="O420" s="9">
        <v>1648</v>
      </c>
      <c r="P420" s="10">
        <v>1362</v>
      </c>
      <c r="Q420" s="9">
        <v>1608.5</v>
      </c>
      <c r="R420" s="10">
        <v>1755</v>
      </c>
      <c r="S420" s="36"/>
      <c r="T420" s="11" t="s">
        <v>444</v>
      </c>
      <c r="U420" t="s">
        <v>768</v>
      </c>
    </row>
    <row r="421" spans="1:21" x14ac:dyDescent="0.25">
      <c r="A421" s="6">
        <v>960</v>
      </c>
      <c r="B421" s="7">
        <v>459</v>
      </c>
      <c r="C421" s="8">
        <v>1799.2649999999994</v>
      </c>
      <c r="D421" s="7">
        <v>1435.7550000000001</v>
      </c>
      <c r="E421" s="9">
        <v>524</v>
      </c>
      <c r="F421" s="10">
        <v>0</v>
      </c>
      <c r="G421" s="9">
        <v>1127</v>
      </c>
      <c r="H421" s="10">
        <v>1256</v>
      </c>
      <c r="I421" s="10">
        <v>0</v>
      </c>
      <c r="J421" s="7">
        <v>594.5</v>
      </c>
      <c r="K421" s="8">
        <v>0</v>
      </c>
      <c r="L421" s="7">
        <v>1520.3500000000004</v>
      </c>
      <c r="M421" s="8">
        <v>1348.9099999999999</v>
      </c>
      <c r="N421" s="10">
        <v>0</v>
      </c>
      <c r="O421" s="9">
        <v>1440</v>
      </c>
      <c r="P421" s="10">
        <v>0</v>
      </c>
      <c r="Q421" s="9">
        <v>1229.5</v>
      </c>
      <c r="R421" s="10">
        <v>1578.5</v>
      </c>
      <c r="S421" s="36"/>
      <c r="T421" s="11" t="s">
        <v>445</v>
      </c>
      <c r="U421" t="s">
        <v>768</v>
      </c>
    </row>
    <row r="422" spans="1:21" x14ac:dyDescent="0.25">
      <c r="A422" s="6">
        <v>1007.5</v>
      </c>
      <c r="B422" s="7">
        <v>654</v>
      </c>
      <c r="C422" s="8">
        <v>1003.395</v>
      </c>
      <c r="D422" s="7">
        <v>537.26500000000033</v>
      </c>
      <c r="E422" s="9">
        <v>128.5</v>
      </c>
      <c r="F422" s="10">
        <v>0</v>
      </c>
      <c r="G422" s="9">
        <v>995</v>
      </c>
      <c r="H422" s="10">
        <v>1165.5</v>
      </c>
      <c r="I422" s="10">
        <v>0</v>
      </c>
      <c r="J422" s="7">
        <v>504</v>
      </c>
      <c r="K422" s="8">
        <v>0</v>
      </c>
      <c r="L422" s="7">
        <v>1011.3900000000003</v>
      </c>
      <c r="M422" s="8">
        <v>665.93499999999995</v>
      </c>
      <c r="N422" s="10">
        <v>0</v>
      </c>
      <c r="O422" s="9">
        <v>1233</v>
      </c>
      <c r="P422" s="10">
        <v>0</v>
      </c>
      <c r="Q422" s="9">
        <v>1089</v>
      </c>
      <c r="R422" s="10">
        <v>1266</v>
      </c>
      <c r="S422" s="36"/>
      <c r="T422" s="11" t="s">
        <v>446</v>
      </c>
      <c r="U422" t="s">
        <v>768</v>
      </c>
    </row>
    <row r="423" spans="1:21" x14ac:dyDescent="0.25">
      <c r="A423" s="6">
        <v>780</v>
      </c>
      <c r="B423" s="7">
        <v>854.5</v>
      </c>
      <c r="C423" s="8">
        <v>1038.665</v>
      </c>
      <c r="D423" s="7">
        <v>638.55999999999949</v>
      </c>
      <c r="E423" s="9">
        <v>191</v>
      </c>
      <c r="F423" s="10">
        <v>524.5</v>
      </c>
      <c r="G423" s="9">
        <v>1703.5</v>
      </c>
      <c r="H423" s="10">
        <v>1295</v>
      </c>
      <c r="I423" s="10">
        <v>0</v>
      </c>
      <c r="J423" s="7">
        <v>643.5</v>
      </c>
      <c r="K423" s="8">
        <v>0</v>
      </c>
      <c r="L423" s="7">
        <v>982.76000000000022</v>
      </c>
      <c r="M423" s="8">
        <v>767.83500000000004</v>
      </c>
      <c r="N423" s="10">
        <v>1197</v>
      </c>
      <c r="O423" s="9">
        <v>1347.5</v>
      </c>
      <c r="P423" s="10">
        <v>1243.5</v>
      </c>
      <c r="Q423" s="9">
        <v>1346.5</v>
      </c>
      <c r="R423" s="10">
        <v>1252</v>
      </c>
      <c r="S423" s="36"/>
      <c r="T423" s="11" t="s">
        <v>447</v>
      </c>
      <c r="U423" t="s">
        <v>768</v>
      </c>
    </row>
    <row r="424" spans="1:21" x14ac:dyDescent="0.25">
      <c r="A424" s="6">
        <v>93</v>
      </c>
      <c r="B424" s="7">
        <v>297.5</v>
      </c>
      <c r="C424" s="8">
        <v>660.08500000000004</v>
      </c>
      <c r="D424" s="7">
        <v>47.255000000000109</v>
      </c>
      <c r="E424" s="9">
        <v>0</v>
      </c>
      <c r="F424" s="10">
        <v>0</v>
      </c>
      <c r="G424" s="9">
        <v>306</v>
      </c>
      <c r="H424" s="10">
        <v>534.5</v>
      </c>
      <c r="I424" s="10">
        <v>0</v>
      </c>
      <c r="J424" s="7">
        <v>41</v>
      </c>
      <c r="K424" s="8">
        <v>0</v>
      </c>
      <c r="L424" s="7">
        <v>508.41499999999996</v>
      </c>
      <c r="M424" s="8">
        <v>368.27499999999964</v>
      </c>
      <c r="N424" s="10">
        <v>0</v>
      </c>
      <c r="O424" s="9">
        <v>718</v>
      </c>
      <c r="P424" s="10">
        <v>858</v>
      </c>
      <c r="Q424" s="9">
        <v>645.5</v>
      </c>
      <c r="R424" s="10">
        <v>581</v>
      </c>
      <c r="S424" s="36"/>
      <c r="T424" s="11" t="s">
        <v>448</v>
      </c>
      <c r="U424" t="s">
        <v>768</v>
      </c>
    </row>
    <row r="425" spans="1:21" x14ac:dyDescent="0.25">
      <c r="A425" s="6">
        <v>0</v>
      </c>
      <c r="B425" s="7">
        <v>171.5</v>
      </c>
      <c r="C425" s="8">
        <v>573.77500000000009</v>
      </c>
      <c r="D425" s="7">
        <v>0</v>
      </c>
      <c r="E425" s="9">
        <v>0</v>
      </c>
      <c r="F425" s="10">
        <v>0</v>
      </c>
      <c r="G425" s="9">
        <v>123</v>
      </c>
      <c r="H425" s="10">
        <v>659</v>
      </c>
      <c r="I425" s="10">
        <v>1592.5</v>
      </c>
      <c r="J425" s="7">
        <v>0</v>
      </c>
      <c r="K425" s="8">
        <v>0</v>
      </c>
      <c r="L425" s="7">
        <v>106.32000000000016</v>
      </c>
      <c r="M425" s="8">
        <v>305.71500000000015</v>
      </c>
      <c r="N425" s="10">
        <v>110</v>
      </c>
      <c r="O425" s="9">
        <v>491</v>
      </c>
      <c r="P425" s="10">
        <v>0</v>
      </c>
      <c r="Q425" s="9">
        <v>1300.5</v>
      </c>
      <c r="R425" s="10">
        <v>331</v>
      </c>
      <c r="S425" s="36"/>
      <c r="T425" s="11" t="s">
        <v>449</v>
      </c>
      <c r="U425" t="s">
        <v>768</v>
      </c>
    </row>
    <row r="426" spans="1:21" x14ac:dyDescent="0.25">
      <c r="A426" s="6">
        <v>363.5</v>
      </c>
      <c r="B426" s="7">
        <v>238.5</v>
      </c>
      <c r="C426" s="8">
        <v>689.02999999999975</v>
      </c>
      <c r="D426" s="7">
        <v>478.05500000000029</v>
      </c>
      <c r="E426" s="9">
        <v>226</v>
      </c>
      <c r="F426" s="10">
        <v>0</v>
      </c>
      <c r="G426" s="9">
        <v>340.5</v>
      </c>
      <c r="H426" s="10">
        <v>0</v>
      </c>
      <c r="I426" s="10">
        <v>0</v>
      </c>
      <c r="J426" s="7">
        <v>19</v>
      </c>
      <c r="K426" s="8">
        <v>0</v>
      </c>
      <c r="L426" s="7">
        <v>453.77999999999975</v>
      </c>
      <c r="M426" s="8">
        <v>1746.5750000000007</v>
      </c>
      <c r="N426" s="10">
        <v>0</v>
      </c>
      <c r="O426" s="9">
        <v>760</v>
      </c>
      <c r="P426" s="10">
        <v>938.5</v>
      </c>
      <c r="Q426" s="9">
        <v>1391</v>
      </c>
      <c r="R426" s="10">
        <v>809</v>
      </c>
      <c r="S426" s="36"/>
      <c r="T426" s="11" t="s">
        <v>450</v>
      </c>
      <c r="U426" t="s">
        <v>768</v>
      </c>
    </row>
    <row r="427" spans="1:21" x14ac:dyDescent="0.25">
      <c r="A427" s="6">
        <v>342</v>
      </c>
      <c r="B427" s="7">
        <v>639.5</v>
      </c>
      <c r="C427" s="8">
        <v>792.77500000000009</v>
      </c>
      <c r="D427" s="7">
        <v>694.56500000000051</v>
      </c>
      <c r="E427" s="9">
        <v>0</v>
      </c>
      <c r="F427" s="10">
        <v>0</v>
      </c>
      <c r="G427" s="9">
        <v>347</v>
      </c>
      <c r="H427" s="10">
        <v>497</v>
      </c>
      <c r="I427" s="10">
        <v>0</v>
      </c>
      <c r="J427" s="7">
        <v>610.5</v>
      </c>
      <c r="K427" s="8">
        <v>1443</v>
      </c>
      <c r="L427" s="7">
        <v>1167.7550000000001</v>
      </c>
      <c r="M427" s="8">
        <v>826.94500000000016</v>
      </c>
      <c r="N427" s="10">
        <v>0</v>
      </c>
      <c r="O427" s="9">
        <v>499</v>
      </c>
      <c r="P427" s="10">
        <v>0</v>
      </c>
      <c r="Q427" s="9">
        <v>1152.5</v>
      </c>
      <c r="R427" s="10">
        <v>515.5</v>
      </c>
      <c r="S427" s="36"/>
      <c r="T427" s="11" t="s">
        <v>451</v>
      </c>
      <c r="U427" t="s">
        <v>768</v>
      </c>
    </row>
    <row r="428" spans="1:21" x14ac:dyDescent="0.25">
      <c r="A428" s="6">
        <v>480</v>
      </c>
      <c r="B428" s="7">
        <v>1052.5</v>
      </c>
      <c r="C428" s="8">
        <v>745.125</v>
      </c>
      <c r="D428" s="7">
        <v>676.82499999999982</v>
      </c>
      <c r="E428" s="9">
        <v>1914</v>
      </c>
      <c r="F428" s="10">
        <v>26.5</v>
      </c>
      <c r="G428" s="9">
        <v>559</v>
      </c>
      <c r="H428" s="10">
        <v>409.5</v>
      </c>
      <c r="I428" s="10">
        <v>11883</v>
      </c>
      <c r="J428" s="7">
        <v>4382</v>
      </c>
      <c r="K428" s="8">
        <v>719.5</v>
      </c>
      <c r="L428" s="7">
        <v>764.76500000000033</v>
      </c>
      <c r="M428" s="8">
        <v>820.13500000000022</v>
      </c>
      <c r="N428" s="10">
        <v>0</v>
      </c>
      <c r="O428" s="9">
        <v>620</v>
      </c>
      <c r="P428" s="10">
        <v>0</v>
      </c>
      <c r="Q428" s="9">
        <v>2701.5</v>
      </c>
      <c r="R428" s="10">
        <v>766.5</v>
      </c>
      <c r="S428" s="36"/>
      <c r="T428" s="11" t="s">
        <v>452</v>
      </c>
      <c r="U428" t="s">
        <v>768</v>
      </c>
    </row>
    <row r="429" spans="1:21" x14ac:dyDescent="0.25">
      <c r="A429" s="6">
        <v>509.5</v>
      </c>
      <c r="B429" s="7">
        <v>848</v>
      </c>
      <c r="C429" s="8">
        <v>877.22499999999991</v>
      </c>
      <c r="D429" s="7">
        <v>537.875</v>
      </c>
      <c r="E429" s="9">
        <v>0</v>
      </c>
      <c r="F429" s="10">
        <v>0</v>
      </c>
      <c r="G429" s="9">
        <v>442.5</v>
      </c>
      <c r="H429" s="10">
        <v>490.5</v>
      </c>
      <c r="I429" s="10">
        <v>0</v>
      </c>
      <c r="J429" s="7">
        <v>1219</v>
      </c>
      <c r="K429" s="8">
        <v>416</v>
      </c>
      <c r="L429" s="7">
        <v>836.82499999999982</v>
      </c>
      <c r="M429" s="8">
        <v>869.09500000000025</v>
      </c>
      <c r="N429" s="10">
        <v>0</v>
      </c>
      <c r="O429" s="9">
        <v>753</v>
      </c>
      <c r="P429" s="10">
        <v>207.5</v>
      </c>
      <c r="Q429" s="9">
        <v>532</v>
      </c>
      <c r="R429" s="10">
        <v>711.5</v>
      </c>
      <c r="S429" s="36"/>
      <c r="T429" s="11" t="s">
        <v>453</v>
      </c>
      <c r="U429" t="s">
        <v>768</v>
      </c>
    </row>
    <row r="430" spans="1:21" x14ac:dyDescent="0.25">
      <c r="A430" s="6">
        <v>469.5</v>
      </c>
      <c r="B430" s="7">
        <v>558.5</v>
      </c>
      <c r="C430" s="8">
        <v>560.30500000000029</v>
      </c>
      <c r="D430" s="7">
        <v>382.51000000000022</v>
      </c>
      <c r="E430" s="9">
        <v>0</v>
      </c>
      <c r="F430" s="10">
        <v>870</v>
      </c>
      <c r="G430" s="9">
        <v>528.5</v>
      </c>
      <c r="H430" s="10">
        <v>438.5</v>
      </c>
      <c r="I430" s="10">
        <v>0</v>
      </c>
      <c r="J430" s="7">
        <v>303.5</v>
      </c>
      <c r="K430" s="8">
        <v>0</v>
      </c>
      <c r="L430" s="7">
        <v>590.5600000000004</v>
      </c>
      <c r="M430" s="8">
        <v>434.57499999999982</v>
      </c>
      <c r="N430" s="10">
        <v>782</v>
      </c>
      <c r="O430" s="9">
        <v>593.5</v>
      </c>
      <c r="P430" s="10">
        <v>1080</v>
      </c>
      <c r="Q430" s="9">
        <v>393</v>
      </c>
      <c r="R430" s="10">
        <v>734</v>
      </c>
      <c r="S430" s="36"/>
      <c r="T430" s="11" t="s">
        <v>454</v>
      </c>
      <c r="U430" t="s">
        <v>768</v>
      </c>
    </row>
    <row r="431" spans="1:21" x14ac:dyDescent="0.25">
      <c r="A431" s="6">
        <v>369.5</v>
      </c>
      <c r="B431" s="7">
        <v>353</v>
      </c>
      <c r="C431" s="8">
        <v>144.89499999999998</v>
      </c>
      <c r="D431" s="7">
        <v>0</v>
      </c>
      <c r="E431" s="9">
        <v>0</v>
      </c>
      <c r="F431" s="10">
        <v>0</v>
      </c>
      <c r="G431" s="9">
        <v>0</v>
      </c>
      <c r="H431" s="10">
        <v>92.5</v>
      </c>
      <c r="I431" s="10">
        <v>0</v>
      </c>
      <c r="J431" s="7">
        <v>38</v>
      </c>
      <c r="K431" s="8">
        <v>0</v>
      </c>
      <c r="L431" s="7">
        <v>237.20499999999993</v>
      </c>
      <c r="M431" s="8">
        <v>65.920000000000073</v>
      </c>
      <c r="N431" s="10">
        <v>0</v>
      </c>
      <c r="O431" s="9">
        <v>312.5</v>
      </c>
      <c r="P431" s="10">
        <v>0</v>
      </c>
      <c r="Q431" s="9">
        <v>24</v>
      </c>
      <c r="R431" s="10">
        <v>384.5</v>
      </c>
      <c r="S431" s="36"/>
      <c r="T431" s="11" t="s">
        <v>455</v>
      </c>
      <c r="U431" t="s">
        <v>768</v>
      </c>
    </row>
    <row r="432" spans="1:21" x14ac:dyDescent="0.25">
      <c r="A432" s="6">
        <v>1210.5</v>
      </c>
      <c r="B432" s="7">
        <v>1281.5</v>
      </c>
      <c r="C432" s="8">
        <v>866.32999999999993</v>
      </c>
      <c r="D432" s="7">
        <v>0</v>
      </c>
      <c r="E432" s="9">
        <v>943</v>
      </c>
      <c r="F432" s="10">
        <v>2603</v>
      </c>
      <c r="G432" s="9">
        <v>1133</v>
      </c>
      <c r="H432" s="10">
        <v>929</v>
      </c>
      <c r="I432" s="10">
        <v>625</v>
      </c>
      <c r="J432" s="7">
        <v>893</v>
      </c>
      <c r="K432" s="8">
        <v>1681.5</v>
      </c>
      <c r="L432" s="7">
        <v>863.875</v>
      </c>
      <c r="M432" s="8">
        <v>787.02999999999975</v>
      </c>
      <c r="N432" s="10">
        <v>2356</v>
      </c>
      <c r="O432" s="9">
        <v>926.5</v>
      </c>
      <c r="P432" s="10">
        <v>2450</v>
      </c>
      <c r="Q432" s="9">
        <v>642.5</v>
      </c>
      <c r="R432" s="10">
        <v>1016</v>
      </c>
      <c r="S432" s="36"/>
      <c r="T432" s="11" t="s">
        <v>456</v>
      </c>
      <c r="U432" t="s">
        <v>768</v>
      </c>
    </row>
    <row r="433" spans="1:21" x14ac:dyDescent="0.25">
      <c r="A433" s="6">
        <v>609</v>
      </c>
      <c r="B433" s="7">
        <v>723</v>
      </c>
      <c r="C433" s="8">
        <v>739.06</v>
      </c>
      <c r="D433" s="7">
        <v>1485.17</v>
      </c>
      <c r="E433" s="9">
        <v>0</v>
      </c>
      <c r="F433" s="10">
        <v>0</v>
      </c>
      <c r="G433" s="9">
        <v>540.5</v>
      </c>
      <c r="H433" s="10">
        <v>483</v>
      </c>
      <c r="I433" s="10">
        <v>0</v>
      </c>
      <c r="J433" s="7">
        <v>321</v>
      </c>
      <c r="K433" s="8">
        <v>204.5</v>
      </c>
      <c r="L433" s="7">
        <v>651.10999999999967</v>
      </c>
      <c r="M433" s="8">
        <v>493.5600000000004</v>
      </c>
      <c r="N433" s="10">
        <v>0</v>
      </c>
      <c r="O433" s="9">
        <v>835.5</v>
      </c>
      <c r="P433" s="10">
        <v>0</v>
      </c>
      <c r="Q433" s="9">
        <v>580.5</v>
      </c>
      <c r="R433" s="10">
        <v>664.5</v>
      </c>
      <c r="S433" s="36"/>
      <c r="T433" s="11" t="s">
        <v>457</v>
      </c>
      <c r="U433" t="s">
        <v>768</v>
      </c>
    </row>
    <row r="434" spans="1:21" x14ac:dyDescent="0.25">
      <c r="A434" s="6">
        <v>574.5</v>
      </c>
      <c r="B434" s="7">
        <v>319.5</v>
      </c>
      <c r="C434" s="8">
        <v>1265.5450000000001</v>
      </c>
      <c r="D434" s="7">
        <v>804.74499999999989</v>
      </c>
      <c r="E434" s="9">
        <v>0</v>
      </c>
      <c r="F434" s="10">
        <v>0</v>
      </c>
      <c r="G434" s="9">
        <v>541.5</v>
      </c>
      <c r="H434" s="10">
        <v>664</v>
      </c>
      <c r="I434" s="10">
        <v>0</v>
      </c>
      <c r="J434" s="7">
        <v>74.5</v>
      </c>
      <c r="K434" s="8">
        <v>0</v>
      </c>
      <c r="L434" s="7">
        <v>969.9050000000002</v>
      </c>
      <c r="M434" s="8">
        <v>761.91499999999996</v>
      </c>
      <c r="N434" s="10">
        <v>0</v>
      </c>
      <c r="O434" s="9">
        <v>1249.5</v>
      </c>
      <c r="P434" s="10">
        <v>0</v>
      </c>
      <c r="Q434" s="9">
        <v>646</v>
      </c>
      <c r="R434" s="10">
        <v>803.5</v>
      </c>
      <c r="S434" s="36"/>
      <c r="T434" s="11" t="s">
        <v>458</v>
      </c>
      <c r="U434" t="s">
        <v>768</v>
      </c>
    </row>
    <row r="435" spans="1:21" x14ac:dyDescent="0.25">
      <c r="A435" s="6">
        <v>662.5</v>
      </c>
      <c r="B435" s="7">
        <v>395</v>
      </c>
      <c r="C435" s="8">
        <v>846.69499999999971</v>
      </c>
      <c r="D435" s="7">
        <v>416.43000000000029</v>
      </c>
      <c r="E435" s="9">
        <v>0</v>
      </c>
      <c r="F435" s="10">
        <v>0</v>
      </c>
      <c r="G435" s="9">
        <v>885</v>
      </c>
      <c r="H435" s="10">
        <v>1351</v>
      </c>
      <c r="I435" s="10">
        <v>0</v>
      </c>
      <c r="J435" s="7">
        <v>395.5</v>
      </c>
      <c r="K435" s="8">
        <v>0</v>
      </c>
      <c r="L435" s="7">
        <v>717.5</v>
      </c>
      <c r="M435" s="8">
        <v>536.50500000000011</v>
      </c>
      <c r="N435" s="10">
        <v>0</v>
      </c>
      <c r="O435" s="9">
        <v>985.5</v>
      </c>
      <c r="P435" s="10">
        <v>0</v>
      </c>
      <c r="Q435" s="9">
        <v>659</v>
      </c>
      <c r="R435" s="10">
        <v>739</v>
      </c>
      <c r="S435" s="36"/>
      <c r="T435" s="11" t="s">
        <v>459</v>
      </c>
      <c r="U435" t="s">
        <v>768</v>
      </c>
    </row>
    <row r="436" spans="1:21" x14ac:dyDescent="0.25">
      <c r="A436" s="6">
        <v>515</v>
      </c>
      <c r="B436" s="7">
        <v>1365</v>
      </c>
      <c r="C436" s="8">
        <v>844.10500000000002</v>
      </c>
      <c r="D436" s="7">
        <v>174.35500000000002</v>
      </c>
      <c r="E436" s="9">
        <v>20</v>
      </c>
      <c r="F436" s="10">
        <v>29</v>
      </c>
      <c r="G436" s="9">
        <v>1630</v>
      </c>
      <c r="H436" s="10">
        <v>3851</v>
      </c>
      <c r="I436" s="10">
        <v>0</v>
      </c>
      <c r="J436" s="7">
        <v>506</v>
      </c>
      <c r="K436" s="8">
        <v>4048.5</v>
      </c>
      <c r="L436" s="7">
        <v>849.35500000000002</v>
      </c>
      <c r="M436" s="8">
        <v>494.30500000000029</v>
      </c>
      <c r="N436" s="10">
        <v>0</v>
      </c>
      <c r="O436" s="9">
        <v>951</v>
      </c>
      <c r="P436" s="10">
        <v>0</v>
      </c>
      <c r="Q436" s="9">
        <v>424.5</v>
      </c>
      <c r="R436" s="10">
        <v>667.5</v>
      </c>
      <c r="S436" s="36"/>
      <c r="T436" s="11" t="s">
        <v>460</v>
      </c>
      <c r="U436" t="s">
        <v>768</v>
      </c>
    </row>
    <row r="437" spans="1:21" x14ac:dyDescent="0.25">
      <c r="A437" s="6">
        <v>1480.5</v>
      </c>
      <c r="B437" s="7">
        <v>1571</v>
      </c>
      <c r="C437" s="8">
        <v>1258.835</v>
      </c>
      <c r="D437" s="7">
        <v>827.35000000000036</v>
      </c>
      <c r="E437" s="9">
        <v>1247.5</v>
      </c>
      <c r="F437" s="10">
        <v>2864.5</v>
      </c>
      <c r="G437" s="9">
        <v>1935.5</v>
      </c>
      <c r="H437" s="10">
        <v>1496.5</v>
      </c>
      <c r="I437" s="10">
        <v>171</v>
      </c>
      <c r="J437" s="7">
        <v>974.5</v>
      </c>
      <c r="K437" s="8">
        <v>2033</v>
      </c>
      <c r="L437" s="7">
        <v>1095.1949999999997</v>
      </c>
      <c r="M437" s="8">
        <v>920.82999999999993</v>
      </c>
      <c r="N437" s="10">
        <v>2920</v>
      </c>
      <c r="O437" s="9">
        <v>2595.5</v>
      </c>
      <c r="P437" s="10">
        <v>3199</v>
      </c>
      <c r="Q437" s="9">
        <v>1204</v>
      </c>
      <c r="R437" s="10">
        <v>1415</v>
      </c>
      <c r="S437" s="36"/>
      <c r="T437" s="11" t="s">
        <v>461</v>
      </c>
      <c r="U437" t="s">
        <v>768</v>
      </c>
    </row>
    <row r="438" spans="1:21" x14ac:dyDescent="0.25">
      <c r="A438" s="6">
        <v>1902.5</v>
      </c>
      <c r="B438" s="7">
        <v>725.5</v>
      </c>
      <c r="C438" s="8">
        <v>711.68499999999995</v>
      </c>
      <c r="D438" s="7">
        <v>86.159999999999854</v>
      </c>
      <c r="E438" s="9">
        <v>98.5</v>
      </c>
      <c r="F438" s="10">
        <v>903.5</v>
      </c>
      <c r="G438" s="9">
        <v>817.5</v>
      </c>
      <c r="H438" s="10">
        <v>987.5</v>
      </c>
      <c r="I438" s="10">
        <v>101.5</v>
      </c>
      <c r="J438" s="7">
        <v>6738.5</v>
      </c>
      <c r="K438" s="8">
        <v>555</v>
      </c>
      <c r="L438" s="7">
        <v>6175.73</v>
      </c>
      <c r="M438" s="8">
        <v>350.95499999999993</v>
      </c>
      <c r="N438" s="10">
        <v>673</v>
      </c>
      <c r="O438" s="9">
        <v>1100</v>
      </c>
      <c r="P438" s="10">
        <v>820.5</v>
      </c>
      <c r="Q438" s="9">
        <v>813</v>
      </c>
      <c r="R438" s="10">
        <v>647</v>
      </c>
      <c r="S438" s="36"/>
      <c r="T438" s="11" t="s">
        <v>462</v>
      </c>
      <c r="U438" t="s">
        <v>768</v>
      </c>
    </row>
    <row r="439" spans="1:21" x14ac:dyDescent="0.25">
      <c r="A439" s="6">
        <v>3172</v>
      </c>
      <c r="B439" s="7">
        <v>2037.5</v>
      </c>
      <c r="C439" s="8">
        <v>386.17500000000018</v>
      </c>
      <c r="D439" s="7">
        <v>17.010000000000218</v>
      </c>
      <c r="E439" s="9">
        <v>639</v>
      </c>
      <c r="F439" s="10">
        <v>1536</v>
      </c>
      <c r="G439" s="9">
        <v>813.5</v>
      </c>
      <c r="H439" s="10">
        <v>841</v>
      </c>
      <c r="I439" s="10">
        <v>1298</v>
      </c>
      <c r="J439" s="7">
        <v>8202.5</v>
      </c>
      <c r="K439" s="8">
        <v>3417.5</v>
      </c>
      <c r="L439" s="7">
        <v>3730.4449999999997</v>
      </c>
      <c r="M439" s="8">
        <v>292.26000000000022</v>
      </c>
      <c r="N439" s="10">
        <v>1180</v>
      </c>
      <c r="O439" s="9">
        <v>1368.5</v>
      </c>
      <c r="P439" s="10">
        <v>1107.5</v>
      </c>
      <c r="Q439" s="9">
        <v>1096.5</v>
      </c>
      <c r="R439" s="10">
        <v>543</v>
      </c>
      <c r="S439" s="36"/>
      <c r="T439" s="11" t="s">
        <v>463</v>
      </c>
      <c r="U439" t="s">
        <v>768</v>
      </c>
    </row>
    <row r="440" spans="1:21" x14ac:dyDescent="0.25">
      <c r="A440" s="6">
        <v>4103.5</v>
      </c>
      <c r="B440" s="7">
        <v>1163</v>
      </c>
      <c r="C440" s="8">
        <v>1416.9500000000007</v>
      </c>
      <c r="D440" s="7">
        <v>798.625</v>
      </c>
      <c r="E440" s="9">
        <v>775</v>
      </c>
      <c r="F440" s="10">
        <v>1254.5</v>
      </c>
      <c r="G440" s="9">
        <v>1292.5</v>
      </c>
      <c r="H440" s="10">
        <v>7586.5</v>
      </c>
      <c r="I440" s="10">
        <v>1232.5</v>
      </c>
      <c r="J440" s="7">
        <v>4718.5</v>
      </c>
      <c r="K440" s="8">
        <v>1776</v>
      </c>
      <c r="L440" s="7">
        <v>5165.93</v>
      </c>
      <c r="M440" s="8">
        <v>909.11999999999989</v>
      </c>
      <c r="N440" s="10">
        <v>1403</v>
      </c>
      <c r="O440" s="9">
        <v>2895.5</v>
      </c>
      <c r="P440" s="10">
        <v>1310.5</v>
      </c>
      <c r="Q440" s="9">
        <v>1964</v>
      </c>
      <c r="R440" s="10">
        <v>1923</v>
      </c>
      <c r="S440" s="36"/>
      <c r="T440" s="11" t="s">
        <v>464</v>
      </c>
      <c r="U440" t="s">
        <v>768</v>
      </c>
    </row>
    <row r="441" spans="1:21" x14ac:dyDescent="0.25">
      <c r="A441" s="6">
        <v>2219</v>
      </c>
      <c r="B441" s="7">
        <v>808</v>
      </c>
      <c r="C441" s="8">
        <v>1815.5249999999996</v>
      </c>
      <c r="D441" s="7">
        <v>1356.6549999999997</v>
      </c>
      <c r="E441" s="9">
        <v>227.5</v>
      </c>
      <c r="F441" s="10">
        <v>0</v>
      </c>
      <c r="G441" s="9">
        <v>1285.5</v>
      </c>
      <c r="H441" s="10">
        <v>2648.5</v>
      </c>
      <c r="I441" s="10">
        <v>0</v>
      </c>
      <c r="J441" s="7">
        <v>2181.5</v>
      </c>
      <c r="K441" s="8">
        <v>0</v>
      </c>
      <c r="L441" s="7">
        <v>1814.335</v>
      </c>
      <c r="M441" s="8">
        <v>1067.0149999999999</v>
      </c>
      <c r="N441" s="10">
        <v>0</v>
      </c>
      <c r="O441" s="9">
        <v>2187</v>
      </c>
      <c r="P441" s="10">
        <v>0</v>
      </c>
      <c r="Q441" s="9">
        <v>1934.5</v>
      </c>
      <c r="R441" s="10">
        <v>1632.5</v>
      </c>
      <c r="S441" s="36"/>
      <c r="T441" s="11" t="s">
        <v>465</v>
      </c>
      <c r="U441" t="s">
        <v>768</v>
      </c>
    </row>
    <row r="442" spans="1:21" x14ac:dyDescent="0.25">
      <c r="A442" s="6">
        <v>2384</v>
      </c>
      <c r="B442" s="7">
        <v>845.5</v>
      </c>
      <c r="C442" s="8">
        <v>1672.3500000000004</v>
      </c>
      <c r="D442" s="7">
        <v>1582.87</v>
      </c>
      <c r="E442" s="9">
        <v>754</v>
      </c>
      <c r="F442" s="10">
        <v>0</v>
      </c>
      <c r="G442" s="9">
        <v>1569</v>
      </c>
      <c r="H442" s="10">
        <v>3684</v>
      </c>
      <c r="I442" s="10">
        <v>586</v>
      </c>
      <c r="J442" s="7">
        <v>2321</v>
      </c>
      <c r="K442" s="8">
        <v>314.5</v>
      </c>
      <c r="L442" s="7">
        <v>1546.4750000000004</v>
      </c>
      <c r="M442" s="8">
        <v>968.61999999999989</v>
      </c>
      <c r="N442" s="10">
        <v>709</v>
      </c>
      <c r="O442" s="9">
        <v>2169</v>
      </c>
      <c r="P442" s="10">
        <v>496.5</v>
      </c>
      <c r="Q442" s="9">
        <v>1903</v>
      </c>
      <c r="R442" s="10">
        <v>1856.5</v>
      </c>
      <c r="S442" s="36"/>
      <c r="T442" s="11" t="s">
        <v>466</v>
      </c>
      <c r="U442" t="s">
        <v>768</v>
      </c>
    </row>
    <row r="443" spans="1:21" x14ac:dyDescent="0.25">
      <c r="A443" s="6">
        <v>1051</v>
      </c>
      <c r="B443" s="7">
        <v>1108</v>
      </c>
      <c r="C443" s="8">
        <v>1307.0149999999994</v>
      </c>
      <c r="D443" s="7">
        <v>589.33500000000004</v>
      </c>
      <c r="E443" s="9">
        <v>386</v>
      </c>
      <c r="F443" s="10">
        <v>842</v>
      </c>
      <c r="G443" s="9">
        <v>1158.5</v>
      </c>
      <c r="H443" s="10">
        <v>2771.5</v>
      </c>
      <c r="I443" s="10">
        <v>3799.5</v>
      </c>
      <c r="J443" s="7">
        <v>483</v>
      </c>
      <c r="K443" s="8">
        <v>901</v>
      </c>
      <c r="L443" s="7">
        <v>787.49499999999989</v>
      </c>
      <c r="M443" s="8">
        <v>649</v>
      </c>
      <c r="N443" s="10">
        <v>1848</v>
      </c>
      <c r="O443" s="9">
        <v>4610</v>
      </c>
      <c r="P443" s="10">
        <v>693</v>
      </c>
      <c r="Q443" s="9">
        <v>1362</v>
      </c>
      <c r="R443" s="10">
        <v>1309.5</v>
      </c>
      <c r="S443" s="36"/>
      <c r="T443" s="11" t="s">
        <v>467</v>
      </c>
      <c r="U443" t="s">
        <v>768</v>
      </c>
    </row>
    <row r="444" spans="1:21" x14ac:dyDescent="0.25">
      <c r="A444" s="6">
        <v>1988</v>
      </c>
      <c r="B444" s="7">
        <v>2136.5</v>
      </c>
      <c r="C444" s="8">
        <v>2024.4099999999999</v>
      </c>
      <c r="D444" s="7">
        <v>1132.1550000000007</v>
      </c>
      <c r="E444" s="9">
        <v>2079</v>
      </c>
      <c r="F444" s="10">
        <v>1365.5</v>
      </c>
      <c r="G444" s="9">
        <v>2170</v>
      </c>
      <c r="H444" s="10">
        <v>3921</v>
      </c>
      <c r="I444" s="10">
        <v>0</v>
      </c>
      <c r="J444" s="7">
        <v>1054.5</v>
      </c>
      <c r="K444" s="8">
        <v>1256.5</v>
      </c>
      <c r="L444" s="7">
        <v>1334.6100000000006</v>
      </c>
      <c r="M444" s="8">
        <v>1250.5550000000003</v>
      </c>
      <c r="N444" s="10">
        <v>1861.5</v>
      </c>
      <c r="O444" s="9">
        <v>6005.5</v>
      </c>
      <c r="P444" s="10">
        <v>1044</v>
      </c>
      <c r="Q444" s="9">
        <v>2152.5</v>
      </c>
      <c r="R444" s="10">
        <v>1812.5</v>
      </c>
      <c r="S444" s="36"/>
      <c r="T444" s="11" t="s">
        <v>468</v>
      </c>
      <c r="U444" t="s">
        <v>768</v>
      </c>
    </row>
    <row r="445" spans="1:21" x14ac:dyDescent="0.25">
      <c r="A445" s="6">
        <v>1170.5</v>
      </c>
      <c r="B445" s="7">
        <v>871</v>
      </c>
      <c r="C445" s="8">
        <v>2047.4700000000003</v>
      </c>
      <c r="D445" s="7">
        <v>1165.7299999999996</v>
      </c>
      <c r="E445" s="9">
        <v>392</v>
      </c>
      <c r="F445" s="10">
        <v>0</v>
      </c>
      <c r="G445" s="9">
        <v>1567</v>
      </c>
      <c r="H445" s="10">
        <v>1932.5</v>
      </c>
      <c r="I445" s="10">
        <v>0</v>
      </c>
      <c r="J445" s="7">
        <v>417</v>
      </c>
      <c r="K445" s="8">
        <v>287</v>
      </c>
      <c r="L445" s="7">
        <v>1579.9099999999999</v>
      </c>
      <c r="M445" s="8">
        <v>1051.6750000000002</v>
      </c>
      <c r="N445" s="10">
        <v>0</v>
      </c>
      <c r="O445" s="9">
        <v>3404.5</v>
      </c>
      <c r="P445" s="10">
        <v>0</v>
      </c>
      <c r="Q445" s="9">
        <v>1697.5</v>
      </c>
      <c r="R445" s="10">
        <v>1773.5</v>
      </c>
      <c r="S445" s="36"/>
      <c r="T445" s="11" t="s">
        <v>469</v>
      </c>
      <c r="U445" t="s">
        <v>768</v>
      </c>
    </row>
    <row r="446" spans="1:21" x14ac:dyDescent="0.25">
      <c r="A446" s="6">
        <v>1290</v>
      </c>
      <c r="B446" s="7">
        <v>1077</v>
      </c>
      <c r="C446" s="8">
        <v>1829.5450000000001</v>
      </c>
      <c r="D446" s="7">
        <v>844.54500000000007</v>
      </c>
      <c r="E446" s="9">
        <v>544</v>
      </c>
      <c r="F446" s="10">
        <v>0</v>
      </c>
      <c r="G446" s="9">
        <v>1726</v>
      </c>
      <c r="H446" s="10">
        <v>1904</v>
      </c>
      <c r="I446" s="10">
        <v>0</v>
      </c>
      <c r="J446" s="7">
        <v>585</v>
      </c>
      <c r="K446" s="8">
        <v>1585.5</v>
      </c>
      <c r="L446" s="7">
        <v>1066.3649999999998</v>
      </c>
      <c r="M446" s="8">
        <v>822.45499999999993</v>
      </c>
      <c r="N446" s="10">
        <v>230.5</v>
      </c>
      <c r="O446" s="9">
        <v>3469</v>
      </c>
      <c r="P446" s="10">
        <v>376.5</v>
      </c>
      <c r="Q446" s="9">
        <v>1978</v>
      </c>
      <c r="R446" s="10">
        <v>1490.5</v>
      </c>
      <c r="S446" s="36"/>
      <c r="T446" s="11" t="s">
        <v>470</v>
      </c>
      <c r="U446" t="s">
        <v>768</v>
      </c>
    </row>
    <row r="447" spans="1:21" x14ac:dyDescent="0.25">
      <c r="A447" s="6">
        <v>893.5</v>
      </c>
      <c r="B447" s="7">
        <v>739.5</v>
      </c>
      <c r="C447" s="8">
        <v>1258.7299999999996</v>
      </c>
      <c r="D447" s="7">
        <v>617.69499999999971</v>
      </c>
      <c r="E447" s="9">
        <v>293.5</v>
      </c>
      <c r="F447" s="10">
        <v>239</v>
      </c>
      <c r="G447" s="9">
        <v>1309</v>
      </c>
      <c r="H447" s="10">
        <v>1364.5</v>
      </c>
      <c r="I447" s="10">
        <v>0</v>
      </c>
      <c r="J447" s="7">
        <v>439</v>
      </c>
      <c r="K447" s="8">
        <v>1227.5</v>
      </c>
      <c r="L447" s="7">
        <v>714.26499999999987</v>
      </c>
      <c r="M447" s="8">
        <v>579.55000000000018</v>
      </c>
      <c r="N447" s="10">
        <v>910.5</v>
      </c>
      <c r="O447" s="9">
        <v>1834</v>
      </c>
      <c r="P447" s="10">
        <v>1406.5</v>
      </c>
      <c r="Q447" s="9">
        <v>1456.5</v>
      </c>
      <c r="R447" s="10">
        <v>1228</v>
      </c>
      <c r="S447" s="36"/>
      <c r="T447" s="11" t="s">
        <v>471</v>
      </c>
      <c r="U447" t="s">
        <v>768</v>
      </c>
    </row>
    <row r="448" spans="1:21" x14ac:dyDescent="0.25">
      <c r="A448" s="6">
        <v>1291.5</v>
      </c>
      <c r="B448" s="7">
        <v>856</v>
      </c>
      <c r="C448" s="8">
        <v>1294.7349999999997</v>
      </c>
      <c r="D448" s="7">
        <v>749.47500000000036</v>
      </c>
      <c r="E448" s="9">
        <v>1066.5</v>
      </c>
      <c r="F448" s="10">
        <v>618.5</v>
      </c>
      <c r="G448" s="9">
        <v>1501.5</v>
      </c>
      <c r="H448" s="10">
        <v>1746</v>
      </c>
      <c r="I448" s="10">
        <v>0</v>
      </c>
      <c r="J448" s="7">
        <v>892.5</v>
      </c>
      <c r="K448" s="8">
        <v>1025</v>
      </c>
      <c r="L448" s="7">
        <v>1037.0249999999996</v>
      </c>
      <c r="M448" s="8">
        <v>852.18000000000029</v>
      </c>
      <c r="N448" s="10">
        <v>1413.5</v>
      </c>
      <c r="O448" s="9">
        <v>1408</v>
      </c>
      <c r="P448" s="10">
        <v>9619.5</v>
      </c>
      <c r="Q448" s="9">
        <v>1415.5</v>
      </c>
      <c r="R448" s="10">
        <v>1552</v>
      </c>
      <c r="S448" s="36"/>
      <c r="T448" s="11" t="s">
        <v>472</v>
      </c>
      <c r="U448" t="s">
        <v>768</v>
      </c>
    </row>
    <row r="449" spans="1:21" x14ac:dyDescent="0.25">
      <c r="A449" s="6">
        <v>624.5</v>
      </c>
      <c r="B449" s="7">
        <v>853</v>
      </c>
      <c r="C449" s="8">
        <v>1210.3850000000002</v>
      </c>
      <c r="D449" s="7">
        <v>652.8149999999996</v>
      </c>
      <c r="E449" s="9">
        <v>118.5</v>
      </c>
      <c r="F449" s="10">
        <v>0</v>
      </c>
      <c r="G449" s="9">
        <v>1405.5</v>
      </c>
      <c r="H449" s="10">
        <v>1650</v>
      </c>
      <c r="I449" s="10">
        <v>0</v>
      </c>
      <c r="J449" s="7">
        <v>359</v>
      </c>
      <c r="K449" s="8">
        <v>0</v>
      </c>
      <c r="L449" s="7">
        <v>2236.83</v>
      </c>
      <c r="M449" s="8">
        <v>0</v>
      </c>
      <c r="N449" s="10">
        <v>0</v>
      </c>
      <c r="O449" s="9">
        <v>1613</v>
      </c>
      <c r="P449" s="10">
        <v>4067.5</v>
      </c>
      <c r="Q449" s="9">
        <v>1410.5</v>
      </c>
      <c r="R449" s="10">
        <v>1176</v>
      </c>
      <c r="S449" s="36"/>
      <c r="T449" s="11" t="s">
        <v>473</v>
      </c>
      <c r="U449" t="s">
        <v>768</v>
      </c>
    </row>
    <row r="450" spans="1:21" x14ac:dyDescent="0.25">
      <c r="A450" s="6">
        <v>624</v>
      </c>
      <c r="B450" s="7">
        <v>782.5</v>
      </c>
      <c r="C450" s="8">
        <v>1159.375</v>
      </c>
      <c r="D450" s="7">
        <v>513.5</v>
      </c>
      <c r="E450" s="9">
        <v>1798</v>
      </c>
      <c r="F450" s="10">
        <v>0</v>
      </c>
      <c r="G450" s="9">
        <v>1068.5</v>
      </c>
      <c r="H450" s="10">
        <v>2186.5</v>
      </c>
      <c r="I450" s="10">
        <v>0</v>
      </c>
      <c r="J450" s="7">
        <v>212</v>
      </c>
      <c r="K450" s="8">
        <v>0</v>
      </c>
      <c r="L450" s="7">
        <v>1091.7999999999993</v>
      </c>
      <c r="M450" s="8">
        <v>1203.8099999999995</v>
      </c>
      <c r="N450" s="10">
        <v>0</v>
      </c>
      <c r="O450" s="9">
        <v>1443</v>
      </c>
      <c r="P450" s="10">
        <v>4550</v>
      </c>
      <c r="Q450" s="9">
        <v>1676.5</v>
      </c>
      <c r="R450" s="10">
        <v>915</v>
      </c>
      <c r="S450" s="36"/>
      <c r="T450" s="11" t="s">
        <v>474</v>
      </c>
      <c r="U450" t="s">
        <v>768</v>
      </c>
    </row>
    <row r="451" spans="1:21" x14ac:dyDescent="0.25">
      <c r="A451" s="6">
        <v>1038.5</v>
      </c>
      <c r="B451" s="7">
        <v>991.5</v>
      </c>
      <c r="C451" s="8">
        <v>1367.58</v>
      </c>
      <c r="D451" s="7">
        <v>925.01000000000022</v>
      </c>
      <c r="E451" s="9">
        <v>1319.5</v>
      </c>
      <c r="F451" s="10">
        <v>0</v>
      </c>
      <c r="G451" s="9">
        <v>1451</v>
      </c>
      <c r="H451" s="10">
        <v>2960.5</v>
      </c>
      <c r="I451" s="10">
        <v>0</v>
      </c>
      <c r="J451" s="7">
        <v>1008</v>
      </c>
      <c r="K451" s="8">
        <v>0</v>
      </c>
      <c r="L451" s="7">
        <v>1120.8549999999996</v>
      </c>
      <c r="M451" s="8">
        <v>993.94499999999971</v>
      </c>
      <c r="N451" s="10">
        <v>111</v>
      </c>
      <c r="O451" s="9">
        <v>1893</v>
      </c>
      <c r="P451" s="10">
        <v>1180</v>
      </c>
      <c r="Q451" s="9">
        <v>2127.5</v>
      </c>
      <c r="R451" s="10">
        <v>1156</v>
      </c>
      <c r="S451" s="36"/>
      <c r="T451" s="11" t="s">
        <v>475</v>
      </c>
      <c r="U451" t="s">
        <v>768</v>
      </c>
    </row>
    <row r="452" spans="1:21" x14ac:dyDescent="0.25">
      <c r="A452" s="6">
        <v>921.5</v>
      </c>
      <c r="B452" s="7">
        <v>1015</v>
      </c>
      <c r="C452" s="8">
        <v>2180.6800000000003</v>
      </c>
      <c r="D452" s="7">
        <v>618.34000000000015</v>
      </c>
      <c r="E452" s="9">
        <v>998.5</v>
      </c>
      <c r="F452" s="10">
        <v>946.5</v>
      </c>
      <c r="G452" s="9">
        <v>1662</v>
      </c>
      <c r="H452" s="10">
        <v>3558</v>
      </c>
      <c r="I452" s="10">
        <v>0</v>
      </c>
      <c r="J452" s="7">
        <v>1088</v>
      </c>
      <c r="K452" s="8">
        <v>775</v>
      </c>
      <c r="L452" s="7">
        <v>1802.4300000000003</v>
      </c>
      <c r="M452" s="8">
        <v>748.79</v>
      </c>
      <c r="N452" s="10">
        <v>1126.5</v>
      </c>
      <c r="O452" s="9">
        <v>2888</v>
      </c>
      <c r="P452" s="10">
        <v>1614.5</v>
      </c>
      <c r="Q452" s="9">
        <v>2049</v>
      </c>
      <c r="R452" s="10">
        <v>1130.5</v>
      </c>
      <c r="S452" s="36"/>
      <c r="T452" s="11" t="s">
        <v>476</v>
      </c>
      <c r="U452" t="s">
        <v>768</v>
      </c>
    </row>
    <row r="453" spans="1:21" x14ac:dyDescent="0.25">
      <c r="A453" s="6">
        <v>890.5</v>
      </c>
      <c r="B453" s="7">
        <v>1299</v>
      </c>
      <c r="C453" s="8">
        <v>1095.3599999999997</v>
      </c>
      <c r="D453" s="7">
        <v>525.18000000000029</v>
      </c>
      <c r="E453" s="9">
        <v>732.5</v>
      </c>
      <c r="F453" s="10">
        <v>2604</v>
      </c>
      <c r="G453" s="9">
        <v>1123.5</v>
      </c>
      <c r="H453" s="10">
        <v>2371.5</v>
      </c>
      <c r="I453" s="10">
        <v>131</v>
      </c>
      <c r="J453" s="7">
        <v>1190</v>
      </c>
      <c r="K453" s="8">
        <v>372</v>
      </c>
      <c r="L453" s="7">
        <v>639.09999999999991</v>
      </c>
      <c r="M453" s="8">
        <v>567.88500000000022</v>
      </c>
      <c r="N453" s="10">
        <v>2284.5</v>
      </c>
      <c r="O453" s="9">
        <v>1917</v>
      </c>
      <c r="P453" s="10">
        <v>2081</v>
      </c>
      <c r="Q453" s="9">
        <v>2036.5</v>
      </c>
      <c r="R453" s="10">
        <v>1090.5</v>
      </c>
      <c r="S453" s="36"/>
      <c r="T453" s="11" t="s">
        <v>477</v>
      </c>
      <c r="U453" t="s">
        <v>768</v>
      </c>
    </row>
    <row r="454" spans="1:21" x14ac:dyDescent="0.25">
      <c r="A454" s="6">
        <v>941.5</v>
      </c>
      <c r="B454" s="7">
        <v>1331</v>
      </c>
      <c r="C454" s="8">
        <v>1137.6500000000001</v>
      </c>
      <c r="D454" s="7">
        <v>828.17000000000007</v>
      </c>
      <c r="E454" s="9">
        <v>1347</v>
      </c>
      <c r="F454" s="10">
        <v>3533.5</v>
      </c>
      <c r="G454" s="9">
        <v>1334.5</v>
      </c>
      <c r="H454" s="10">
        <v>2304.5</v>
      </c>
      <c r="I454" s="10">
        <v>714</v>
      </c>
      <c r="J454" s="7">
        <v>1219.5</v>
      </c>
      <c r="K454" s="8">
        <v>1216</v>
      </c>
      <c r="L454" s="7">
        <v>703.19499999999971</v>
      </c>
      <c r="M454" s="8">
        <v>724.9350000000004</v>
      </c>
      <c r="N454" s="10">
        <v>2739.5</v>
      </c>
      <c r="O454" s="9">
        <v>1921.5</v>
      </c>
      <c r="P454" s="10">
        <v>2672</v>
      </c>
      <c r="Q454" s="9">
        <v>1720</v>
      </c>
      <c r="R454" s="10">
        <v>1252.5</v>
      </c>
      <c r="S454" s="36"/>
      <c r="T454" s="11" t="s">
        <v>478</v>
      </c>
      <c r="U454" t="s">
        <v>768</v>
      </c>
    </row>
    <row r="455" spans="1:21" x14ac:dyDescent="0.25">
      <c r="A455" s="6">
        <v>1460.5</v>
      </c>
      <c r="B455" s="7">
        <v>1556</v>
      </c>
      <c r="C455" s="8">
        <v>1971.2299999999996</v>
      </c>
      <c r="D455" s="7">
        <v>1596.5900000000001</v>
      </c>
      <c r="E455" s="9">
        <v>2575</v>
      </c>
      <c r="F455" s="10">
        <v>1260</v>
      </c>
      <c r="G455" s="9">
        <v>1322.5</v>
      </c>
      <c r="H455" s="10">
        <v>1857.5</v>
      </c>
      <c r="I455" s="10">
        <v>0</v>
      </c>
      <c r="J455" s="7">
        <v>1051.5</v>
      </c>
      <c r="K455" s="8">
        <v>0</v>
      </c>
      <c r="L455" s="7">
        <v>1169.4250000000002</v>
      </c>
      <c r="M455" s="8">
        <v>1166.4850000000001</v>
      </c>
      <c r="N455" s="10">
        <v>1846.5</v>
      </c>
      <c r="O455" s="9">
        <v>2061.5</v>
      </c>
      <c r="P455" s="10">
        <v>2183.5</v>
      </c>
      <c r="Q455" s="9">
        <v>2053</v>
      </c>
      <c r="R455" s="10">
        <v>1860.5</v>
      </c>
      <c r="S455" s="36"/>
      <c r="T455" s="11" t="s">
        <v>479</v>
      </c>
      <c r="U455" t="s">
        <v>768</v>
      </c>
    </row>
    <row r="456" spans="1:21" x14ac:dyDescent="0.25">
      <c r="A456" s="6">
        <v>1256</v>
      </c>
      <c r="B456" s="7">
        <v>1367</v>
      </c>
      <c r="C456" s="8">
        <v>1916.0200000000004</v>
      </c>
      <c r="D456" s="7">
        <v>20455.32</v>
      </c>
      <c r="E456" s="9">
        <v>1603</v>
      </c>
      <c r="F456" s="10">
        <v>3362.5</v>
      </c>
      <c r="G456" s="9">
        <v>3208.5</v>
      </c>
      <c r="H456" s="10">
        <v>2490.5</v>
      </c>
      <c r="I456" s="10">
        <v>1232.5</v>
      </c>
      <c r="J456" s="7">
        <v>989</v>
      </c>
      <c r="K456" s="8">
        <v>3061.5</v>
      </c>
      <c r="L456" s="7">
        <v>1397.1450000000004</v>
      </c>
      <c r="M456" s="8">
        <v>1280.54</v>
      </c>
      <c r="N456" s="10">
        <v>2758</v>
      </c>
      <c r="O456" s="9">
        <v>3025.5</v>
      </c>
      <c r="P456" s="10">
        <v>3394.5</v>
      </c>
      <c r="Q456" s="9">
        <v>1997</v>
      </c>
      <c r="R456" s="10">
        <v>2618</v>
      </c>
      <c r="S456" s="36"/>
      <c r="T456" s="11" t="s">
        <v>480</v>
      </c>
      <c r="U456" t="s">
        <v>768</v>
      </c>
    </row>
    <row r="457" spans="1:21" x14ac:dyDescent="0.25">
      <c r="A457" s="6">
        <v>1274.5</v>
      </c>
      <c r="B457" s="7">
        <v>1937.5</v>
      </c>
      <c r="C457" s="8">
        <v>8571.74</v>
      </c>
      <c r="D457" s="7">
        <v>1248.7749999999996</v>
      </c>
      <c r="E457" s="9">
        <v>903</v>
      </c>
      <c r="F457" s="10">
        <v>2020.5</v>
      </c>
      <c r="G457" s="9">
        <v>9555.5</v>
      </c>
      <c r="H457" s="10">
        <v>1820</v>
      </c>
      <c r="I457" s="10">
        <v>313.5</v>
      </c>
      <c r="J457" s="7">
        <v>1271.5</v>
      </c>
      <c r="K457" s="8">
        <v>2167.5</v>
      </c>
      <c r="L457" s="7">
        <v>1444.4850000000006</v>
      </c>
      <c r="M457" s="8">
        <v>1441.8249999999998</v>
      </c>
      <c r="N457" s="10">
        <v>2250.5</v>
      </c>
      <c r="O457" s="9">
        <v>2360.5</v>
      </c>
      <c r="P457" s="10">
        <v>1918</v>
      </c>
      <c r="Q457" s="9">
        <v>2345.5</v>
      </c>
      <c r="R457" s="10">
        <v>2057</v>
      </c>
      <c r="S457" s="36"/>
      <c r="T457" s="11" t="s">
        <v>481</v>
      </c>
      <c r="U457" t="s">
        <v>768</v>
      </c>
    </row>
    <row r="458" spans="1:21" x14ac:dyDescent="0.25">
      <c r="A458" s="6">
        <v>1564</v>
      </c>
      <c r="B458" s="7">
        <v>2748.5</v>
      </c>
      <c r="C458" s="8">
        <v>9021.06</v>
      </c>
      <c r="D458" s="7">
        <v>1117.1550000000007</v>
      </c>
      <c r="E458" s="9">
        <v>1051.5</v>
      </c>
      <c r="F458" s="10">
        <v>3619.5</v>
      </c>
      <c r="G458" s="9">
        <v>15100</v>
      </c>
      <c r="H458" s="10">
        <v>1966</v>
      </c>
      <c r="I458" s="10">
        <v>581.5</v>
      </c>
      <c r="J458" s="7">
        <v>1801</v>
      </c>
      <c r="K458" s="8">
        <v>3345.5</v>
      </c>
      <c r="L458" s="7">
        <v>2611.3950000000004</v>
      </c>
      <c r="M458" s="8">
        <v>1456.3549999999996</v>
      </c>
      <c r="N458" s="10">
        <v>2881</v>
      </c>
      <c r="O458" s="9">
        <v>2607.5</v>
      </c>
      <c r="P458" s="10">
        <v>2406.5</v>
      </c>
      <c r="Q458" s="9">
        <v>2423.5</v>
      </c>
      <c r="R458" s="10">
        <v>1969.5</v>
      </c>
      <c r="S458" s="36"/>
      <c r="T458" s="11" t="s">
        <v>482</v>
      </c>
      <c r="U458" t="s">
        <v>768</v>
      </c>
    </row>
    <row r="459" spans="1:21" x14ac:dyDescent="0.25">
      <c r="A459" s="6">
        <v>1282.5</v>
      </c>
      <c r="B459" s="7">
        <v>2506</v>
      </c>
      <c r="C459" s="8">
        <v>13130.92</v>
      </c>
      <c r="D459" s="7">
        <v>913.32499999999982</v>
      </c>
      <c r="E459" s="9">
        <v>1177</v>
      </c>
      <c r="F459" s="10">
        <v>5389</v>
      </c>
      <c r="G459" s="9">
        <v>7809</v>
      </c>
      <c r="H459" s="10">
        <v>1812.5</v>
      </c>
      <c r="I459" s="10">
        <v>372</v>
      </c>
      <c r="J459" s="7">
        <v>1398.5</v>
      </c>
      <c r="K459" s="8">
        <v>3717.5</v>
      </c>
      <c r="L459" s="7">
        <v>3217.125</v>
      </c>
      <c r="M459" s="8">
        <v>1804.4349999999995</v>
      </c>
      <c r="N459" s="10">
        <v>3194.5</v>
      </c>
      <c r="O459" s="9">
        <v>2341</v>
      </c>
      <c r="P459" s="10">
        <v>2557</v>
      </c>
      <c r="Q459" s="9">
        <v>2296.5</v>
      </c>
      <c r="R459" s="10">
        <v>2379.5</v>
      </c>
      <c r="S459" s="36"/>
      <c r="T459" s="11" t="s">
        <v>483</v>
      </c>
      <c r="U459" t="s">
        <v>768</v>
      </c>
    </row>
    <row r="460" spans="1:21" x14ac:dyDescent="0.25">
      <c r="A460" s="6">
        <v>1688</v>
      </c>
      <c r="B460" s="7">
        <v>2109.5</v>
      </c>
      <c r="C460" s="8">
        <v>12495.529999999999</v>
      </c>
      <c r="D460" s="7">
        <v>1548.4899999999998</v>
      </c>
      <c r="E460" s="9">
        <v>1436</v>
      </c>
      <c r="F460" s="10">
        <v>4139.5</v>
      </c>
      <c r="G460" s="9">
        <v>2167.5</v>
      </c>
      <c r="H460" s="10">
        <v>2378</v>
      </c>
      <c r="I460" s="10">
        <v>608.5</v>
      </c>
      <c r="J460" s="7">
        <v>3442.5</v>
      </c>
      <c r="K460" s="8">
        <v>3877</v>
      </c>
      <c r="L460" s="7">
        <v>2706.6549999999997</v>
      </c>
      <c r="M460" s="8">
        <v>1524.7649999999994</v>
      </c>
      <c r="N460" s="10">
        <v>2242</v>
      </c>
      <c r="O460" s="9">
        <v>3189.5</v>
      </c>
      <c r="P460" s="10">
        <v>2600</v>
      </c>
      <c r="Q460" s="9">
        <v>2809</v>
      </c>
      <c r="R460" s="10">
        <v>2553</v>
      </c>
      <c r="S460" s="36"/>
      <c r="T460" s="11" t="s">
        <v>484</v>
      </c>
      <c r="U460" t="s">
        <v>768</v>
      </c>
    </row>
    <row r="461" spans="1:21" x14ac:dyDescent="0.25">
      <c r="A461" s="6">
        <v>1400</v>
      </c>
      <c r="B461" s="7">
        <v>2161</v>
      </c>
      <c r="C461" s="8">
        <v>1718.085</v>
      </c>
      <c r="D461" s="7">
        <v>1161.2299999999996</v>
      </c>
      <c r="E461" s="9">
        <v>788.5</v>
      </c>
      <c r="F461" s="10">
        <v>3724</v>
      </c>
      <c r="G461" s="9">
        <v>2248.5</v>
      </c>
      <c r="H461" s="10">
        <v>2350</v>
      </c>
      <c r="I461" s="10">
        <v>1224</v>
      </c>
      <c r="J461" s="7">
        <v>622.5</v>
      </c>
      <c r="K461" s="8">
        <v>6671</v>
      </c>
      <c r="L461" s="7">
        <v>2282.4750000000004</v>
      </c>
      <c r="M461" s="8">
        <v>1215.6849999999995</v>
      </c>
      <c r="N461" s="10">
        <v>1189.5</v>
      </c>
      <c r="O461" s="9">
        <v>2258.5</v>
      </c>
      <c r="P461" s="10">
        <v>2991.5</v>
      </c>
      <c r="Q461" s="9">
        <v>2398</v>
      </c>
      <c r="R461" s="10">
        <v>1951</v>
      </c>
      <c r="S461" s="36"/>
      <c r="T461" s="11" t="s">
        <v>485</v>
      </c>
      <c r="U461" t="s">
        <v>768</v>
      </c>
    </row>
    <row r="462" spans="1:21" x14ac:dyDescent="0.25">
      <c r="A462" s="6">
        <v>1035</v>
      </c>
      <c r="B462" s="7">
        <v>1204</v>
      </c>
      <c r="C462" s="8">
        <v>2295.2449999999999</v>
      </c>
      <c r="D462" s="7">
        <v>1059.0249999999996</v>
      </c>
      <c r="E462" s="9">
        <v>1693.5</v>
      </c>
      <c r="F462" s="10">
        <v>2949</v>
      </c>
      <c r="G462" s="9">
        <v>1674.5</v>
      </c>
      <c r="H462" s="10">
        <v>1858</v>
      </c>
      <c r="I462" s="10">
        <v>354.5</v>
      </c>
      <c r="J462" s="7">
        <v>2981</v>
      </c>
      <c r="K462" s="8">
        <v>871</v>
      </c>
      <c r="L462" s="7">
        <v>1668.29</v>
      </c>
      <c r="M462" s="8">
        <v>1295.335</v>
      </c>
      <c r="N462" s="10">
        <v>2514.5</v>
      </c>
      <c r="O462" s="9">
        <v>1743.5</v>
      </c>
      <c r="P462" s="10">
        <v>2480</v>
      </c>
      <c r="Q462" s="9">
        <v>1784.5</v>
      </c>
      <c r="R462" s="10">
        <v>1859</v>
      </c>
      <c r="S462" s="36"/>
      <c r="T462" s="11" t="s">
        <v>486</v>
      </c>
      <c r="U462" t="s">
        <v>768</v>
      </c>
    </row>
    <row r="463" spans="1:21" x14ac:dyDescent="0.25">
      <c r="A463" s="6">
        <v>433.5</v>
      </c>
      <c r="B463" s="7">
        <v>1211</v>
      </c>
      <c r="C463" s="8">
        <v>2188.6450000000004</v>
      </c>
      <c r="D463" s="7">
        <v>1149.7399999999998</v>
      </c>
      <c r="E463" s="9">
        <v>13</v>
      </c>
      <c r="F463" s="10">
        <v>1993.5</v>
      </c>
      <c r="G463" s="9">
        <v>1396.5</v>
      </c>
      <c r="H463" s="10">
        <v>2335</v>
      </c>
      <c r="I463" s="10">
        <v>0</v>
      </c>
      <c r="J463" s="7">
        <v>3674</v>
      </c>
      <c r="K463" s="8">
        <v>4745.5</v>
      </c>
      <c r="L463" s="7">
        <v>1987.5550000000003</v>
      </c>
      <c r="M463" s="8">
        <v>1318.3899999999994</v>
      </c>
      <c r="N463" s="10">
        <v>1399</v>
      </c>
      <c r="O463" s="9">
        <v>1815</v>
      </c>
      <c r="P463" s="10">
        <v>1098.5</v>
      </c>
      <c r="Q463" s="9">
        <v>1946.5</v>
      </c>
      <c r="R463" s="10">
        <v>1164</v>
      </c>
      <c r="S463" s="36"/>
      <c r="T463" s="11" t="s">
        <v>487</v>
      </c>
      <c r="U463" t="s">
        <v>768</v>
      </c>
    </row>
    <row r="464" spans="1:21" x14ac:dyDescent="0.25">
      <c r="A464" s="6">
        <v>1092</v>
      </c>
      <c r="B464" s="7">
        <v>799.5</v>
      </c>
      <c r="C464" s="8">
        <v>1332.5100000000002</v>
      </c>
      <c r="D464" s="7">
        <v>854.27499999999964</v>
      </c>
      <c r="E464" s="9">
        <v>406</v>
      </c>
      <c r="F464" s="10">
        <v>2017</v>
      </c>
      <c r="G464" s="9">
        <v>17920</v>
      </c>
      <c r="H464" s="10">
        <v>1483.5</v>
      </c>
      <c r="I464" s="10">
        <v>0</v>
      </c>
      <c r="J464" s="7">
        <v>1757</v>
      </c>
      <c r="K464" s="8">
        <v>5045</v>
      </c>
      <c r="L464" s="7">
        <v>1133.6599999999999</v>
      </c>
      <c r="M464" s="8">
        <v>916.96</v>
      </c>
      <c r="N464" s="10">
        <v>719.5</v>
      </c>
      <c r="O464" s="9">
        <v>2437</v>
      </c>
      <c r="P464" s="10">
        <v>5383</v>
      </c>
      <c r="Q464" s="9">
        <v>1584.5</v>
      </c>
      <c r="R464" s="10">
        <v>1753</v>
      </c>
      <c r="S464" s="36"/>
      <c r="T464" s="11" t="s">
        <v>488</v>
      </c>
      <c r="U464" t="s">
        <v>768</v>
      </c>
    </row>
    <row r="465" spans="1:21" x14ac:dyDescent="0.25">
      <c r="A465" s="6">
        <v>791</v>
      </c>
      <c r="B465" s="7">
        <v>1465</v>
      </c>
      <c r="C465" s="8">
        <v>1414.3249999999998</v>
      </c>
      <c r="D465" s="7">
        <v>615.31500000000051</v>
      </c>
      <c r="E465" s="9">
        <v>1410.5</v>
      </c>
      <c r="F465" s="10">
        <v>0</v>
      </c>
      <c r="G465" s="9">
        <v>2542.5</v>
      </c>
      <c r="H465" s="10">
        <v>1389.5</v>
      </c>
      <c r="I465" s="10">
        <v>238.5</v>
      </c>
      <c r="J465" s="7">
        <v>19350</v>
      </c>
      <c r="K465" s="8">
        <v>0</v>
      </c>
      <c r="L465" s="7">
        <v>1552.9899999999998</v>
      </c>
      <c r="M465" s="8">
        <v>857.65999999999985</v>
      </c>
      <c r="N465" s="10">
        <v>0</v>
      </c>
      <c r="O465" s="9">
        <v>1241</v>
      </c>
      <c r="P465" s="10">
        <v>1722.5</v>
      </c>
      <c r="Q465" s="9">
        <v>1357.5</v>
      </c>
      <c r="R465" s="10">
        <v>1123</v>
      </c>
      <c r="S465" s="36"/>
      <c r="T465" s="11" t="s">
        <v>489</v>
      </c>
      <c r="U465" t="s">
        <v>768</v>
      </c>
    </row>
    <row r="466" spans="1:21" x14ac:dyDescent="0.25">
      <c r="A466" s="6">
        <v>1188</v>
      </c>
      <c r="B466" s="7">
        <v>1791.5</v>
      </c>
      <c r="C466" s="8">
        <v>1507.13</v>
      </c>
      <c r="D466" s="7">
        <v>822.79</v>
      </c>
      <c r="E466" s="9">
        <v>2356.5</v>
      </c>
      <c r="F466" s="10">
        <v>1870</v>
      </c>
      <c r="G466" s="9">
        <v>1981</v>
      </c>
      <c r="H466" s="10">
        <v>1497.5</v>
      </c>
      <c r="I466" s="10">
        <v>0</v>
      </c>
      <c r="J466" s="7">
        <v>1854.5</v>
      </c>
      <c r="K466" s="8">
        <v>1838</v>
      </c>
      <c r="L466" s="7">
        <v>1583.0650000000005</v>
      </c>
      <c r="M466" s="8">
        <v>1400.4049999999997</v>
      </c>
      <c r="N466" s="10">
        <v>982.5</v>
      </c>
      <c r="O466" s="9">
        <v>2023</v>
      </c>
      <c r="P466" s="10">
        <v>2968</v>
      </c>
      <c r="Q466" s="9">
        <v>1690.5</v>
      </c>
      <c r="R466" s="10">
        <v>1271</v>
      </c>
      <c r="S466" s="36"/>
      <c r="T466" s="11" t="s">
        <v>490</v>
      </c>
      <c r="U466" t="s">
        <v>768</v>
      </c>
    </row>
    <row r="467" spans="1:21" x14ac:dyDescent="0.25">
      <c r="A467" s="6">
        <v>1990.5</v>
      </c>
      <c r="B467" s="7">
        <v>3453</v>
      </c>
      <c r="C467" s="8">
        <v>1795.9799999999996</v>
      </c>
      <c r="D467" s="7">
        <v>1449.2649999999994</v>
      </c>
      <c r="E467" s="9">
        <v>3417.5</v>
      </c>
      <c r="F467" s="10">
        <v>5027.5</v>
      </c>
      <c r="G467" s="9">
        <v>2874.5</v>
      </c>
      <c r="H467" s="10">
        <v>3140</v>
      </c>
      <c r="I467" s="10">
        <v>1609</v>
      </c>
      <c r="J467" s="7">
        <v>28485</v>
      </c>
      <c r="K467" s="8">
        <v>4998</v>
      </c>
      <c r="L467" s="7">
        <v>1986.3449999999993</v>
      </c>
      <c r="M467" s="8">
        <v>1886.0500000000002</v>
      </c>
      <c r="N467" s="10">
        <v>3382.5</v>
      </c>
      <c r="O467" s="9">
        <v>2219</v>
      </c>
      <c r="P467" s="10">
        <v>5526.5</v>
      </c>
      <c r="Q467" s="9">
        <v>2561</v>
      </c>
      <c r="R467" s="10">
        <v>2337</v>
      </c>
      <c r="S467" s="36"/>
      <c r="T467" s="11" t="s">
        <v>491</v>
      </c>
      <c r="U467" t="s">
        <v>768</v>
      </c>
    </row>
    <row r="468" spans="1:21" x14ac:dyDescent="0.25">
      <c r="A468" s="6">
        <v>1482.5</v>
      </c>
      <c r="B468" s="7">
        <v>1353.5</v>
      </c>
      <c r="C468" s="8">
        <v>1951.83</v>
      </c>
      <c r="D468" s="7">
        <v>1474.4300000000003</v>
      </c>
      <c r="E468" s="9">
        <v>2587</v>
      </c>
      <c r="F468" s="10">
        <v>1959.5</v>
      </c>
      <c r="G468" s="9">
        <v>2374.5</v>
      </c>
      <c r="H468" s="10">
        <v>2551.5</v>
      </c>
      <c r="I468" s="10">
        <v>0</v>
      </c>
      <c r="J468" s="7">
        <v>2290.5</v>
      </c>
      <c r="K468" s="8">
        <v>2646.5</v>
      </c>
      <c r="L468" s="7">
        <v>2305.8999999999996</v>
      </c>
      <c r="M468" s="8">
        <v>2166.4650000000001</v>
      </c>
      <c r="N468" s="10">
        <v>1563</v>
      </c>
      <c r="O468" s="9">
        <v>2130</v>
      </c>
      <c r="P468" s="10">
        <v>2601</v>
      </c>
      <c r="Q468" s="9">
        <v>2474.5</v>
      </c>
      <c r="R468" s="10">
        <v>2011.5</v>
      </c>
      <c r="S468" s="36"/>
      <c r="T468" s="11" t="s">
        <v>492</v>
      </c>
      <c r="U468" t="s">
        <v>768</v>
      </c>
    </row>
    <row r="469" spans="1:21" x14ac:dyDescent="0.25">
      <c r="A469" s="6">
        <v>1887</v>
      </c>
      <c r="B469" s="7">
        <v>1337.5</v>
      </c>
      <c r="C469" s="8">
        <v>2103.2150000000001</v>
      </c>
      <c r="D469" s="7">
        <v>1950.625</v>
      </c>
      <c r="E469" s="9">
        <v>2049</v>
      </c>
      <c r="F469" s="10">
        <v>1641.5</v>
      </c>
      <c r="G469" s="9">
        <v>2237</v>
      </c>
      <c r="H469" s="10">
        <v>2345</v>
      </c>
      <c r="I469" s="10">
        <v>0</v>
      </c>
      <c r="J469" s="7">
        <v>1445.5</v>
      </c>
      <c r="K469" s="8">
        <v>2014.5</v>
      </c>
      <c r="L469" s="7">
        <v>2114.3649999999998</v>
      </c>
      <c r="M469" s="8">
        <v>1773.3549999999996</v>
      </c>
      <c r="N469" s="10">
        <v>1196.5</v>
      </c>
      <c r="O469" s="9">
        <v>2254</v>
      </c>
      <c r="P469" s="10">
        <v>2612</v>
      </c>
      <c r="Q469" s="9">
        <v>2905.5</v>
      </c>
      <c r="R469" s="10">
        <v>2338</v>
      </c>
      <c r="S469" s="36"/>
      <c r="T469" s="11" t="s">
        <v>493</v>
      </c>
      <c r="U469" t="s">
        <v>768</v>
      </c>
    </row>
    <row r="470" spans="1:21" x14ac:dyDescent="0.25">
      <c r="A470" s="6">
        <v>1412.5</v>
      </c>
      <c r="B470" s="7">
        <v>1435</v>
      </c>
      <c r="C470" s="8">
        <v>1746.2600000000002</v>
      </c>
      <c r="D470" s="7">
        <v>1794.8249999999998</v>
      </c>
      <c r="E470" s="9">
        <v>1774</v>
      </c>
      <c r="F470" s="10">
        <v>56</v>
      </c>
      <c r="G470" s="9">
        <v>1805</v>
      </c>
      <c r="H470" s="10">
        <v>2025</v>
      </c>
      <c r="I470" s="10">
        <v>0</v>
      </c>
      <c r="J470" s="7">
        <v>1576.5</v>
      </c>
      <c r="K470" s="8">
        <v>2518.5</v>
      </c>
      <c r="L470" s="7">
        <v>1498.5499999999993</v>
      </c>
      <c r="M470" s="8">
        <v>1503.6149999999998</v>
      </c>
      <c r="N470" s="10">
        <v>0</v>
      </c>
      <c r="O470" s="9">
        <v>3158</v>
      </c>
      <c r="P470" s="10">
        <v>1109.5</v>
      </c>
      <c r="Q470" s="9">
        <v>2411</v>
      </c>
      <c r="R470" s="10">
        <v>1908.5</v>
      </c>
      <c r="S470" s="36"/>
      <c r="T470" s="11" t="s">
        <v>494</v>
      </c>
      <c r="U470" t="s">
        <v>768</v>
      </c>
    </row>
    <row r="471" spans="1:21" x14ac:dyDescent="0.25">
      <c r="A471" s="6">
        <v>1315</v>
      </c>
      <c r="B471" s="7">
        <v>820.5</v>
      </c>
      <c r="C471" s="8">
        <v>1950.2450000000008</v>
      </c>
      <c r="D471" s="7">
        <v>1376.1900000000005</v>
      </c>
      <c r="E471" s="9">
        <v>1201.5</v>
      </c>
      <c r="F471" s="10">
        <v>0</v>
      </c>
      <c r="G471" s="9">
        <v>1724</v>
      </c>
      <c r="H471" s="10">
        <v>2149</v>
      </c>
      <c r="I471" s="10">
        <v>0</v>
      </c>
      <c r="J471" s="7">
        <v>902.5</v>
      </c>
      <c r="K471" s="8">
        <v>2007.5</v>
      </c>
      <c r="L471" s="7">
        <v>1300.8099999999995</v>
      </c>
      <c r="M471" s="8">
        <v>1331.6400000000003</v>
      </c>
      <c r="N471" s="10">
        <v>1003.5</v>
      </c>
      <c r="O471" s="9">
        <v>1957</v>
      </c>
      <c r="P471" s="10">
        <v>971.5</v>
      </c>
      <c r="Q471" s="9">
        <v>2771.5</v>
      </c>
      <c r="R471" s="10">
        <v>1605</v>
      </c>
      <c r="S471" s="36"/>
      <c r="T471" s="11" t="s">
        <v>495</v>
      </c>
      <c r="U471" t="s">
        <v>768</v>
      </c>
    </row>
    <row r="472" spans="1:21" x14ac:dyDescent="0.25">
      <c r="A472" s="6">
        <v>755</v>
      </c>
      <c r="B472" s="7">
        <v>869</v>
      </c>
      <c r="C472" s="8">
        <v>1363.9700000000003</v>
      </c>
      <c r="D472" s="7">
        <v>1136.0949999999993</v>
      </c>
      <c r="E472" s="9">
        <v>71.5</v>
      </c>
      <c r="F472" s="10">
        <v>0</v>
      </c>
      <c r="G472" s="9">
        <v>1512</v>
      </c>
      <c r="H472" s="10">
        <v>1691</v>
      </c>
      <c r="I472" s="10">
        <v>0</v>
      </c>
      <c r="J472" s="7">
        <v>768.5</v>
      </c>
      <c r="K472" s="8">
        <v>2515</v>
      </c>
      <c r="L472" s="7">
        <v>1300.0900000000001</v>
      </c>
      <c r="M472" s="8">
        <v>1204.8849999999998</v>
      </c>
      <c r="N472" s="10">
        <v>0</v>
      </c>
      <c r="O472" s="9">
        <v>1649.5</v>
      </c>
      <c r="P472" s="10">
        <v>0</v>
      </c>
      <c r="Q472" s="9">
        <v>1986</v>
      </c>
      <c r="R472" s="10">
        <v>1321.5</v>
      </c>
      <c r="S472" s="36"/>
      <c r="T472" s="11" t="s">
        <v>496</v>
      </c>
      <c r="U472" t="s">
        <v>768</v>
      </c>
    </row>
    <row r="473" spans="1:21" x14ac:dyDescent="0.25">
      <c r="A473" s="6">
        <v>597</v>
      </c>
      <c r="B473" s="7">
        <v>729.5</v>
      </c>
      <c r="C473" s="8">
        <v>846.94499999999971</v>
      </c>
      <c r="D473" s="7">
        <v>595.96500000000015</v>
      </c>
      <c r="E473" s="9">
        <v>309</v>
      </c>
      <c r="F473" s="10">
        <v>2511</v>
      </c>
      <c r="G473" s="9">
        <v>832</v>
      </c>
      <c r="H473" s="10">
        <v>1591.5</v>
      </c>
      <c r="I473" s="10">
        <v>0</v>
      </c>
      <c r="J473" s="7">
        <v>545.5</v>
      </c>
      <c r="K473" s="8">
        <v>3955.5</v>
      </c>
      <c r="L473" s="7">
        <v>578.15499999999975</v>
      </c>
      <c r="M473" s="8">
        <v>1634.7549999999992</v>
      </c>
      <c r="N473" s="10">
        <v>0</v>
      </c>
      <c r="O473" s="9">
        <v>1322</v>
      </c>
      <c r="P473" s="10">
        <v>538.5</v>
      </c>
      <c r="Q473" s="9">
        <v>1525.5</v>
      </c>
      <c r="R473" s="10">
        <v>976</v>
      </c>
      <c r="S473" s="36"/>
      <c r="T473" s="11" t="s">
        <v>497</v>
      </c>
      <c r="U473" t="s">
        <v>768</v>
      </c>
    </row>
    <row r="474" spans="1:21" x14ac:dyDescent="0.25">
      <c r="A474" s="6">
        <v>865</v>
      </c>
      <c r="B474" s="7">
        <v>608</v>
      </c>
      <c r="C474" s="8">
        <v>1450.5450000000001</v>
      </c>
      <c r="D474" s="7">
        <v>1389.0699999999997</v>
      </c>
      <c r="E474" s="9">
        <v>236</v>
      </c>
      <c r="F474" s="10">
        <v>0</v>
      </c>
      <c r="G474" s="9">
        <v>1759.5</v>
      </c>
      <c r="H474" s="10">
        <v>1828</v>
      </c>
      <c r="I474" s="10">
        <v>0</v>
      </c>
      <c r="J474" s="7">
        <v>396.5</v>
      </c>
      <c r="K474" s="8">
        <v>0</v>
      </c>
      <c r="L474" s="7">
        <v>1077.7649999999994</v>
      </c>
      <c r="M474" s="8">
        <v>1403.3150000000005</v>
      </c>
      <c r="N474" s="10">
        <v>0</v>
      </c>
      <c r="O474" s="9">
        <v>2001.5</v>
      </c>
      <c r="P474" s="10">
        <v>0</v>
      </c>
      <c r="Q474" s="9">
        <v>2007</v>
      </c>
      <c r="R474" s="10">
        <v>1321.5</v>
      </c>
      <c r="S474" s="36"/>
      <c r="T474" s="11" t="s">
        <v>498</v>
      </c>
      <c r="U474" t="s">
        <v>768</v>
      </c>
    </row>
    <row r="475" spans="1:21" x14ac:dyDescent="0.25">
      <c r="A475" s="6">
        <v>1014</v>
      </c>
      <c r="B475" s="7">
        <v>376</v>
      </c>
      <c r="C475" s="8">
        <v>983.26500000000033</v>
      </c>
      <c r="D475" s="7">
        <v>778.15499999999975</v>
      </c>
      <c r="E475" s="9">
        <v>222.5</v>
      </c>
      <c r="F475" s="10">
        <v>0</v>
      </c>
      <c r="G475" s="9">
        <v>1544.5</v>
      </c>
      <c r="H475" s="10">
        <v>1849</v>
      </c>
      <c r="I475" s="10">
        <v>0</v>
      </c>
      <c r="J475" s="7">
        <v>350</v>
      </c>
      <c r="K475" s="8">
        <v>0</v>
      </c>
      <c r="L475" s="7">
        <v>861.79</v>
      </c>
      <c r="M475" s="8">
        <v>769.48499999999967</v>
      </c>
      <c r="N475" s="10">
        <v>0</v>
      </c>
      <c r="O475" s="9">
        <v>1905</v>
      </c>
      <c r="P475" s="10">
        <v>0</v>
      </c>
      <c r="Q475" s="9">
        <v>1620.5</v>
      </c>
      <c r="R475" s="10">
        <v>2304.5</v>
      </c>
      <c r="S475" s="36"/>
      <c r="T475" s="11" t="s">
        <v>499</v>
      </c>
      <c r="U475" t="s">
        <v>768</v>
      </c>
    </row>
    <row r="476" spans="1:21" x14ac:dyDescent="0.25">
      <c r="A476" s="6">
        <v>794.5</v>
      </c>
      <c r="B476" s="7">
        <v>180.5</v>
      </c>
      <c r="C476" s="8">
        <v>928.41499999999996</v>
      </c>
      <c r="D476" s="7">
        <v>567.55500000000029</v>
      </c>
      <c r="E476" s="9">
        <v>106</v>
      </c>
      <c r="F476" s="10">
        <v>0</v>
      </c>
      <c r="G476" s="9">
        <v>1219</v>
      </c>
      <c r="H476" s="10">
        <v>1639</v>
      </c>
      <c r="I476" s="10">
        <v>0</v>
      </c>
      <c r="J476" s="7">
        <v>43</v>
      </c>
      <c r="K476" s="8">
        <v>0</v>
      </c>
      <c r="L476" s="7">
        <v>737.40999999999985</v>
      </c>
      <c r="M476" s="8">
        <v>707.20499999999993</v>
      </c>
      <c r="N476" s="10">
        <v>0</v>
      </c>
      <c r="O476" s="9">
        <v>1603</v>
      </c>
      <c r="P476" s="10">
        <v>0</v>
      </c>
      <c r="Q476" s="9">
        <v>1357.5</v>
      </c>
      <c r="R476" s="10">
        <v>1622.5</v>
      </c>
      <c r="S476" s="36"/>
      <c r="T476" s="11" t="s">
        <v>500</v>
      </c>
      <c r="U476" t="s">
        <v>768</v>
      </c>
    </row>
    <row r="477" spans="1:21" x14ac:dyDescent="0.25">
      <c r="A477" s="6">
        <v>1525</v>
      </c>
      <c r="B477" s="7">
        <v>1244.5</v>
      </c>
      <c r="C477" s="8">
        <v>1331.4449999999997</v>
      </c>
      <c r="D477" s="7">
        <v>1253.915</v>
      </c>
      <c r="E477" s="9">
        <v>1367.5</v>
      </c>
      <c r="F477" s="10">
        <v>244.5</v>
      </c>
      <c r="G477" s="9">
        <v>1816</v>
      </c>
      <c r="H477" s="10">
        <v>1722.5</v>
      </c>
      <c r="I477" s="10">
        <v>118</v>
      </c>
      <c r="J477" s="7">
        <v>1154.5</v>
      </c>
      <c r="K477" s="8">
        <v>1110</v>
      </c>
      <c r="L477" s="7">
        <v>1151.4400000000005</v>
      </c>
      <c r="M477" s="8">
        <v>1217.9049999999997</v>
      </c>
      <c r="N477" s="10">
        <v>0</v>
      </c>
      <c r="O477" s="9">
        <v>2335</v>
      </c>
      <c r="P477" s="10">
        <v>695.5</v>
      </c>
      <c r="Q477" s="9">
        <v>1621</v>
      </c>
      <c r="R477" s="10">
        <v>1890.5</v>
      </c>
      <c r="S477" s="36"/>
      <c r="T477" s="11" t="s">
        <v>501</v>
      </c>
      <c r="U477" t="s">
        <v>768</v>
      </c>
    </row>
    <row r="478" spans="1:21" x14ac:dyDescent="0.25">
      <c r="A478" s="6">
        <v>1802.5</v>
      </c>
      <c r="B478" s="7">
        <v>1981</v>
      </c>
      <c r="C478" s="8">
        <v>2150.5500000000002</v>
      </c>
      <c r="D478" s="7">
        <v>1546.7200000000003</v>
      </c>
      <c r="E478" s="9">
        <v>2435.5</v>
      </c>
      <c r="F478" s="10">
        <v>4160.5</v>
      </c>
      <c r="G478" s="9">
        <v>2232.5</v>
      </c>
      <c r="H478" s="10">
        <v>2267</v>
      </c>
      <c r="I478" s="10">
        <v>2435</v>
      </c>
      <c r="J478" s="7">
        <v>1587.5</v>
      </c>
      <c r="K478" s="8">
        <v>1578.5</v>
      </c>
      <c r="L478" s="7">
        <v>1679.9099999999999</v>
      </c>
      <c r="M478" s="8">
        <v>1684.1450000000004</v>
      </c>
      <c r="N478" s="10">
        <v>0</v>
      </c>
      <c r="O478" s="9">
        <v>2599</v>
      </c>
      <c r="P478" s="10">
        <v>4364.5</v>
      </c>
      <c r="Q478" s="9">
        <v>1830</v>
      </c>
      <c r="R478" s="10">
        <v>2294</v>
      </c>
      <c r="S478" s="36"/>
      <c r="T478" s="11" t="s">
        <v>502</v>
      </c>
      <c r="U478" t="s">
        <v>768</v>
      </c>
    </row>
    <row r="479" spans="1:21" x14ac:dyDescent="0.25">
      <c r="A479" s="6">
        <v>1439.5</v>
      </c>
      <c r="B479" s="7">
        <v>1808</v>
      </c>
      <c r="C479" s="8">
        <v>1986.3250000000007</v>
      </c>
      <c r="D479" s="7">
        <v>1151.67</v>
      </c>
      <c r="E479" s="9">
        <v>1082.5</v>
      </c>
      <c r="F479" s="10">
        <v>528.5</v>
      </c>
      <c r="G479" s="9">
        <v>1346</v>
      </c>
      <c r="H479" s="10">
        <v>1690.5</v>
      </c>
      <c r="I479" s="10">
        <v>1177</v>
      </c>
      <c r="J479" s="7">
        <v>1104</v>
      </c>
      <c r="K479" s="8">
        <v>777</v>
      </c>
      <c r="L479" s="7">
        <v>1276.4899999999998</v>
      </c>
      <c r="M479" s="8">
        <v>1331.2049999999999</v>
      </c>
      <c r="N479" s="10">
        <v>0</v>
      </c>
      <c r="O479" s="9">
        <v>2087</v>
      </c>
      <c r="P479" s="10">
        <v>379</v>
      </c>
      <c r="Q479" s="9">
        <v>1525.5</v>
      </c>
      <c r="R479" s="10">
        <v>1979.5</v>
      </c>
      <c r="S479" s="36"/>
      <c r="T479" s="11" t="s">
        <v>503</v>
      </c>
      <c r="U479" t="s">
        <v>768</v>
      </c>
    </row>
    <row r="480" spans="1:21" x14ac:dyDescent="0.25">
      <c r="A480" s="6">
        <v>404</v>
      </c>
      <c r="B480" s="7">
        <v>828.5</v>
      </c>
      <c r="C480" s="8">
        <v>727.47500000000036</v>
      </c>
      <c r="D480" s="7">
        <v>192.70499999999993</v>
      </c>
      <c r="E480" s="9">
        <v>151</v>
      </c>
      <c r="F480" s="10">
        <v>0</v>
      </c>
      <c r="G480" s="9">
        <v>706</v>
      </c>
      <c r="H480" s="10">
        <v>971</v>
      </c>
      <c r="I480" s="10">
        <v>0</v>
      </c>
      <c r="J480" s="7">
        <v>694.5</v>
      </c>
      <c r="K480" s="8">
        <v>0</v>
      </c>
      <c r="L480" s="7">
        <v>469.14000000000033</v>
      </c>
      <c r="M480" s="8">
        <v>321.39499999999998</v>
      </c>
      <c r="N480" s="10">
        <v>0</v>
      </c>
      <c r="O480" s="9">
        <v>1019</v>
      </c>
      <c r="P480" s="10">
        <v>271</v>
      </c>
      <c r="Q480" s="9">
        <v>724</v>
      </c>
      <c r="R480" s="10">
        <v>994</v>
      </c>
      <c r="S480" s="36"/>
      <c r="T480" s="11" t="s">
        <v>504</v>
      </c>
      <c r="U480" t="s">
        <v>768</v>
      </c>
    </row>
    <row r="481" spans="1:21" x14ac:dyDescent="0.25">
      <c r="A481" s="6">
        <v>1091</v>
      </c>
      <c r="B481" s="7">
        <v>844</v>
      </c>
      <c r="C481" s="8">
        <v>843.59500000000025</v>
      </c>
      <c r="D481" s="7">
        <v>286.50500000000011</v>
      </c>
      <c r="E481" s="9">
        <v>3488</v>
      </c>
      <c r="F481" s="10">
        <v>952</v>
      </c>
      <c r="G481" s="9">
        <v>1736</v>
      </c>
      <c r="H481" s="10">
        <v>1084</v>
      </c>
      <c r="I481" s="10">
        <v>0</v>
      </c>
      <c r="J481" s="7">
        <v>2122.5</v>
      </c>
      <c r="K481" s="8">
        <v>1140</v>
      </c>
      <c r="L481" s="7">
        <v>1920.37</v>
      </c>
      <c r="M481" s="8">
        <v>483.50500000000011</v>
      </c>
      <c r="N481" s="10">
        <v>616</v>
      </c>
      <c r="O481" s="9">
        <v>1022</v>
      </c>
      <c r="P481" s="10">
        <v>979</v>
      </c>
      <c r="Q481" s="9">
        <v>630.5</v>
      </c>
      <c r="R481" s="10">
        <v>872.5</v>
      </c>
      <c r="S481" s="36"/>
      <c r="T481" s="11" t="s">
        <v>505</v>
      </c>
      <c r="U481" t="s">
        <v>768</v>
      </c>
    </row>
    <row r="482" spans="1:21" x14ac:dyDescent="0.25">
      <c r="A482" s="6">
        <v>1243</v>
      </c>
      <c r="B482" s="7">
        <v>962</v>
      </c>
      <c r="C482" s="8">
        <v>548.39000000000033</v>
      </c>
      <c r="D482" s="7">
        <v>35.784999999999854</v>
      </c>
      <c r="E482" s="9">
        <v>1785</v>
      </c>
      <c r="F482" s="10">
        <v>0</v>
      </c>
      <c r="G482" s="9">
        <v>1307</v>
      </c>
      <c r="H482" s="10">
        <v>1245.5</v>
      </c>
      <c r="I482" s="10">
        <v>0</v>
      </c>
      <c r="J482" s="7">
        <v>1218.5</v>
      </c>
      <c r="K482" s="8">
        <v>1519</v>
      </c>
      <c r="L482" s="7">
        <v>1140.5249999999996</v>
      </c>
      <c r="M482" s="8">
        <v>394.26499999999987</v>
      </c>
      <c r="N482" s="10">
        <v>3235.5</v>
      </c>
      <c r="O482" s="9">
        <v>2164</v>
      </c>
      <c r="P482" s="10">
        <v>2290.5</v>
      </c>
      <c r="Q482" s="9">
        <v>801.5</v>
      </c>
      <c r="R482" s="10">
        <v>568.5</v>
      </c>
      <c r="S482" s="36"/>
      <c r="T482" s="11" t="s">
        <v>506</v>
      </c>
      <c r="U482" t="s">
        <v>768</v>
      </c>
    </row>
    <row r="483" spans="1:21" x14ac:dyDescent="0.25">
      <c r="A483" s="6">
        <v>484.5</v>
      </c>
      <c r="B483" s="7">
        <v>392.5</v>
      </c>
      <c r="C483" s="8">
        <v>941.36999999999989</v>
      </c>
      <c r="D483" s="7">
        <v>573.56999999999971</v>
      </c>
      <c r="E483" s="9">
        <v>303</v>
      </c>
      <c r="F483" s="10">
        <v>0</v>
      </c>
      <c r="G483" s="9">
        <v>666</v>
      </c>
      <c r="H483" s="10">
        <v>1003.5</v>
      </c>
      <c r="I483" s="10">
        <v>0</v>
      </c>
      <c r="J483" s="7">
        <v>349.5</v>
      </c>
      <c r="K483" s="8">
        <v>0</v>
      </c>
      <c r="L483" s="7">
        <v>563.84999999999991</v>
      </c>
      <c r="M483" s="8">
        <v>744.64999999999964</v>
      </c>
      <c r="N483" s="10">
        <v>0</v>
      </c>
      <c r="O483" s="9">
        <v>819</v>
      </c>
      <c r="P483" s="10">
        <v>0</v>
      </c>
      <c r="Q483" s="9">
        <v>769.5</v>
      </c>
      <c r="R483" s="10">
        <v>642.5</v>
      </c>
      <c r="S483" s="36"/>
      <c r="T483" s="11" t="s">
        <v>507</v>
      </c>
      <c r="U483" t="s">
        <v>768</v>
      </c>
    </row>
    <row r="484" spans="1:21" x14ac:dyDescent="0.25">
      <c r="A484" s="6">
        <v>658.5</v>
      </c>
      <c r="B484" s="7">
        <v>292</v>
      </c>
      <c r="C484" s="8">
        <v>707.69499999999971</v>
      </c>
      <c r="D484" s="7">
        <v>478.80499999999984</v>
      </c>
      <c r="E484" s="9">
        <v>4485</v>
      </c>
      <c r="F484" s="10">
        <v>0</v>
      </c>
      <c r="G484" s="9">
        <v>1062.5</v>
      </c>
      <c r="H484" s="10">
        <v>886.5</v>
      </c>
      <c r="I484" s="10">
        <v>0</v>
      </c>
      <c r="J484" s="7">
        <v>1249</v>
      </c>
      <c r="K484" s="8">
        <v>462.5</v>
      </c>
      <c r="L484" s="7">
        <v>448.15999999999985</v>
      </c>
      <c r="M484" s="8">
        <v>720.17500000000018</v>
      </c>
      <c r="N484" s="10">
        <v>0</v>
      </c>
      <c r="O484" s="9">
        <v>1106</v>
      </c>
      <c r="P484" s="10">
        <v>4055.5</v>
      </c>
      <c r="Q484" s="9">
        <v>651</v>
      </c>
      <c r="R484" s="10">
        <v>553.5</v>
      </c>
      <c r="S484" s="36"/>
      <c r="T484" s="11" t="s">
        <v>508</v>
      </c>
      <c r="U484" t="s">
        <v>768</v>
      </c>
    </row>
    <row r="485" spans="1:21" x14ac:dyDescent="0.25">
      <c r="A485" s="6">
        <v>1087.5</v>
      </c>
      <c r="B485" s="7">
        <v>776</v>
      </c>
      <c r="C485" s="8">
        <v>1483.8099999999995</v>
      </c>
      <c r="D485" s="7">
        <v>892.38500000000022</v>
      </c>
      <c r="E485" s="9">
        <v>938.5</v>
      </c>
      <c r="F485" s="10">
        <v>0</v>
      </c>
      <c r="G485" s="9">
        <v>1256.5</v>
      </c>
      <c r="H485" s="10">
        <v>1545</v>
      </c>
      <c r="I485" s="10">
        <v>681</v>
      </c>
      <c r="J485" s="7">
        <v>1092</v>
      </c>
      <c r="K485" s="8">
        <v>297.5</v>
      </c>
      <c r="L485" s="7">
        <v>1222.1849999999995</v>
      </c>
      <c r="M485" s="8">
        <v>1493.5950000000003</v>
      </c>
      <c r="N485" s="10">
        <v>569.5</v>
      </c>
      <c r="O485" s="9">
        <v>1501.5</v>
      </c>
      <c r="P485" s="10">
        <v>778.5</v>
      </c>
      <c r="Q485" s="9">
        <v>1427</v>
      </c>
      <c r="R485" s="10">
        <v>1698.5</v>
      </c>
      <c r="S485" s="36"/>
      <c r="T485" s="11" t="s">
        <v>509</v>
      </c>
      <c r="U485" t="s">
        <v>768</v>
      </c>
    </row>
    <row r="486" spans="1:21" x14ac:dyDescent="0.25">
      <c r="A486" s="6">
        <v>901.5</v>
      </c>
      <c r="B486" s="7">
        <v>455</v>
      </c>
      <c r="C486" s="8">
        <v>1350.5050000000001</v>
      </c>
      <c r="D486" s="7">
        <v>901.86999999999989</v>
      </c>
      <c r="E486" s="9">
        <v>707.5</v>
      </c>
      <c r="F486" s="10">
        <v>0</v>
      </c>
      <c r="G486" s="9">
        <v>891</v>
      </c>
      <c r="H486" s="10">
        <v>1178</v>
      </c>
      <c r="I486" s="10">
        <v>0</v>
      </c>
      <c r="J486" s="7">
        <v>534</v>
      </c>
      <c r="K486" s="8">
        <v>0</v>
      </c>
      <c r="L486" s="7">
        <v>1151.4750000000004</v>
      </c>
      <c r="M486" s="8">
        <v>1277.0249999999996</v>
      </c>
      <c r="N486" s="10">
        <v>552</v>
      </c>
      <c r="O486" s="9">
        <v>1196</v>
      </c>
      <c r="P486" s="10">
        <v>0</v>
      </c>
      <c r="Q486" s="9">
        <v>1248</v>
      </c>
      <c r="R486" s="10">
        <v>1224</v>
      </c>
      <c r="S486" s="36"/>
      <c r="T486" s="11" t="s">
        <v>510</v>
      </c>
      <c r="U486" t="s">
        <v>768</v>
      </c>
    </row>
    <row r="487" spans="1:21" x14ac:dyDescent="0.25">
      <c r="A487" s="6">
        <v>767.5</v>
      </c>
      <c r="B487" s="7">
        <v>571</v>
      </c>
      <c r="C487" s="8">
        <v>1214.8600000000001</v>
      </c>
      <c r="D487" s="7">
        <v>908.19999999999982</v>
      </c>
      <c r="E487" s="9">
        <v>853.5</v>
      </c>
      <c r="F487" s="10">
        <v>0</v>
      </c>
      <c r="G487" s="9">
        <v>1888.5</v>
      </c>
      <c r="H487" s="10">
        <v>2572.5</v>
      </c>
      <c r="I487" s="10">
        <v>0</v>
      </c>
      <c r="J487" s="7">
        <v>637.5</v>
      </c>
      <c r="K487" s="8">
        <v>33.5</v>
      </c>
      <c r="L487" s="7">
        <v>1199.165</v>
      </c>
      <c r="M487" s="8">
        <v>1191.415</v>
      </c>
      <c r="N487" s="10">
        <v>0</v>
      </c>
      <c r="O487" s="9">
        <v>1450.5</v>
      </c>
      <c r="P487" s="10">
        <v>161</v>
      </c>
      <c r="Q487" s="9">
        <v>1122</v>
      </c>
      <c r="R487" s="10">
        <v>1077.5</v>
      </c>
      <c r="S487" s="36"/>
      <c r="T487" s="11" t="s">
        <v>511</v>
      </c>
      <c r="U487" t="s">
        <v>768</v>
      </c>
    </row>
    <row r="488" spans="1:21" x14ac:dyDescent="0.25">
      <c r="A488" s="6">
        <v>954</v>
      </c>
      <c r="B488" s="7">
        <v>1001.5</v>
      </c>
      <c r="C488" s="8">
        <v>1419.0500000000002</v>
      </c>
      <c r="D488" s="7">
        <v>1139.9349999999995</v>
      </c>
      <c r="E488" s="9">
        <v>857</v>
      </c>
      <c r="F488" s="10">
        <v>716</v>
      </c>
      <c r="G488" s="9">
        <v>1349.5</v>
      </c>
      <c r="H488" s="10">
        <v>3347.5</v>
      </c>
      <c r="I488" s="10">
        <v>0</v>
      </c>
      <c r="J488" s="7">
        <v>982.5</v>
      </c>
      <c r="K488" s="8">
        <v>296.5</v>
      </c>
      <c r="L488" s="7">
        <v>1523.1049999999996</v>
      </c>
      <c r="M488" s="8">
        <v>1503.6149999999998</v>
      </c>
      <c r="N488" s="10">
        <v>801.5</v>
      </c>
      <c r="O488" s="9">
        <v>1542</v>
      </c>
      <c r="P488" s="10">
        <v>1368</v>
      </c>
      <c r="Q488" s="9">
        <v>1375.5</v>
      </c>
      <c r="R488" s="10">
        <v>2401</v>
      </c>
      <c r="S488" s="36"/>
      <c r="T488" s="11" t="s">
        <v>512</v>
      </c>
      <c r="U488" t="s">
        <v>768</v>
      </c>
    </row>
    <row r="489" spans="1:21" x14ac:dyDescent="0.25">
      <c r="A489" s="6">
        <v>1318.5</v>
      </c>
      <c r="B489" s="7">
        <v>1179.5</v>
      </c>
      <c r="C489" s="8">
        <v>1708.4250000000002</v>
      </c>
      <c r="D489" s="7">
        <v>1628.37</v>
      </c>
      <c r="E489" s="9">
        <v>1348.5</v>
      </c>
      <c r="F489" s="10">
        <v>1411.5</v>
      </c>
      <c r="G489" s="9">
        <v>1668</v>
      </c>
      <c r="H489" s="10">
        <v>4477</v>
      </c>
      <c r="I489" s="10">
        <v>0</v>
      </c>
      <c r="J489" s="7">
        <v>1288.5</v>
      </c>
      <c r="K489" s="8">
        <v>1044.5</v>
      </c>
      <c r="L489" s="7">
        <v>1722.8549999999996</v>
      </c>
      <c r="M489" s="8">
        <v>1585.1399999999994</v>
      </c>
      <c r="N489" s="10">
        <v>846.5</v>
      </c>
      <c r="O489" s="9">
        <v>1730.5</v>
      </c>
      <c r="P489" s="10">
        <v>2568.5</v>
      </c>
      <c r="Q489" s="9">
        <v>1653.5</v>
      </c>
      <c r="R489" s="10">
        <v>1704.5</v>
      </c>
      <c r="S489" s="36"/>
      <c r="T489" s="11" t="s">
        <v>513</v>
      </c>
      <c r="U489" t="s">
        <v>768</v>
      </c>
    </row>
    <row r="490" spans="1:21" x14ac:dyDescent="0.25">
      <c r="A490" s="6">
        <v>1107.5</v>
      </c>
      <c r="B490" s="7">
        <v>1233</v>
      </c>
      <c r="C490" s="8">
        <v>1968.1100000000006</v>
      </c>
      <c r="D490" s="7">
        <v>1680.1049999999996</v>
      </c>
      <c r="E490" s="9">
        <v>1238.5</v>
      </c>
      <c r="F490" s="10">
        <v>2306.5</v>
      </c>
      <c r="G490" s="9">
        <v>1786.5</v>
      </c>
      <c r="H490" s="10">
        <v>2558</v>
      </c>
      <c r="I490" s="10">
        <v>0</v>
      </c>
      <c r="J490" s="7">
        <v>1414.5</v>
      </c>
      <c r="K490" s="8">
        <v>1361.5</v>
      </c>
      <c r="L490" s="7">
        <v>1951.1849999999995</v>
      </c>
      <c r="M490" s="8">
        <v>1643.5249999999996</v>
      </c>
      <c r="N490" s="10">
        <v>2040.5</v>
      </c>
      <c r="O490" s="9">
        <v>2282.5</v>
      </c>
      <c r="P490" s="10">
        <v>3553.5</v>
      </c>
      <c r="Q490" s="9">
        <v>1382.5</v>
      </c>
      <c r="R490" s="10">
        <v>1453</v>
      </c>
      <c r="S490" s="36"/>
      <c r="T490" s="11" t="s">
        <v>514</v>
      </c>
      <c r="U490" t="s">
        <v>768</v>
      </c>
    </row>
    <row r="491" spans="1:21" x14ac:dyDescent="0.25">
      <c r="A491" s="6">
        <v>999.5</v>
      </c>
      <c r="B491" s="7">
        <v>1729.5</v>
      </c>
      <c r="C491" s="8">
        <v>1679.1949999999997</v>
      </c>
      <c r="D491" s="7">
        <v>1671.0749999999998</v>
      </c>
      <c r="E491" s="9">
        <v>1637</v>
      </c>
      <c r="F491" s="10">
        <v>5784</v>
      </c>
      <c r="G491" s="9">
        <v>1812</v>
      </c>
      <c r="H491" s="10">
        <v>3011.5</v>
      </c>
      <c r="I491" s="10">
        <v>186</v>
      </c>
      <c r="J491" s="7">
        <v>1807</v>
      </c>
      <c r="K491" s="8">
        <v>4702</v>
      </c>
      <c r="L491" s="7">
        <v>1801.6350000000002</v>
      </c>
      <c r="M491" s="8">
        <v>1733.2950000000001</v>
      </c>
      <c r="N491" s="10">
        <v>4612</v>
      </c>
      <c r="O491" s="9">
        <v>1191</v>
      </c>
      <c r="P491" s="10">
        <v>5298.5</v>
      </c>
      <c r="Q491" s="9">
        <v>1834</v>
      </c>
      <c r="R491" s="10">
        <v>1450.5</v>
      </c>
      <c r="S491" s="36"/>
      <c r="T491" s="11" t="s">
        <v>515</v>
      </c>
      <c r="U491" t="s">
        <v>768</v>
      </c>
    </row>
    <row r="492" spans="1:21" x14ac:dyDescent="0.25">
      <c r="A492" s="6">
        <v>941.5</v>
      </c>
      <c r="B492" s="7">
        <v>1528.5</v>
      </c>
      <c r="C492" s="8">
        <v>1314.58</v>
      </c>
      <c r="D492" s="7">
        <v>1730.0699999999997</v>
      </c>
      <c r="E492" s="9">
        <v>2060.5</v>
      </c>
      <c r="F492" s="10">
        <v>5668.5</v>
      </c>
      <c r="G492" s="9">
        <v>1402.5</v>
      </c>
      <c r="H492" s="10">
        <v>2110</v>
      </c>
      <c r="I492" s="10">
        <v>159</v>
      </c>
      <c r="J492" s="7">
        <v>1158</v>
      </c>
      <c r="K492" s="8">
        <v>1823.5</v>
      </c>
      <c r="L492" s="7">
        <v>1588.0300000000007</v>
      </c>
      <c r="M492" s="8">
        <v>1456.5950000000003</v>
      </c>
      <c r="N492" s="10">
        <v>3552.5</v>
      </c>
      <c r="O492" s="9">
        <v>1682.5</v>
      </c>
      <c r="P492" s="10">
        <v>4829.5</v>
      </c>
      <c r="Q492" s="9">
        <v>1469.5</v>
      </c>
      <c r="R492" s="10">
        <v>1452</v>
      </c>
      <c r="S492" s="36"/>
      <c r="T492" s="11" t="s">
        <v>516</v>
      </c>
      <c r="U492" t="s">
        <v>768</v>
      </c>
    </row>
    <row r="493" spans="1:21" x14ac:dyDescent="0.25">
      <c r="A493" s="6">
        <v>1631</v>
      </c>
      <c r="B493" s="7">
        <v>1607.5</v>
      </c>
      <c r="C493" s="8">
        <v>1279.0049999999992</v>
      </c>
      <c r="D493" s="7">
        <v>1681.0750000000007</v>
      </c>
      <c r="E493" s="9">
        <v>1283</v>
      </c>
      <c r="F493" s="10">
        <v>3232.5</v>
      </c>
      <c r="G493" s="9">
        <v>1154.5</v>
      </c>
      <c r="H493" s="10">
        <v>1707</v>
      </c>
      <c r="I493" s="10">
        <v>123</v>
      </c>
      <c r="J493" s="7">
        <v>879.5</v>
      </c>
      <c r="K493" s="8">
        <v>1544.5</v>
      </c>
      <c r="L493" s="7">
        <v>1519.4799999999996</v>
      </c>
      <c r="M493" s="8">
        <v>1349.585</v>
      </c>
      <c r="N493" s="10">
        <v>1318</v>
      </c>
      <c r="O493" s="9">
        <v>2416</v>
      </c>
      <c r="P493" s="10">
        <v>2882.5</v>
      </c>
      <c r="Q493" s="9">
        <v>1018.5</v>
      </c>
      <c r="R493" s="10">
        <v>1527.5</v>
      </c>
      <c r="S493" s="36"/>
      <c r="T493" s="11" t="s">
        <v>517</v>
      </c>
      <c r="U493" t="s">
        <v>768</v>
      </c>
    </row>
    <row r="494" spans="1:21" x14ac:dyDescent="0.25">
      <c r="A494" s="6">
        <v>1099.5</v>
      </c>
      <c r="B494" s="7">
        <v>1743.5</v>
      </c>
      <c r="C494" s="8">
        <v>950.56500000000005</v>
      </c>
      <c r="D494" s="7">
        <v>1301.8600000000006</v>
      </c>
      <c r="E494" s="9">
        <v>793.5</v>
      </c>
      <c r="F494" s="10">
        <v>3147.5</v>
      </c>
      <c r="G494" s="9">
        <v>1128.5</v>
      </c>
      <c r="H494" s="10">
        <v>1130</v>
      </c>
      <c r="I494" s="10">
        <v>0</v>
      </c>
      <c r="J494" s="7">
        <v>1315</v>
      </c>
      <c r="K494" s="8">
        <v>2454.5</v>
      </c>
      <c r="L494" s="7">
        <v>1123.8899999999994</v>
      </c>
      <c r="M494" s="8">
        <v>1077.2200000000003</v>
      </c>
      <c r="N494" s="10">
        <v>2412</v>
      </c>
      <c r="O494" s="9">
        <v>1031</v>
      </c>
      <c r="P494" s="10">
        <v>3076</v>
      </c>
      <c r="Q494" s="9">
        <v>1020.5</v>
      </c>
      <c r="R494" s="10">
        <v>1147.5</v>
      </c>
      <c r="S494" s="36"/>
      <c r="T494" s="11" t="s">
        <v>518</v>
      </c>
      <c r="U494" t="s">
        <v>768</v>
      </c>
    </row>
    <row r="495" spans="1:21" x14ac:dyDescent="0.25">
      <c r="A495" s="6">
        <v>1533</v>
      </c>
      <c r="B495" s="7">
        <v>1440</v>
      </c>
      <c r="C495" s="8">
        <v>1549.1999999999998</v>
      </c>
      <c r="D495" s="7">
        <v>1964.5749999999998</v>
      </c>
      <c r="E495" s="9">
        <v>659</v>
      </c>
      <c r="F495" s="10">
        <v>1457</v>
      </c>
      <c r="G495" s="9">
        <v>1470.5</v>
      </c>
      <c r="H495" s="10">
        <v>1339</v>
      </c>
      <c r="I495" s="10">
        <v>0</v>
      </c>
      <c r="J495" s="7">
        <v>1494.5</v>
      </c>
      <c r="K495" s="8">
        <v>1780.5</v>
      </c>
      <c r="L495" s="7">
        <v>1520.2650000000003</v>
      </c>
      <c r="M495" s="8">
        <v>1383.1550000000007</v>
      </c>
      <c r="N495" s="10">
        <v>1487</v>
      </c>
      <c r="O495" s="9">
        <v>1617</v>
      </c>
      <c r="P495" s="10">
        <v>1488</v>
      </c>
      <c r="Q495" s="9">
        <v>1701</v>
      </c>
      <c r="R495" s="10">
        <v>1727</v>
      </c>
      <c r="S495" s="36"/>
      <c r="T495" s="11" t="s">
        <v>519</v>
      </c>
      <c r="U495" t="s">
        <v>768</v>
      </c>
    </row>
    <row r="496" spans="1:21" x14ac:dyDescent="0.25">
      <c r="A496" s="6">
        <v>1517</v>
      </c>
      <c r="B496" s="7">
        <v>1371</v>
      </c>
      <c r="C496" s="8">
        <v>1447.7000000000007</v>
      </c>
      <c r="D496" s="7">
        <v>1151.2749999999996</v>
      </c>
      <c r="E496" s="9">
        <v>1167</v>
      </c>
      <c r="F496" s="10">
        <v>1891.5</v>
      </c>
      <c r="G496" s="9">
        <v>1462</v>
      </c>
      <c r="H496" s="10">
        <v>1041</v>
      </c>
      <c r="I496" s="10">
        <v>0</v>
      </c>
      <c r="J496" s="7">
        <v>1284</v>
      </c>
      <c r="K496" s="8">
        <v>2288</v>
      </c>
      <c r="L496" s="7">
        <v>1466.6450000000004</v>
      </c>
      <c r="M496" s="8">
        <v>1112.0900000000001</v>
      </c>
      <c r="N496" s="10">
        <v>1137.5</v>
      </c>
      <c r="O496" s="9">
        <v>1527</v>
      </c>
      <c r="P496" s="10">
        <v>1620.5</v>
      </c>
      <c r="Q496" s="9">
        <v>1365.5</v>
      </c>
      <c r="R496" s="10">
        <v>1630</v>
      </c>
      <c r="S496" s="36"/>
      <c r="T496" s="11" t="s">
        <v>520</v>
      </c>
      <c r="U496" t="s">
        <v>768</v>
      </c>
    </row>
    <row r="497" spans="1:21" x14ac:dyDescent="0.25">
      <c r="A497" s="6">
        <v>1673</v>
      </c>
      <c r="B497" s="7">
        <v>1615</v>
      </c>
      <c r="C497" s="8">
        <v>1649.3099999999995</v>
      </c>
      <c r="D497" s="7">
        <v>1187.585</v>
      </c>
      <c r="E497" s="9">
        <v>1295</v>
      </c>
      <c r="F497" s="10">
        <v>1996</v>
      </c>
      <c r="G497" s="9">
        <v>1572.5</v>
      </c>
      <c r="H497" s="10">
        <v>1095</v>
      </c>
      <c r="I497" s="10">
        <v>46</v>
      </c>
      <c r="J497" s="7">
        <v>2944</v>
      </c>
      <c r="K497" s="8">
        <v>3792.5</v>
      </c>
      <c r="L497" s="7">
        <v>1443.3549999999996</v>
      </c>
      <c r="M497" s="8">
        <v>1438.2649999999994</v>
      </c>
      <c r="N497" s="10">
        <v>1764.5</v>
      </c>
      <c r="O497" s="9">
        <v>1738.5</v>
      </c>
      <c r="P497" s="10">
        <v>2261</v>
      </c>
      <c r="Q497" s="9">
        <v>1955</v>
      </c>
      <c r="R497" s="10">
        <v>1934.5</v>
      </c>
      <c r="S497" s="36"/>
      <c r="T497" s="11" t="s">
        <v>521</v>
      </c>
      <c r="U497" t="s">
        <v>768</v>
      </c>
    </row>
    <row r="498" spans="1:21" x14ac:dyDescent="0.25">
      <c r="A498" s="6">
        <v>1456</v>
      </c>
      <c r="B498" s="7">
        <v>1680.5</v>
      </c>
      <c r="C498" s="8">
        <v>1090.8800000000001</v>
      </c>
      <c r="D498" s="7">
        <v>696.10499999999956</v>
      </c>
      <c r="E498" s="9">
        <v>1190.5</v>
      </c>
      <c r="F498" s="10">
        <v>5018.5</v>
      </c>
      <c r="G498" s="9">
        <v>1453.5</v>
      </c>
      <c r="H498" s="10">
        <v>893.5</v>
      </c>
      <c r="I498" s="10">
        <v>614</v>
      </c>
      <c r="J498" s="7">
        <v>1383</v>
      </c>
      <c r="K498" s="8">
        <v>2181</v>
      </c>
      <c r="L498" s="7">
        <v>1332.5650000000005</v>
      </c>
      <c r="M498" s="8">
        <v>1040.5999999999999</v>
      </c>
      <c r="N498" s="10">
        <v>3005</v>
      </c>
      <c r="O498" s="9">
        <v>1467.5</v>
      </c>
      <c r="P498" s="10">
        <v>2956</v>
      </c>
      <c r="Q498" s="9">
        <v>2237</v>
      </c>
      <c r="R498" s="10">
        <v>1479.5</v>
      </c>
      <c r="S498" s="36"/>
      <c r="T498" s="11" t="s">
        <v>522</v>
      </c>
      <c r="U498" t="s">
        <v>768</v>
      </c>
    </row>
    <row r="499" spans="1:21" x14ac:dyDescent="0.25">
      <c r="A499" s="6">
        <v>1764</v>
      </c>
      <c r="B499" s="7">
        <v>1401</v>
      </c>
      <c r="C499" s="8">
        <v>1398.0200000000004</v>
      </c>
      <c r="D499" s="7">
        <v>1169.7950000000001</v>
      </c>
      <c r="E499" s="9">
        <v>1280.5</v>
      </c>
      <c r="F499" s="10">
        <v>2762.5</v>
      </c>
      <c r="G499" s="9">
        <v>1382</v>
      </c>
      <c r="H499" s="10">
        <v>978</v>
      </c>
      <c r="I499" s="10">
        <v>597.5</v>
      </c>
      <c r="J499" s="7">
        <v>1228.5</v>
      </c>
      <c r="K499" s="8">
        <v>3386.5</v>
      </c>
      <c r="L499" s="7">
        <v>1547.1399999999994</v>
      </c>
      <c r="M499" s="8">
        <v>1348.83</v>
      </c>
      <c r="N499" s="10">
        <v>2476.5</v>
      </c>
      <c r="O499" s="9">
        <v>1930</v>
      </c>
      <c r="P499" s="10">
        <v>2164</v>
      </c>
      <c r="Q499" s="9">
        <v>2382.5</v>
      </c>
      <c r="R499" s="10">
        <v>1710.5</v>
      </c>
      <c r="S499" s="36"/>
      <c r="T499" s="11" t="s">
        <v>523</v>
      </c>
      <c r="U499" t="s">
        <v>768</v>
      </c>
    </row>
    <row r="500" spans="1:21" x14ac:dyDescent="0.25">
      <c r="A500" s="6">
        <v>5702.5</v>
      </c>
      <c r="B500" s="7">
        <v>2120.5</v>
      </c>
      <c r="C500" s="8">
        <v>1541.7350000000006</v>
      </c>
      <c r="D500" s="7">
        <v>1158.1350000000002</v>
      </c>
      <c r="E500" s="9">
        <v>1906.5</v>
      </c>
      <c r="F500" s="10">
        <v>4477</v>
      </c>
      <c r="G500" s="9">
        <v>14598</v>
      </c>
      <c r="H500" s="10">
        <v>817.5</v>
      </c>
      <c r="I500" s="10">
        <v>3778</v>
      </c>
      <c r="J500" s="7">
        <v>1106</v>
      </c>
      <c r="K500" s="8">
        <v>4250</v>
      </c>
      <c r="L500" s="7">
        <v>1645.79</v>
      </c>
      <c r="M500" s="8">
        <v>1494.25</v>
      </c>
      <c r="N500" s="10">
        <v>2186.5</v>
      </c>
      <c r="O500" s="9">
        <v>2251.5</v>
      </c>
      <c r="P500" s="10">
        <v>4881</v>
      </c>
      <c r="Q500" s="9">
        <v>5851.5</v>
      </c>
      <c r="R500" s="10">
        <v>2467</v>
      </c>
      <c r="S500" s="36"/>
      <c r="T500" s="11" t="s">
        <v>524</v>
      </c>
      <c r="U500" t="s">
        <v>768</v>
      </c>
    </row>
    <row r="501" spans="1:21" x14ac:dyDescent="0.25">
      <c r="A501" s="6">
        <v>603.5</v>
      </c>
      <c r="B501" s="7">
        <v>1218.5</v>
      </c>
      <c r="C501" s="8">
        <v>968.67500000000018</v>
      </c>
      <c r="D501" s="7">
        <v>189.13000000000011</v>
      </c>
      <c r="E501" s="9">
        <v>3333</v>
      </c>
      <c r="F501" s="10">
        <v>817.5</v>
      </c>
      <c r="G501" s="9">
        <v>866</v>
      </c>
      <c r="H501" s="10">
        <v>485.5</v>
      </c>
      <c r="I501" s="10">
        <v>0</v>
      </c>
      <c r="J501" s="7">
        <v>288.5</v>
      </c>
      <c r="K501" s="8">
        <v>844.5</v>
      </c>
      <c r="L501" s="7">
        <v>758.27999999999975</v>
      </c>
      <c r="M501" s="8">
        <v>607</v>
      </c>
      <c r="N501" s="10">
        <v>0</v>
      </c>
      <c r="O501" s="9">
        <v>1168.5</v>
      </c>
      <c r="P501" s="10">
        <v>457</v>
      </c>
      <c r="Q501" s="9">
        <v>1304.5</v>
      </c>
      <c r="R501" s="10">
        <v>960.5</v>
      </c>
      <c r="S501" s="36"/>
      <c r="T501" s="11" t="s">
        <v>525</v>
      </c>
      <c r="U501" t="s">
        <v>768</v>
      </c>
    </row>
    <row r="502" spans="1:21" x14ac:dyDescent="0.25">
      <c r="A502" s="6">
        <v>687</v>
      </c>
      <c r="B502" s="7">
        <v>695</v>
      </c>
      <c r="C502" s="8">
        <v>2023.9150000000009</v>
      </c>
      <c r="D502" s="7">
        <v>844.48500000000058</v>
      </c>
      <c r="E502" s="9">
        <v>269</v>
      </c>
      <c r="F502" s="10">
        <v>0</v>
      </c>
      <c r="G502" s="9">
        <v>926</v>
      </c>
      <c r="H502" s="10">
        <v>1214.5</v>
      </c>
      <c r="I502" s="10">
        <v>0</v>
      </c>
      <c r="J502" s="7">
        <v>1660.5</v>
      </c>
      <c r="K502" s="8">
        <v>561</v>
      </c>
      <c r="L502" s="7">
        <v>1502.3450000000003</v>
      </c>
      <c r="M502" s="8">
        <v>1081.2049999999999</v>
      </c>
      <c r="N502" s="10">
        <v>0</v>
      </c>
      <c r="O502" s="9">
        <v>1621.5</v>
      </c>
      <c r="P502" s="10">
        <v>0</v>
      </c>
      <c r="Q502" s="9">
        <v>1656</v>
      </c>
      <c r="R502" s="10">
        <v>2095</v>
      </c>
      <c r="S502" s="36"/>
      <c r="T502" s="11" t="s">
        <v>526</v>
      </c>
      <c r="U502" t="s">
        <v>768</v>
      </c>
    </row>
    <row r="503" spans="1:21" x14ac:dyDescent="0.25">
      <c r="A503" s="6">
        <v>1815</v>
      </c>
      <c r="B503" s="7">
        <v>1259.5</v>
      </c>
      <c r="C503" s="8">
        <v>2247.6000000000004</v>
      </c>
      <c r="D503" s="7">
        <v>1852.125</v>
      </c>
      <c r="E503" s="9">
        <v>959.5</v>
      </c>
      <c r="F503" s="10">
        <v>0</v>
      </c>
      <c r="G503" s="9">
        <v>1779</v>
      </c>
      <c r="H503" s="10">
        <v>2488</v>
      </c>
      <c r="I503" s="10">
        <v>0</v>
      </c>
      <c r="J503" s="7">
        <v>3275</v>
      </c>
      <c r="K503" s="8">
        <v>1340.5</v>
      </c>
      <c r="L503" s="7">
        <v>2316.9449999999997</v>
      </c>
      <c r="M503" s="8">
        <v>1783.1149999999998</v>
      </c>
      <c r="N503" s="10">
        <v>287</v>
      </c>
      <c r="O503" s="9">
        <v>2391.5</v>
      </c>
      <c r="P503" s="10">
        <v>129</v>
      </c>
      <c r="Q503" s="9">
        <v>2419</v>
      </c>
      <c r="R503" s="10">
        <v>2976.5</v>
      </c>
      <c r="S503" s="36"/>
      <c r="T503" s="11" t="s">
        <v>527</v>
      </c>
      <c r="U503" t="s">
        <v>768</v>
      </c>
    </row>
    <row r="504" spans="1:21" x14ac:dyDescent="0.25">
      <c r="A504" s="6">
        <v>2379.5</v>
      </c>
      <c r="B504" s="7">
        <v>2839</v>
      </c>
      <c r="C504" s="8">
        <v>2713.59</v>
      </c>
      <c r="D504" s="7">
        <v>2259.2150000000001</v>
      </c>
      <c r="E504" s="9">
        <v>2822</v>
      </c>
      <c r="F504" s="10">
        <v>5169</v>
      </c>
      <c r="G504" s="9">
        <v>2286</v>
      </c>
      <c r="H504" s="10">
        <v>3576.5</v>
      </c>
      <c r="I504" s="10">
        <v>1702</v>
      </c>
      <c r="J504" s="7">
        <v>3796.5</v>
      </c>
      <c r="K504" s="8">
        <v>6844.5</v>
      </c>
      <c r="L504" s="7">
        <v>4355.1000000000004</v>
      </c>
      <c r="M504" s="8">
        <v>1982.1999999999998</v>
      </c>
      <c r="N504" s="10">
        <v>4138.5</v>
      </c>
      <c r="O504" s="9">
        <v>3091</v>
      </c>
      <c r="P504" s="10">
        <v>3663</v>
      </c>
      <c r="Q504" s="9">
        <v>3051.5</v>
      </c>
      <c r="R504" s="10">
        <v>3030.5</v>
      </c>
      <c r="S504" s="36"/>
      <c r="T504" s="11" t="s">
        <v>528</v>
      </c>
      <c r="U504" t="s">
        <v>768</v>
      </c>
    </row>
    <row r="505" spans="1:21" x14ac:dyDescent="0.25">
      <c r="A505" s="6">
        <v>1362.5</v>
      </c>
      <c r="B505" s="7">
        <v>1111</v>
      </c>
      <c r="C505" s="8">
        <v>2705.49</v>
      </c>
      <c r="D505" s="7">
        <v>2385.0500000000002</v>
      </c>
      <c r="E505" s="9">
        <v>452</v>
      </c>
      <c r="F505" s="10">
        <v>0</v>
      </c>
      <c r="G505" s="9">
        <v>1486</v>
      </c>
      <c r="H505" s="10">
        <v>2733</v>
      </c>
      <c r="I505" s="10">
        <v>0</v>
      </c>
      <c r="J505" s="7">
        <v>4392</v>
      </c>
      <c r="K505" s="8">
        <v>592.5</v>
      </c>
      <c r="L505" s="7">
        <v>2103.2150000000001</v>
      </c>
      <c r="M505" s="8">
        <v>1440.79</v>
      </c>
      <c r="N505" s="10">
        <v>0</v>
      </c>
      <c r="O505" s="9">
        <v>2252</v>
      </c>
      <c r="P505" s="10">
        <v>0</v>
      </c>
      <c r="Q505" s="9">
        <v>2322.5</v>
      </c>
      <c r="R505" s="10">
        <v>1774.5</v>
      </c>
      <c r="S505" s="36"/>
      <c r="T505" s="11" t="s">
        <v>529</v>
      </c>
      <c r="U505" t="s">
        <v>768</v>
      </c>
    </row>
    <row r="506" spans="1:21" x14ac:dyDescent="0.25">
      <c r="A506" s="6">
        <v>1680.5</v>
      </c>
      <c r="B506" s="7">
        <v>1632.5</v>
      </c>
      <c r="C506" s="8">
        <v>4180.93</v>
      </c>
      <c r="D506" s="7">
        <v>1677.3000000000002</v>
      </c>
      <c r="E506" s="9">
        <v>2030.5</v>
      </c>
      <c r="F506" s="10">
        <v>437</v>
      </c>
      <c r="G506" s="9">
        <v>1834</v>
      </c>
      <c r="H506" s="10">
        <v>5445.5</v>
      </c>
      <c r="I506" s="10">
        <v>2001</v>
      </c>
      <c r="J506" s="7">
        <v>1228.5</v>
      </c>
      <c r="K506" s="8">
        <v>1326</v>
      </c>
      <c r="L506" s="7">
        <v>1833.5450000000001</v>
      </c>
      <c r="M506" s="8">
        <v>1680.4499999999998</v>
      </c>
      <c r="N506" s="10">
        <v>440</v>
      </c>
      <c r="O506" s="9">
        <v>2481.5</v>
      </c>
      <c r="P506" s="10">
        <v>3027.5</v>
      </c>
      <c r="Q506" s="9">
        <v>2313</v>
      </c>
      <c r="R506" s="10">
        <v>2027.5</v>
      </c>
      <c r="S506" s="36"/>
      <c r="T506" s="11" t="s">
        <v>530</v>
      </c>
      <c r="U506" t="s">
        <v>768</v>
      </c>
    </row>
    <row r="507" spans="1:21" x14ac:dyDescent="0.25">
      <c r="A507" s="6">
        <v>1778.5</v>
      </c>
      <c r="B507" s="7">
        <v>2598.5</v>
      </c>
      <c r="C507" s="8">
        <v>2697.125</v>
      </c>
      <c r="D507" s="7">
        <v>1460.7350000000006</v>
      </c>
      <c r="E507" s="9">
        <v>1136.5</v>
      </c>
      <c r="F507" s="10">
        <v>1284</v>
      </c>
      <c r="G507" s="9">
        <v>1519.5</v>
      </c>
      <c r="H507" s="10">
        <v>3168.5</v>
      </c>
      <c r="I507" s="10">
        <v>429</v>
      </c>
      <c r="J507" s="7">
        <v>1276.5</v>
      </c>
      <c r="K507" s="8">
        <v>1346</v>
      </c>
      <c r="L507" s="7">
        <v>2159.1900000000005</v>
      </c>
      <c r="M507" s="8">
        <v>1473.4300000000003</v>
      </c>
      <c r="N507" s="10">
        <v>1303</v>
      </c>
      <c r="O507" s="9">
        <v>2268.5</v>
      </c>
      <c r="P507" s="10">
        <v>2071.5</v>
      </c>
      <c r="Q507" s="9">
        <v>2212</v>
      </c>
      <c r="R507" s="10">
        <v>2077.5</v>
      </c>
      <c r="S507" s="36"/>
      <c r="T507" s="11" t="s">
        <v>531</v>
      </c>
      <c r="U507" t="s">
        <v>768</v>
      </c>
    </row>
    <row r="508" spans="1:21" x14ac:dyDescent="0.25">
      <c r="A508" s="6">
        <v>1420.5</v>
      </c>
      <c r="B508" s="7">
        <v>2962</v>
      </c>
      <c r="C508" s="8">
        <v>2199.7950000000001</v>
      </c>
      <c r="D508" s="7">
        <v>753.54500000000007</v>
      </c>
      <c r="E508" s="9">
        <v>2491.5</v>
      </c>
      <c r="F508" s="10">
        <v>1918.5</v>
      </c>
      <c r="G508" s="9">
        <v>1638</v>
      </c>
      <c r="H508" s="10">
        <v>3888.5</v>
      </c>
      <c r="I508" s="10">
        <v>0</v>
      </c>
      <c r="J508" s="7">
        <v>1545</v>
      </c>
      <c r="K508" s="8">
        <v>5917</v>
      </c>
      <c r="L508" s="7">
        <v>6131.4549999999999</v>
      </c>
      <c r="M508" s="8">
        <v>852.09000000000015</v>
      </c>
      <c r="N508" s="10">
        <v>745</v>
      </c>
      <c r="O508" s="9">
        <v>2521.5</v>
      </c>
      <c r="P508" s="10">
        <v>1999.5</v>
      </c>
      <c r="Q508" s="9">
        <v>1707.5</v>
      </c>
      <c r="R508" s="10">
        <v>1819.5</v>
      </c>
      <c r="S508" s="36"/>
      <c r="T508" s="11" t="s">
        <v>532</v>
      </c>
      <c r="U508" t="s">
        <v>768</v>
      </c>
    </row>
    <row r="509" spans="1:21" x14ac:dyDescent="0.25">
      <c r="A509" s="6">
        <v>1092.5</v>
      </c>
      <c r="B509" s="7">
        <v>2702.5</v>
      </c>
      <c r="C509" s="8">
        <v>4650.6949999999997</v>
      </c>
      <c r="D509" s="7">
        <v>456.5649999999996</v>
      </c>
      <c r="E509" s="9">
        <v>2483</v>
      </c>
      <c r="F509" s="10">
        <v>0</v>
      </c>
      <c r="G509" s="9">
        <v>1200</v>
      </c>
      <c r="H509" s="10">
        <v>2437.5</v>
      </c>
      <c r="I509" s="10">
        <v>0</v>
      </c>
      <c r="J509" s="7">
        <v>748.5</v>
      </c>
      <c r="K509" s="8">
        <v>2328</v>
      </c>
      <c r="L509" s="7">
        <v>1085.5699999999997</v>
      </c>
      <c r="M509" s="8">
        <v>826.33500000000004</v>
      </c>
      <c r="N509" s="10">
        <v>152.5</v>
      </c>
      <c r="O509" s="9">
        <v>1765</v>
      </c>
      <c r="P509" s="10">
        <v>1056</v>
      </c>
      <c r="Q509" s="9">
        <v>1890.5</v>
      </c>
      <c r="R509" s="10">
        <v>1105.5</v>
      </c>
      <c r="S509" s="36"/>
      <c r="T509" s="11" t="s">
        <v>533</v>
      </c>
      <c r="U509" t="s">
        <v>768</v>
      </c>
    </row>
    <row r="510" spans="1:21" x14ac:dyDescent="0.25">
      <c r="A510" s="6">
        <v>1236.5</v>
      </c>
      <c r="B510" s="7">
        <v>2477.5</v>
      </c>
      <c r="C510" s="8">
        <v>1854.2049999999999</v>
      </c>
      <c r="D510" s="7">
        <v>1104.7550000000001</v>
      </c>
      <c r="E510" s="9">
        <v>524</v>
      </c>
      <c r="F510" s="10">
        <v>0</v>
      </c>
      <c r="G510" s="9">
        <v>1824.5</v>
      </c>
      <c r="H510" s="10">
        <v>1821.5</v>
      </c>
      <c r="I510" s="10">
        <v>515</v>
      </c>
      <c r="J510" s="7">
        <v>2382</v>
      </c>
      <c r="K510" s="8">
        <v>2700</v>
      </c>
      <c r="L510" s="7">
        <v>1685.7250000000004</v>
      </c>
      <c r="M510" s="8">
        <v>1191.3000000000002</v>
      </c>
      <c r="N510" s="10">
        <v>0</v>
      </c>
      <c r="O510" s="9">
        <v>2173</v>
      </c>
      <c r="P510" s="10">
        <v>343.5</v>
      </c>
      <c r="Q510" s="9">
        <v>2757.5</v>
      </c>
      <c r="R510" s="10">
        <v>1950</v>
      </c>
      <c r="S510" s="36"/>
      <c r="T510" s="11" t="s">
        <v>534</v>
      </c>
      <c r="U510" t="s">
        <v>768</v>
      </c>
    </row>
    <row r="511" spans="1:21" x14ac:dyDescent="0.25">
      <c r="A511" s="6">
        <v>1518</v>
      </c>
      <c r="B511" s="7">
        <v>1372.5</v>
      </c>
      <c r="C511" s="8">
        <v>1944.6450000000004</v>
      </c>
      <c r="D511" s="7">
        <v>1248.0699999999997</v>
      </c>
      <c r="E511" s="9">
        <v>628.5</v>
      </c>
      <c r="F511" s="10">
        <v>622.5</v>
      </c>
      <c r="G511" s="9">
        <v>1510.5</v>
      </c>
      <c r="H511" s="10">
        <v>1716.5</v>
      </c>
      <c r="I511" s="10">
        <v>0</v>
      </c>
      <c r="J511" s="7">
        <v>1900</v>
      </c>
      <c r="K511" s="8">
        <v>1128</v>
      </c>
      <c r="L511" s="7">
        <v>1273.4449999999997</v>
      </c>
      <c r="M511" s="8">
        <v>1177.2550000000001</v>
      </c>
      <c r="N511" s="10">
        <v>1371.5</v>
      </c>
      <c r="O511" s="9">
        <v>1690</v>
      </c>
      <c r="P511" s="10">
        <v>1371.5</v>
      </c>
      <c r="Q511" s="9">
        <v>2736.5</v>
      </c>
      <c r="R511" s="10">
        <v>1838</v>
      </c>
      <c r="S511" s="36"/>
      <c r="T511" s="11" t="s">
        <v>535</v>
      </c>
      <c r="U511" t="s">
        <v>768</v>
      </c>
    </row>
    <row r="512" spans="1:21" x14ac:dyDescent="0.25">
      <c r="A512" s="6">
        <v>1433</v>
      </c>
      <c r="B512" s="7">
        <v>1391</v>
      </c>
      <c r="C512" s="8">
        <v>1827.6550000000007</v>
      </c>
      <c r="D512" s="7">
        <v>1145.2299999999996</v>
      </c>
      <c r="E512" s="9">
        <v>1092</v>
      </c>
      <c r="F512" s="10">
        <v>3002.5</v>
      </c>
      <c r="G512" s="9">
        <v>1332</v>
      </c>
      <c r="H512" s="10">
        <v>1530</v>
      </c>
      <c r="I512" s="10">
        <v>206.5</v>
      </c>
      <c r="J512" s="7">
        <v>1165</v>
      </c>
      <c r="K512" s="8">
        <v>970.5</v>
      </c>
      <c r="L512" s="7">
        <v>1589.4650000000001</v>
      </c>
      <c r="M512" s="8">
        <v>995.17500000000018</v>
      </c>
      <c r="N512" s="10">
        <v>2853</v>
      </c>
      <c r="O512" s="9">
        <v>1818</v>
      </c>
      <c r="P512" s="10">
        <v>2617</v>
      </c>
      <c r="Q512" s="9">
        <v>2379.5</v>
      </c>
      <c r="R512" s="10">
        <v>1592</v>
      </c>
      <c r="S512" s="36"/>
      <c r="T512" s="11" t="s">
        <v>536</v>
      </c>
      <c r="U512" t="s">
        <v>768</v>
      </c>
    </row>
    <row r="513" spans="1:21" x14ac:dyDescent="0.25">
      <c r="A513" s="6">
        <v>1667.5</v>
      </c>
      <c r="B513" s="7">
        <v>1430</v>
      </c>
      <c r="C513" s="8">
        <v>1817.8500000000004</v>
      </c>
      <c r="D513" s="7">
        <v>1370.9400000000005</v>
      </c>
      <c r="E513" s="9">
        <v>1102.5</v>
      </c>
      <c r="F513" s="10">
        <v>1977.5</v>
      </c>
      <c r="G513" s="9">
        <v>1795</v>
      </c>
      <c r="H513" s="10">
        <v>1655.5</v>
      </c>
      <c r="I513" s="10">
        <v>219.5</v>
      </c>
      <c r="J513" s="7">
        <v>963.5</v>
      </c>
      <c r="K513" s="8">
        <v>1224</v>
      </c>
      <c r="L513" s="7">
        <v>1211.0249999999996</v>
      </c>
      <c r="M513" s="8">
        <v>1100.5500000000002</v>
      </c>
      <c r="N513" s="10">
        <v>2796</v>
      </c>
      <c r="O513" s="9">
        <v>1959</v>
      </c>
      <c r="P513" s="10">
        <v>2468.5</v>
      </c>
      <c r="Q513" s="9">
        <v>2232</v>
      </c>
      <c r="R513" s="10">
        <v>1849</v>
      </c>
      <c r="S513" s="36"/>
      <c r="T513" s="11" t="s">
        <v>537</v>
      </c>
      <c r="U513" t="s">
        <v>768</v>
      </c>
    </row>
    <row r="514" spans="1:21" x14ac:dyDescent="0.25">
      <c r="A514" s="15">
        <v>972.5</v>
      </c>
      <c r="B514" s="34">
        <v>874.5</v>
      </c>
      <c r="C514" s="20">
        <v>1383.9300000000003</v>
      </c>
      <c r="D514" s="34">
        <v>898.29500000000007</v>
      </c>
      <c r="E514" s="22">
        <v>139</v>
      </c>
      <c r="F514" s="21">
        <v>308.5</v>
      </c>
      <c r="G514" s="22">
        <v>1601</v>
      </c>
      <c r="H514" s="21">
        <v>1480</v>
      </c>
      <c r="I514" s="21">
        <v>0</v>
      </c>
      <c r="J514" s="34">
        <v>738.5</v>
      </c>
      <c r="K514" s="20">
        <v>141.5</v>
      </c>
      <c r="L514" s="34">
        <v>866.52999999999975</v>
      </c>
      <c r="M514" s="20">
        <v>713.05000000000018</v>
      </c>
      <c r="N514" s="21">
        <v>1526</v>
      </c>
      <c r="O514" s="22">
        <v>1617.5</v>
      </c>
      <c r="P514" s="21">
        <v>1149</v>
      </c>
      <c r="Q514" s="22">
        <v>1806.5</v>
      </c>
      <c r="R514" s="21">
        <v>1362.5</v>
      </c>
      <c r="S514" s="36"/>
      <c r="T514" s="19" t="s">
        <v>538</v>
      </c>
      <c r="U514" t="s">
        <v>768</v>
      </c>
    </row>
    <row r="515" spans="1:21" x14ac:dyDescent="0.25">
      <c r="A515" s="6">
        <v>952.5</v>
      </c>
      <c r="B515" s="7">
        <v>806.5</v>
      </c>
      <c r="C515" s="8">
        <v>1628.7849999999999</v>
      </c>
      <c r="D515" s="7">
        <v>1001.8850000000002</v>
      </c>
      <c r="E515" s="9">
        <v>781.5</v>
      </c>
      <c r="F515" s="10">
        <v>336</v>
      </c>
      <c r="G515" s="9">
        <v>1773.5</v>
      </c>
      <c r="H515" s="10">
        <v>1427</v>
      </c>
      <c r="I515" s="10">
        <v>0</v>
      </c>
      <c r="J515" s="7">
        <v>495</v>
      </c>
      <c r="K515" s="8">
        <v>144.5</v>
      </c>
      <c r="L515" s="7">
        <v>1069.4150000000009</v>
      </c>
      <c r="M515" s="8">
        <v>955.97000000000025</v>
      </c>
      <c r="N515" s="10">
        <v>379.5</v>
      </c>
      <c r="O515" s="9">
        <v>1358.5</v>
      </c>
      <c r="P515" s="10">
        <v>1192.5</v>
      </c>
      <c r="Q515" s="9">
        <v>1134</v>
      </c>
      <c r="R515" s="10">
        <v>1339.5</v>
      </c>
      <c r="S515" s="35" t="s">
        <v>539</v>
      </c>
      <c r="T515" s="11" t="s">
        <v>540</v>
      </c>
      <c r="U515" t="s">
        <v>768</v>
      </c>
    </row>
    <row r="516" spans="1:21" x14ac:dyDescent="0.25">
      <c r="A516" s="6">
        <v>863</v>
      </c>
      <c r="B516" s="7">
        <v>609.5</v>
      </c>
      <c r="C516" s="8">
        <v>1606.8000000000002</v>
      </c>
      <c r="D516" s="7">
        <v>1116.4349999999995</v>
      </c>
      <c r="E516" s="9">
        <v>341.5</v>
      </c>
      <c r="F516" s="10">
        <v>0</v>
      </c>
      <c r="G516" s="9">
        <v>1803</v>
      </c>
      <c r="H516" s="10">
        <v>1532</v>
      </c>
      <c r="I516" s="10">
        <v>0</v>
      </c>
      <c r="J516" s="7">
        <v>367.5</v>
      </c>
      <c r="K516" s="8">
        <v>0</v>
      </c>
      <c r="L516" s="7">
        <v>1246.1049999999996</v>
      </c>
      <c r="M516" s="8">
        <v>1216.0450000000001</v>
      </c>
      <c r="N516" s="10">
        <v>0</v>
      </c>
      <c r="O516" s="9">
        <v>1307</v>
      </c>
      <c r="P516" s="10">
        <v>265</v>
      </c>
      <c r="Q516" s="9">
        <v>1285.5</v>
      </c>
      <c r="R516" s="10">
        <v>1259.5</v>
      </c>
      <c r="S516" s="36"/>
      <c r="T516" s="11" t="s">
        <v>541</v>
      </c>
      <c r="U516" t="s">
        <v>768</v>
      </c>
    </row>
    <row r="517" spans="1:21" x14ac:dyDescent="0.25">
      <c r="A517" s="6">
        <v>789</v>
      </c>
      <c r="B517" s="7">
        <v>418.5</v>
      </c>
      <c r="C517" s="8">
        <v>1177.3000000000002</v>
      </c>
      <c r="D517" s="7">
        <v>721.20499999999993</v>
      </c>
      <c r="E517" s="9">
        <v>0</v>
      </c>
      <c r="F517" s="10">
        <v>0</v>
      </c>
      <c r="G517" s="9">
        <v>780.5</v>
      </c>
      <c r="H517" s="10">
        <v>1081</v>
      </c>
      <c r="I517" s="10">
        <v>0</v>
      </c>
      <c r="J517" s="7">
        <v>286.5</v>
      </c>
      <c r="K517" s="8">
        <v>0</v>
      </c>
      <c r="L517" s="7">
        <v>1032.3500000000004</v>
      </c>
      <c r="M517" s="8">
        <v>820.74499999999989</v>
      </c>
      <c r="N517" s="10">
        <v>0</v>
      </c>
      <c r="O517" s="9">
        <v>784.5</v>
      </c>
      <c r="P517" s="10">
        <v>0</v>
      </c>
      <c r="Q517" s="9">
        <v>1100</v>
      </c>
      <c r="R517" s="10">
        <v>643</v>
      </c>
      <c r="S517" s="36"/>
      <c r="T517" s="11" t="s">
        <v>542</v>
      </c>
      <c r="U517" t="s">
        <v>768</v>
      </c>
    </row>
    <row r="518" spans="1:21" x14ac:dyDescent="0.25">
      <c r="A518" s="6">
        <v>917</v>
      </c>
      <c r="B518" s="7">
        <v>759.5</v>
      </c>
      <c r="C518" s="8">
        <v>1657.8050000000003</v>
      </c>
      <c r="D518" s="7">
        <v>1180.3999999999996</v>
      </c>
      <c r="E518" s="9">
        <v>798</v>
      </c>
      <c r="F518" s="10">
        <v>349.5</v>
      </c>
      <c r="G518" s="9">
        <v>1660.5</v>
      </c>
      <c r="H518" s="10">
        <v>1515.5</v>
      </c>
      <c r="I518" s="10">
        <v>0</v>
      </c>
      <c r="J518" s="7">
        <v>442.5</v>
      </c>
      <c r="K518" s="8">
        <v>949</v>
      </c>
      <c r="L518" s="7">
        <v>2017.6650000000009</v>
      </c>
      <c r="M518" s="8">
        <v>1294.0150000000003</v>
      </c>
      <c r="N518" s="10">
        <v>1437.5</v>
      </c>
      <c r="O518" s="9">
        <v>1494</v>
      </c>
      <c r="P518" s="10">
        <v>1855</v>
      </c>
      <c r="Q518" s="9">
        <v>1211.5</v>
      </c>
      <c r="R518" s="10">
        <v>962.5</v>
      </c>
      <c r="S518" s="36"/>
      <c r="T518" s="11" t="s">
        <v>543</v>
      </c>
      <c r="U518" t="s">
        <v>768</v>
      </c>
    </row>
    <row r="519" spans="1:21" x14ac:dyDescent="0.25">
      <c r="A519" s="6">
        <v>765</v>
      </c>
      <c r="B519" s="7">
        <v>566</v>
      </c>
      <c r="C519" s="8">
        <v>1297.4549999999999</v>
      </c>
      <c r="D519" s="7">
        <v>837.04500000000007</v>
      </c>
      <c r="E519" s="9">
        <v>564</v>
      </c>
      <c r="F519" s="10">
        <v>533</v>
      </c>
      <c r="G519" s="9">
        <v>0</v>
      </c>
      <c r="H519" s="10">
        <v>1325</v>
      </c>
      <c r="I519" s="10">
        <v>0</v>
      </c>
      <c r="J519" s="7">
        <v>196.5</v>
      </c>
      <c r="K519" s="8">
        <v>44.5</v>
      </c>
      <c r="L519" s="7">
        <v>1976.3400000000001</v>
      </c>
      <c r="M519" s="8">
        <v>955.81500000000005</v>
      </c>
      <c r="N519" s="10">
        <v>1614</v>
      </c>
      <c r="O519" s="9">
        <v>1195</v>
      </c>
      <c r="P519" s="10">
        <v>1329.5</v>
      </c>
      <c r="Q519" s="9">
        <v>1130</v>
      </c>
      <c r="R519" s="10">
        <v>886</v>
      </c>
      <c r="S519" s="36"/>
      <c r="T519" s="11" t="s">
        <v>544</v>
      </c>
      <c r="U519" t="s">
        <v>768</v>
      </c>
    </row>
    <row r="520" spans="1:21" x14ac:dyDescent="0.25">
      <c r="A520" s="6">
        <v>313.5</v>
      </c>
      <c r="B520" s="7">
        <v>388</v>
      </c>
      <c r="C520" s="8">
        <v>966.34500000000025</v>
      </c>
      <c r="D520" s="7">
        <v>408.57999999999993</v>
      </c>
      <c r="E520" s="9">
        <v>60.5</v>
      </c>
      <c r="F520" s="10">
        <v>783.5</v>
      </c>
      <c r="G520" s="9">
        <v>1098.5</v>
      </c>
      <c r="H520" s="10">
        <v>746.5</v>
      </c>
      <c r="I520" s="10">
        <v>0</v>
      </c>
      <c r="J520" s="7">
        <v>264</v>
      </c>
      <c r="K520" s="8">
        <v>0</v>
      </c>
      <c r="L520" s="7">
        <v>1120</v>
      </c>
      <c r="M520" s="8">
        <v>596.48</v>
      </c>
      <c r="N520" s="10">
        <v>618.5</v>
      </c>
      <c r="O520" s="9">
        <v>389.5</v>
      </c>
      <c r="P520" s="10">
        <v>203.5</v>
      </c>
      <c r="Q520" s="9">
        <v>70.5</v>
      </c>
      <c r="R520" s="10">
        <v>731.5</v>
      </c>
      <c r="S520" s="36"/>
      <c r="T520" s="11" t="s">
        <v>545</v>
      </c>
      <c r="U520" t="s">
        <v>768</v>
      </c>
    </row>
    <row r="521" spans="1:21" x14ac:dyDescent="0.25">
      <c r="A521" s="6">
        <v>615.5</v>
      </c>
      <c r="B521" s="7">
        <v>1046</v>
      </c>
      <c r="C521" s="8">
        <v>719.80499999999984</v>
      </c>
      <c r="D521" s="7">
        <v>414.53999999999996</v>
      </c>
      <c r="E521" s="9">
        <v>183.5</v>
      </c>
      <c r="F521" s="10">
        <v>26.5</v>
      </c>
      <c r="G521" s="9">
        <v>527.5</v>
      </c>
      <c r="H521" s="10">
        <v>806.5</v>
      </c>
      <c r="I521" s="10">
        <v>0</v>
      </c>
      <c r="J521" s="7">
        <v>852.5</v>
      </c>
      <c r="K521" s="8">
        <v>837.5</v>
      </c>
      <c r="L521" s="7">
        <v>483.50500000000011</v>
      </c>
      <c r="M521" s="8">
        <v>442.29500000000007</v>
      </c>
      <c r="N521" s="10">
        <v>740.5</v>
      </c>
      <c r="O521" s="9">
        <v>615.5</v>
      </c>
      <c r="P521" s="10">
        <v>714</v>
      </c>
      <c r="Q521" s="9">
        <v>419.5</v>
      </c>
      <c r="R521" s="10">
        <v>530.5</v>
      </c>
      <c r="S521" s="36"/>
      <c r="T521" s="11" t="s">
        <v>546</v>
      </c>
      <c r="U521" t="s">
        <v>768</v>
      </c>
    </row>
    <row r="522" spans="1:21" x14ac:dyDescent="0.25">
      <c r="A522" s="6">
        <v>794.5</v>
      </c>
      <c r="B522" s="7">
        <v>1108</v>
      </c>
      <c r="C522" s="8">
        <v>767.73500000000013</v>
      </c>
      <c r="D522" s="7">
        <v>987.34000000000015</v>
      </c>
      <c r="E522" s="9">
        <v>608.5</v>
      </c>
      <c r="F522" s="10">
        <v>1513.5</v>
      </c>
      <c r="G522" s="9">
        <v>530.5</v>
      </c>
      <c r="H522" s="10">
        <v>727.5</v>
      </c>
      <c r="I522" s="10">
        <v>0</v>
      </c>
      <c r="J522" s="7">
        <v>845</v>
      </c>
      <c r="K522" s="8">
        <v>742</v>
      </c>
      <c r="L522" s="7">
        <v>699.75500000000011</v>
      </c>
      <c r="M522" s="8">
        <v>634.15999999999985</v>
      </c>
      <c r="N522" s="10">
        <v>2584.5</v>
      </c>
      <c r="O522" s="9">
        <v>633.5</v>
      </c>
      <c r="P522" s="10">
        <v>3360</v>
      </c>
      <c r="Q522" s="9">
        <v>539.5</v>
      </c>
      <c r="R522" s="10">
        <v>696.5</v>
      </c>
      <c r="S522" s="36"/>
      <c r="T522" s="11" t="s">
        <v>547</v>
      </c>
      <c r="U522" t="s">
        <v>768</v>
      </c>
    </row>
    <row r="523" spans="1:21" x14ac:dyDescent="0.25">
      <c r="A523" s="6">
        <v>933</v>
      </c>
      <c r="B523" s="7">
        <v>1097.5</v>
      </c>
      <c r="C523" s="8">
        <v>759.30000000000018</v>
      </c>
      <c r="D523" s="7">
        <v>828.44499999999971</v>
      </c>
      <c r="E523" s="9">
        <v>821.5</v>
      </c>
      <c r="F523" s="10">
        <v>1472.5</v>
      </c>
      <c r="G523" s="9">
        <v>861</v>
      </c>
      <c r="H523" s="10">
        <v>879.5</v>
      </c>
      <c r="I523" s="10">
        <v>0</v>
      </c>
      <c r="J523" s="7">
        <v>986.5</v>
      </c>
      <c r="K523" s="8">
        <v>2254</v>
      </c>
      <c r="L523" s="7">
        <v>876.76500000000033</v>
      </c>
      <c r="M523" s="8">
        <v>736.69999999999982</v>
      </c>
      <c r="N523" s="10">
        <v>2422</v>
      </c>
      <c r="O523" s="9">
        <v>939.5</v>
      </c>
      <c r="P523" s="10">
        <v>2266.5</v>
      </c>
      <c r="Q523" s="9">
        <v>722</v>
      </c>
      <c r="R523" s="10">
        <v>807</v>
      </c>
      <c r="S523" s="36"/>
      <c r="T523" s="11" t="s">
        <v>548</v>
      </c>
      <c r="U523" t="s">
        <v>768</v>
      </c>
    </row>
    <row r="524" spans="1:21" x14ac:dyDescent="0.25">
      <c r="A524" s="6">
        <v>565</v>
      </c>
      <c r="B524" s="7">
        <v>709</v>
      </c>
      <c r="C524" s="8">
        <v>602.94000000000005</v>
      </c>
      <c r="D524" s="7">
        <v>494.7800000000002</v>
      </c>
      <c r="E524" s="9">
        <v>80</v>
      </c>
      <c r="F524" s="10">
        <v>481</v>
      </c>
      <c r="G524" s="9">
        <v>401.5</v>
      </c>
      <c r="H524" s="10">
        <v>478.5</v>
      </c>
      <c r="I524" s="10">
        <v>0</v>
      </c>
      <c r="J524" s="7">
        <v>2238</v>
      </c>
      <c r="K524" s="8">
        <v>69.5</v>
      </c>
      <c r="L524" s="7">
        <v>1052</v>
      </c>
      <c r="M524" s="8">
        <v>328.86999999999989</v>
      </c>
      <c r="N524" s="10">
        <v>1456.5</v>
      </c>
      <c r="O524" s="9">
        <v>624</v>
      </c>
      <c r="P524" s="10">
        <v>945.5</v>
      </c>
      <c r="Q524" s="9">
        <v>472.5</v>
      </c>
      <c r="R524" s="10">
        <v>563.5</v>
      </c>
      <c r="S524" s="36"/>
      <c r="T524" s="11" t="s">
        <v>549</v>
      </c>
      <c r="U524" t="s">
        <v>768</v>
      </c>
    </row>
    <row r="525" spans="1:21" x14ac:dyDescent="0.25">
      <c r="A525" s="6">
        <v>751.5</v>
      </c>
      <c r="B525" s="7">
        <v>861</v>
      </c>
      <c r="C525" s="8">
        <v>712.23500000000013</v>
      </c>
      <c r="D525" s="7">
        <v>587.44000000000051</v>
      </c>
      <c r="E525" s="9">
        <v>138.5</v>
      </c>
      <c r="F525" s="10">
        <v>1418</v>
      </c>
      <c r="G525" s="9">
        <v>1014</v>
      </c>
      <c r="H525" s="10">
        <v>671</v>
      </c>
      <c r="I525" s="10">
        <v>0</v>
      </c>
      <c r="J525" s="7">
        <v>764</v>
      </c>
      <c r="K525" s="8">
        <v>371.5</v>
      </c>
      <c r="L525" s="7">
        <v>745.10500000000002</v>
      </c>
      <c r="M525" s="8">
        <v>466.81999999999971</v>
      </c>
      <c r="N525" s="10">
        <v>2321.5</v>
      </c>
      <c r="O525" s="9">
        <v>916.5</v>
      </c>
      <c r="P525" s="10">
        <v>1784</v>
      </c>
      <c r="Q525" s="9">
        <v>755</v>
      </c>
      <c r="R525" s="10">
        <v>699</v>
      </c>
      <c r="S525" s="36"/>
      <c r="T525" s="11" t="s">
        <v>550</v>
      </c>
      <c r="U525" t="s">
        <v>768</v>
      </c>
    </row>
    <row r="526" spans="1:21" x14ac:dyDescent="0.25">
      <c r="A526" s="6">
        <v>447</v>
      </c>
      <c r="B526" s="7">
        <v>530</v>
      </c>
      <c r="C526" s="8">
        <v>670.90499999999975</v>
      </c>
      <c r="D526" s="7">
        <v>335.58500000000004</v>
      </c>
      <c r="E526" s="9">
        <v>0</v>
      </c>
      <c r="F526" s="10">
        <v>119</v>
      </c>
      <c r="G526" s="9">
        <v>786.5</v>
      </c>
      <c r="H526" s="10">
        <v>411.5</v>
      </c>
      <c r="I526" s="10">
        <v>0</v>
      </c>
      <c r="J526" s="7">
        <v>452</v>
      </c>
      <c r="K526" s="8">
        <v>0</v>
      </c>
      <c r="L526" s="7">
        <v>485.05500000000029</v>
      </c>
      <c r="M526" s="8">
        <v>267.34999999999991</v>
      </c>
      <c r="N526" s="10">
        <v>1033</v>
      </c>
      <c r="O526" s="9">
        <v>717</v>
      </c>
      <c r="P526" s="10">
        <v>848.5</v>
      </c>
      <c r="Q526" s="9">
        <v>546</v>
      </c>
      <c r="R526" s="10">
        <v>467.5</v>
      </c>
      <c r="S526" s="36"/>
      <c r="T526" s="11" t="s">
        <v>551</v>
      </c>
      <c r="U526" t="s">
        <v>768</v>
      </c>
    </row>
    <row r="527" spans="1:21" x14ac:dyDescent="0.25">
      <c r="A527" s="6">
        <v>629.5</v>
      </c>
      <c r="B527" s="7">
        <v>701.5</v>
      </c>
      <c r="C527" s="8">
        <v>627.89499999999998</v>
      </c>
      <c r="D527" s="7">
        <v>510.39499999999998</v>
      </c>
      <c r="E527" s="9">
        <v>136.5</v>
      </c>
      <c r="F527" s="10">
        <v>2108.5</v>
      </c>
      <c r="G527" s="9">
        <v>630</v>
      </c>
      <c r="H527" s="10">
        <v>649</v>
      </c>
      <c r="I527" s="10">
        <v>0</v>
      </c>
      <c r="J527" s="7">
        <v>741</v>
      </c>
      <c r="K527" s="8">
        <v>380</v>
      </c>
      <c r="L527" s="7">
        <v>692.88000000000011</v>
      </c>
      <c r="M527" s="8">
        <v>352.92500000000018</v>
      </c>
      <c r="N527" s="10">
        <v>1850.5</v>
      </c>
      <c r="O527" s="9">
        <v>830</v>
      </c>
      <c r="P527" s="10">
        <v>2196</v>
      </c>
      <c r="Q527" s="9">
        <v>557</v>
      </c>
      <c r="R527" s="10">
        <v>576.5</v>
      </c>
      <c r="S527" s="36"/>
      <c r="T527" s="11" t="s">
        <v>552</v>
      </c>
      <c r="U527" t="s">
        <v>768</v>
      </c>
    </row>
    <row r="528" spans="1:21" x14ac:dyDescent="0.25">
      <c r="A528" s="6">
        <v>1611.5</v>
      </c>
      <c r="B528" s="7">
        <v>1321</v>
      </c>
      <c r="C528" s="8">
        <v>1380.6399999999994</v>
      </c>
      <c r="D528" s="7">
        <v>1181.33</v>
      </c>
      <c r="E528" s="9">
        <v>1302.5</v>
      </c>
      <c r="F528" s="10">
        <v>5974.5</v>
      </c>
      <c r="G528" s="9">
        <v>1573</v>
      </c>
      <c r="H528" s="10">
        <v>1121.5</v>
      </c>
      <c r="I528" s="10">
        <v>0</v>
      </c>
      <c r="J528" s="7">
        <v>1026</v>
      </c>
      <c r="K528" s="8">
        <v>1193.5</v>
      </c>
      <c r="L528" s="7">
        <v>1138.8649999999998</v>
      </c>
      <c r="M528" s="8">
        <v>835.06500000000005</v>
      </c>
      <c r="N528" s="10">
        <v>6584.5</v>
      </c>
      <c r="O528" s="9">
        <v>1737</v>
      </c>
      <c r="P528" s="10">
        <v>6261</v>
      </c>
      <c r="Q528" s="9">
        <v>1200</v>
      </c>
      <c r="R528" s="10">
        <v>1105.5</v>
      </c>
      <c r="S528" s="36"/>
      <c r="T528" s="11" t="s">
        <v>553</v>
      </c>
      <c r="U528" t="s">
        <v>768</v>
      </c>
    </row>
    <row r="529" spans="1:21" x14ac:dyDescent="0.25">
      <c r="A529" s="6">
        <v>2020.5</v>
      </c>
      <c r="B529" s="7">
        <v>1663</v>
      </c>
      <c r="C529" s="8">
        <v>1134.25</v>
      </c>
      <c r="D529" s="7">
        <v>1260.1000000000004</v>
      </c>
      <c r="E529" s="9">
        <v>2101</v>
      </c>
      <c r="F529" s="10">
        <v>9020.5</v>
      </c>
      <c r="G529" s="9">
        <v>1375.5</v>
      </c>
      <c r="H529" s="10">
        <v>1212.5</v>
      </c>
      <c r="I529" s="10">
        <v>663.5</v>
      </c>
      <c r="J529" s="7">
        <v>1690</v>
      </c>
      <c r="K529" s="8">
        <v>1476.5</v>
      </c>
      <c r="L529" s="7">
        <v>1107.5950000000003</v>
      </c>
      <c r="M529" s="8">
        <v>828.72499999999991</v>
      </c>
      <c r="N529" s="10">
        <v>8155</v>
      </c>
      <c r="O529" s="9">
        <v>1558.5</v>
      </c>
      <c r="P529" s="10">
        <v>8221.5</v>
      </c>
      <c r="Q529" s="9">
        <v>986.5</v>
      </c>
      <c r="R529" s="10">
        <v>1045.5</v>
      </c>
      <c r="S529" s="36"/>
      <c r="T529" s="11" t="s">
        <v>554</v>
      </c>
      <c r="U529" t="s">
        <v>768</v>
      </c>
    </row>
    <row r="530" spans="1:21" x14ac:dyDescent="0.25">
      <c r="A530" s="6">
        <v>2001</v>
      </c>
      <c r="B530" s="7">
        <v>1706.5</v>
      </c>
      <c r="C530" s="8">
        <v>1514.58</v>
      </c>
      <c r="D530" s="7">
        <v>1471.5500000000002</v>
      </c>
      <c r="E530" s="9">
        <v>1912.5</v>
      </c>
      <c r="F530" s="10">
        <v>6289</v>
      </c>
      <c r="G530" s="9">
        <v>1786.5</v>
      </c>
      <c r="H530" s="10">
        <v>1413</v>
      </c>
      <c r="I530" s="10">
        <v>626</v>
      </c>
      <c r="J530" s="7">
        <v>1053</v>
      </c>
      <c r="K530" s="8">
        <v>1734.5</v>
      </c>
      <c r="L530" s="7">
        <v>1314.7350000000006</v>
      </c>
      <c r="M530" s="8">
        <v>1035.81</v>
      </c>
      <c r="N530" s="10">
        <v>6748</v>
      </c>
      <c r="O530" s="9">
        <v>2008</v>
      </c>
      <c r="P530" s="10">
        <v>6361.5</v>
      </c>
      <c r="Q530" s="9">
        <v>1396</v>
      </c>
      <c r="R530" s="10">
        <v>1410.5</v>
      </c>
      <c r="S530" s="36"/>
      <c r="T530" s="11" t="s">
        <v>555</v>
      </c>
      <c r="U530" t="s">
        <v>768</v>
      </c>
    </row>
    <row r="531" spans="1:21" x14ac:dyDescent="0.25">
      <c r="A531" s="6">
        <v>1300</v>
      </c>
      <c r="B531" s="7">
        <v>805.5</v>
      </c>
      <c r="C531" s="8">
        <v>691.07499999999982</v>
      </c>
      <c r="D531" s="7">
        <v>326.77999999999975</v>
      </c>
      <c r="E531" s="9">
        <v>313.5</v>
      </c>
      <c r="F531" s="10">
        <v>1596.5</v>
      </c>
      <c r="G531" s="9">
        <v>726.5</v>
      </c>
      <c r="H531" s="10">
        <v>762</v>
      </c>
      <c r="I531" s="10">
        <v>0</v>
      </c>
      <c r="J531" s="7">
        <v>366.5</v>
      </c>
      <c r="K531" s="8">
        <v>264.5</v>
      </c>
      <c r="L531" s="7">
        <v>673.84500000000025</v>
      </c>
      <c r="M531" s="8">
        <v>498.17000000000007</v>
      </c>
      <c r="N531" s="10">
        <v>2374.5</v>
      </c>
      <c r="O531" s="9">
        <v>1250.5</v>
      </c>
      <c r="P531" s="10">
        <v>2332</v>
      </c>
      <c r="Q531" s="9">
        <v>743.5</v>
      </c>
      <c r="R531" s="10">
        <v>1137</v>
      </c>
      <c r="S531" s="36"/>
      <c r="T531" s="11" t="s">
        <v>556</v>
      </c>
      <c r="U531" t="s">
        <v>768</v>
      </c>
    </row>
    <row r="532" spans="1:21" x14ac:dyDescent="0.25">
      <c r="A532" s="6">
        <v>832.5</v>
      </c>
      <c r="B532" s="7">
        <v>470.5</v>
      </c>
      <c r="C532" s="8">
        <v>417.23500000000013</v>
      </c>
      <c r="D532" s="7">
        <v>0</v>
      </c>
      <c r="E532" s="9">
        <v>161</v>
      </c>
      <c r="F532" s="10">
        <v>706</v>
      </c>
      <c r="G532" s="9">
        <v>365.5</v>
      </c>
      <c r="H532" s="10">
        <v>386</v>
      </c>
      <c r="I532" s="10">
        <v>0</v>
      </c>
      <c r="J532" s="7">
        <v>0</v>
      </c>
      <c r="K532" s="8">
        <v>0</v>
      </c>
      <c r="L532" s="7">
        <v>262.67000000000007</v>
      </c>
      <c r="M532" s="8">
        <v>123.77999999999975</v>
      </c>
      <c r="N532" s="10">
        <v>1324.5</v>
      </c>
      <c r="O532" s="9">
        <v>856</v>
      </c>
      <c r="P532" s="10">
        <v>1671.5</v>
      </c>
      <c r="Q532" s="9">
        <v>345.5</v>
      </c>
      <c r="R532" s="10">
        <v>670.5</v>
      </c>
      <c r="S532" s="36"/>
      <c r="T532" s="11" t="s">
        <v>557</v>
      </c>
      <c r="U532" t="s">
        <v>768</v>
      </c>
    </row>
    <row r="533" spans="1:21" x14ac:dyDescent="0.25">
      <c r="A533" s="6">
        <v>297</v>
      </c>
      <c r="B533" s="7">
        <v>209.5</v>
      </c>
      <c r="C533" s="8">
        <v>632.07999999999993</v>
      </c>
      <c r="D533" s="7">
        <v>86.119999999999891</v>
      </c>
      <c r="E533" s="9">
        <v>0</v>
      </c>
      <c r="F533" s="10">
        <v>0</v>
      </c>
      <c r="G533" s="9">
        <v>28.5</v>
      </c>
      <c r="H533" s="10">
        <v>2197</v>
      </c>
      <c r="I533" s="10">
        <v>0</v>
      </c>
      <c r="J533" s="7">
        <v>1397</v>
      </c>
      <c r="K533" s="8">
        <v>0</v>
      </c>
      <c r="L533" s="7">
        <v>1314.2000000000007</v>
      </c>
      <c r="M533" s="8">
        <v>45.050000000000182</v>
      </c>
      <c r="N533" s="10">
        <v>0</v>
      </c>
      <c r="O533" s="9">
        <v>969</v>
      </c>
      <c r="P533" s="10">
        <v>0</v>
      </c>
      <c r="Q533" s="9">
        <v>496</v>
      </c>
      <c r="R533" s="10">
        <v>508.5</v>
      </c>
      <c r="S533" s="36"/>
      <c r="T533" s="11" t="s">
        <v>558</v>
      </c>
      <c r="U533" t="s">
        <v>768</v>
      </c>
    </row>
    <row r="534" spans="1:21" x14ac:dyDescent="0.25">
      <c r="A534" s="6">
        <v>469.5</v>
      </c>
      <c r="B534" s="7">
        <v>309</v>
      </c>
      <c r="C534" s="8">
        <v>688.5</v>
      </c>
      <c r="D534" s="7">
        <v>134.22499999999991</v>
      </c>
      <c r="E534" s="9">
        <v>0</v>
      </c>
      <c r="F534" s="10">
        <v>0</v>
      </c>
      <c r="G534" s="9">
        <v>23</v>
      </c>
      <c r="H534" s="10">
        <v>1105</v>
      </c>
      <c r="I534" s="10">
        <v>0</v>
      </c>
      <c r="J534" s="7">
        <v>5260</v>
      </c>
      <c r="K534" s="8">
        <v>0</v>
      </c>
      <c r="L534" s="7">
        <v>1306.5749999999998</v>
      </c>
      <c r="M534" s="8">
        <v>166.09500000000025</v>
      </c>
      <c r="N534" s="10">
        <v>0</v>
      </c>
      <c r="O534" s="9">
        <v>942.5</v>
      </c>
      <c r="P534" s="10">
        <v>0</v>
      </c>
      <c r="Q534" s="9">
        <v>438.5</v>
      </c>
      <c r="R534" s="10">
        <v>530.5</v>
      </c>
      <c r="S534" s="36"/>
      <c r="T534" s="11" t="s">
        <v>559</v>
      </c>
      <c r="U534" t="s">
        <v>768</v>
      </c>
    </row>
    <row r="535" spans="1:21" x14ac:dyDescent="0.25">
      <c r="A535" s="6">
        <v>1119</v>
      </c>
      <c r="B535" s="7">
        <v>1037</v>
      </c>
      <c r="C535" s="8">
        <v>845.71</v>
      </c>
      <c r="D535" s="7">
        <v>475.00500000000011</v>
      </c>
      <c r="E535" s="9">
        <v>568.5</v>
      </c>
      <c r="F535" s="10">
        <v>665.5</v>
      </c>
      <c r="G535" s="9">
        <v>582</v>
      </c>
      <c r="H535" s="10">
        <v>1941</v>
      </c>
      <c r="I535" s="10">
        <v>0</v>
      </c>
      <c r="J535" s="7">
        <v>6518</v>
      </c>
      <c r="K535" s="8">
        <v>962</v>
      </c>
      <c r="L535" s="7">
        <v>2508.67</v>
      </c>
      <c r="M535" s="8">
        <v>499.99499999999989</v>
      </c>
      <c r="N535" s="10">
        <v>875.5</v>
      </c>
      <c r="O535" s="9">
        <v>1468.5</v>
      </c>
      <c r="P535" s="10">
        <v>1536.5</v>
      </c>
      <c r="Q535" s="9">
        <v>673.5</v>
      </c>
      <c r="R535" s="10">
        <v>947</v>
      </c>
      <c r="S535" s="36"/>
      <c r="T535" s="11" t="s">
        <v>560</v>
      </c>
      <c r="U535" t="s">
        <v>768</v>
      </c>
    </row>
    <row r="536" spans="1:21" x14ac:dyDescent="0.25">
      <c r="A536" s="6">
        <v>915.5</v>
      </c>
      <c r="B536" s="7">
        <v>663.5</v>
      </c>
      <c r="C536" s="8">
        <v>637.84000000000015</v>
      </c>
      <c r="D536" s="7">
        <v>144.38500000000022</v>
      </c>
      <c r="E536" s="9">
        <v>603</v>
      </c>
      <c r="F536" s="10">
        <v>0</v>
      </c>
      <c r="G536" s="9">
        <v>488.5</v>
      </c>
      <c r="H536" s="10">
        <v>4900.5</v>
      </c>
      <c r="I536" s="10">
        <v>0</v>
      </c>
      <c r="J536" s="7">
        <v>9111.5</v>
      </c>
      <c r="K536" s="8">
        <v>1680</v>
      </c>
      <c r="L536" s="7">
        <v>5931.1749999999993</v>
      </c>
      <c r="M536" s="8">
        <v>155.92000000000007</v>
      </c>
      <c r="N536" s="10">
        <v>373.5</v>
      </c>
      <c r="O536" s="9">
        <v>1743.5</v>
      </c>
      <c r="P536" s="10">
        <v>1100.5</v>
      </c>
      <c r="Q536" s="9">
        <v>371.5</v>
      </c>
      <c r="R536" s="10">
        <v>604</v>
      </c>
      <c r="S536" s="36"/>
      <c r="T536" s="11" t="s">
        <v>561</v>
      </c>
      <c r="U536" t="s">
        <v>768</v>
      </c>
    </row>
    <row r="537" spans="1:21" x14ac:dyDescent="0.25">
      <c r="A537" s="6">
        <v>671</v>
      </c>
      <c r="B537" s="7">
        <v>629.5</v>
      </c>
      <c r="C537" s="8">
        <v>1034.5249999999996</v>
      </c>
      <c r="D537" s="7">
        <v>542.69500000000016</v>
      </c>
      <c r="E537" s="9">
        <v>34</v>
      </c>
      <c r="F537" s="10">
        <v>0</v>
      </c>
      <c r="G537" s="9">
        <v>933</v>
      </c>
      <c r="H537" s="10">
        <v>882.5</v>
      </c>
      <c r="I537" s="10">
        <v>0</v>
      </c>
      <c r="J537" s="7">
        <v>4748.5</v>
      </c>
      <c r="K537" s="8">
        <v>221</v>
      </c>
      <c r="L537" s="7">
        <v>1017.2199999999993</v>
      </c>
      <c r="M537" s="8">
        <v>395.23999999999978</v>
      </c>
      <c r="N537" s="10">
        <v>0</v>
      </c>
      <c r="O537" s="9">
        <v>1391</v>
      </c>
      <c r="P537" s="10">
        <v>0</v>
      </c>
      <c r="Q537" s="9">
        <v>860</v>
      </c>
      <c r="R537" s="10">
        <v>959</v>
      </c>
      <c r="S537" s="36"/>
      <c r="T537" s="11" t="s">
        <v>562</v>
      </c>
      <c r="U537" t="s">
        <v>768</v>
      </c>
    </row>
    <row r="538" spans="1:21" x14ac:dyDescent="0.25">
      <c r="A538" s="6">
        <v>565.5</v>
      </c>
      <c r="B538" s="7">
        <v>369</v>
      </c>
      <c r="C538" s="8">
        <v>1025.29</v>
      </c>
      <c r="D538" s="7">
        <v>737.20000000000073</v>
      </c>
      <c r="E538" s="9">
        <v>0</v>
      </c>
      <c r="F538" s="10">
        <v>0</v>
      </c>
      <c r="G538" s="9">
        <v>189.5</v>
      </c>
      <c r="H538" s="10">
        <v>1019.5</v>
      </c>
      <c r="I538" s="10">
        <v>0</v>
      </c>
      <c r="J538" s="7">
        <v>4080.5</v>
      </c>
      <c r="K538" s="8">
        <v>253</v>
      </c>
      <c r="L538" s="7">
        <v>2723.9300000000003</v>
      </c>
      <c r="M538" s="8">
        <v>394.76000000000022</v>
      </c>
      <c r="N538" s="10">
        <v>0</v>
      </c>
      <c r="O538" s="9">
        <v>1114</v>
      </c>
      <c r="P538" s="10">
        <v>0</v>
      </c>
      <c r="Q538" s="9">
        <v>766</v>
      </c>
      <c r="R538" s="10">
        <v>764</v>
      </c>
      <c r="S538" s="36"/>
      <c r="T538" s="11" t="s">
        <v>563</v>
      </c>
      <c r="U538" t="s">
        <v>768</v>
      </c>
    </row>
    <row r="539" spans="1:21" x14ac:dyDescent="0.25">
      <c r="A539" s="6">
        <v>1006.5</v>
      </c>
      <c r="B539" s="7">
        <v>768.5</v>
      </c>
      <c r="C539" s="8">
        <v>1682.8050000000003</v>
      </c>
      <c r="D539" s="7">
        <v>971.39000000000033</v>
      </c>
      <c r="E539" s="9">
        <v>533</v>
      </c>
      <c r="F539" s="10">
        <v>0</v>
      </c>
      <c r="G539" s="9">
        <v>855</v>
      </c>
      <c r="H539" s="10">
        <v>994</v>
      </c>
      <c r="I539" s="10">
        <v>0</v>
      </c>
      <c r="J539" s="7">
        <v>358</v>
      </c>
      <c r="K539" s="8">
        <v>628.5</v>
      </c>
      <c r="L539" s="7">
        <v>838.67500000000018</v>
      </c>
      <c r="M539" s="8">
        <v>883.94</v>
      </c>
      <c r="N539" s="10">
        <v>0</v>
      </c>
      <c r="O539" s="9">
        <v>1704.5</v>
      </c>
      <c r="P539" s="10">
        <v>0</v>
      </c>
      <c r="Q539" s="9">
        <v>1246.5</v>
      </c>
      <c r="R539" s="10">
        <v>1158</v>
      </c>
      <c r="S539" s="36"/>
      <c r="T539" s="11" t="s">
        <v>564</v>
      </c>
      <c r="U539" t="s">
        <v>768</v>
      </c>
    </row>
    <row r="540" spans="1:21" x14ac:dyDescent="0.25">
      <c r="A540" s="6">
        <v>1081.5</v>
      </c>
      <c r="B540" s="7">
        <v>1336.5</v>
      </c>
      <c r="C540" s="8">
        <v>1533.29</v>
      </c>
      <c r="D540" s="7">
        <v>1113.0900000000001</v>
      </c>
      <c r="E540" s="9">
        <v>501</v>
      </c>
      <c r="F540" s="10">
        <v>0</v>
      </c>
      <c r="G540" s="9">
        <v>1161</v>
      </c>
      <c r="H540" s="10">
        <v>1005</v>
      </c>
      <c r="I540" s="10">
        <v>0</v>
      </c>
      <c r="J540" s="7">
        <v>766</v>
      </c>
      <c r="K540" s="8">
        <v>745</v>
      </c>
      <c r="L540" s="7">
        <v>1015.7299999999996</v>
      </c>
      <c r="M540" s="8">
        <v>983.02</v>
      </c>
      <c r="N540" s="10">
        <v>844</v>
      </c>
      <c r="O540" s="9">
        <v>2211</v>
      </c>
      <c r="P540" s="10">
        <v>983</v>
      </c>
      <c r="Q540" s="9">
        <v>1199.5</v>
      </c>
      <c r="R540" s="10">
        <v>1409</v>
      </c>
      <c r="S540" s="36"/>
      <c r="T540" s="11" t="s">
        <v>565</v>
      </c>
      <c r="U540" t="s">
        <v>768</v>
      </c>
    </row>
    <row r="541" spans="1:21" x14ac:dyDescent="0.25">
      <c r="A541" s="6">
        <v>1501.5</v>
      </c>
      <c r="B541" s="7">
        <v>975</v>
      </c>
      <c r="C541" s="8">
        <v>1416.875</v>
      </c>
      <c r="D541" s="7">
        <v>966.53499999999985</v>
      </c>
      <c r="E541" s="9">
        <v>703</v>
      </c>
      <c r="F541" s="10">
        <v>582</v>
      </c>
      <c r="G541" s="9">
        <v>922</v>
      </c>
      <c r="H541" s="10">
        <v>883.5</v>
      </c>
      <c r="I541" s="10">
        <v>0</v>
      </c>
      <c r="J541" s="7">
        <v>468.5</v>
      </c>
      <c r="K541" s="8">
        <v>633.5</v>
      </c>
      <c r="L541" s="7">
        <v>773.63999999999987</v>
      </c>
      <c r="M541" s="8">
        <v>805.49499999999989</v>
      </c>
      <c r="N541" s="10">
        <v>1368.5</v>
      </c>
      <c r="O541" s="9">
        <v>1642.5</v>
      </c>
      <c r="P541" s="10">
        <v>1546</v>
      </c>
      <c r="Q541" s="9">
        <v>1120</v>
      </c>
      <c r="R541" s="10">
        <v>1250.5</v>
      </c>
      <c r="S541" s="36"/>
      <c r="T541" s="11" t="s">
        <v>566</v>
      </c>
      <c r="U541" t="s">
        <v>768</v>
      </c>
    </row>
    <row r="542" spans="1:21" x14ac:dyDescent="0.25">
      <c r="A542" s="6">
        <v>1424.5</v>
      </c>
      <c r="B542" s="7">
        <v>1158</v>
      </c>
      <c r="C542" s="8">
        <v>1220.0200000000004</v>
      </c>
      <c r="D542" s="7">
        <v>675.10499999999956</v>
      </c>
      <c r="E542" s="9">
        <v>601.5</v>
      </c>
      <c r="F542" s="10">
        <v>721</v>
      </c>
      <c r="G542" s="9">
        <v>974</v>
      </c>
      <c r="H542" s="10">
        <v>870</v>
      </c>
      <c r="I542" s="10">
        <v>0</v>
      </c>
      <c r="J542" s="7">
        <v>640</v>
      </c>
      <c r="K542" s="8">
        <v>63</v>
      </c>
      <c r="L542" s="7">
        <v>669.60500000000002</v>
      </c>
      <c r="M542" s="8">
        <v>507.57999999999993</v>
      </c>
      <c r="N542" s="10">
        <v>1708.5</v>
      </c>
      <c r="O542" s="9">
        <v>1507</v>
      </c>
      <c r="P542" s="10">
        <v>2371</v>
      </c>
      <c r="Q542" s="9">
        <v>956.5</v>
      </c>
      <c r="R542" s="10">
        <v>1253.5</v>
      </c>
      <c r="S542" s="36"/>
      <c r="T542" s="11" t="s">
        <v>567</v>
      </c>
      <c r="U542" t="s">
        <v>768</v>
      </c>
    </row>
    <row r="543" spans="1:21" x14ac:dyDescent="0.25">
      <c r="A543" s="6">
        <v>1217</v>
      </c>
      <c r="B543" s="7">
        <v>731.5</v>
      </c>
      <c r="C543" s="8">
        <v>1275.8150000000005</v>
      </c>
      <c r="D543" s="7">
        <v>793.81999999999971</v>
      </c>
      <c r="E543" s="9">
        <v>189</v>
      </c>
      <c r="F543" s="10">
        <v>0</v>
      </c>
      <c r="G543" s="9">
        <v>895.5</v>
      </c>
      <c r="H543" s="10">
        <v>919</v>
      </c>
      <c r="I543" s="10">
        <v>0</v>
      </c>
      <c r="J543" s="7">
        <v>1368.5</v>
      </c>
      <c r="K543" s="8">
        <v>64.5</v>
      </c>
      <c r="L543" s="7">
        <v>1533.1350000000002</v>
      </c>
      <c r="M543" s="8">
        <v>604.19000000000005</v>
      </c>
      <c r="N543" s="10">
        <v>0</v>
      </c>
      <c r="O543" s="9">
        <v>1267.5</v>
      </c>
      <c r="P543" s="10">
        <v>0</v>
      </c>
      <c r="Q543" s="9">
        <v>1197.5</v>
      </c>
      <c r="R543" s="10">
        <v>1166.5</v>
      </c>
      <c r="S543" s="36"/>
      <c r="T543" s="11" t="s">
        <v>568</v>
      </c>
      <c r="U543" t="s">
        <v>768</v>
      </c>
    </row>
    <row r="544" spans="1:21" x14ac:dyDescent="0.25">
      <c r="A544" s="6">
        <v>1324</v>
      </c>
      <c r="B544" s="7">
        <v>1342</v>
      </c>
      <c r="C544" s="8">
        <v>1682.0149999999994</v>
      </c>
      <c r="D544" s="7">
        <v>1338.88</v>
      </c>
      <c r="E544" s="9">
        <v>753.5</v>
      </c>
      <c r="F544" s="10">
        <v>374.5</v>
      </c>
      <c r="G544" s="9">
        <v>1246.5</v>
      </c>
      <c r="H544" s="10">
        <v>1378.5</v>
      </c>
      <c r="I544" s="10">
        <v>0</v>
      </c>
      <c r="J544" s="7">
        <v>785</v>
      </c>
      <c r="K544" s="8">
        <v>1003</v>
      </c>
      <c r="L544" s="7">
        <v>960.23999999999978</v>
      </c>
      <c r="M544" s="8">
        <v>818.41499999999996</v>
      </c>
      <c r="N544" s="10">
        <v>1209</v>
      </c>
      <c r="O544" s="9">
        <v>1925.5</v>
      </c>
      <c r="P544" s="10">
        <v>2190.5</v>
      </c>
      <c r="Q544" s="9">
        <v>1788.5</v>
      </c>
      <c r="R544" s="10">
        <v>1407.5</v>
      </c>
      <c r="S544" s="36"/>
      <c r="T544" s="11" t="s">
        <v>569</v>
      </c>
      <c r="U544" t="s">
        <v>768</v>
      </c>
    </row>
    <row r="545" spans="1:21" x14ac:dyDescent="0.25">
      <c r="A545" s="6">
        <v>1191.5</v>
      </c>
      <c r="B545" s="7">
        <v>1050</v>
      </c>
      <c r="C545" s="8">
        <v>1583.5900000000001</v>
      </c>
      <c r="D545" s="7">
        <v>943.54500000000007</v>
      </c>
      <c r="E545" s="9">
        <v>735</v>
      </c>
      <c r="F545" s="10">
        <v>836.5</v>
      </c>
      <c r="G545" s="9">
        <v>976</v>
      </c>
      <c r="H545" s="10">
        <v>1347.5</v>
      </c>
      <c r="I545" s="10">
        <v>0</v>
      </c>
      <c r="J545" s="7">
        <v>439</v>
      </c>
      <c r="K545" s="8">
        <v>418</v>
      </c>
      <c r="L545" s="7">
        <v>772.46500000000015</v>
      </c>
      <c r="M545" s="8">
        <v>794.72499999999991</v>
      </c>
      <c r="N545" s="10">
        <v>1753</v>
      </c>
      <c r="O545" s="9">
        <v>1904</v>
      </c>
      <c r="P545" s="10">
        <v>2359</v>
      </c>
      <c r="Q545" s="9">
        <v>1486.5</v>
      </c>
      <c r="R545" s="10">
        <v>1290</v>
      </c>
      <c r="S545" s="36"/>
      <c r="T545" s="11" t="s">
        <v>570</v>
      </c>
      <c r="U545" t="s">
        <v>768</v>
      </c>
    </row>
    <row r="546" spans="1:21" x14ac:dyDescent="0.25">
      <c r="A546" s="6">
        <v>1056.5</v>
      </c>
      <c r="B546" s="7">
        <v>1349.5</v>
      </c>
      <c r="C546" s="8">
        <v>1474.33</v>
      </c>
      <c r="D546" s="7">
        <v>996.95999999999913</v>
      </c>
      <c r="E546" s="9">
        <v>1094.5</v>
      </c>
      <c r="F546" s="10">
        <v>2675.5</v>
      </c>
      <c r="G546" s="9">
        <v>1241</v>
      </c>
      <c r="H546" s="10">
        <v>1531.5</v>
      </c>
      <c r="I546" s="10">
        <v>0</v>
      </c>
      <c r="J546" s="7">
        <v>728.5</v>
      </c>
      <c r="K546" s="8">
        <v>2061.5</v>
      </c>
      <c r="L546" s="7">
        <v>699.61499999999978</v>
      </c>
      <c r="M546" s="8">
        <v>618.43000000000029</v>
      </c>
      <c r="N546" s="10">
        <v>2983.5</v>
      </c>
      <c r="O546" s="9">
        <v>1983</v>
      </c>
      <c r="P546" s="10">
        <v>3771.5</v>
      </c>
      <c r="Q546" s="9">
        <v>1308</v>
      </c>
      <c r="R546" s="10">
        <v>1324.5</v>
      </c>
      <c r="S546" s="36"/>
      <c r="T546" s="11" t="s">
        <v>571</v>
      </c>
      <c r="U546" t="s">
        <v>768</v>
      </c>
    </row>
    <row r="547" spans="1:21" x14ac:dyDescent="0.25">
      <c r="A547" s="6">
        <v>1429.5</v>
      </c>
      <c r="B547" s="7">
        <v>1067.5</v>
      </c>
      <c r="C547" s="8">
        <v>1307.8699999999999</v>
      </c>
      <c r="D547" s="7">
        <v>731.45499999999993</v>
      </c>
      <c r="E547" s="9">
        <v>780.5</v>
      </c>
      <c r="F547" s="10">
        <v>3209</v>
      </c>
      <c r="G547" s="9">
        <v>963.5</v>
      </c>
      <c r="H547" s="10">
        <v>1920</v>
      </c>
      <c r="I547" s="10">
        <v>0</v>
      </c>
      <c r="J547" s="7">
        <v>585</v>
      </c>
      <c r="K547" s="8">
        <v>1280</v>
      </c>
      <c r="L547" s="7">
        <v>617.55499999999984</v>
      </c>
      <c r="M547" s="8">
        <v>655.45499999999993</v>
      </c>
      <c r="N547" s="10">
        <v>3768</v>
      </c>
      <c r="O547" s="9">
        <v>1733</v>
      </c>
      <c r="P547" s="10">
        <v>4155</v>
      </c>
      <c r="Q547" s="9">
        <v>1232.5</v>
      </c>
      <c r="R547" s="10">
        <v>1314</v>
      </c>
      <c r="S547" s="36"/>
      <c r="T547" s="11" t="s">
        <v>572</v>
      </c>
      <c r="U547" t="s">
        <v>768</v>
      </c>
    </row>
    <row r="548" spans="1:21" x14ac:dyDescent="0.25">
      <c r="A548" s="6">
        <v>1060.5</v>
      </c>
      <c r="B548" s="7">
        <v>982</v>
      </c>
      <c r="C548" s="8">
        <v>1235.19</v>
      </c>
      <c r="D548" s="7">
        <v>605.75</v>
      </c>
      <c r="E548" s="9">
        <v>779.5</v>
      </c>
      <c r="F548" s="10">
        <v>3230.5</v>
      </c>
      <c r="G548" s="9">
        <v>815.5</v>
      </c>
      <c r="H548" s="10">
        <v>1894</v>
      </c>
      <c r="I548" s="10">
        <v>0</v>
      </c>
      <c r="J548" s="7">
        <v>488.5</v>
      </c>
      <c r="K548" s="8">
        <v>660.5</v>
      </c>
      <c r="L548" s="7">
        <v>390.38500000000022</v>
      </c>
      <c r="M548" s="8">
        <v>645.63999999999987</v>
      </c>
      <c r="N548" s="10">
        <v>3551</v>
      </c>
      <c r="O548" s="9">
        <v>1951.5</v>
      </c>
      <c r="P548" s="10">
        <v>4181</v>
      </c>
      <c r="Q548" s="9">
        <v>1374.5</v>
      </c>
      <c r="R548" s="10">
        <v>1285.5</v>
      </c>
      <c r="S548" s="36"/>
      <c r="T548" s="11" t="s">
        <v>573</v>
      </c>
      <c r="U548" t="s">
        <v>768</v>
      </c>
    </row>
    <row r="549" spans="1:21" x14ac:dyDescent="0.25">
      <c r="A549" s="6">
        <v>800</v>
      </c>
      <c r="B549" s="7">
        <v>771</v>
      </c>
      <c r="C549" s="8">
        <v>822.93499999999995</v>
      </c>
      <c r="D549" s="7">
        <v>245.25500000000011</v>
      </c>
      <c r="E549" s="9">
        <v>353.5</v>
      </c>
      <c r="F549" s="10">
        <v>1280.5</v>
      </c>
      <c r="G549" s="9">
        <v>669.5</v>
      </c>
      <c r="H549" s="10">
        <v>1664.5</v>
      </c>
      <c r="I549" s="10">
        <v>0</v>
      </c>
      <c r="J549" s="7">
        <v>320.5</v>
      </c>
      <c r="K549" s="8">
        <v>478</v>
      </c>
      <c r="L549" s="7">
        <v>322.80999999999995</v>
      </c>
      <c r="M549" s="8">
        <v>395.32499999999982</v>
      </c>
      <c r="N549" s="10">
        <v>1039.5</v>
      </c>
      <c r="O549" s="9">
        <v>1574.5</v>
      </c>
      <c r="P549" s="10">
        <v>1587.5</v>
      </c>
      <c r="Q549" s="9">
        <v>941</v>
      </c>
      <c r="R549" s="10">
        <v>1145.5</v>
      </c>
      <c r="S549" s="36"/>
      <c r="T549" s="11" t="s">
        <v>574</v>
      </c>
      <c r="U549" t="s">
        <v>768</v>
      </c>
    </row>
    <row r="550" spans="1:21" x14ac:dyDescent="0.25">
      <c r="A550" s="6">
        <v>804.5</v>
      </c>
      <c r="B550" s="7">
        <v>980</v>
      </c>
      <c r="C550" s="8">
        <v>936.33500000000004</v>
      </c>
      <c r="D550" s="7">
        <v>340.00500000000011</v>
      </c>
      <c r="E550" s="9">
        <v>740</v>
      </c>
      <c r="F550" s="10">
        <v>1825.5</v>
      </c>
      <c r="G550" s="9">
        <v>1040</v>
      </c>
      <c r="H550" s="10">
        <v>2211.5</v>
      </c>
      <c r="I550" s="10">
        <v>0</v>
      </c>
      <c r="J550" s="7">
        <v>606</v>
      </c>
      <c r="K550" s="8">
        <v>845.5</v>
      </c>
      <c r="L550" s="7">
        <v>573.85500000000002</v>
      </c>
      <c r="M550" s="8">
        <v>416.52</v>
      </c>
      <c r="N550" s="10">
        <v>1154.5</v>
      </c>
      <c r="O550" s="9">
        <v>1892.5</v>
      </c>
      <c r="P550" s="10">
        <v>1810</v>
      </c>
      <c r="Q550" s="9">
        <v>1017.5</v>
      </c>
      <c r="R550" s="10">
        <v>969</v>
      </c>
      <c r="S550" s="36"/>
      <c r="T550" s="11" t="s">
        <v>575</v>
      </c>
      <c r="U550" t="s">
        <v>768</v>
      </c>
    </row>
    <row r="551" spans="1:21" x14ac:dyDescent="0.25">
      <c r="A551" s="6">
        <v>1471</v>
      </c>
      <c r="B551" s="7">
        <v>1696.5</v>
      </c>
      <c r="C551" s="8">
        <v>1424.415</v>
      </c>
      <c r="D551" s="7">
        <v>908.89999999999964</v>
      </c>
      <c r="E551" s="9">
        <v>1267</v>
      </c>
      <c r="F551" s="10">
        <v>5066</v>
      </c>
      <c r="G551" s="9">
        <v>1490.5</v>
      </c>
      <c r="H551" s="10">
        <v>3083</v>
      </c>
      <c r="I551" s="10">
        <v>947</v>
      </c>
      <c r="J551" s="7">
        <v>1209.5</v>
      </c>
      <c r="K551" s="8">
        <v>1851.5</v>
      </c>
      <c r="L551" s="7">
        <v>729.82499999999982</v>
      </c>
      <c r="M551" s="8">
        <v>986.14000000000033</v>
      </c>
      <c r="N551" s="10">
        <v>4218.5</v>
      </c>
      <c r="O551" s="9">
        <v>2477.5</v>
      </c>
      <c r="P551" s="10">
        <v>5668.5</v>
      </c>
      <c r="Q551" s="9">
        <v>1290.5</v>
      </c>
      <c r="R551" s="10">
        <v>1592.5</v>
      </c>
      <c r="S551" s="36"/>
      <c r="T551" s="11" t="s">
        <v>576</v>
      </c>
      <c r="U551" t="s">
        <v>768</v>
      </c>
    </row>
    <row r="552" spans="1:21" x14ac:dyDescent="0.25">
      <c r="A552" s="6">
        <v>1206.5</v>
      </c>
      <c r="B552" s="7">
        <v>1565.5</v>
      </c>
      <c r="C552" s="8">
        <v>1087.8500000000004</v>
      </c>
      <c r="D552" s="7">
        <v>592.33500000000004</v>
      </c>
      <c r="E552" s="9">
        <v>435</v>
      </c>
      <c r="F552" s="10">
        <v>3979.5</v>
      </c>
      <c r="G552" s="9">
        <v>999.5</v>
      </c>
      <c r="H552" s="10">
        <v>1870</v>
      </c>
      <c r="I552" s="10">
        <v>0</v>
      </c>
      <c r="J552" s="7">
        <v>1079</v>
      </c>
      <c r="K552" s="8">
        <v>1345.5</v>
      </c>
      <c r="L552" s="7">
        <v>440.53499999999985</v>
      </c>
      <c r="M552" s="8">
        <v>823.86999999999989</v>
      </c>
      <c r="N552" s="10">
        <v>3043</v>
      </c>
      <c r="O552" s="9">
        <v>2066.5</v>
      </c>
      <c r="P552" s="10">
        <v>4044.5</v>
      </c>
      <c r="Q552" s="9">
        <v>1024.5</v>
      </c>
      <c r="R552" s="10">
        <v>1302.5</v>
      </c>
      <c r="S552" s="36"/>
      <c r="T552" s="11" t="s">
        <v>577</v>
      </c>
      <c r="U552" t="s">
        <v>768</v>
      </c>
    </row>
    <row r="553" spans="1:21" x14ac:dyDescent="0.25">
      <c r="A553" s="6">
        <v>1992.5</v>
      </c>
      <c r="B553" s="7">
        <v>1963.5</v>
      </c>
      <c r="C553" s="8">
        <v>1373.9400000000005</v>
      </c>
      <c r="D553" s="7">
        <v>1186.8999999999996</v>
      </c>
      <c r="E553" s="9">
        <v>1561</v>
      </c>
      <c r="F553" s="10">
        <v>5581</v>
      </c>
      <c r="G553" s="9">
        <v>1597</v>
      </c>
      <c r="H553" s="10">
        <v>2230.5</v>
      </c>
      <c r="I553" s="10">
        <v>661.5</v>
      </c>
      <c r="J553" s="7">
        <v>1238.5</v>
      </c>
      <c r="K553" s="8">
        <v>2085</v>
      </c>
      <c r="L553" s="7">
        <v>875.74499999999989</v>
      </c>
      <c r="M553" s="8">
        <v>1252.5499999999993</v>
      </c>
      <c r="N553" s="10">
        <v>4439.5</v>
      </c>
      <c r="O553" s="9">
        <v>2450</v>
      </c>
      <c r="P553" s="10">
        <v>5622.5</v>
      </c>
      <c r="Q553" s="9">
        <v>1493.5</v>
      </c>
      <c r="R553" s="10">
        <v>1769.5</v>
      </c>
      <c r="S553" s="36"/>
      <c r="T553" s="11" t="s">
        <v>578</v>
      </c>
      <c r="U553" t="s">
        <v>768</v>
      </c>
    </row>
    <row r="554" spans="1:21" x14ac:dyDescent="0.25">
      <c r="A554" s="6">
        <v>1319.5</v>
      </c>
      <c r="B554" s="7">
        <v>1502.5</v>
      </c>
      <c r="C554" s="8">
        <v>1212.5150000000003</v>
      </c>
      <c r="D554" s="7">
        <v>868.375</v>
      </c>
      <c r="E554" s="9">
        <v>1217.5</v>
      </c>
      <c r="F554" s="10">
        <v>2826.5</v>
      </c>
      <c r="G554" s="9">
        <v>1027.5</v>
      </c>
      <c r="H554" s="10">
        <v>1926</v>
      </c>
      <c r="I554" s="10">
        <v>218.5</v>
      </c>
      <c r="J554" s="7">
        <v>1119</v>
      </c>
      <c r="K554" s="8">
        <v>1397.5</v>
      </c>
      <c r="L554" s="7">
        <v>565.50500000000011</v>
      </c>
      <c r="M554" s="8">
        <v>809.11999999999989</v>
      </c>
      <c r="N554" s="10">
        <v>2025.5</v>
      </c>
      <c r="O554" s="9">
        <v>1952</v>
      </c>
      <c r="P554" s="10">
        <v>3310.5</v>
      </c>
      <c r="Q554" s="9">
        <v>1266.5</v>
      </c>
      <c r="R554" s="10">
        <v>1525.5</v>
      </c>
      <c r="S554" s="36"/>
      <c r="T554" s="11" t="s">
        <v>579</v>
      </c>
      <c r="U554" t="s">
        <v>768</v>
      </c>
    </row>
    <row r="555" spans="1:21" x14ac:dyDescent="0.25">
      <c r="A555" s="6">
        <v>1421.5</v>
      </c>
      <c r="B555" s="7">
        <v>1371</v>
      </c>
      <c r="C555" s="8">
        <v>1310.9949999999999</v>
      </c>
      <c r="D555" s="7">
        <v>689.96500000000015</v>
      </c>
      <c r="E555" s="9">
        <v>1239</v>
      </c>
      <c r="F555" s="10">
        <v>2269.5</v>
      </c>
      <c r="G555" s="9">
        <v>785.5</v>
      </c>
      <c r="H555" s="10">
        <v>1804</v>
      </c>
      <c r="I555" s="10">
        <v>0</v>
      </c>
      <c r="J555" s="7">
        <v>772.5</v>
      </c>
      <c r="K555" s="8">
        <v>7556</v>
      </c>
      <c r="L555" s="7">
        <v>297.36000000000013</v>
      </c>
      <c r="M555" s="8">
        <v>645.57999999999993</v>
      </c>
      <c r="N555" s="10">
        <v>1082</v>
      </c>
      <c r="O555" s="9">
        <v>2387</v>
      </c>
      <c r="P555" s="10">
        <v>2270.5</v>
      </c>
      <c r="Q555" s="9">
        <v>1212</v>
      </c>
      <c r="R555" s="10">
        <v>1196.5</v>
      </c>
      <c r="S555" s="36"/>
      <c r="T555" s="11" t="s">
        <v>580</v>
      </c>
      <c r="U555" t="s">
        <v>768</v>
      </c>
    </row>
    <row r="556" spans="1:21" x14ac:dyDescent="0.25">
      <c r="A556" s="6">
        <v>1337.5</v>
      </c>
      <c r="B556" s="7">
        <v>1844</v>
      </c>
      <c r="C556" s="8">
        <v>1338.7299999999996</v>
      </c>
      <c r="D556" s="7">
        <v>902.20499999999993</v>
      </c>
      <c r="E556" s="9">
        <v>1217</v>
      </c>
      <c r="F556" s="10">
        <v>2544</v>
      </c>
      <c r="G556" s="9">
        <v>1099</v>
      </c>
      <c r="H556" s="10">
        <v>1870.5</v>
      </c>
      <c r="I556" s="10">
        <v>904</v>
      </c>
      <c r="J556" s="7">
        <v>1445.5</v>
      </c>
      <c r="K556" s="8">
        <v>1964.5</v>
      </c>
      <c r="L556" s="7">
        <v>802.22499999999991</v>
      </c>
      <c r="M556" s="8">
        <v>945.52999999999975</v>
      </c>
      <c r="N556" s="10">
        <v>1440.5</v>
      </c>
      <c r="O556" s="9">
        <v>2145</v>
      </c>
      <c r="P556" s="10">
        <v>2506</v>
      </c>
      <c r="Q556" s="9">
        <v>1422.5</v>
      </c>
      <c r="R556" s="10">
        <v>1616.5</v>
      </c>
      <c r="S556" s="36"/>
      <c r="T556" s="11" t="s">
        <v>581</v>
      </c>
      <c r="U556" t="s">
        <v>768</v>
      </c>
    </row>
    <row r="557" spans="1:21" x14ac:dyDescent="0.25">
      <c r="A557" s="6">
        <v>2031.5</v>
      </c>
      <c r="B557" s="7">
        <v>2878.5</v>
      </c>
      <c r="C557" s="8">
        <v>2115.2199999999993</v>
      </c>
      <c r="D557" s="7">
        <v>1850.58</v>
      </c>
      <c r="E557" s="9">
        <v>2138</v>
      </c>
      <c r="F557" s="10">
        <v>4886.5</v>
      </c>
      <c r="G557" s="9">
        <v>1226.5</v>
      </c>
      <c r="H557" s="10">
        <v>2415.5</v>
      </c>
      <c r="I557" s="10">
        <v>2880.5</v>
      </c>
      <c r="J557" s="7">
        <v>1967.5</v>
      </c>
      <c r="K557" s="8">
        <v>3730</v>
      </c>
      <c r="L557" s="7">
        <v>1382.0499999999993</v>
      </c>
      <c r="M557" s="8">
        <v>1579.3600000000006</v>
      </c>
      <c r="N557" s="10">
        <v>3487</v>
      </c>
      <c r="O557" s="9">
        <v>2800</v>
      </c>
      <c r="P557" s="10">
        <v>3926.5</v>
      </c>
      <c r="Q557" s="9">
        <v>2094</v>
      </c>
      <c r="R557" s="10">
        <v>1936.5</v>
      </c>
      <c r="S557" s="36"/>
      <c r="T557" s="11" t="s">
        <v>582</v>
      </c>
      <c r="U557" t="s">
        <v>768</v>
      </c>
    </row>
    <row r="558" spans="1:21" x14ac:dyDescent="0.25">
      <c r="A558" s="6">
        <v>1641</v>
      </c>
      <c r="B558" s="7">
        <v>2091.5</v>
      </c>
      <c r="C558" s="8">
        <v>1661.7849999999999</v>
      </c>
      <c r="D558" s="7">
        <v>1307.17</v>
      </c>
      <c r="E558" s="9">
        <v>1560</v>
      </c>
      <c r="F558" s="10">
        <v>3496</v>
      </c>
      <c r="G558" s="9">
        <v>997.5</v>
      </c>
      <c r="H558" s="10">
        <v>2125.5</v>
      </c>
      <c r="I558" s="10">
        <v>1747.5</v>
      </c>
      <c r="J558" s="7">
        <v>1295</v>
      </c>
      <c r="K558" s="8">
        <v>2360</v>
      </c>
      <c r="L558" s="7">
        <v>935.38999999999987</v>
      </c>
      <c r="M558" s="8">
        <v>1247.3400000000001</v>
      </c>
      <c r="N558" s="10">
        <v>1811.5</v>
      </c>
      <c r="O558" s="9">
        <v>2011</v>
      </c>
      <c r="P558" s="10">
        <v>2961</v>
      </c>
      <c r="Q558" s="9">
        <v>1506.5</v>
      </c>
      <c r="R558" s="10">
        <v>1756</v>
      </c>
      <c r="S558" s="36"/>
      <c r="T558" s="11" t="s">
        <v>583</v>
      </c>
      <c r="U558" t="s">
        <v>768</v>
      </c>
    </row>
    <row r="559" spans="1:21" x14ac:dyDescent="0.25">
      <c r="A559" s="6">
        <v>1860.5</v>
      </c>
      <c r="B559" s="7">
        <v>2073</v>
      </c>
      <c r="C559" s="8">
        <v>1917</v>
      </c>
      <c r="D559" s="7">
        <v>1553.8950000000004</v>
      </c>
      <c r="E559" s="9">
        <v>2339.5</v>
      </c>
      <c r="F559" s="10">
        <v>5461</v>
      </c>
      <c r="G559" s="9">
        <v>1308</v>
      </c>
      <c r="H559" s="10">
        <v>2863</v>
      </c>
      <c r="I559" s="10">
        <v>1274</v>
      </c>
      <c r="J559" s="7">
        <v>1441</v>
      </c>
      <c r="K559" s="8">
        <v>2276</v>
      </c>
      <c r="L559" s="7">
        <v>1034.625</v>
      </c>
      <c r="M559" s="8">
        <v>1427.0699999999997</v>
      </c>
      <c r="N559" s="10">
        <v>4173</v>
      </c>
      <c r="O559" s="9">
        <v>2320.5</v>
      </c>
      <c r="P559" s="10">
        <v>5131</v>
      </c>
      <c r="Q559" s="9">
        <v>1920</v>
      </c>
      <c r="R559" s="10">
        <v>2171.5</v>
      </c>
      <c r="S559" s="36"/>
      <c r="T559" s="11" t="s">
        <v>584</v>
      </c>
      <c r="U559" t="s">
        <v>768</v>
      </c>
    </row>
    <row r="560" spans="1:21" x14ac:dyDescent="0.25">
      <c r="A560" s="6">
        <v>1592</v>
      </c>
      <c r="B560" s="7">
        <v>2080.5</v>
      </c>
      <c r="C560" s="8">
        <v>1579.8450000000003</v>
      </c>
      <c r="D560" s="7">
        <v>2194.84</v>
      </c>
      <c r="E560" s="9">
        <v>2070</v>
      </c>
      <c r="F560" s="10">
        <v>4189.5</v>
      </c>
      <c r="G560" s="9">
        <v>1141</v>
      </c>
      <c r="H560" s="10">
        <v>2408.5</v>
      </c>
      <c r="I560" s="10">
        <v>605</v>
      </c>
      <c r="J560" s="7">
        <v>1217.5</v>
      </c>
      <c r="K560" s="8">
        <v>2314.5</v>
      </c>
      <c r="L560" s="7">
        <v>1091.6300000000001</v>
      </c>
      <c r="M560" s="8">
        <v>1307.875</v>
      </c>
      <c r="N560" s="10">
        <v>3101.5</v>
      </c>
      <c r="O560" s="9">
        <v>2141</v>
      </c>
      <c r="P560" s="10">
        <v>3790.5</v>
      </c>
      <c r="Q560" s="9">
        <v>1795.5</v>
      </c>
      <c r="R560" s="10">
        <v>2470.5</v>
      </c>
      <c r="S560" s="36"/>
      <c r="T560" s="11" t="s">
        <v>585</v>
      </c>
      <c r="U560" t="s">
        <v>768</v>
      </c>
    </row>
    <row r="561" spans="1:21" x14ac:dyDescent="0.25">
      <c r="A561" s="6">
        <v>2085</v>
      </c>
      <c r="B561" s="7">
        <v>2450.5</v>
      </c>
      <c r="C561" s="8">
        <v>1466.0649999999996</v>
      </c>
      <c r="D561" s="7">
        <v>9115.2400000000016</v>
      </c>
      <c r="E561" s="9">
        <v>3221</v>
      </c>
      <c r="F561" s="10">
        <v>3898.5</v>
      </c>
      <c r="G561" s="9">
        <v>1446.5</v>
      </c>
      <c r="H561" s="10">
        <v>2376</v>
      </c>
      <c r="I561" s="10">
        <v>1117</v>
      </c>
      <c r="J561" s="7">
        <v>1416</v>
      </c>
      <c r="K561" s="8">
        <v>3734.5</v>
      </c>
      <c r="L561" s="7">
        <v>725.71</v>
      </c>
      <c r="M561" s="8">
        <v>1259.6599999999999</v>
      </c>
      <c r="N561" s="10">
        <v>2041</v>
      </c>
      <c r="O561" s="9">
        <v>2224</v>
      </c>
      <c r="P561" s="10">
        <v>2814.5</v>
      </c>
      <c r="Q561" s="9">
        <v>1612.5</v>
      </c>
      <c r="R561" s="10">
        <v>2425.5</v>
      </c>
      <c r="S561" s="36"/>
      <c r="T561" s="11" t="s">
        <v>586</v>
      </c>
      <c r="U561" t="s">
        <v>768</v>
      </c>
    </row>
    <row r="562" spans="1:21" x14ac:dyDescent="0.25">
      <c r="A562" s="6">
        <v>1028</v>
      </c>
      <c r="B562" s="7">
        <v>812</v>
      </c>
      <c r="C562" s="8">
        <v>3518</v>
      </c>
      <c r="D562" s="7">
        <v>1246.5100000000002</v>
      </c>
      <c r="E562" s="9">
        <v>774</v>
      </c>
      <c r="F562" s="10">
        <v>1223.5</v>
      </c>
      <c r="G562" s="9">
        <v>641</v>
      </c>
      <c r="H562" s="10">
        <v>1592</v>
      </c>
      <c r="I562" s="10">
        <v>0</v>
      </c>
      <c r="J562" s="7">
        <v>303</v>
      </c>
      <c r="K562" s="8">
        <v>1457</v>
      </c>
      <c r="L562" s="7">
        <v>1304.21</v>
      </c>
      <c r="M562" s="8">
        <v>1120.0950000000003</v>
      </c>
      <c r="N562" s="10">
        <v>0</v>
      </c>
      <c r="O562" s="9">
        <v>1653</v>
      </c>
      <c r="P562" s="10">
        <v>1301</v>
      </c>
      <c r="Q562" s="9">
        <v>1426.5</v>
      </c>
      <c r="R562" s="10">
        <v>1728</v>
      </c>
      <c r="S562" s="36"/>
      <c r="T562" s="11" t="s">
        <v>587</v>
      </c>
      <c r="U562" t="s">
        <v>768</v>
      </c>
    </row>
    <row r="563" spans="1:21" x14ac:dyDescent="0.25">
      <c r="A563" s="6">
        <v>389</v>
      </c>
      <c r="B563" s="7">
        <v>257.5</v>
      </c>
      <c r="C563" s="8">
        <v>659.00500000000011</v>
      </c>
      <c r="D563" s="7">
        <v>74.434999999999945</v>
      </c>
      <c r="E563" s="9">
        <v>45</v>
      </c>
      <c r="F563" s="10">
        <v>1195.5</v>
      </c>
      <c r="G563" s="9">
        <v>134</v>
      </c>
      <c r="H563" s="10">
        <v>1098</v>
      </c>
      <c r="I563" s="10">
        <v>0</v>
      </c>
      <c r="J563" s="7">
        <v>0</v>
      </c>
      <c r="K563" s="8">
        <v>0</v>
      </c>
      <c r="L563" s="7">
        <v>0</v>
      </c>
      <c r="M563" s="8">
        <v>68.654999999999745</v>
      </c>
      <c r="N563" s="10">
        <v>0</v>
      </c>
      <c r="O563" s="9">
        <v>982.5</v>
      </c>
      <c r="P563" s="10">
        <v>0</v>
      </c>
      <c r="Q563" s="9">
        <v>586.5</v>
      </c>
      <c r="R563" s="10">
        <v>776.5</v>
      </c>
      <c r="S563" s="36"/>
      <c r="T563" s="11" t="s">
        <v>588</v>
      </c>
      <c r="U563" t="s">
        <v>768</v>
      </c>
    </row>
    <row r="564" spans="1:21" x14ac:dyDescent="0.25">
      <c r="A564" s="6">
        <v>491</v>
      </c>
      <c r="B564" s="7">
        <v>497.5</v>
      </c>
      <c r="C564" s="8">
        <v>604.26000000000022</v>
      </c>
      <c r="D564" s="7">
        <v>285.89999999999964</v>
      </c>
      <c r="E564" s="9">
        <v>4845.5</v>
      </c>
      <c r="F564" s="10">
        <v>0</v>
      </c>
      <c r="G564" s="9">
        <v>140</v>
      </c>
      <c r="H564" s="10">
        <v>867.5</v>
      </c>
      <c r="I564" s="10">
        <v>0</v>
      </c>
      <c r="J564" s="7">
        <v>104</v>
      </c>
      <c r="K564" s="8">
        <v>606.5</v>
      </c>
      <c r="L564" s="7">
        <v>0.16499999999996362</v>
      </c>
      <c r="M564" s="8">
        <v>123.48000000000002</v>
      </c>
      <c r="N564" s="10">
        <v>0</v>
      </c>
      <c r="O564" s="9">
        <v>901.5</v>
      </c>
      <c r="P564" s="10">
        <v>0</v>
      </c>
      <c r="Q564" s="9">
        <v>685.5</v>
      </c>
      <c r="R564" s="10">
        <v>684.5</v>
      </c>
      <c r="S564" s="36"/>
      <c r="T564" s="11" t="s">
        <v>589</v>
      </c>
      <c r="U564" t="s">
        <v>768</v>
      </c>
    </row>
    <row r="565" spans="1:21" x14ac:dyDescent="0.25">
      <c r="A565" s="6">
        <v>797</v>
      </c>
      <c r="B565" s="7">
        <v>822.5</v>
      </c>
      <c r="C565" s="8">
        <v>1281.3900000000003</v>
      </c>
      <c r="D565" s="7">
        <v>990.77499999999964</v>
      </c>
      <c r="E565" s="9">
        <v>3133</v>
      </c>
      <c r="F565" s="10">
        <v>0</v>
      </c>
      <c r="G565" s="9">
        <v>399.5</v>
      </c>
      <c r="H565" s="10">
        <v>1347.5</v>
      </c>
      <c r="I565" s="10">
        <v>0</v>
      </c>
      <c r="J565" s="7">
        <v>209.5</v>
      </c>
      <c r="K565" s="8">
        <v>0</v>
      </c>
      <c r="L565" s="7">
        <v>969.71</v>
      </c>
      <c r="M565" s="8">
        <v>816.35500000000002</v>
      </c>
      <c r="N565" s="10">
        <v>0</v>
      </c>
      <c r="O565" s="9">
        <v>1637.5</v>
      </c>
      <c r="P565" s="10">
        <v>0</v>
      </c>
      <c r="Q565" s="9">
        <v>1610</v>
      </c>
      <c r="R565" s="10">
        <v>1617.5</v>
      </c>
      <c r="S565" s="36"/>
      <c r="T565" s="11" t="s">
        <v>590</v>
      </c>
      <c r="U565" t="s">
        <v>768</v>
      </c>
    </row>
    <row r="566" spans="1:21" x14ac:dyDescent="0.25">
      <c r="A566" s="6">
        <v>936.5</v>
      </c>
      <c r="B566" s="7">
        <v>1308.5</v>
      </c>
      <c r="C566" s="8">
        <v>1273.21</v>
      </c>
      <c r="D566" s="7">
        <v>786.48499999999967</v>
      </c>
      <c r="E566" s="9">
        <v>1462</v>
      </c>
      <c r="F566" s="10">
        <v>0</v>
      </c>
      <c r="G566" s="9">
        <v>660.5</v>
      </c>
      <c r="H566" s="10">
        <v>1247.5</v>
      </c>
      <c r="I566" s="10">
        <v>0</v>
      </c>
      <c r="J566" s="7">
        <v>756.5</v>
      </c>
      <c r="K566" s="8">
        <v>515</v>
      </c>
      <c r="L566" s="7">
        <v>780.11999999999989</v>
      </c>
      <c r="M566" s="8">
        <v>781.01500000000033</v>
      </c>
      <c r="N566" s="10">
        <v>0</v>
      </c>
      <c r="O566" s="9">
        <v>1517.5</v>
      </c>
      <c r="P566" s="10">
        <v>0</v>
      </c>
      <c r="Q566" s="9">
        <v>1678.5</v>
      </c>
      <c r="R566" s="10">
        <v>1346</v>
      </c>
      <c r="S566" s="36"/>
      <c r="T566" s="11" t="s">
        <v>591</v>
      </c>
      <c r="U566" t="s">
        <v>768</v>
      </c>
    </row>
    <row r="567" spans="1:21" x14ac:dyDescent="0.25">
      <c r="A567" s="6">
        <v>1096</v>
      </c>
      <c r="B567" s="7">
        <v>1388.5</v>
      </c>
      <c r="C567" s="8">
        <v>1248.1800000000003</v>
      </c>
      <c r="D567" s="7">
        <v>542.61999999999989</v>
      </c>
      <c r="E567" s="9">
        <v>1623</v>
      </c>
      <c r="F567" s="10">
        <v>0</v>
      </c>
      <c r="G567" s="9">
        <v>622.5</v>
      </c>
      <c r="H567" s="10">
        <v>1297.5</v>
      </c>
      <c r="I567" s="10">
        <v>0</v>
      </c>
      <c r="J567" s="7">
        <v>516</v>
      </c>
      <c r="K567" s="8">
        <v>474</v>
      </c>
      <c r="L567" s="7">
        <v>1244.2950000000001</v>
      </c>
      <c r="M567" s="8">
        <v>646.22000000000025</v>
      </c>
      <c r="N567" s="10">
        <v>0</v>
      </c>
      <c r="O567" s="9">
        <v>1449</v>
      </c>
      <c r="P567" s="10">
        <v>0</v>
      </c>
      <c r="Q567" s="9">
        <v>1346.5</v>
      </c>
      <c r="R567" s="10">
        <v>1152</v>
      </c>
      <c r="S567" s="36"/>
      <c r="T567" s="11" t="s">
        <v>592</v>
      </c>
      <c r="U567" t="s">
        <v>768</v>
      </c>
    </row>
    <row r="568" spans="1:21" x14ac:dyDescent="0.25">
      <c r="A568" s="6">
        <v>814</v>
      </c>
      <c r="B568" s="7">
        <v>1423</v>
      </c>
      <c r="C568" s="8">
        <v>916.98999999999978</v>
      </c>
      <c r="D568" s="7">
        <v>325.48500000000013</v>
      </c>
      <c r="E568" s="9">
        <v>1027.5</v>
      </c>
      <c r="F568" s="10">
        <v>0</v>
      </c>
      <c r="G568" s="9">
        <v>509.5</v>
      </c>
      <c r="H568" s="10">
        <v>952.5</v>
      </c>
      <c r="I568" s="10">
        <v>0</v>
      </c>
      <c r="J568" s="7">
        <v>502</v>
      </c>
      <c r="K568" s="8">
        <v>1012</v>
      </c>
      <c r="L568" s="7">
        <v>232.48000000000002</v>
      </c>
      <c r="M568" s="8">
        <v>392.86499999999978</v>
      </c>
      <c r="N568" s="10">
        <v>0</v>
      </c>
      <c r="O568" s="9">
        <v>1228</v>
      </c>
      <c r="P568" s="10">
        <v>60</v>
      </c>
      <c r="Q568" s="9">
        <v>1153.5</v>
      </c>
      <c r="R568" s="10">
        <v>1130.5</v>
      </c>
      <c r="S568" s="36"/>
      <c r="T568" s="11" t="s">
        <v>593</v>
      </c>
      <c r="U568" t="s">
        <v>768</v>
      </c>
    </row>
    <row r="569" spans="1:21" x14ac:dyDescent="0.25">
      <c r="A569" s="6">
        <v>1132.5</v>
      </c>
      <c r="B569" s="7">
        <v>1738</v>
      </c>
      <c r="C569" s="8">
        <v>1352.5450000000001</v>
      </c>
      <c r="D569" s="7">
        <v>571.82999999999993</v>
      </c>
      <c r="E569" s="9">
        <v>1468</v>
      </c>
      <c r="F569" s="10">
        <v>0</v>
      </c>
      <c r="G569" s="9">
        <v>867</v>
      </c>
      <c r="H569" s="10">
        <v>992</v>
      </c>
      <c r="I569" s="10">
        <v>0</v>
      </c>
      <c r="J569" s="7">
        <v>765</v>
      </c>
      <c r="K569" s="8">
        <v>1729.5</v>
      </c>
      <c r="L569" s="7">
        <v>194.75</v>
      </c>
      <c r="M569" s="8">
        <v>518.625</v>
      </c>
      <c r="N569" s="10">
        <v>0</v>
      </c>
      <c r="O569" s="9">
        <v>1399</v>
      </c>
      <c r="P569" s="10">
        <v>568.5</v>
      </c>
      <c r="Q569" s="9">
        <v>1391</v>
      </c>
      <c r="R569" s="10">
        <v>1185.5</v>
      </c>
      <c r="S569" s="36"/>
      <c r="T569" s="11" t="s">
        <v>594</v>
      </c>
      <c r="U569" t="s">
        <v>768</v>
      </c>
    </row>
    <row r="570" spans="1:21" x14ac:dyDescent="0.25">
      <c r="A570" s="6">
        <v>2598.5</v>
      </c>
      <c r="B570" s="7">
        <v>2799.5</v>
      </c>
      <c r="C570" s="8">
        <v>1868.2849999999999</v>
      </c>
      <c r="D570" s="7">
        <v>1675.8600000000006</v>
      </c>
      <c r="E570" s="9">
        <v>23462</v>
      </c>
      <c r="F570" s="10">
        <v>1988</v>
      </c>
      <c r="G570" s="9">
        <v>1789.5</v>
      </c>
      <c r="H570" s="10">
        <v>2030.5</v>
      </c>
      <c r="I570" s="10">
        <v>1425</v>
      </c>
      <c r="J570" s="7">
        <v>2260.5</v>
      </c>
      <c r="K570" s="8">
        <v>13826</v>
      </c>
      <c r="L570" s="7">
        <v>908.73499999999967</v>
      </c>
      <c r="M570" s="8">
        <v>1640.1000000000004</v>
      </c>
      <c r="N570" s="10">
        <v>1228</v>
      </c>
      <c r="O570" s="9">
        <v>2243.5</v>
      </c>
      <c r="P570" s="10">
        <v>2428.5</v>
      </c>
      <c r="Q570" s="9">
        <v>1848</v>
      </c>
      <c r="R570" s="10">
        <v>2680</v>
      </c>
      <c r="S570" s="36"/>
      <c r="T570" s="11" t="s">
        <v>595</v>
      </c>
      <c r="U570" t="s">
        <v>768</v>
      </c>
    </row>
    <row r="571" spans="1:21" x14ac:dyDescent="0.25">
      <c r="A571" s="6">
        <v>2118.5</v>
      </c>
      <c r="B571" s="7">
        <v>2819</v>
      </c>
      <c r="C571" s="8">
        <v>2261.3850000000002</v>
      </c>
      <c r="D571" s="7">
        <v>2123.6849999999995</v>
      </c>
      <c r="E571" s="9">
        <v>2701.5</v>
      </c>
      <c r="F571" s="10">
        <v>1128.5</v>
      </c>
      <c r="G571" s="9">
        <v>1927</v>
      </c>
      <c r="H571" s="10">
        <v>1890.5</v>
      </c>
      <c r="I571" s="10">
        <v>484.5</v>
      </c>
      <c r="J571" s="7">
        <v>2201.5</v>
      </c>
      <c r="K571" s="8">
        <v>5374</v>
      </c>
      <c r="L571" s="7">
        <v>1531.6450000000004</v>
      </c>
      <c r="M571" s="8">
        <v>1653.6949999999997</v>
      </c>
      <c r="N571" s="10">
        <v>823.5</v>
      </c>
      <c r="O571" s="9">
        <v>2202.5</v>
      </c>
      <c r="P571" s="10">
        <v>1334.5</v>
      </c>
      <c r="Q571" s="9">
        <v>2170.5</v>
      </c>
      <c r="R571" s="10">
        <v>2691.5</v>
      </c>
      <c r="S571" s="36"/>
      <c r="T571" s="11" t="s">
        <v>596</v>
      </c>
      <c r="U571" t="s">
        <v>768</v>
      </c>
    </row>
    <row r="572" spans="1:21" x14ac:dyDescent="0.25">
      <c r="A572" s="6">
        <v>1098.5</v>
      </c>
      <c r="B572" s="7">
        <v>1471.5</v>
      </c>
      <c r="C572" s="8">
        <v>1846.2649999999994</v>
      </c>
      <c r="D572" s="7">
        <v>2023.7700000000004</v>
      </c>
      <c r="E572" s="9">
        <v>1221.5</v>
      </c>
      <c r="F572" s="10">
        <v>0</v>
      </c>
      <c r="G572" s="9">
        <v>995</v>
      </c>
      <c r="H572" s="10">
        <v>1265</v>
      </c>
      <c r="I572" s="10">
        <v>0</v>
      </c>
      <c r="J572" s="7">
        <v>642.5</v>
      </c>
      <c r="K572" s="8">
        <v>3985</v>
      </c>
      <c r="L572" s="7">
        <v>1008.9250000000002</v>
      </c>
      <c r="M572" s="8">
        <v>1657.0950000000003</v>
      </c>
      <c r="N572" s="10">
        <v>0</v>
      </c>
      <c r="O572" s="9">
        <v>1395.5</v>
      </c>
      <c r="P572" s="10">
        <v>0</v>
      </c>
      <c r="Q572" s="9">
        <v>2061</v>
      </c>
      <c r="R572" s="10">
        <v>1741</v>
      </c>
      <c r="S572" s="36"/>
      <c r="T572" s="11" t="s">
        <v>597</v>
      </c>
      <c r="U572" t="s">
        <v>768</v>
      </c>
    </row>
    <row r="573" spans="1:21" x14ac:dyDescent="0.25">
      <c r="A573" s="6">
        <v>1571</v>
      </c>
      <c r="B573" s="7">
        <v>1211</v>
      </c>
      <c r="C573" s="8">
        <v>2487.6149999999998</v>
      </c>
      <c r="D573" s="7">
        <v>1943.1499999999996</v>
      </c>
      <c r="E573" s="9">
        <v>1365.5</v>
      </c>
      <c r="F573" s="10">
        <v>0</v>
      </c>
      <c r="G573" s="9">
        <v>1498.5</v>
      </c>
      <c r="H573" s="10">
        <v>2004.5</v>
      </c>
      <c r="I573" s="10">
        <v>0</v>
      </c>
      <c r="J573" s="7">
        <v>737</v>
      </c>
      <c r="K573" s="8">
        <v>1605.5</v>
      </c>
      <c r="L573" s="7">
        <v>1645.4350000000004</v>
      </c>
      <c r="M573" s="8">
        <v>1534.2749999999996</v>
      </c>
      <c r="N573" s="10">
        <v>0</v>
      </c>
      <c r="O573" s="9">
        <v>1933</v>
      </c>
      <c r="P573" s="10">
        <v>0</v>
      </c>
      <c r="Q573" s="9">
        <v>1875</v>
      </c>
      <c r="R573" s="10">
        <v>2000.5</v>
      </c>
      <c r="S573" s="36"/>
      <c r="T573" s="11" t="s">
        <v>598</v>
      </c>
      <c r="U573" t="s">
        <v>768</v>
      </c>
    </row>
    <row r="574" spans="1:21" x14ac:dyDescent="0.25">
      <c r="A574" s="6">
        <v>1500</v>
      </c>
      <c r="B574" s="7">
        <v>923</v>
      </c>
      <c r="C574" s="8">
        <v>2387.2600000000002</v>
      </c>
      <c r="D574" s="7">
        <v>1881.8599999999997</v>
      </c>
      <c r="E574" s="9">
        <v>951</v>
      </c>
      <c r="F574" s="10">
        <v>0</v>
      </c>
      <c r="G574" s="9">
        <v>1386</v>
      </c>
      <c r="H574" s="10">
        <v>1385</v>
      </c>
      <c r="I574" s="10">
        <v>0</v>
      </c>
      <c r="J574" s="7">
        <v>624</v>
      </c>
      <c r="K574" s="8">
        <v>1696.5</v>
      </c>
      <c r="L574" s="7">
        <v>1888.8099999999995</v>
      </c>
      <c r="M574" s="8">
        <v>1655.79</v>
      </c>
      <c r="N574" s="10">
        <v>0</v>
      </c>
      <c r="O574" s="9">
        <v>1970</v>
      </c>
      <c r="P574" s="10">
        <v>0</v>
      </c>
      <c r="Q574" s="9">
        <v>2597.5</v>
      </c>
      <c r="R574" s="10">
        <v>1945</v>
      </c>
      <c r="S574" s="36"/>
      <c r="T574" s="11" t="s">
        <v>599</v>
      </c>
      <c r="U574" t="s">
        <v>768</v>
      </c>
    </row>
    <row r="575" spans="1:21" x14ac:dyDescent="0.25">
      <c r="A575" s="6">
        <v>1525</v>
      </c>
      <c r="B575" s="7">
        <v>413</v>
      </c>
      <c r="C575" s="8">
        <v>2344.12</v>
      </c>
      <c r="D575" s="7">
        <v>2000.5499999999993</v>
      </c>
      <c r="E575" s="9">
        <v>1162</v>
      </c>
      <c r="F575" s="10">
        <v>0</v>
      </c>
      <c r="G575" s="9">
        <v>1455</v>
      </c>
      <c r="H575" s="10">
        <v>1309</v>
      </c>
      <c r="I575" s="10">
        <v>0</v>
      </c>
      <c r="J575" s="7">
        <v>351.5</v>
      </c>
      <c r="K575" s="8">
        <v>0</v>
      </c>
      <c r="L575" s="7">
        <v>1797.665</v>
      </c>
      <c r="M575" s="8">
        <v>1869.5300000000007</v>
      </c>
      <c r="N575" s="10">
        <v>0</v>
      </c>
      <c r="O575" s="9">
        <v>2001</v>
      </c>
      <c r="P575" s="10">
        <v>0</v>
      </c>
      <c r="Q575" s="9">
        <v>1998</v>
      </c>
      <c r="R575" s="10">
        <v>2042.5</v>
      </c>
      <c r="S575" s="36"/>
      <c r="T575" s="11" t="s">
        <v>600</v>
      </c>
      <c r="U575" t="s">
        <v>768</v>
      </c>
    </row>
    <row r="576" spans="1:21" x14ac:dyDescent="0.25">
      <c r="A576" s="6">
        <v>960.5</v>
      </c>
      <c r="B576" s="7">
        <v>284</v>
      </c>
      <c r="C576" s="8">
        <v>1656.58</v>
      </c>
      <c r="D576" s="7">
        <v>1280.79</v>
      </c>
      <c r="E576" s="9">
        <v>622</v>
      </c>
      <c r="F576" s="10">
        <v>0</v>
      </c>
      <c r="G576" s="9">
        <v>1239.5</v>
      </c>
      <c r="H576" s="10">
        <v>680</v>
      </c>
      <c r="I576" s="10">
        <v>0</v>
      </c>
      <c r="J576" s="7">
        <v>288</v>
      </c>
      <c r="K576" s="8">
        <v>0</v>
      </c>
      <c r="L576" s="7">
        <v>1194.3999999999996</v>
      </c>
      <c r="M576" s="8">
        <v>1218.1299999999992</v>
      </c>
      <c r="N576" s="10">
        <v>0</v>
      </c>
      <c r="O576" s="9">
        <v>1499.5</v>
      </c>
      <c r="P576" s="10">
        <v>0</v>
      </c>
      <c r="Q576" s="9">
        <v>1226.5</v>
      </c>
      <c r="R576" s="10">
        <v>1528.5</v>
      </c>
      <c r="S576" s="36"/>
      <c r="T576" s="11" t="s">
        <v>601</v>
      </c>
      <c r="U576" t="s">
        <v>768</v>
      </c>
    </row>
    <row r="577" spans="1:21" x14ac:dyDescent="0.25">
      <c r="A577" s="6">
        <v>936.5</v>
      </c>
      <c r="B577" s="7">
        <v>446</v>
      </c>
      <c r="C577" s="8">
        <v>1622.8850000000002</v>
      </c>
      <c r="D577" s="7">
        <v>1361.8649999999998</v>
      </c>
      <c r="E577" s="9">
        <v>229</v>
      </c>
      <c r="F577" s="10">
        <v>0</v>
      </c>
      <c r="G577" s="9">
        <v>1169.5</v>
      </c>
      <c r="H577" s="10">
        <v>741.5</v>
      </c>
      <c r="I577" s="10">
        <v>0</v>
      </c>
      <c r="J577" s="7">
        <v>553.5</v>
      </c>
      <c r="K577" s="8">
        <v>0</v>
      </c>
      <c r="L577" s="7">
        <v>1106.3449999999993</v>
      </c>
      <c r="M577" s="8">
        <v>1117.31</v>
      </c>
      <c r="N577" s="10">
        <v>0</v>
      </c>
      <c r="O577" s="9">
        <v>1364</v>
      </c>
      <c r="P577" s="10">
        <v>0</v>
      </c>
      <c r="Q577" s="9">
        <v>1127</v>
      </c>
      <c r="R577" s="10">
        <v>1452</v>
      </c>
      <c r="S577" s="36"/>
      <c r="T577" s="11" t="s">
        <v>602</v>
      </c>
      <c r="U577" t="s">
        <v>768</v>
      </c>
    </row>
    <row r="578" spans="1:21" x14ac:dyDescent="0.25">
      <c r="A578" s="6">
        <v>1051</v>
      </c>
      <c r="B578" s="7">
        <v>651</v>
      </c>
      <c r="C578" s="8">
        <v>1681.2049999999999</v>
      </c>
      <c r="D578" s="7">
        <v>1265.7650000000003</v>
      </c>
      <c r="E578" s="9">
        <v>293.5</v>
      </c>
      <c r="F578" s="10">
        <v>0</v>
      </c>
      <c r="G578" s="9">
        <v>1392</v>
      </c>
      <c r="H578" s="10">
        <v>1089</v>
      </c>
      <c r="I578" s="10">
        <v>0</v>
      </c>
      <c r="J578" s="7">
        <v>794.5</v>
      </c>
      <c r="K578" s="8">
        <v>0</v>
      </c>
      <c r="L578" s="7">
        <v>1138.8249999999998</v>
      </c>
      <c r="M578" s="8">
        <v>1221.8199999999997</v>
      </c>
      <c r="N578" s="10">
        <v>0</v>
      </c>
      <c r="O578" s="9">
        <v>1573.5</v>
      </c>
      <c r="P578" s="10">
        <v>0</v>
      </c>
      <c r="Q578" s="9">
        <v>1325.5</v>
      </c>
      <c r="R578" s="10">
        <v>1386</v>
      </c>
      <c r="S578" s="36"/>
      <c r="T578" s="11" t="s">
        <v>603</v>
      </c>
      <c r="U578" t="s">
        <v>768</v>
      </c>
    </row>
    <row r="579" spans="1:21" x14ac:dyDescent="0.25">
      <c r="A579" s="15">
        <v>1056</v>
      </c>
      <c r="B579" s="34">
        <v>678</v>
      </c>
      <c r="C579" s="20">
        <v>1573.1900000000005</v>
      </c>
      <c r="D579" s="34">
        <v>1256.6999999999998</v>
      </c>
      <c r="E579" s="22">
        <v>364.5</v>
      </c>
      <c r="F579" s="21">
        <v>0</v>
      </c>
      <c r="G579" s="22">
        <v>1507.5</v>
      </c>
      <c r="H579" s="21">
        <v>1049.5</v>
      </c>
      <c r="I579" s="21">
        <v>0</v>
      </c>
      <c r="J579" s="34">
        <v>822.5</v>
      </c>
      <c r="K579" s="20">
        <v>0</v>
      </c>
      <c r="L579" s="34">
        <v>1160.585</v>
      </c>
      <c r="M579" s="20">
        <v>1257.5599999999995</v>
      </c>
      <c r="N579" s="21">
        <v>138.5</v>
      </c>
      <c r="O579" s="22">
        <v>1576.5</v>
      </c>
      <c r="P579" s="21">
        <v>0</v>
      </c>
      <c r="Q579" s="22">
        <v>1609</v>
      </c>
      <c r="R579" s="21">
        <v>1503.5</v>
      </c>
      <c r="S579" s="36"/>
      <c r="T579" s="19" t="s">
        <v>604</v>
      </c>
      <c r="U579" t="s">
        <v>768</v>
      </c>
    </row>
    <row r="580" spans="1:21" x14ac:dyDescent="0.25">
      <c r="A580" s="6">
        <v>346.5</v>
      </c>
      <c r="B580" s="7">
        <v>675</v>
      </c>
      <c r="C580" s="8">
        <v>1176.0650000000005</v>
      </c>
      <c r="D580" s="7">
        <v>216.31500000000005</v>
      </c>
      <c r="E580" s="9">
        <v>135.5</v>
      </c>
      <c r="F580" s="10">
        <v>967</v>
      </c>
      <c r="G580" s="9">
        <v>957</v>
      </c>
      <c r="H580" s="10">
        <v>981.5</v>
      </c>
      <c r="I580" s="10">
        <v>0</v>
      </c>
      <c r="J580" s="7">
        <v>194.5</v>
      </c>
      <c r="K580" s="8">
        <v>393</v>
      </c>
      <c r="L580" s="7">
        <v>602.56999999999971</v>
      </c>
      <c r="M580" s="8">
        <v>367.89000000000033</v>
      </c>
      <c r="N580" s="10">
        <v>493.5</v>
      </c>
      <c r="O580" s="9">
        <v>728.5</v>
      </c>
      <c r="P580" s="10">
        <v>1987</v>
      </c>
      <c r="Q580" s="9">
        <v>540.5</v>
      </c>
      <c r="R580" s="10">
        <v>564</v>
      </c>
      <c r="S580" s="35" t="s">
        <v>605</v>
      </c>
      <c r="T580" s="11" t="s">
        <v>606</v>
      </c>
      <c r="U580" t="s">
        <v>768</v>
      </c>
    </row>
    <row r="581" spans="1:21" x14ac:dyDescent="0.25">
      <c r="A581" s="6">
        <v>401</v>
      </c>
      <c r="B581" s="7">
        <v>389.5</v>
      </c>
      <c r="C581" s="8">
        <v>827.68499999999995</v>
      </c>
      <c r="D581" s="7">
        <v>145.34500000000025</v>
      </c>
      <c r="E581" s="9">
        <v>0</v>
      </c>
      <c r="F581" s="10">
        <v>0</v>
      </c>
      <c r="G581" s="9">
        <v>370.5</v>
      </c>
      <c r="H581" s="10">
        <v>888</v>
      </c>
      <c r="I581" s="10">
        <v>0</v>
      </c>
      <c r="J581" s="7">
        <v>61.5</v>
      </c>
      <c r="K581" s="8">
        <v>0</v>
      </c>
      <c r="L581" s="7">
        <v>397.27</v>
      </c>
      <c r="M581" s="8">
        <v>283.34000000000015</v>
      </c>
      <c r="N581" s="10">
        <v>0</v>
      </c>
      <c r="O581" s="9">
        <v>277</v>
      </c>
      <c r="P581" s="10">
        <v>491</v>
      </c>
      <c r="Q581" s="9">
        <v>265.5</v>
      </c>
      <c r="R581" s="10">
        <v>560.5</v>
      </c>
      <c r="S581" s="36"/>
      <c r="T581" s="11" t="s">
        <v>607</v>
      </c>
      <c r="U581" t="s">
        <v>768</v>
      </c>
    </row>
    <row r="582" spans="1:21" x14ac:dyDescent="0.25">
      <c r="A582" s="6">
        <v>269.5</v>
      </c>
      <c r="B582" s="7">
        <v>752.5</v>
      </c>
      <c r="C582" s="8">
        <v>693.47000000000025</v>
      </c>
      <c r="D582" s="7">
        <v>347.51500000000033</v>
      </c>
      <c r="E582" s="9">
        <v>0</v>
      </c>
      <c r="F582" s="10">
        <v>0</v>
      </c>
      <c r="G582" s="9">
        <v>581.5</v>
      </c>
      <c r="H582" s="10">
        <v>823</v>
      </c>
      <c r="I582" s="10">
        <v>0</v>
      </c>
      <c r="J582" s="7">
        <v>489</v>
      </c>
      <c r="K582" s="8">
        <v>0</v>
      </c>
      <c r="L582" s="7">
        <v>679.00500000000011</v>
      </c>
      <c r="M582" s="8">
        <v>421.92000000000007</v>
      </c>
      <c r="N582" s="10">
        <v>285</v>
      </c>
      <c r="O582" s="9">
        <v>204.5</v>
      </c>
      <c r="P582" s="10">
        <v>1863.5</v>
      </c>
      <c r="Q582" s="9">
        <v>394.5</v>
      </c>
      <c r="R582" s="10">
        <v>803.5</v>
      </c>
      <c r="S582" s="36"/>
      <c r="T582" s="11" t="s">
        <v>608</v>
      </c>
      <c r="U582" t="s">
        <v>768</v>
      </c>
    </row>
    <row r="583" spans="1:21" x14ac:dyDescent="0.25">
      <c r="A583" s="6">
        <v>34</v>
      </c>
      <c r="B583" s="7">
        <v>503</v>
      </c>
      <c r="C583" s="8">
        <v>7.6599999999998545</v>
      </c>
      <c r="D583" s="7">
        <v>0</v>
      </c>
      <c r="E583" s="9">
        <v>0</v>
      </c>
      <c r="F583" s="10">
        <v>0</v>
      </c>
      <c r="G583" s="9">
        <v>0</v>
      </c>
      <c r="H583" s="10">
        <v>0</v>
      </c>
      <c r="I583" s="10">
        <v>0</v>
      </c>
      <c r="J583" s="7">
        <v>249.5</v>
      </c>
      <c r="K583" s="8">
        <v>85.5</v>
      </c>
      <c r="L583" s="7">
        <v>0</v>
      </c>
      <c r="M583" s="8">
        <v>0</v>
      </c>
      <c r="N583" s="10">
        <v>0</v>
      </c>
      <c r="O583" s="9">
        <v>0</v>
      </c>
      <c r="P583" s="10">
        <v>0</v>
      </c>
      <c r="Q583" s="9">
        <v>0</v>
      </c>
      <c r="R583" s="10">
        <v>0</v>
      </c>
      <c r="S583" s="36"/>
      <c r="T583" s="11" t="s">
        <v>609</v>
      </c>
      <c r="U583" t="s">
        <v>768</v>
      </c>
    </row>
    <row r="584" spans="1:21" x14ac:dyDescent="0.25">
      <c r="A584" s="6">
        <v>42</v>
      </c>
      <c r="B584" s="7">
        <v>735.5</v>
      </c>
      <c r="C584" s="8">
        <v>80.890000000000327</v>
      </c>
      <c r="D584" s="7">
        <v>0</v>
      </c>
      <c r="E584" s="9">
        <v>2.5</v>
      </c>
      <c r="F584" s="10">
        <v>0</v>
      </c>
      <c r="G584" s="9">
        <v>15.5</v>
      </c>
      <c r="H584" s="10">
        <v>89</v>
      </c>
      <c r="I584" s="10">
        <v>0</v>
      </c>
      <c r="J584" s="7">
        <v>221.5</v>
      </c>
      <c r="K584" s="8">
        <v>617.5</v>
      </c>
      <c r="L584" s="7">
        <v>0</v>
      </c>
      <c r="M584" s="8">
        <v>0</v>
      </c>
      <c r="N584" s="10">
        <v>0</v>
      </c>
      <c r="O584" s="9">
        <v>0</v>
      </c>
      <c r="P584" s="10">
        <v>0</v>
      </c>
      <c r="Q584" s="9">
        <v>0</v>
      </c>
      <c r="R584" s="10">
        <v>0</v>
      </c>
      <c r="S584" s="36"/>
      <c r="T584" s="11" t="s">
        <v>610</v>
      </c>
      <c r="U584" t="s">
        <v>768</v>
      </c>
    </row>
    <row r="585" spans="1:21" x14ac:dyDescent="0.25">
      <c r="A585" s="6">
        <v>780.5</v>
      </c>
      <c r="B585" s="7">
        <v>1451.5</v>
      </c>
      <c r="C585" s="8">
        <v>569.85500000000002</v>
      </c>
      <c r="D585" s="7">
        <v>1610.8199999999997</v>
      </c>
      <c r="E585" s="9">
        <v>776.5</v>
      </c>
      <c r="F585" s="10">
        <v>3262.5</v>
      </c>
      <c r="G585" s="9">
        <v>745</v>
      </c>
      <c r="H585" s="10">
        <v>750.5</v>
      </c>
      <c r="I585" s="10">
        <v>0</v>
      </c>
      <c r="J585" s="7">
        <v>480.5</v>
      </c>
      <c r="K585" s="8">
        <v>647.5</v>
      </c>
      <c r="L585" s="7">
        <v>2271.9799999999996</v>
      </c>
      <c r="M585" s="8">
        <v>326.27500000000009</v>
      </c>
      <c r="N585" s="10">
        <v>1598.5</v>
      </c>
      <c r="O585" s="9">
        <v>750</v>
      </c>
      <c r="P585" s="10">
        <v>1120</v>
      </c>
      <c r="Q585" s="9">
        <v>370</v>
      </c>
      <c r="R585" s="10">
        <v>377.5</v>
      </c>
      <c r="S585" s="36"/>
      <c r="T585" s="11" t="s">
        <v>611</v>
      </c>
      <c r="U585" t="s">
        <v>768</v>
      </c>
    </row>
    <row r="586" spans="1:21" x14ac:dyDescent="0.25">
      <c r="A586" s="6">
        <v>1069.5</v>
      </c>
      <c r="B586" s="7">
        <v>1273.5</v>
      </c>
      <c r="C586" s="8">
        <v>652.32499999999982</v>
      </c>
      <c r="D586" s="7">
        <v>460.13999999999987</v>
      </c>
      <c r="E586" s="9">
        <v>653</v>
      </c>
      <c r="F586" s="10">
        <v>1903.5</v>
      </c>
      <c r="G586" s="9">
        <v>979</v>
      </c>
      <c r="H586" s="10">
        <v>853</v>
      </c>
      <c r="I586" s="10">
        <v>0</v>
      </c>
      <c r="J586" s="7">
        <v>720</v>
      </c>
      <c r="K586" s="8">
        <v>837</v>
      </c>
      <c r="L586" s="7">
        <v>1032.5500000000002</v>
      </c>
      <c r="M586" s="8">
        <v>376.35000000000036</v>
      </c>
      <c r="N586" s="10">
        <v>1841</v>
      </c>
      <c r="O586" s="9">
        <v>928.5</v>
      </c>
      <c r="P586" s="10">
        <v>1059</v>
      </c>
      <c r="Q586" s="9">
        <v>711</v>
      </c>
      <c r="R586" s="10">
        <v>823</v>
      </c>
      <c r="S586" s="36"/>
      <c r="T586" s="11" t="s">
        <v>612</v>
      </c>
      <c r="U586" t="s">
        <v>768</v>
      </c>
    </row>
    <row r="587" spans="1:21" x14ac:dyDescent="0.25">
      <c r="A587" s="6">
        <v>1492.5</v>
      </c>
      <c r="B587" s="7">
        <v>1313</v>
      </c>
      <c r="C587" s="8">
        <v>798.92500000000018</v>
      </c>
      <c r="D587" s="7">
        <v>967.30999999999949</v>
      </c>
      <c r="E587" s="9">
        <v>939.5</v>
      </c>
      <c r="F587" s="10">
        <v>2967.5</v>
      </c>
      <c r="G587" s="9">
        <v>1155.5</v>
      </c>
      <c r="H587" s="10">
        <v>834</v>
      </c>
      <c r="I587" s="10">
        <v>0</v>
      </c>
      <c r="J587" s="7">
        <v>875.5</v>
      </c>
      <c r="K587" s="8">
        <v>793.5</v>
      </c>
      <c r="L587" s="7">
        <v>1322.165</v>
      </c>
      <c r="M587" s="8">
        <v>744.56999999999971</v>
      </c>
      <c r="N587" s="10">
        <v>3091</v>
      </c>
      <c r="O587" s="9">
        <v>1141.5</v>
      </c>
      <c r="P587" s="10">
        <v>2782.5</v>
      </c>
      <c r="Q587" s="9">
        <v>1010.5</v>
      </c>
      <c r="R587" s="10">
        <v>1138.5</v>
      </c>
      <c r="S587" s="36"/>
      <c r="T587" s="11" t="s">
        <v>613</v>
      </c>
      <c r="U587" t="s">
        <v>768</v>
      </c>
    </row>
    <row r="588" spans="1:21" x14ac:dyDescent="0.25">
      <c r="A588" s="6">
        <v>1175</v>
      </c>
      <c r="B588" s="7">
        <v>1371</v>
      </c>
      <c r="C588" s="8">
        <v>673.6850000000004</v>
      </c>
      <c r="D588" s="7">
        <v>721.42499999999927</v>
      </c>
      <c r="E588" s="9">
        <v>457.5</v>
      </c>
      <c r="F588" s="10">
        <v>1154.5</v>
      </c>
      <c r="G588" s="9">
        <v>1124.5</v>
      </c>
      <c r="H588" s="10">
        <v>669.5</v>
      </c>
      <c r="I588" s="10">
        <v>0</v>
      </c>
      <c r="J588" s="7">
        <v>889</v>
      </c>
      <c r="K588" s="8">
        <v>1124.5</v>
      </c>
      <c r="L588" s="7">
        <v>876.26499999999987</v>
      </c>
      <c r="M588" s="8">
        <v>461.89000000000033</v>
      </c>
      <c r="N588" s="10">
        <v>1257.5</v>
      </c>
      <c r="O588" s="9">
        <v>975.5</v>
      </c>
      <c r="P588" s="10">
        <v>1459</v>
      </c>
      <c r="Q588" s="9">
        <v>651</v>
      </c>
      <c r="R588" s="10">
        <v>1047</v>
      </c>
      <c r="S588" s="36"/>
      <c r="T588" s="11" t="s">
        <v>614</v>
      </c>
      <c r="U588" t="s">
        <v>768</v>
      </c>
    </row>
    <row r="589" spans="1:21" x14ac:dyDescent="0.25">
      <c r="A589" s="6">
        <v>2397</v>
      </c>
      <c r="B589" s="7">
        <v>1682.5</v>
      </c>
      <c r="C589" s="8">
        <v>1801.5550000000003</v>
      </c>
      <c r="D589" s="7">
        <v>1932.8349999999991</v>
      </c>
      <c r="E589" s="9">
        <v>1862.5</v>
      </c>
      <c r="F589" s="10">
        <v>4500.5</v>
      </c>
      <c r="G589" s="9">
        <v>1824</v>
      </c>
      <c r="H589" s="10">
        <v>1460.5</v>
      </c>
      <c r="I589" s="10">
        <v>534</v>
      </c>
      <c r="J589" s="7">
        <v>1263</v>
      </c>
      <c r="K589" s="8">
        <v>1491.5</v>
      </c>
      <c r="L589" s="7">
        <v>1837.835</v>
      </c>
      <c r="M589" s="8">
        <v>1532.08</v>
      </c>
      <c r="N589" s="10">
        <v>5666.5</v>
      </c>
      <c r="O589" s="9">
        <v>2274</v>
      </c>
      <c r="P589" s="10">
        <v>4698</v>
      </c>
      <c r="Q589" s="9">
        <v>1717</v>
      </c>
      <c r="R589" s="10">
        <v>1987</v>
      </c>
      <c r="S589" s="36"/>
      <c r="T589" s="11" t="s">
        <v>615</v>
      </c>
      <c r="U589" t="s">
        <v>768</v>
      </c>
    </row>
    <row r="590" spans="1:21" x14ac:dyDescent="0.25">
      <c r="A590" s="6">
        <v>2082.5</v>
      </c>
      <c r="B590" s="7">
        <v>1491</v>
      </c>
      <c r="C590" s="8">
        <v>1417.6149999999998</v>
      </c>
      <c r="D590" s="7">
        <v>1827.8500000000004</v>
      </c>
      <c r="E590" s="9">
        <v>1259.5</v>
      </c>
      <c r="F590" s="10">
        <v>2885</v>
      </c>
      <c r="G590" s="9">
        <v>1494</v>
      </c>
      <c r="H590" s="10">
        <v>1359</v>
      </c>
      <c r="I590" s="10">
        <v>0</v>
      </c>
      <c r="J590" s="7">
        <v>1089</v>
      </c>
      <c r="K590" s="8">
        <v>1410</v>
      </c>
      <c r="L590" s="7">
        <v>1499.6450000000004</v>
      </c>
      <c r="M590" s="8">
        <v>1160.0750000000003</v>
      </c>
      <c r="N590" s="10">
        <v>3599.5</v>
      </c>
      <c r="O590" s="9">
        <v>1926</v>
      </c>
      <c r="P590" s="10">
        <v>3173</v>
      </c>
      <c r="Q590" s="9">
        <v>1623.5</v>
      </c>
      <c r="R590" s="10">
        <v>1808</v>
      </c>
      <c r="S590" s="36"/>
      <c r="T590" s="11" t="s">
        <v>616</v>
      </c>
      <c r="U590" t="s">
        <v>768</v>
      </c>
    </row>
    <row r="591" spans="1:21" x14ac:dyDescent="0.25">
      <c r="A591" s="6">
        <v>1447.5</v>
      </c>
      <c r="B591" s="7">
        <v>1296</v>
      </c>
      <c r="C591" s="8">
        <v>1332.33</v>
      </c>
      <c r="D591" s="7">
        <v>919.47999999999956</v>
      </c>
      <c r="E591" s="9">
        <v>751</v>
      </c>
      <c r="F591" s="10">
        <v>3381.5</v>
      </c>
      <c r="G591" s="9">
        <v>1063</v>
      </c>
      <c r="H591" s="10">
        <v>1024.5</v>
      </c>
      <c r="I591" s="10">
        <v>0</v>
      </c>
      <c r="J591" s="7">
        <v>846</v>
      </c>
      <c r="K591" s="8">
        <v>1021</v>
      </c>
      <c r="L591" s="7">
        <v>1202.6149999999998</v>
      </c>
      <c r="M591" s="8">
        <v>807.09500000000025</v>
      </c>
      <c r="N591" s="10">
        <v>2834.5</v>
      </c>
      <c r="O591" s="9">
        <v>1787</v>
      </c>
      <c r="P591" s="10">
        <v>2819</v>
      </c>
      <c r="Q591" s="9">
        <v>1465.5</v>
      </c>
      <c r="R591" s="10">
        <v>1210</v>
      </c>
      <c r="S591" s="36"/>
      <c r="T591" s="11" t="s">
        <v>617</v>
      </c>
      <c r="U591" t="s">
        <v>768</v>
      </c>
    </row>
    <row r="592" spans="1:21" x14ac:dyDescent="0.25">
      <c r="A592" s="6">
        <v>1195.5</v>
      </c>
      <c r="B592" s="7">
        <v>1082</v>
      </c>
      <c r="C592" s="8">
        <v>1118.585</v>
      </c>
      <c r="D592" s="7">
        <v>800.19499999999971</v>
      </c>
      <c r="E592" s="9">
        <v>408.5</v>
      </c>
      <c r="F592" s="10">
        <v>918</v>
      </c>
      <c r="G592" s="9">
        <v>914</v>
      </c>
      <c r="H592" s="10">
        <v>743</v>
      </c>
      <c r="I592" s="10">
        <v>683.5</v>
      </c>
      <c r="J592" s="7">
        <v>708.5</v>
      </c>
      <c r="K592" s="8">
        <v>272.5</v>
      </c>
      <c r="L592" s="7">
        <v>837.97499999999991</v>
      </c>
      <c r="M592" s="8">
        <v>656.22500000000036</v>
      </c>
      <c r="N592" s="10">
        <v>1528</v>
      </c>
      <c r="O592" s="9">
        <v>1431.5</v>
      </c>
      <c r="P592" s="10">
        <v>2377.5</v>
      </c>
      <c r="Q592" s="9">
        <v>1036.5</v>
      </c>
      <c r="R592" s="10">
        <v>1217</v>
      </c>
      <c r="S592" s="36"/>
      <c r="T592" s="11" t="s">
        <v>618</v>
      </c>
      <c r="U592" t="s">
        <v>768</v>
      </c>
    </row>
    <row r="593" spans="1:21" x14ac:dyDescent="0.25">
      <c r="A593" s="6">
        <v>945.5</v>
      </c>
      <c r="B593" s="7">
        <v>792</v>
      </c>
      <c r="C593" s="8">
        <v>964.30500000000029</v>
      </c>
      <c r="D593" s="7">
        <v>500.86999999999989</v>
      </c>
      <c r="E593" s="9">
        <v>0</v>
      </c>
      <c r="F593" s="10">
        <v>582</v>
      </c>
      <c r="G593" s="9">
        <v>555.5</v>
      </c>
      <c r="H593" s="10">
        <v>648.5</v>
      </c>
      <c r="I593" s="10">
        <v>0</v>
      </c>
      <c r="J593" s="7">
        <v>404</v>
      </c>
      <c r="K593" s="8">
        <v>0</v>
      </c>
      <c r="L593" s="7">
        <v>654.90000000000009</v>
      </c>
      <c r="M593" s="8">
        <v>570.08500000000004</v>
      </c>
      <c r="N593" s="10">
        <v>1191.5</v>
      </c>
      <c r="O593" s="9">
        <v>1408.5</v>
      </c>
      <c r="P593" s="10">
        <v>1607</v>
      </c>
      <c r="Q593" s="9">
        <v>935</v>
      </c>
      <c r="R593" s="10">
        <v>1028.5</v>
      </c>
      <c r="S593" s="36"/>
      <c r="T593" s="11" t="s">
        <v>619</v>
      </c>
      <c r="U593" t="s">
        <v>768</v>
      </c>
    </row>
    <row r="594" spans="1:21" x14ac:dyDescent="0.25">
      <c r="A594" s="6">
        <v>1860.5</v>
      </c>
      <c r="B594" s="7">
        <v>1465</v>
      </c>
      <c r="C594" s="8">
        <v>1473.0200000000004</v>
      </c>
      <c r="D594" s="7">
        <v>1241.6550000000007</v>
      </c>
      <c r="E594" s="9">
        <v>1770.5</v>
      </c>
      <c r="F594" s="10">
        <v>4502</v>
      </c>
      <c r="G594" s="9">
        <v>1726.5</v>
      </c>
      <c r="H594" s="10">
        <v>1379</v>
      </c>
      <c r="I594" s="10">
        <v>491</v>
      </c>
      <c r="J594" s="7">
        <v>1108</v>
      </c>
      <c r="K594" s="8">
        <v>1521.5</v>
      </c>
      <c r="L594" s="7">
        <v>1267.8950000000004</v>
      </c>
      <c r="M594" s="8">
        <v>1133.5050000000001</v>
      </c>
      <c r="N594" s="10">
        <v>5061</v>
      </c>
      <c r="O594" s="9">
        <v>2037.5</v>
      </c>
      <c r="P594" s="10">
        <v>6633</v>
      </c>
      <c r="Q594" s="9">
        <v>1188.5</v>
      </c>
      <c r="R594" s="10">
        <v>1617.5</v>
      </c>
      <c r="S594" s="36"/>
      <c r="T594" s="11" t="s">
        <v>620</v>
      </c>
      <c r="U594" t="s">
        <v>768</v>
      </c>
    </row>
    <row r="595" spans="1:21" x14ac:dyDescent="0.25">
      <c r="A595" s="6">
        <v>2404</v>
      </c>
      <c r="B595" s="7">
        <v>1741</v>
      </c>
      <c r="C595" s="8">
        <v>1625.1800000000003</v>
      </c>
      <c r="D595" s="7">
        <v>1378.0650000000005</v>
      </c>
      <c r="E595" s="9">
        <v>2434.5</v>
      </c>
      <c r="F595" s="10">
        <v>7115</v>
      </c>
      <c r="G595" s="9">
        <v>1710.5</v>
      </c>
      <c r="H595" s="10">
        <v>1543</v>
      </c>
      <c r="I595" s="10">
        <v>1348.5</v>
      </c>
      <c r="J595" s="7">
        <v>906.5</v>
      </c>
      <c r="K595" s="8">
        <v>2571.5</v>
      </c>
      <c r="L595" s="7">
        <v>1399.8599999999997</v>
      </c>
      <c r="M595" s="8">
        <v>1311.665</v>
      </c>
      <c r="N595" s="10">
        <v>7674</v>
      </c>
      <c r="O595" s="9">
        <v>2151</v>
      </c>
      <c r="P595" s="10">
        <v>10409.5</v>
      </c>
      <c r="Q595" s="9">
        <v>1882</v>
      </c>
      <c r="R595" s="10">
        <v>1857.5</v>
      </c>
      <c r="S595" s="36"/>
      <c r="T595" s="11" t="s">
        <v>621</v>
      </c>
      <c r="U595" t="s">
        <v>768</v>
      </c>
    </row>
    <row r="596" spans="1:21" x14ac:dyDescent="0.25">
      <c r="A596" s="6">
        <v>1955</v>
      </c>
      <c r="B596" s="7">
        <v>1518.5</v>
      </c>
      <c r="C596" s="8">
        <v>1497.7000000000007</v>
      </c>
      <c r="D596" s="7">
        <v>1092.5149999999994</v>
      </c>
      <c r="E596" s="9">
        <v>1437.5</v>
      </c>
      <c r="F596" s="10">
        <v>5202.5</v>
      </c>
      <c r="G596" s="9">
        <v>1244.5</v>
      </c>
      <c r="H596" s="10">
        <v>1221.5</v>
      </c>
      <c r="I596" s="10">
        <v>81</v>
      </c>
      <c r="J596" s="7">
        <v>857.5</v>
      </c>
      <c r="K596" s="8">
        <v>1271.5</v>
      </c>
      <c r="L596" s="7">
        <v>1201.1000000000004</v>
      </c>
      <c r="M596" s="8">
        <v>1061.6350000000002</v>
      </c>
      <c r="N596" s="10">
        <v>5964.5</v>
      </c>
      <c r="O596" s="9">
        <v>1958</v>
      </c>
      <c r="P596" s="10">
        <v>7658.5</v>
      </c>
      <c r="Q596" s="9">
        <v>1274.5</v>
      </c>
      <c r="R596" s="10">
        <v>2336.5</v>
      </c>
      <c r="S596" s="36"/>
      <c r="T596" s="11" t="s">
        <v>622</v>
      </c>
      <c r="U596" t="s">
        <v>768</v>
      </c>
    </row>
    <row r="597" spans="1:21" x14ac:dyDescent="0.25">
      <c r="A597" s="6">
        <v>1780</v>
      </c>
      <c r="B597" s="7">
        <v>1297</v>
      </c>
      <c r="C597" s="8">
        <v>1625.3500000000004</v>
      </c>
      <c r="D597" s="7">
        <v>1169.8549999999996</v>
      </c>
      <c r="E597" s="9">
        <v>1329</v>
      </c>
      <c r="F597" s="10">
        <v>5843</v>
      </c>
      <c r="G597" s="9">
        <v>1343</v>
      </c>
      <c r="H597" s="10">
        <v>1446.5</v>
      </c>
      <c r="I597" s="10">
        <v>0</v>
      </c>
      <c r="J597" s="7">
        <v>667.5</v>
      </c>
      <c r="K597" s="8">
        <v>1418.5</v>
      </c>
      <c r="L597" s="7">
        <v>1299.9099999999999</v>
      </c>
      <c r="M597" s="8">
        <v>1078.1850000000004</v>
      </c>
      <c r="N597" s="10">
        <v>5670</v>
      </c>
      <c r="O597" s="9">
        <v>2243.5</v>
      </c>
      <c r="P597" s="10">
        <v>7144.5</v>
      </c>
      <c r="Q597" s="9">
        <v>1522</v>
      </c>
      <c r="R597" s="10">
        <v>1654</v>
      </c>
      <c r="S597" s="36"/>
      <c r="T597" s="11" t="s">
        <v>623</v>
      </c>
      <c r="U597" t="s">
        <v>768</v>
      </c>
    </row>
    <row r="598" spans="1:21" x14ac:dyDescent="0.25">
      <c r="A598" s="6">
        <v>0</v>
      </c>
      <c r="B598" s="7">
        <v>626.5</v>
      </c>
      <c r="C598" s="8">
        <v>564.05500000000029</v>
      </c>
      <c r="D598" s="7">
        <v>122.76499999999987</v>
      </c>
      <c r="E598" s="9">
        <v>242.5</v>
      </c>
      <c r="F598" s="10">
        <v>848.5</v>
      </c>
      <c r="G598" s="9">
        <v>616</v>
      </c>
      <c r="H598" s="10">
        <v>853.5</v>
      </c>
      <c r="I598" s="10">
        <v>0</v>
      </c>
      <c r="J598" s="7">
        <v>453</v>
      </c>
      <c r="K598" s="8">
        <v>271</v>
      </c>
      <c r="L598" s="7">
        <v>511.42000000000007</v>
      </c>
      <c r="M598" s="8">
        <v>240.60999999999967</v>
      </c>
      <c r="N598" s="10">
        <v>1743</v>
      </c>
      <c r="O598" s="9">
        <v>1262</v>
      </c>
      <c r="P598" s="10">
        <v>2593</v>
      </c>
      <c r="Q598" s="9">
        <v>627.5</v>
      </c>
      <c r="R598" s="10">
        <v>887.5</v>
      </c>
      <c r="S598" s="36"/>
      <c r="T598" s="11" t="s">
        <v>624</v>
      </c>
      <c r="U598" t="s">
        <v>768</v>
      </c>
    </row>
    <row r="599" spans="1:21" x14ac:dyDescent="0.25">
      <c r="A599" s="6">
        <v>650</v>
      </c>
      <c r="B599" s="7">
        <v>478.5</v>
      </c>
      <c r="C599" s="8">
        <v>661.46</v>
      </c>
      <c r="D599" s="7">
        <v>143.98499999999967</v>
      </c>
      <c r="E599" s="9">
        <v>46.5</v>
      </c>
      <c r="F599" s="10">
        <v>520</v>
      </c>
      <c r="G599" s="9">
        <v>460.5</v>
      </c>
      <c r="H599" s="10">
        <v>804.5</v>
      </c>
      <c r="I599" s="10">
        <v>0</v>
      </c>
      <c r="J599" s="7">
        <v>6.5</v>
      </c>
      <c r="K599" s="8">
        <v>0</v>
      </c>
      <c r="L599" s="7">
        <v>297.72000000000025</v>
      </c>
      <c r="M599" s="8">
        <v>130.25500000000011</v>
      </c>
      <c r="N599" s="10">
        <v>1399.5</v>
      </c>
      <c r="O599" s="9">
        <v>1319.5</v>
      </c>
      <c r="P599" s="10">
        <v>1644</v>
      </c>
      <c r="Q599" s="9">
        <v>771.5</v>
      </c>
      <c r="R599" s="10">
        <v>865</v>
      </c>
      <c r="S599" s="36"/>
      <c r="T599" s="11" t="s">
        <v>625</v>
      </c>
      <c r="U599" t="s">
        <v>768</v>
      </c>
    </row>
    <row r="600" spans="1:21" x14ac:dyDescent="0.25">
      <c r="A600" s="6">
        <v>491</v>
      </c>
      <c r="B600" s="7">
        <v>515</v>
      </c>
      <c r="C600" s="8">
        <v>919.14999999999964</v>
      </c>
      <c r="D600" s="7">
        <v>107.06500000000005</v>
      </c>
      <c r="E600" s="9">
        <v>0</v>
      </c>
      <c r="F600" s="10">
        <v>223</v>
      </c>
      <c r="G600" s="9">
        <v>388</v>
      </c>
      <c r="H600" s="10">
        <v>726.5</v>
      </c>
      <c r="I600" s="10">
        <v>0</v>
      </c>
      <c r="J600" s="7">
        <v>508</v>
      </c>
      <c r="K600" s="8">
        <v>491</v>
      </c>
      <c r="L600" s="7">
        <v>533.70499999999993</v>
      </c>
      <c r="M600" s="8">
        <v>167.81999999999971</v>
      </c>
      <c r="N600" s="10">
        <v>826.5</v>
      </c>
      <c r="O600" s="9">
        <v>1226.5</v>
      </c>
      <c r="P600" s="10">
        <v>1125.5</v>
      </c>
      <c r="Q600" s="9">
        <v>621</v>
      </c>
      <c r="R600" s="10">
        <v>608.5</v>
      </c>
      <c r="S600" s="36"/>
      <c r="T600" s="11" t="s">
        <v>626</v>
      </c>
      <c r="U600" t="s">
        <v>768</v>
      </c>
    </row>
    <row r="601" spans="1:21" x14ac:dyDescent="0.25">
      <c r="A601" s="6">
        <v>947.5</v>
      </c>
      <c r="B601" s="7">
        <v>1737</v>
      </c>
      <c r="C601" s="8">
        <v>3282.76</v>
      </c>
      <c r="D601" s="7">
        <v>0</v>
      </c>
      <c r="E601" s="9">
        <v>230</v>
      </c>
      <c r="F601" s="10">
        <v>0</v>
      </c>
      <c r="G601" s="9">
        <v>1300</v>
      </c>
      <c r="H601" s="10">
        <v>906.5</v>
      </c>
      <c r="I601" s="10">
        <v>0</v>
      </c>
      <c r="J601" s="7">
        <v>4202</v>
      </c>
      <c r="K601" s="8">
        <v>2808</v>
      </c>
      <c r="L601" s="7">
        <v>1032.75</v>
      </c>
      <c r="M601" s="8">
        <v>0</v>
      </c>
      <c r="N601" s="10">
        <v>171.5</v>
      </c>
      <c r="O601" s="9">
        <v>1378</v>
      </c>
      <c r="P601" s="10">
        <v>705.5</v>
      </c>
      <c r="Q601" s="9">
        <v>364</v>
      </c>
      <c r="R601" s="10">
        <v>354.5</v>
      </c>
      <c r="S601" s="36"/>
      <c r="T601" s="11" t="s">
        <v>627</v>
      </c>
      <c r="U601" t="s">
        <v>768</v>
      </c>
    </row>
    <row r="602" spans="1:21" x14ac:dyDescent="0.25">
      <c r="A602" s="6">
        <v>2153</v>
      </c>
      <c r="B602" s="7">
        <v>2428.5</v>
      </c>
      <c r="C602" s="8">
        <v>2190.2049999999999</v>
      </c>
      <c r="D602" s="7">
        <v>985.21999999999935</v>
      </c>
      <c r="E602" s="9">
        <v>1197.5</v>
      </c>
      <c r="F602" s="10">
        <v>2274</v>
      </c>
      <c r="G602" s="9">
        <v>1924</v>
      </c>
      <c r="H602" s="10">
        <v>1291.5</v>
      </c>
      <c r="I602" s="10">
        <v>432</v>
      </c>
      <c r="J602" s="7">
        <v>3726</v>
      </c>
      <c r="K602" s="8">
        <v>0</v>
      </c>
      <c r="L602" s="7">
        <v>2178.6849999999995</v>
      </c>
      <c r="M602" s="8">
        <v>0</v>
      </c>
      <c r="N602" s="10">
        <v>2213</v>
      </c>
      <c r="O602" s="9">
        <v>1634</v>
      </c>
      <c r="P602" s="10">
        <v>3218</v>
      </c>
      <c r="Q602" s="9">
        <v>1005</v>
      </c>
      <c r="R602" s="10">
        <v>1125</v>
      </c>
      <c r="S602" s="36"/>
      <c r="T602" s="11" t="s">
        <v>628</v>
      </c>
      <c r="U602" t="s">
        <v>768</v>
      </c>
    </row>
    <row r="603" spans="1:21" x14ac:dyDescent="0.25">
      <c r="A603" s="6">
        <v>1325</v>
      </c>
      <c r="B603" s="7">
        <v>1489</v>
      </c>
      <c r="C603" s="8">
        <v>2437.4799999999996</v>
      </c>
      <c r="D603" s="7">
        <v>1039.6750000000002</v>
      </c>
      <c r="E603" s="9">
        <v>1803.5</v>
      </c>
      <c r="F603" s="10">
        <v>431</v>
      </c>
      <c r="G603" s="9">
        <v>1612.5</v>
      </c>
      <c r="H603" s="10">
        <v>1299</v>
      </c>
      <c r="I603" s="10">
        <v>0</v>
      </c>
      <c r="J603" s="7">
        <v>1234.5</v>
      </c>
      <c r="K603" s="8">
        <v>2575</v>
      </c>
      <c r="L603" s="7">
        <v>7559.619999999999</v>
      </c>
      <c r="M603" s="8">
        <v>897.83500000000004</v>
      </c>
      <c r="N603" s="10">
        <v>1802.5</v>
      </c>
      <c r="O603" s="9">
        <v>1972</v>
      </c>
      <c r="P603" s="10">
        <v>2818</v>
      </c>
      <c r="Q603" s="9">
        <v>1541</v>
      </c>
      <c r="R603" s="10">
        <v>1472</v>
      </c>
      <c r="S603" s="36"/>
      <c r="T603" s="11" t="s">
        <v>629</v>
      </c>
      <c r="U603" t="s">
        <v>768</v>
      </c>
    </row>
    <row r="604" spans="1:21" x14ac:dyDescent="0.25">
      <c r="A604" s="6">
        <v>966</v>
      </c>
      <c r="B604" s="7">
        <v>1245</v>
      </c>
      <c r="C604" s="8">
        <v>2279.0749999999998</v>
      </c>
      <c r="D604" s="7">
        <v>592.74499999999989</v>
      </c>
      <c r="E604" s="9">
        <v>784.5</v>
      </c>
      <c r="F604" s="10">
        <v>38.5</v>
      </c>
      <c r="G604" s="9">
        <v>1028.5</v>
      </c>
      <c r="H604" s="10">
        <v>1151</v>
      </c>
      <c r="I604" s="10">
        <v>0</v>
      </c>
      <c r="J604" s="7">
        <v>1146.5</v>
      </c>
      <c r="K604" s="8">
        <v>1299.5</v>
      </c>
      <c r="L604" s="7">
        <v>6936.0599999999995</v>
      </c>
      <c r="M604" s="8">
        <v>556.9699999999998</v>
      </c>
      <c r="N604" s="10">
        <v>527</v>
      </c>
      <c r="O604" s="9">
        <v>1404</v>
      </c>
      <c r="P604" s="10">
        <v>1741.5</v>
      </c>
      <c r="Q604" s="9">
        <v>1137.5</v>
      </c>
      <c r="R604" s="10">
        <v>1110.5</v>
      </c>
      <c r="S604" s="36"/>
      <c r="T604" s="11" t="s">
        <v>630</v>
      </c>
      <c r="U604" t="s">
        <v>768</v>
      </c>
    </row>
    <row r="605" spans="1:21" x14ac:dyDescent="0.25">
      <c r="A605" s="6">
        <v>1184</v>
      </c>
      <c r="B605" s="7">
        <v>1812.5</v>
      </c>
      <c r="C605" s="8">
        <v>2331.2549999999992</v>
      </c>
      <c r="D605" s="7">
        <v>1471.4499999999998</v>
      </c>
      <c r="E605" s="9">
        <v>651</v>
      </c>
      <c r="F605" s="10">
        <v>0</v>
      </c>
      <c r="G605" s="9">
        <v>1473</v>
      </c>
      <c r="H605" s="10">
        <v>1489</v>
      </c>
      <c r="I605" s="10">
        <v>0</v>
      </c>
      <c r="J605" s="7">
        <v>4304</v>
      </c>
      <c r="K605" s="8">
        <v>1775</v>
      </c>
      <c r="L605" s="7">
        <v>3111.6049999999996</v>
      </c>
      <c r="M605" s="8">
        <v>1075.6149999999998</v>
      </c>
      <c r="N605" s="10">
        <v>0</v>
      </c>
      <c r="O605" s="9">
        <v>2176</v>
      </c>
      <c r="P605" s="10">
        <v>924.5</v>
      </c>
      <c r="Q605" s="9">
        <v>1755</v>
      </c>
      <c r="R605" s="10">
        <v>1652</v>
      </c>
      <c r="S605" s="36"/>
      <c r="T605" s="11" t="s">
        <v>631</v>
      </c>
      <c r="U605" t="s">
        <v>768</v>
      </c>
    </row>
    <row r="606" spans="1:21" x14ac:dyDescent="0.25">
      <c r="A606" s="6">
        <v>944</v>
      </c>
      <c r="B606" s="7">
        <v>967.5</v>
      </c>
      <c r="C606" s="8">
        <v>2028.2449999999999</v>
      </c>
      <c r="D606" s="7">
        <v>809.29999999999927</v>
      </c>
      <c r="E606" s="9">
        <v>351</v>
      </c>
      <c r="F606" s="10">
        <v>136.5</v>
      </c>
      <c r="G606" s="9">
        <v>1171.5</v>
      </c>
      <c r="H606" s="10">
        <v>1140.5</v>
      </c>
      <c r="I606" s="10">
        <v>0</v>
      </c>
      <c r="J606" s="7">
        <v>1023.5</v>
      </c>
      <c r="K606" s="8">
        <v>1912</v>
      </c>
      <c r="L606" s="7">
        <v>1146.8850000000002</v>
      </c>
      <c r="M606" s="8">
        <v>713.08500000000004</v>
      </c>
      <c r="N606" s="10">
        <v>681</v>
      </c>
      <c r="O606" s="9">
        <v>1795.5</v>
      </c>
      <c r="P606" s="10">
        <v>1449.5</v>
      </c>
      <c r="Q606" s="9">
        <v>1375.5</v>
      </c>
      <c r="R606" s="10">
        <v>1324.5</v>
      </c>
      <c r="S606" s="36"/>
      <c r="T606" s="11" t="s">
        <v>632</v>
      </c>
      <c r="U606" t="s">
        <v>768</v>
      </c>
    </row>
    <row r="607" spans="1:21" x14ac:dyDescent="0.25">
      <c r="A607" s="6">
        <v>523.5</v>
      </c>
      <c r="B607" s="7">
        <v>779.5</v>
      </c>
      <c r="C607" s="8">
        <v>1665.3400000000001</v>
      </c>
      <c r="D607" s="7">
        <v>744.89500000000044</v>
      </c>
      <c r="E607" s="9">
        <v>0</v>
      </c>
      <c r="F607" s="10">
        <v>0</v>
      </c>
      <c r="G607" s="9">
        <v>1116.5</v>
      </c>
      <c r="H607" s="10">
        <v>1035.5</v>
      </c>
      <c r="I607" s="10">
        <v>0</v>
      </c>
      <c r="J607" s="7">
        <v>396.5</v>
      </c>
      <c r="K607" s="8">
        <v>234</v>
      </c>
      <c r="L607" s="7">
        <v>1373.0550000000003</v>
      </c>
      <c r="M607" s="8">
        <v>659.80000000000018</v>
      </c>
      <c r="N607" s="10">
        <v>261</v>
      </c>
      <c r="O607" s="9">
        <v>1602</v>
      </c>
      <c r="P607" s="10">
        <v>1449.5</v>
      </c>
      <c r="Q607" s="9">
        <v>1213.5</v>
      </c>
      <c r="R607" s="10">
        <v>966.5</v>
      </c>
      <c r="S607" s="36"/>
      <c r="T607" s="11" t="s">
        <v>633</v>
      </c>
      <c r="U607" t="s">
        <v>768</v>
      </c>
    </row>
    <row r="608" spans="1:21" x14ac:dyDescent="0.25">
      <c r="A608" s="6">
        <v>682.5</v>
      </c>
      <c r="B608" s="7">
        <v>634</v>
      </c>
      <c r="C608" s="8">
        <v>1905.0699999999997</v>
      </c>
      <c r="D608" s="7">
        <v>594.04500000000007</v>
      </c>
      <c r="E608" s="9">
        <v>494.5</v>
      </c>
      <c r="F608" s="10">
        <v>689.5</v>
      </c>
      <c r="G608" s="9">
        <v>767.5</v>
      </c>
      <c r="H608" s="10">
        <v>1232.5</v>
      </c>
      <c r="I608" s="10">
        <v>0</v>
      </c>
      <c r="J608" s="7">
        <v>208</v>
      </c>
      <c r="K608" s="8">
        <v>358</v>
      </c>
      <c r="L608" s="7">
        <v>604.57499999999982</v>
      </c>
      <c r="M608" s="8">
        <v>587.30499999999984</v>
      </c>
      <c r="N608" s="10">
        <v>1057</v>
      </c>
      <c r="O608" s="9">
        <v>1682.5</v>
      </c>
      <c r="P608" s="10">
        <v>2154.5</v>
      </c>
      <c r="Q608" s="9">
        <v>1074.5</v>
      </c>
      <c r="R608" s="10">
        <v>1139</v>
      </c>
      <c r="S608" s="36"/>
      <c r="T608" s="11" t="s">
        <v>634</v>
      </c>
      <c r="U608" t="s">
        <v>768</v>
      </c>
    </row>
    <row r="609" spans="1:21" x14ac:dyDescent="0.25">
      <c r="A609" s="6">
        <v>777.5</v>
      </c>
      <c r="B609" s="7">
        <v>538</v>
      </c>
      <c r="C609" s="8">
        <v>818.625</v>
      </c>
      <c r="D609" s="7">
        <v>528.06500000000005</v>
      </c>
      <c r="E609" s="9">
        <v>507.5</v>
      </c>
      <c r="F609" s="10">
        <v>831.5</v>
      </c>
      <c r="G609" s="9">
        <v>961</v>
      </c>
      <c r="H609" s="10">
        <v>1219.5</v>
      </c>
      <c r="I609" s="10">
        <v>0</v>
      </c>
      <c r="J609" s="7">
        <v>179</v>
      </c>
      <c r="K609" s="8">
        <v>558</v>
      </c>
      <c r="L609" s="7">
        <v>498.68499999999995</v>
      </c>
      <c r="M609" s="8">
        <v>477.57999999999993</v>
      </c>
      <c r="N609" s="10">
        <v>1280.5</v>
      </c>
      <c r="O609" s="9">
        <v>1856</v>
      </c>
      <c r="P609" s="10">
        <v>1737</v>
      </c>
      <c r="Q609" s="9">
        <v>1035</v>
      </c>
      <c r="R609" s="10">
        <v>973</v>
      </c>
      <c r="S609" s="36"/>
      <c r="T609" s="11" t="s">
        <v>635</v>
      </c>
      <c r="U609" t="s">
        <v>768</v>
      </c>
    </row>
    <row r="610" spans="1:21" x14ac:dyDescent="0.25">
      <c r="A610" s="6">
        <v>531</v>
      </c>
      <c r="B610" s="7">
        <v>536.5</v>
      </c>
      <c r="C610" s="8">
        <v>357.70499999999993</v>
      </c>
      <c r="D610" s="7">
        <v>344.76500000000033</v>
      </c>
      <c r="E610" s="9">
        <v>445</v>
      </c>
      <c r="F610" s="10">
        <v>506.5</v>
      </c>
      <c r="G610" s="9">
        <v>924.5</v>
      </c>
      <c r="H610" s="10">
        <v>1180</v>
      </c>
      <c r="I610" s="10">
        <v>0</v>
      </c>
      <c r="J610" s="7">
        <v>74</v>
      </c>
      <c r="K610" s="8">
        <v>16.5</v>
      </c>
      <c r="L610" s="7">
        <v>550.25500000000011</v>
      </c>
      <c r="M610" s="8">
        <v>498.79500000000007</v>
      </c>
      <c r="N610" s="10">
        <v>1331.5</v>
      </c>
      <c r="O610" s="9">
        <v>1792.5</v>
      </c>
      <c r="P610" s="10">
        <v>1491</v>
      </c>
      <c r="Q610" s="9">
        <v>957.5</v>
      </c>
      <c r="R610" s="10">
        <v>912.5</v>
      </c>
      <c r="S610" s="36"/>
      <c r="T610" s="11" t="s">
        <v>636</v>
      </c>
      <c r="U610" t="s">
        <v>768</v>
      </c>
    </row>
    <row r="611" spans="1:21" x14ac:dyDescent="0.25">
      <c r="A611" s="6">
        <v>604.5</v>
      </c>
      <c r="B611" s="7">
        <v>930</v>
      </c>
      <c r="C611" s="8">
        <v>765.10999999999967</v>
      </c>
      <c r="D611" s="7">
        <v>540.26499999999987</v>
      </c>
      <c r="E611" s="9">
        <v>402.5</v>
      </c>
      <c r="F611" s="10">
        <v>1117.5</v>
      </c>
      <c r="G611" s="9">
        <v>671</v>
      </c>
      <c r="H611" s="10">
        <v>1239</v>
      </c>
      <c r="I611" s="10">
        <v>0</v>
      </c>
      <c r="J611" s="7">
        <v>457.5</v>
      </c>
      <c r="K611" s="8">
        <v>519</v>
      </c>
      <c r="L611" s="7">
        <v>996.60499999999956</v>
      </c>
      <c r="M611" s="8">
        <v>638.55999999999995</v>
      </c>
      <c r="N611" s="10">
        <v>1655</v>
      </c>
      <c r="O611" s="9">
        <v>1916</v>
      </c>
      <c r="P611" s="10">
        <v>1950</v>
      </c>
      <c r="Q611" s="9">
        <v>1009</v>
      </c>
      <c r="R611" s="10">
        <v>956.5</v>
      </c>
      <c r="S611" s="36"/>
      <c r="T611" s="11" t="s">
        <v>637</v>
      </c>
      <c r="U611" t="s">
        <v>768</v>
      </c>
    </row>
    <row r="612" spans="1:21" x14ac:dyDescent="0.25">
      <c r="A612" s="6">
        <v>646</v>
      </c>
      <c r="B612" s="7">
        <v>1167.5</v>
      </c>
      <c r="C612" s="8">
        <v>1032.9000000000001</v>
      </c>
      <c r="D612" s="7">
        <v>69.470000000000255</v>
      </c>
      <c r="E612" s="9">
        <v>735</v>
      </c>
      <c r="F612" s="10">
        <v>1469.5</v>
      </c>
      <c r="G612" s="9">
        <v>600</v>
      </c>
      <c r="H612" s="10">
        <v>932.5</v>
      </c>
      <c r="I612" s="10">
        <v>0</v>
      </c>
      <c r="J612" s="7">
        <v>384.5</v>
      </c>
      <c r="K612" s="8">
        <v>823.5</v>
      </c>
      <c r="L612" s="7">
        <v>219.15999999999985</v>
      </c>
      <c r="M612" s="8">
        <v>354.29500000000007</v>
      </c>
      <c r="N612" s="10">
        <v>1133</v>
      </c>
      <c r="O612" s="9">
        <v>1877</v>
      </c>
      <c r="P612" s="10">
        <v>2325</v>
      </c>
      <c r="Q612" s="9">
        <v>547</v>
      </c>
      <c r="R612" s="10">
        <v>882</v>
      </c>
      <c r="S612" s="36"/>
      <c r="T612" s="11" t="s">
        <v>638</v>
      </c>
      <c r="U612" t="s">
        <v>768</v>
      </c>
    </row>
    <row r="613" spans="1:21" x14ac:dyDescent="0.25">
      <c r="A613" s="6">
        <v>989.5</v>
      </c>
      <c r="B613" s="7">
        <v>1667.5</v>
      </c>
      <c r="C613" s="8">
        <v>2329.6100000000006</v>
      </c>
      <c r="D613" s="7">
        <v>872.8799999999992</v>
      </c>
      <c r="E613" s="9">
        <v>659</v>
      </c>
      <c r="F613" s="10">
        <v>2989.5</v>
      </c>
      <c r="G613" s="9">
        <v>1373.5</v>
      </c>
      <c r="H613" s="10">
        <v>1487.5</v>
      </c>
      <c r="I613" s="10">
        <v>0</v>
      </c>
      <c r="J613" s="7">
        <v>895</v>
      </c>
      <c r="K613" s="8">
        <v>1636.5</v>
      </c>
      <c r="L613" s="7">
        <v>980.40999999999985</v>
      </c>
      <c r="M613" s="8">
        <v>1001.6549999999997</v>
      </c>
      <c r="N613" s="10">
        <v>2693</v>
      </c>
      <c r="O613" s="9">
        <v>2421.5</v>
      </c>
      <c r="P613" s="10">
        <v>3977</v>
      </c>
      <c r="Q613" s="9">
        <v>1434</v>
      </c>
      <c r="R613" s="10">
        <v>1580.5</v>
      </c>
      <c r="S613" s="36"/>
      <c r="T613" s="11" t="s">
        <v>639</v>
      </c>
      <c r="U613" t="s">
        <v>768</v>
      </c>
    </row>
    <row r="614" spans="1:21" x14ac:dyDescent="0.25">
      <c r="A614" s="6">
        <v>1314</v>
      </c>
      <c r="B614" s="7">
        <v>1346.5</v>
      </c>
      <c r="C614" s="8">
        <v>2128.8950000000004</v>
      </c>
      <c r="D614" s="7">
        <v>1081.6200000000008</v>
      </c>
      <c r="E614" s="9">
        <v>366.5</v>
      </c>
      <c r="F614" s="10">
        <v>2800</v>
      </c>
      <c r="G614" s="9">
        <v>1346.5</v>
      </c>
      <c r="H614" s="10">
        <v>1684</v>
      </c>
      <c r="I614" s="10">
        <v>0</v>
      </c>
      <c r="J614" s="7">
        <v>969.5</v>
      </c>
      <c r="K614" s="8">
        <v>1194</v>
      </c>
      <c r="L614" s="7">
        <v>897.27999999999975</v>
      </c>
      <c r="M614" s="8">
        <v>1125.7200000000003</v>
      </c>
      <c r="N614" s="10">
        <v>2556</v>
      </c>
      <c r="O614" s="9">
        <v>2623.5</v>
      </c>
      <c r="P614" s="10">
        <v>3907.5</v>
      </c>
      <c r="Q614" s="9">
        <v>1935.5</v>
      </c>
      <c r="R614" s="10">
        <v>1592.5</v>
      </c>
      <c r="S614" s="36"/>
      <c r="T614" s="11" t="s">
        <v>640</v>
      </c>
      <c r="U614" t="s">
        <v>768</v>
      </c>
    </row>
    <row r="615" spans="1:21" x14ac:dyDescent="0.25">
      <c r="A615" s="6">
        <v>1310.5</v>
      </c>
      <c r="B615" s="7">
        <v>926</v>
      </c>
      <c r="C615" s="8">
        <v>2204.12</v>
      </c>
      <c r="D615" s="7">
        <v>696.35499999999956</v>
      </c>
      <c r="E615" s="9">
        <v>131</v>
      </c>
      <c r="F615" s="10">
        <v>2160.5</v>
      </c>
      <c r="G615" s="9">
        <v>1449</v>
      </c>
      <c r="H615" s="10">
        <v>1479.5</v>
      </c>
      <c r="I615" s="10">
        <v>0</v>
      </c>
      <c r="J615" s="7">
        <v>826.5</v>
      </c>
      <c r="K615" s="8">
        <v>290.5</v>
      </c>
      <c r="L615" s="7">
        <v>623.19500000000016</v>
      </c>
      <c r="M615" s="8">
        <v>826.21500000000015</v>
      </c>
      <c r="N615" s="10">
        <v>1823</v>
      </c>
      <c r="O615" s="9">
        <v>0</v>
      </c>
      <c r="P615" s="10">
        <v>3244</v>
      </c>
      <c r="Q615" s="9">
        <v>1509.5</v>
      </c>
      <c r="R615" s="10">
        <v>1529</v>
      </c>
      <c r="S615" s="36"/>
      <c r="T615" s="11" t="s">
        <v>641</v>
      </c>
      <c r="U615" t="s">
        <v>768</v>
      </c>
    </row>
    <row r="616" spans="1:21" x14ac:dyDescent="0.25">
      <c r="A616" s="6">
        <v>601.5</v>
      </c>
      <c r="B616" s="7">
        <v>894.5</v>
      </c>
      <c r="C616" s="8">
        <v>519.36499999999978</v>
      </c>
      <c r="D616" s="7">
        <v>226.46000000000004</v>
      </c>
      <c r="E616" s="9">
        <v>0</v>
      </c>
      <c r="F616" s="10">
        <v>461</v>
      </c>
      <c r="G616" s="9">
        <v>493.5</v>
      </c>
      <c r="H616" s="10">
        <v>784.5</v>
      </c>
      <c r="I616" s="10">
        <v>0</v>
      </c>
      <c r="J616" s="7">
        <v>548</v>
      </c>
      <c r="K616" s="8">
        <v>476.5</v>
      </c>
      <c r="L616" s="7">
        <v>328.15999999999985</v>
      </c>
      <c r="M616" s="8">
        <v>282.11999999999989</v>
      </c>
      <c r="N616" s="10">
        <v>321.5</v>
      </c>
      <c r="O616" s="9">
        <v>1356</v>
      </c>
      <c r="P616" s="10">
        <v>1483</v>
      </c>
      <c r="Q616" s="9">
        <v>792.5</v>
      </c>
      <c r="R616" s="10">
        <v>1025</v>
      </c>
      <c r="S616" s="36"/>
      <c r="T616" s="11" t="s">
        <v>642</v>
      </c>
      <c r="U616" t="s">
        <v>768</v>
      </c>
    </row>
    <row r="617" spans="1:21" x14ac:dyDescent="0.25">
      <c r="A617" s="6">
        <v>815.5</v>
      </c>
      <c r="B617" s="7">
        <v>1076</v>
      </c>
      <c r="C617" s="8">
        <v>809.34500000000025</v>
      </c>
      <c r="D617" s="7">
        <v>349.82999999999993</v>
      </c>
      <c r="E617" s="9">
        <v>846</v>
      </c>
      <c r="F617" s="10">
        <v>2469.5</v>
      </c>
      <c r="G617" s="9">
        <v>902</v>
      </c>
      <c r="H617" s="10">
        <v>1385.5</v>
      </c>
      <c r="I617" s="10">
        <v>0</v>
      </c>
      <c r="J617" s="7">
        <v>636.5</v>
      </c>
      <c r="K617" s="8">
        <v>869.5</v>
      </c>
      <c r="L617" s="7">
        <v>493.03499999999985</v>
      </c>
      <c r="M617" s="8">
        <v>527.53499999999985</v>
      </c>
      <c r="N617" s="10">
        <v>1575</v>
      </c>
      <c r="O617" s="9">
        <v>1966.5</v>
      </c>
      <c r="P617" s="10">
        <v>4439.5</v>
      </c>
      <c r="Q617" s="9">
        <v>1231.5</v>
      </c>
      <c r="R617" s="10">
        <v>1142.5</v>
      </c>
      <c r="S617" s="36"/>
      <c r="T617" s="11" t="s">
        <v>643</v>
      </c>
      <c r="U617" t="s">
        <v>768</v>
      </c>
    </row>
    <row r="618" spans="1:21" x14ac:dyDescent="0.25">
      <c r="A618" s="6">
        <v>1621.5</v>
      </c>
      <c r="B618" s="7">
        <v>1918</v>
      </c>
      <c r="C618" s="8">
        <v>1343.8249999999998</v>
      </c>
      <c r="D618" s="7">
        <v>943.97500000000036</v>
      </c>
      <c r="E618" s="9">
        <v>1476.5</v>
      </c>
      <c r="F618" s="10">
        <v>3593.5</v>
      </c>
      <c r="G618" s="9">
        <v>1335.5</v>
      </c>
      <c r="H618" s="10">
        <v>1742</v>
      </c>
      <c r="I618" s="10">
        <v>0</v>
      </c>
      <c r="J618" s="7">
        <v>1030.5</v>
      </c>
      <c r="K618" s="8">
        <v>1467</v>
      </c>
      <c r="L618" s="7">
        <v>835.65999999999985</v>
      </c>
      <c r="M618" s="8">
        <v>1083.915</v>
      </c>
      <c r="N618" s="10">
        <v>2587</v>
      </c>
      <c r="O618" s="9">
        <v>2140.5</v>
      </c>
      <c r="P618" s="10">
        <v>4429</v>
      </c>
      <c r="Q618" s="9">
        <v>1549</v>
      </c>
      <c r="R618" s="10">
        <v>1938</v>
      </c>
      <c r="S618" s="36"/>
      <c r="T618" s="11" t="s">
        <v>644</v>
      </c>
      <c r="U618" t="s">
        <v>768</v>
      </c>
    </row>
    <row r="619" spans="1:21" x14ac:dyDescent="0.25">
      <c r="A619" s="6">
        <v>1538.5</v>
      </c>
      <c r="B619" s="7">
        <v>1625</v>
      </c>
      <c r="C619" s="8">
        <v>1279.8450000000003</v>
      </c>
      <c r="D619" s="7">
        <v>913.36499999999978</v>
      </c>
      <c r="E619" s="9">
        <v>1409</v>
      </c>
      <c r="F619" s="10">
        <v>4733</v>
      </c>
      <c r="G619" s="9">
        <v>946.5</v>
      </c>
      <c r="H619" s="10">
        <v>1544</v>
      </c>
      <c r="I619" s="10">
        <v>0</v>
      </c>
      <c r="J619" s="7">
        <v>968</v>
      </c>
      <c r="K619" s="8">
        <v>1987</v>
      </c>
      <c r="L619" s="7">
        <v>712.75</v>
      </c>
      <c r="M619" s="8">
        <v>990.56</v>
      </c>
      <c r="N619" s="10">
        <v>3525.5</v>
      </c>
      <c r="O619" s="9">
        <v>1732.5</v>
      </c>
      <c r="P619" s="10">
        <v>5475</v>
      </c>
      <c r="Q619" s="9">
        <v>1578</v>
      </c>
      <c r="R619" s="10">
        <v>1518.5</v>
      </c>
      <c r="S619" s="36"/>
      <c r="T619" s="11" t="s">
        <v>645</v>
      </c>
      <c r="U619" t="s">
        <v>768</v>
      </c>
    </row>
    <row r="620" spans="1:21" x14ac:dyDescent="0.25">
      <c r="A620" s="6">
        <v>1715</v>
      </c>
      <c r="B620" s="7">
        <v>1469</v>
      </c>
      <c r="C620" s="8">
        <v>1623.4899999999998</v>
      </c>
      <c r="D620" s="7">
        <v>1189.1900000000005</v>
      </c>
      <c r="E620" s="9">
        <v>1436.5</v>
      </c>
      <c r="F620" s="10">
        <v>5086.5</v>
      </c>
      <c r="G620" s="9">
        <v>1302</v>
      </c>
      <c r="H620" s="10">
        <v>1984.5</v>
      </c>
      <c r="I620" s="10">
        <v>0</v>
      </c>
      <c r="J620" s="7">
        <v>1301.5</v>
      </c>
      <c r="K620" s="8">
        <v>1395</v>
      </c>
      <c r="L620" s="7">
        <v>986.63999999999942</v>
      </c>
      <c r="M620" s="8">
        <v>1049.9899999999998</v>
      </c>
      <c r="N620" s="10">
        <v>3718.5</v>
      </c>
      <c r="O620" s="9">
        <v>2043</v>
      </c>
      <c r="P620" s="10">
        <v>5999.5</v>
      </c>
      <c r="Q620" s="9">
        <v>1870.5</v>
      </c>
      <c r="R620" s="10">
        <v>2035</v>
      </c>
      <c r="S620" s="36"/>
      <c r="T620" s="11" t="s">
        <v>646</v>
      </c>
      <c r="U620" t="s">
        <v>768</v>
      </c>
    </row>
    <row r="621" spans="1:21" x14ac:dyDescent="0.25">
      <c r="A621" s="6">
        <v>1117</v>
      </c>
      <c r="B621" s="7">
        <v>1480</v>
      </c>
      <c r="C621" s="8">
        <v>1320.6999999999998</v>
      </c>
      <c r="D621" s="7">
        <v>809.48500000000058</v>
      </c>
      <c r="E621" s="9">
        <v>737.5</v>
      </c>
      <c r="F621" s="10">
        <v>2695.5</v>
      </c>
      <c r="G621" s="9">
        <v>951.5</v>
      </c>
      <c r="H621" s="10">
        <v>1356</v>
      </c>
      <c r="I621" s="10">
        <v>0</v>
      </c>
      <c r="J621" s="7">
        <v>1131.5</v>
      </c>
      <c r="K621" s="8">
        <v>1598.5</v>
      </c>
      <c r="L621" s="7">
        <v>831.91499999999996</v>
      </c>
      <c r="M621" s="8">
        <v>850.46</v>
      </c>
      <c r="N621" s="10">
        <v>1564.5</v>
      </c>
      <c r="O621" s="9">
        <v>1610</v>
      </c>
      <c r="P621" s="10">
        <v>3158.5</v>
      </c>
      <c r="Q621" s="9">
        <v>1563.5</v>
      </c>
      <c r="R621" s="10">
        <v>1442</v>
      </c>
      <c r="S621" s="36"/>
      <c r="T621" s="11" t="s">
        <v>647</v>
      </c>
      <c r="U621" t="s">
        <v>768</v>
      </c>
    </row>
    <row r="622" spans="1:21" x14ac:dyDescent="0.25">
      <c r="A622" s="6">
        <v>1394</v>
      </c>
      <c r="B622" s="7">
        <v>1090</v>
      </c>
      <c r="C622" s="8">
        <v>1209.8200000000002</v>
      </c>
      <c r="D622" s="7">
        <v>815.85000000000036</v>
      </c>
      <c r="E622" s="9">
        <v>861</v>
      </c>
      <c r="F622" s="10">
        <v>3148</v>
      </c>
      <c r="G622" s="9">
        <v>997</v>
      </c>
      <c r="H622" s="10">
        <v>1630.5</v>
      </c>
      <c r="I622" s="10">
        <v>0</v>
      </c>
      <c r="J622" s="7">
        <v>641.5</v>
      </c>
      <c r="K622" s="8">
        <v>1079</v>
      </c>
      <c r="L622" s="7">
        <v>632.57999999999993</v>
      </c>
      <c r="M622" s="8">
        <v>794.23999999999978</v>
      </c>
      <c r="N622" s="10">
        <v>2440</v>
      </c>
      <c r="O622" s="9">
        <v>1641.5</v>
      </c>
      <c r="P622" s="10">
        <v>4063</v>
      </c>
      <c r="Q622" s="9">
        <v>1715</v>
      </c>
      <c r="R622" s="10">
        <v>1687</v>
      </c>
      <c r="S622" s="36"/>
      <c r="T622" s="11" t="s">
        <v>648</v>
      </c>
      <c r="U622" t="s">
        <v>768</v>
      </c>
    </row>
    <row r="623" spans="1:21" x14ac:dyDescent="0.25">
      <c r="A623" s="6">
        <v>1475.5</v>
      </c>
      <c r="B623" s="7">
        <v>1456.5</v>
      </c>
      <c r="C623" s="8">
        <v>1527.42</v>
      </c>
      <c r="D623" s="7">
        <v>1249.25</v>
      </c>
      <c r="E623" s="9">
        <v>1271</v>
      </c>
      <c r="F623" s="10">
        <v>2303.5</v>
      </c>
      <c r="G623" s="9">
        <v>1054</v>
      </c>
      <c r="H623" s="10">
        <v>1732</v>
      </c>
      <c r="I623" s="10">
        <v>0</v>
      </c>
      <c r="J623" s="7">
        <v>803</v>
      </c>
      <c r="K623" s="8">
        <v>2719</v>
      </c>
      <c r="L623" s="7">
        <v>1205.0050000000001</v>
      </c>
      <c r="M623" s="8">
        <v>905.35999999999967</v>
      </c>
      <c r="N623" s="10">
        <v>2416</v>
      </c>
      <c r="O623" s="9">
        <v>1652</v>
      </c>
      <c r="P623" s="10">
        <v>2817.5</v>
      </c>
      <c r="Q623" s="9">
        <v>1945</v>
      </c>
      <c r="R623" s="10">
        <v>1611</v>
      </c>
      <c r="S623" s="36"/>
      <c r="T623" s="11" t="s">
        <v>649</v>
      </c>
      <c r="U623" t="s">
        <v>768</v>
      </c>
    </row>
    <row r="624" spans="1:21" x14ac:dyDescent="0.25">
      <c r="A624" s="6">
        <v>1467.5</v>
      </c>
      <c r="B624" s="7">
        <v>1714.5</v>
      </c>
      <c r="C624" s="8">
        <v>1391.8099999999995</v>
      </c>
      <c r="D624" s="7">
        <v>1300.5349999999999</v>
      </c>
      <c r="E624" s="9">
        <v>1456</v>
      </c>
      <c r="F624" s="10">
        <v>3388.5</v>
      </c>
      <c r="G624" s="9">
        <v>1282.5</v>
      </c>
      <c r="H624" s="10">
        <v>1697</v>
      </c>
      <c r="I624" s="10">
        <v>563.5</v>
      </c>
      <c r="J624" s="7">
        <v>1149.5</v>
      </c>
      <c r="K624" s="8">
        <v>2587</v>
      </c>
      <c r="L624" s="7">
        <v>950.29</v>
      </c>
      <c r="M624" s="8">
        <v>1128.8850000000002</v>
      </c>
      <c r="N624" s="10">
        <v>2105.5</v>
      </c>
      <c r="O624" s="9">
        <v>1820.5</v>
      </c>
      <c r="P624" s="10">
        <v>3517.5</v>
      </c>
      <c r="Q624" s="9">
        <v>1995</v>
      </c>
      <c r="R624" s="10">
        <v>1825</v>
      </c>
      <c r="S624" s="36"/>
      <c r="T624" s="11" t="s">
        <v>650</v>
      </c>
      <c r="U624" t="s">
        <v>768</v>
      </c>
    </row>
    <row r="625" spans="1:21" x14ac:dyDescent="0.25">
      <c r="A625" s="6">
        <v>2250</v>
      </c>
      <c r="B625" s="7">
        <v>2312</v>
      </c>
      <c r="C625" s="8">
        <v>2113.2950000000001</v>
      </c>
      <c r="D625" s="7">
        <v>2787.375</v>
      </c>
      <c r="E625" s="9">
        <v>2559.5</v>
      </c>
      <c r="F625" s="10">
        <v>5495.5</v>
      </c>
      <c r="G625" s="9">
        <v>1722.5</v>
      </c>
      <c r="H625" s="10">
        <v>2087</v>
      </c>
      <c r="I625" s="10">
        <v>1484.5</v>
      </c>
      <c r="J625" s="7">
        <v>1698</v>
      </c>
      <c r="K625" s="8">
        <v>3639.5</v>
      </c>
      <c r="L625" s="7">
        <v>1499.3099999999995</v>
      </c>
      <c r="M625" s="8">
        <v>1542.4950000000008</v>
      </c>
      <c r="N625" s="10">
        <v>4797.5</v>
      </c>
      <c r="O625" s="9">
        <v>2591</v>
      </c>
      <c r="P625" s="10">
        <v>6272.5</v>
      </c>
      <c r="Q625" s="9">
        <v>2979</v>
      </c>
      <c r="R625" s="10">
        <v>2607</v>
      </c>
      <c r="S625" s="36"/>
      <c r="T625" s="11" t="s">
        <v>651</v>
      </c>
      <c r="U625" t="s">
        <v>768</v>
      </c>
    </row>
    <row r="626" spans="1:21" x14ac:dyDescent="0.25">
      <c r="A626" s="6">
        <v>2824.5</v>
      </c>
      <c r="B626" s="7">
        <v>2666</v>
      </c>
      <c r="C626" s="8">
        <v>2416.17</v>
      </c>
      <c r="D626" s="7">
        <v>2145.5100000000002</v>
      </c>
      <c r="E626" s="9">
        <v>4285</v>
      </c>
      <c r="F626" s="10">
        <v>8405.5</v>
      </c>
      <c r="G626" s="9">
        <v>2306</v>
      </c>
      <c r="H626" s="10">
        <v>2596</v>
      </c>
      <c r="I626" s="10">
        <v>2679.5</v>
      </c>
      <c r="J626" s="7">
        <v>2076</v>
      </c>
      <c r="K626" s="8">
        <v>4904.5</v>
      </c>
      <c r="L626" s="7">
        <v>1794.1599999999999</v>
      </c>
      <c r="M626" s="8">
        <v>1994.6499999999996</v>
      </c>
      <c r="N626" s="10">
        <v>6486</v>
      </c>
      <c r="O626" s="9">
        <v>3038.5</v>
      </c>
      <c r="P626" s="10">
        <v>7667.5</v>
      </c>
      <c r="Q626" s="9">
        <v>3027.5</v>
      </c>
      <c r="R626" s="10">
        <v>3013.5</v>
      </c>
      <c r="S626" s="36"/>
      <c r="T626" s="11" t="s">
        <v>652</v>
      </c>
      <c r="U626" t="s">
        <v>768</v>
      </c>
    </row>
    <row r="627" spans="1:21" x14ac:dyDescent="0.25">
      <c r="A627" s="6">
        <v>1928.5</v>
      </c>
      <c r="B627" s="7">
        <v>2128.5</v>
      </c>
      <c r="C627" s="8">
        <v>1735.5900000000001</v>
      </c>
      <c r="D627" s="7">
        <v>1556.4949999999999</v>
      </c>
      <c r="E627" s="9">
        <v>3612.5</v>
      </c>
      <c r="F627" s="10">
        <v>5666.5</v>
      </c>
      <c r="G627" s="9">
        <v>1631.5</v>
      </c>
      <c r="H627" s="10">
        <v>1760.5</v>
      </c>
      <c r="I627" s="10">
        <v>2481.5</v>
      </c>
      <c r="J627" s="7">
        <v>1398</v>
      </c>
      <c r="K627" s="8">
        <v>3151.5</v>
      </c>
      <c r="L627" s="7">
        <v>1188.5</v>
      </c>
      <c r="M627" s="8">
        <v>1331.6549999999997</v>
      </c>
      <c r="N627" s="10">
        <v>4404.5</v>
      </c>
      <c r="O627" s="9">
        <v>2495.5</v>
      </c>
      <c r="P627" s="10">
        <v>5558.5</v>
      </c>
      <c r="Q627" s="9">
        <v>2376.5</v>
      </c>
      <c r="R627" s="10">
        <v>2845</v>
      </c>
      <c r="S627" s="36"/>
      <c r="T627" s="11" t="s">
        <v>653</v>
      </c>
      <c r="U627" t="s">
        <v>768</v>
      </c>
    </row>
    <row r="628" spans="1:21" x14ac:dyDescent="0.25">
      <c r="A628" s="6">
        <v>1719.5</v>
      </c>
      <c r="B628" s="7">
        <v>1605</v>
      </c>
      <c r="C628" s="8">
        <v>1346.0349999999999</v>
      </c>
      <c r="D628" s="7">
        <v>1421.1599999999999</v>
      </c>
      <c r="E628" s="9">
        <v>2930.5</v>
      </c>
      <c r="F628" s="10">
        <v>3258.5</v>
      </c>
      <c r="G628" s="9">
        <v>1129.5</v>
      </c>
      <c r="H628" s="10">
        <v>1259</v>
      </c>
      <c r="I628" s="10">
        <v>1091.5</v>
      </c>
      <c r="J628" s="7">
        <v>897</v>
      </c>
      <c r="K628" s="8">
        <v>2501.5</v>
      </c>
      <c r="L628" s="7">
        <v>1794.1999999999998</v>
      </c>
      <c r="M628" s="8">
        <v>1023.8699999999999</v>
      </c>
      <c r="N628" s="10">
        <v>1839</v>
      </c>
      <c r="O628" s="9">
        <v>1702.5</v>
      </c>
      <c r="P628" s="10">
        <v>2843.5</v>
      </c>
      <c r="Q628" s="9">
        <v>1648</v>
      </c>
      <c r="R628" s="10">
        <v>2154.5</v>
      </c>
      <c r="S628" s="36"/>
      <c r="T628" s="11" t="s">
        <v>654</v>
      </c>
      <c r="U628" t="s">
        <v>768</v>
      </c>
    </row>
    <row r="629" spans="1:21" x14ac:dyDescent="0.25">
      <c r="A629" s="6">
        <v>1170.5</v>
      </c>
      <c r="B629" s="7">
        <v>1486.5</v>
      </c>
      <c r="C629" s="8">
        <v>1445.0100000000002</v>
      </c>
      <c r="D629" s="7">
        <v>684.97500000000036</v>
      </c>
      <c r="E629" s="9">
        <v>1992</v>
      </c>
      <c r="F629" s="10">
        <v>1813</v>
      </c>
      <c r="G629" s="9">
        <v>578.5</v>
      </c>
      <c r="H629" s="10">
        <v>815</v>
      </c>
      <c r="I629" s="10">
        <v>546.5</v>
      </c>
      <c r="J629" s="7">
        <v>737.5</v>
      </c>
      <c r="K629" s="8">
        <v>8038</v>
      </c>
      <c r="L629" s="7">
        <v>142.78499999999985</v>
      </c>
      <c r="M629" s="8">
        <v>641.49499999999989</v>
      </c>
      <c r="N629" s="10">
        <v>1265</v>
      </c>
      <c r="O629" s="9">
        <v>1342.5</v>
      </c>
      <c r="P629" s="10">
        <v>2220</v>
      </c>
      <c r="Q629" s="9">
        <v>1058</v>
      </c>
      <c r="R629" s="10">
        <v>1457</v>
      </c>
      <c r="S629" s="36"/>
      <c r="T629" s="11" t="s">
        <v>655</v>
      </c>
      <c r="U629" t="s">
        <v>768</v>
      </c>
    </row>
    <row r="630" spans="1:21" x14ac:dyDescent="0.25">
      <c r="A630" s="6">
        <v>753.5</v>
      </c>
      <c r="B630" s="7">
        <v>916.5</v>
      </c>
      <c r="C630" s="8">
        <v>998.55000000000018</v>
      </c>
      <c r="D630" s="7">
        <v>566.96500000000015</v>
      </c>
      <c r="E630" s="9">
        <v>990.5</v>
      </c>
      <c r="F630" s="10">
        <v>1009</v>
      </c>
      <c r="G630" s="9">
        <v>744.5</v>
      </c>
      <c r="H630" s="10">
        <v>4174.5</v>
      </c>
      <c r="I630" s="10">
        <v>0</v>
      </c>
      <c r="J630" s="7">
        <v>884.5</v>
      </c>
      <c r="K630" s="8">
        <v>1075</v>
      </c>
      <c r="L630" s="7">
        <v>0</v>
      </c>
      <c r="M630" s="8">
        <v>568.09500000000025</v>
      </c>
      <c r="N630" s="10">
        <v>612</v>
      </c>
      <c r="O630" s="9">
        <v>1292</v>
      </c>
      <c r="P630" s="10">
        <v>1007</v>
      </c>
      <c r="Q630" s="9">
        <v>901</v>
      </c>
      <c r="R630" s="10">
        <v>1223.5</v>
      </c>
      <c r="S630" s="36"/>
      <c r="T630" s="11" t="s">
        <v>656</v>
      </c>
      <c r="U630" t="s">
        <v>768</v>
      </c>
    </row>
    <row r="631" spans="1:21" x14ac:dyDescent="0.25">
      <c r="A631" s="6">
        <v>829.5</v>
      </c>
      <c r="B631" s="7">
        <v>980</v>
      </c>
      <c r="C631" s="8">
        <v>2126.0750000000007</v>
      </c>
      <c r="D631" s="7">
        <v>934.35499999999956</v>
      </c>
      <c r="E631" s="9">
        <v>783.5</v>
      </c>
      <c r="F631" s="10">
        <v>956.5</v>
      </c>
      <c r="G631" s="9">
        <v>794</v>
      </c>
      <c r="H631" s="10">
        <v>3322.5</v>
      </c>
      <c r="I631" s="10">
        <v>0</v>
      </c>
      <c r="J631" s="7">
        <v>1140.5</v>
      </c>
      <c r="K631" s="8">
        <v>1374.5</v>
      </c>
      <c r="L631" s="7">
        <v>74.335000000000036</v>
      </c>
      <c r="M631" s="8">
        <v>622.15999999999985</v>
      </c>
      <c r="N631" s="10">
        <v>457</v>
      </c>
      <c r="O631" s="9">
        <v>1367</v>
      </c>
      <c r="P631" s="10">
        <v>1384</v>
      </c>
      <c r="Q631" s="9">
        <v>1009.5</v>
      </c>
      <c r="R631" s="10">
        <v>1267.5</v>
      </c>
      <c r="S631" s="36"/>
      <c r="T631" s="11" t="s">
        <v>657</v>
      </c>
      <c r="U631" t="s">
        <v>768</v>
      </c>
    </row>
    <row r="632" spans="1:21" x14ac:dyDescent="0.25">
      <c r="A632" s="6">
        <v>1604.5</v>
      </c>
      <c r="B632" s="7">
        <v>1939</v>
      </c>
      <c r="C632" s="8">
        <v>2248.9349999999995</v>
      </c>
      <c r="D632" s="7">
        <v>2880.24</v>
      </c>
      <c r="E632" s="9">
        <v>2295.5</v>
      </c>
      <c r="F632" s="10">
        <v>2732</v>
      </c>
      <c r="G632" s="9">
        <v>1254.5</v>
      </c>
      <c r="H632" s="10">
        <v>2850.5</v>
      </c>
      <c r="I632" s="10">
        <v>755</v>
      </c>
      <c r="J632" s="7">
        <v>2239.5</v>
      </c>
      <c r="K632" s="8">
        <v>4585</v>
      </c>
      <c r="L632" s="7">
        <v>512.67000000000007</v>
      </c>
      <c r="M632" s="8">
        <v>1160.7249999999999</v>
      </c>
      <c r="N632" s="10">
        <v>1875.5</v>
      </c>
      <c r="O632" s="9">
        <v>2053.5</v>
      </c>
      <c r="P632" s="10">
        <v>3213.5</v>
      </c>
      <c r="Q632" s="9">
        <v>1107</v>
      </c>
      <c r="R632" s="10">
        <v>1886.5</v>
      </c>
      <c r="S632" s="36"/>
      <c r="T632" s="11" t="s">
        <v>658</v>
      </c>
      <c r="U632" t="s">
        <v>768</v>
      </c>
    </row>
    <row r="633" spans="1:21" x14ac:dyDescent="0.25">
      <c r="A633" s="6">
        <v>2845</v>
      </c>
      <c r="B633" s="7">
        <v>2520</v>
      </c>
      <c r="C633" s="8">
        <v>2433.0249999999996</v>
      </c>
      <c r="D633" s="7">
        <v>1940</v>
      </c>
      <c r="E633" s="9">
        <v>3881</v>
      </c>
      <c r="F633" s="10">
        <v>4071</v>
      </c>
      <c r="G633" s="9">
        <v>2271.5</v>
      </c>
      <c r="H633" s="10">
        <v>3329</v>
      </c>
      <c r="I633" s="10">
        <v>1806</v>
      </c>
      <c r="J633" s="7">
        <v>3020</v>
      </c>
      <c r="K633" s="8">
        <v>4853.5</v>
      </c>
      <c r="L633" s="7">
        <v>1457.8249999999998</v>
      </c>
      <c r="M633" s="8">
        <v>1618.0900000000001</v>
      </c>
      <c r="N633" s="10">
        <v>2492.5</v>
      </c>
      <c r="O633" s="9">
        <v>2992.5</v>
      </c>
      <c r="P633" s="10">
        <v>3498.5</v>
      </c>
      <c r="Q633" s="9">
        <v>1675</v>
      </c>
      <c r="R633" s="10">
        <v>3129</v>
      </c>
      <c r="S633" s="36"/>
      <c r="T633" s="11" t="s">
        <v>659</v>
      </c>
      <c r="U633" t="s">
        <v>768</v>
      </c>
    </row>
    <row r="634" spans="1:21" x14ac:dyDescent="0.25">
      <c r="A634" s="6">
        <v>1522</v>
      </c>
      <c r="B634" s="7">
        <v>1362.5</v>
      </c>
      <c r="C634" s="8">
        <v>1727.33</v>
      </c>
      <c r="D634" s="7">
        <v>1459.04</v>
      </c>
      <c r="E634" s="9">
        <v>1736</v>
      </c>
      <c r="F634" s="10">
        <v>0</v>
      </c>
      <c r="G634" s="9">
        <v>1226.5</v>
      </c>
      <c r="H634" s="10">
        <v>4700.5</v>
      </c>
      <c r="I634" s="10">
        <v>23.5</v>
      </c>
      <c r="J634" s="7">
        <v>756</v>
      </c>
      <c r="K634" s="8">
        <v>1724.5</v>
      </c>
      <c r="L634" s="7">
        <v>952.94999999999982</v>
      </c>
      <c r="M634" s="8">
        <v>1253.2350000000006</v>
      </c>
      <c r="N634" s="10">
        <v>0</v>
      </c>
      <c r="O634" s="9">
        <v>2064.5</v>
      </c>
      <c r="P634" s="10">
        <v>571</v>
      </c>
      <c r="Q634" s="9">
        <v>1216.5</v>
      </c>
      <c r="R634" s="10">
        <v>2005.5</v>
      </c>
      <c r="S634" s="36"/>
      <c r="T634" s="11" t="s">
        <v>660</v>
      </c>
      <c r="U634" t="s">
        <v>768</v>
      </c>
    </row>
    <row r="635" spans="1:21" x14ac:dyDescent="0.25">
      <c r="A635" s="6">
        <v>1384</v>
      </c>
      <c r="B635" s="7">
        <v>1330</v>
      </c>
      <c r="C635" s="8">
        <v>2090.25</v>
      </c>
      <c r="D635" s="7">
        <v>1838.8649999999998</v>
      </c>
      <c r="E635" s="9">
        <v>1128</v>
      </c>
      <c r="F635" s="10">
        <v>0</v>
      </c>
      <c r="G635" s="9">
        <v>1375</v>
      </c>
      <c r="H635" s="10">
        <v>1905</v>
      </c>
      <c r="I635" s="10">
        <v>0</v>
      </c>
      <c r="J635" s="7">
        <v>802.5</v>
      </c>
      <c r="K635" s="8">
        <v>1011</v>
      </c>
      <c r="L635" s="7">
        <v>1324.29</v>
      </c>
      <c r="M635" s="8">
        <v>1465.9899999999998</v>
      </c>
      <c r="N635" s="10">
        <v>32</v>
      </c>
      <c r="O635" s="9">
        <v>1843.5</v>
      </c>
      <c r="P635" s="10">
        <v>0</v>
      </c>
      <c r="Q635" s="9">
        <v>1512.5</v>
      </c>
      <c r="R635" s="10">
        <v>2150.5</v>
      </c>
      <c r="S635" s="36"/>
      <c r="T635" s="11" t="s">
        <v>661</v>
      </c>
      <c r="U635" t="s">
        <v>768</v>
      </c>
    </row>
    <row r="636" spans="1:21" x14ac:dyDescent="0.25">
      <c r="A636" s="6">
        <v>2283.5</v>
      </c>
      <c r="B636" s="7">
        <v>1328</v>
      </c>
      <c r="C636" s="8">
        <v>2216.2250000000004</v>
      </c>
      <c r="D636" s="7">
        <v>1876.5149999999994</v>
      </c>
      <c r="E636" s="9">
        <v>2545.5</v>
      </c>
      <c r="F636" s="10">
        <v>1430.5</v>
      </c>
      <c r="G636" s="9">
        <v>1927</v>
      </c>
      <c r="H636" s="10">
        <v>1897</v>
      </c>
      <c r="I636" s="10">
        <v>180</v>
      </c>
      <c r="J636" s="7">
        <v>1440.5</v>
      </c>
      <c r="K636" s="8">
        <v>2125</v>
      </c>
      <c r="L636" s="7">
        <v>1837.2399999999998</v>
      </c>
      <c r="M636" s="8">
        <v>1559.9500000000007</v>
      </c>
      <c r="N636" s="10">
        <v>1103</v>
      </c>
      <c r="O636" s="9">
        <v>2407.5</v>
      </c>
      <c r="P636" s="10">
        <v>1861.5</v>
      </c>
      <c r="Q636" s="9">
        <v>1725.5</v>
      </c>
      <c r="R636" s="10">
        <v>2536</v>
      </c>
      <c r="S636" s="36"/>
      <c r="T636" s="11" t="s">
        <v>662</v>
      </c>
      <c r="U636" t="s">
        <v>768</v>
      </c>
    </row>
    <row r="637" spans="1:21" x14ac:dyDescent="0.25">
      <c r="A637" s="6">
        <v>1864</v>
      </c>
      <c r="B637" s="7">
        <v>1260.5</v>
      </c>
      <c r="C637" s="8">
        <v>2895.17</v>
      </c>
      <c r="D637" s="7">
        <v>1806.8249999999998</v>
      </c>
      <c r="E637" s="9">
        <v>2229</v>
      </c>
      <c r="F637" s="10">
        <v>607.5</v>
      </c>
      <c r="G637" s="9">
        <v>2005</v>
      </c>
      <c r="H637" s="10">
        <v>1930.5</v>
      </c>
      <c r="I637" s="10">
        <v>0</v>
      </c>
      <c r="J637" s="7">
        <v>698.5</v>
      </c>
      <c r="K637" s="8">
        <v>772.5</v>
      </c>
      <c r="L637" s="7">
        <v>1885.5100000000002</v>
      </c>
      <c r="M637" s="8">
        <v>1736.0249999999996</v>
      </c>
      <c r="N637" s="10">
        <v>1021.5</v>
      </c>
      <c r="O637" s="9">
        <v>2150.5</v>
      </c>
      <c r="P637" s="10">
        <v>951</v>
      </c>
      <c r="Q637" s="9">
        <v>1860</v>
      </c>
      <c r="R637" s="10">
        <v>2560.5</v>
      </c>
      <c r="S637" s="36"/>
      <c r="T637" s="11" t="s">
        <v>663</v>
      </c>
      <c r="U637" t="s">
        <v>768</v>
      </c>
    </row>
    <row r="638" spans="1:21" x14ac:dyDescent="0.25">
      <c r="A638" s="6">
        <v>2069.5</v>
      </c>
      <c r="B638" s="7">
        <v>1055.5</v>
      </c>
      <c r="C638" s="8">
        <v>2393.6550000000007</v>
      </c>
      <c r="D638" s="7">
        <v>2018.0450000000001</v>
      </c>
      <c r="E638" s="9">
        <v>2191.5</v>
      </c>
      <c r="F638" s="10">
        <v>720.5</v>
      </c>
      <c r="G638" s="9">
        <v>1943.5</v>
      </c>
      <c r="H638" s="10">
        <v>1726.5</v>
      </c>
      <c r="I638" s="10">
        <v>0</v>
      </c>
      <c r="J638" s="7">
        <v>2367.5</v>
      </c>
      <c r="K638" s="8">
        <v>1859</v>
      </c>
      <c r="L638" s="7">
        <v>2049.2350000000006</v>
      </c>
      <c r="M638" s="8">
        <v>1932.0349999999999</v>
      </c>
      <c r="N638" s="10">
        <v>1274.5</v>
      </c>
      <c r="O638" s="9">
        <v>2387</v>
      </c>
      <c r="P638" s="10">
        <v>1370.5</v>
      </c>
      <c r="Q638" s="9">
        <v>2050.5</v>
      </c>
      <c r="R638" s="10">
        <v>2419.5</v>
      </c>
      <c r="S638" s="36"/>
      <c r="T638" s="11" t="s">
        <v>664</v>
      </c>
      <c r="U638" t="s">
        <v>768</v>
      </c>
    </row>
    <row r="639" spans="1:21" x14ac:dyDescent="0.25">
      <c r="A639" s="6">
        <v>1580</v>
      </c>
      <c r="B639" s="7">
        <v>1017</v>
      </c>
      <c r="C639" s="8">
        <v>1851.4849999999997</v>
      </c>
      <c r="D639" s="7">
        <v>1563.3050000000003</v>
      </c>
      <c r="E639" s="9">
        <v>1628</v>
      </c>
      <c r="F639" s="10">
        <v>0</v>
      </c>
      <c r="G639" s="9">
        <v>1536.5</v>
      </c>
      <c r="H639" s="10">
        <v>1396</v>
      </c>
      <c r="I639" s="10">
        <v>0</v>
      </c>
      <c r="J639" s="7">
        <v>1113.5</v>
      </c>
      <c r="K639" s="8">
        <v>2137.5</v>
      </c>
      <c r="L639" s="7">
        <v>1535.875</v>
      </c>
      <c r="M639" s="8">
        <v>1737.4250000000002</v>
      </c>
      <c r="N639" s="10">
        <v>1153.5</v>
      </c>
      <c r="O639" s="9">
        <v>1823.5</v>
      </c>
      <c r="P639" s="10">
        <v>502</v>
      </c>
      <c r="Q639" s="9">
        <v>1623.5</v>
      </c>
      <c r="R639" s="10">
        <v>2001.5</v>
      </c>
      <c r="S639" s="36"/>
      <c r="T639" s="11" t="s">
        <v>665</v>
      </c>
      <c r="U639" t="s">
        <v>768</v>
      </c>
    </row>
    <row r="640" spans="1:21" x14ac:dyDescent="0.25">
      <c r="A640" s="6">
        <v>1547</v>
      </c>
      <c r="B640" s="7">
        <v>1067</v>
      </c>
      <c r="C640" s="8">
        <v>2092.4400000000005</v>
      </c>
      <c r="D640" s="7">
        <v>1620.2199999999993</v>
      </c>
      <c r="E640" s="9">
        <v>1021</v>
      </c>
      <c r="F640" s="10">
        <v>0</v>
      </c>
      <c r="G640" s="9">
        <v>1649</v>
      </c>
      <c r="H640" s="10">
        <v>1522</v>
      </c>
      <c r="I640" s="10">
        <v>0</v>
      </c>
      <c r="J640" s="7">
        <v>1194</v>
      </c>
      <c r="K640" s="8">
        <v>385.5</v>
      </c>
      <c r="L640" s="7">
        <v>1583.6499999999996</v>
      </c>
      <c r="M640" s="8">
        <v>1544.88</v>
      </c>
      <c r="N640" s="10">
        <v>713</v>
      </c>
      <c r="O640" s="9">
        <v>1983</v>
      </c>
      <c r="P640" s="10">
        <v>281.5</v>
      </c>
      <c r="Q640" s="9">
        <v>1879.5</v>
      </c>
      <c r="R640" s="10">
        <v>1962</v>
      </c>
      <c r="S640" s="36"/>
      <c r="T640" s="11" t="s">
        <v>666</v>
      </c>
      <c r="U640" t="s">
        <v>768</v>
      </c>
    </row>
    <row r="641" spans="1:21" x14ac:dyDescent="0.25">
      <c r="A641" s="15">
        <v>1641.5</v>
      </c>
      <c r="B641" s="34">
        <v>1283.5</v>
      </c>
      <c r="C641" s="20">
        <v>1885.2350000000006</v>
      </c>
      <c r="D641" s="34">
        <v>1468.6949999999997</v>
      </c>
      <c r="E641" s="22">
        <v>1146.5</v>
      </c>
      <c r="F641" s="21">
        <v>0</v>
      </c>
      <c r="G641" s="22">
        <v>1629</v>
      </c>
      <c r="H641" s="21">
        <v>1523.5</v>
      </c>
      <c r="I641" s="21">
        <v>0</v>
      </c>
      <c r="J641" s="34">
        <v>1248</v>
      </c>
      <c r="K641" s="20">
        <v>661.5</v>
      </c>
      <c r="L641" s="34">
        <v>1549.3850000000002</v>
      </c>
      <c r="M641" s="20">
        <v>1446.875</v>
      </c>
      <c r="N641" s="21">
        <v>808</v>
      </c>
      <c r="O641" s="22">
        <v>1873</v>
      </c>
      <c r="P641" s="21">
        <v>883.5</v>
      </c>
      <c r="Q641" s="22">
        <v>1961</v>
      </c>
      <c r="R641" s="21">
        <v>2048.5</v>
      </c>
      <c r="S641" s="37"/>
      <c r="T641" s="19" t="s">
        <v>667</v>
      </c>
      <c r="U641" t="s">
        <v>768</v>
      </c>
    </row>
    <row r="642" spans="1:21" x14ac:dyDescent="0.25">
      <c r="A642" s="6">
        <v>1607.5</v>
      </c>
      <c r="B642" s="7">
        <v>2260</v>
      </c>
      <c r="C642" s="8">
        <v>1699.96</v>
      </c>
      <c r="D642" s="7">
        <v>1368.6549999999997</v>
      </c>
      <c r="E642" s="9">
        <v>1429.5</v>
      </c>
      <c r="F642" s="10">
        <v>644</v>
      </c>
      <c r="G642" s="9">
        <v>1517.5</v>
      </c>
      <c r="H642" s="10">
        <v>1528</v>
      </c>
      <c r="I642" s="10">
        <v>0</v>
      </c>
      <c r="J642" s="7">
        <v>1236.5</v>
      </c>
      <c r="K642" s="8">
        <v>2971</v>
      </c>
      <c r="L642" s="7">
        <v>1034.4400000000005</v>
      </c>
      <c r="M642" s="8">
        <v>1119.2049999999999</v>
      </c>
      <c r="N642" s="10">
        <v>218</v>
      </c>
      <c r="O642" s="9">
        <v>2780.5</v>
      </c>
      <c r="P642" s="10">
        <v>2873</v>
      </c>
      <c r="Q642" s="9">
        <v>1467.5</v>
      </c>
      <c r="R642" s="10">
        <v>1554</v>
      </c>
      <c r="S642" s="36" t="s">
        <v>668</v>
      </c>
      <c r="T642" s="11" t="s">
        <v>669</v>
      </c>
      <c r="U642" t="s">
        <v>768</v>
      </c>
    </row>
    <row r="643" spans="1:21" x14ac:dyDescent="0.25">
      <c r="A643" s="6">
        <v>1418</v>
      </c>
      <c r="B643" s="7">
        <v>1399</v>
      </c>
      <c r="C643" s="8">
        <v>2222.8150000000005</v>
      </c>
      <c r="D643" s="7">
        <v>1707.6599999999999</v>
      </c>
      <c r="E643" s="9">
        <v>1139.5</v>
      </c>
      <c r="F643" s="10">
        <v>0</v>
      </c>
      <c r="G643" s="9">
        <v>0</v>
      </c>
      <c r="H643" s="10">
        <v>1516</v>
      </c>
      <c r="I643" s="10">
        <v>0</v>
      </c>
      <c r="J643" s="7">
        <v>899</v>
      </c>
      <c r="K643" s="8">
        <v>1651</v>
      </c>
      <c r="L643" s="7">
        <v>1305.8800000000001</v>
      </c>
      <c r="M643" s="8">
        <v>1513.0749999999998</v>
      </c>
      <c r="N643" s="10">
        <v>0</v>
      </c>
      <c r="O643" s="9">
        <v>2790</v>
      </c>
      <c r="P643" s="10">
        <v>781.5</v>
      </c>
      <c r="Q643" s="9">
        <v>1516</v>
      </c>
      <c r="R643" s="10">
        <v>2189.5</v>
      </c>
      <c r="S643" s="36"/>
      <c r="T643" s="11" t="s">
        <v>670</v>
      </c>
      <c r="U643" t="s">
        <v>768</v>
      </c>
    </row>
    <row r="644" spans="1:21" x14ac:dyDescent="0.25">
      <c r="A644" s="6">
        <v>1205.5</v>
      </c>
      <c r="B644" s="7">
        <v>897</v>
      </c>
      <c r="C644" s="8">
        <v>1288.7299999999996</v>
      </c>
      <c r="D644" s="7">
        <v>735.97000000000025</v>
      </c>
      <c r="E644" s="9">
        <v>514</v>
      </c>
      <c r="F644" s="10">
        <v>0</v>
      </c>
      <c r="G644" s="9">
        <v>1470</v>
      </c>
      <c r="H644" s="10">
        <v>991.5</v>
      </c>
      <c r="I644" s="10">
        <v>0</v>
      </c>
      <c r="J644" s="7">
        <v>464</v>
      </c>
      <c r="K644" s="8">
        <v>361.5</v>
      </c>
      <c r="L644" s="7">
        <v>1232.165</v>
      </c>
      <c r="M644" s="8">
        <v>437.43499999999995</v>
      </c>
      <c r="N644" s="10">
        <v>0</v>
      </c>
      <c r="O644" s="9">
        <v>1978.5</v>
      </c>
      <c r="P644" s="10">
        <v>0</v>
      </c>
      <c r="Q644" s="9">
        <v>1219</v>
      </c>
      <c r="R644" s="10">
        <v>1451</v>
      </c>
      <c r="S644" s="36"/>
      <c r="T644" s="11" t="s">
        <v>671</v>
      </c>
      <c r="U644" t="s">
        <v>768</v>
      </c>
    </row>
    <row r="645" spans="1:21" x14ac:dyDescent="0.25">
      <c r="A645" s="6">
        <v>1304</v>
      </c>
      <c r="B645" s="7">
        <v>1046</v>
      </c>
      <c r="C645" s="8">
        <v>1355.6149999999998</v>
      </c>
      <c r="D645" s="7">
        <v>621.47500000000036</v>
      </c>
      <c r="E645" s="9">
        <v>1112</v>
      </c>
      <c r="F645" s="10">
        <v>0</v>
      </c>
      <c r="G645" s="9">
        <v>1559</v>
      </c>
      <c r="H645" s="10">
        <v>1305.5</v>
      </c>
      <c r="I645" s="10">
        <v>0</v>
      </c>
      <c r="J645" s="7">
        <v>551.5</v>
      </c>
      <c r="K645" s="8">
        <v>421</v>
      </c>
      <c r="L645" s="7">
        <v>848.56500000000005</v>
      </c>
      <c r="M645" s="8">
        <v>419.34500000000025</v>
      </c>
      <c r="N645" s="10">
        <v>0</v>
      </c>
      <c r="O645" s="9">
        <v>2358.5</v>
      </c>
      <c r="P645" s="10">
        <v>472.5</v>
      </c>
      <c r="Q645" s="9">
        <v>1498</v>
      </c>
      <c r="R645" s="10">
        <v>1597</v>
      </c>
      <c r="S645" s="36"/>
      <c r="T645" s="11" t="s">
        <v>672</v>
      </c>
      <c r="U645" t="s">
        <v>768</v>
      </c>
    </row>
    <row r="646" spans="1:21" x14ac:dyDescent="0.25">
      <c r="A646" s="6">
        <v>779.5</v>
      </c>
      <c r="B646" s="7">
        <v>688.5</v>
      </c>
      <c r="C646" s="8">
        <v>960.25</v>
      </c>
      <c r="D646" s="7">
        <v>100.0649999999996</v>
      </c>
      <c r="E646" s="9">
        <v>598.5</v>
      </c>
      <c r="F646" s="10">
        <v>0</v>
      </c>
      <c r="G646" s="9">
        <v>927.5</v>
      </c>
      <c r="H646" s="10">
        <v>821.5</v>
      </c>
      <c r="I646" s="10">
        <v>0</v>
      </c>
      <c r="J646" s="7">
        <v>451.5</v>
      </c>
      <c r="K646" s="8">
        <v>710.5</v>
      </c>
      <c r="L646" s="7">
        <v>477.50500000000011</v>
      </c>
      <c r="M646" s="8">
        <v>252.22500000000036</v>
      </c>
      <c r="N646" s="10">
        <v>0</v>
      </c>
      <c r="O646" s="9">
        <v>1685</v>
      </c>
      <c r="P646" s="10">
        <v>748.5</v>
      </c>
      <c r="Q646" s="9">
        <v>823.5</v>
      </c>
      <c r="R646" s="10">
        <v>1067</v>
      </c>
      <c r="S646" s="36"/>
      <c r="T646" s="11" t="s">
        <v>673</v>
      </c>
      <c r="U646" t="s">
        <v>768</v>
      </c>
    </row>
    <row r="647" spans="1:21" x14ac:dyDescent="0.25">
      <c r="A647" s="6">
        <v>1665.5</v>
      </c>
      <c r="B647" s="7">
        <v>475</v>
      </c>
      <c r="C647" s="8">
        <v>793.65999999999985</v>
      </c>
      <c r="D647" s="7">
        <v>148.3149999999996</v>
      </c>
      <c r="E647" s="9">
        <v>714</v>
      </c>
      <c r="F647" s="10">
        <v>0</v>
      </c>
      <c r="G647" s="9">
        <v>578</v>
      </c>
      <c r="H647" s="10">
        <v>714.5</v>
      </c>
      <c r="I647" s="10">
        <v>0</v>
      </c>
      <c r="J647" s="7">
        <v>4175</v>
      </c>
      <c r="K647" s="8">
        <v>1072</v>
      </c>
      <c r="L647" s="7">
        <v>2594.6650000000009</v>
      </c>
      <c r="M647" s="8">
        <v>227.03499999999985</v>
      </c>
      <c r="N647" s="10">
        <v>0</v>
      </c>
      <c r="O647" s="9">
        <v>1434</v>
      </c>
      <c r="P647" s="10">
        <v>1</v>
      </c>
      <c r="Q647" s="9">
        <v>683</v>
      </c>
      <c r="R647" s="10">
        <v>630.5</v>
      </c>
      <c r="S647" s="36"/>
      <c r="T647" s="11" t="s">
        <v>674</v>
      </c>
      <c r="U647" t="s">
        <v>768</v>
      </c>
    </row>
    <row r="648" spans="1:21" x14ac:dyDescent="0.25">
      <c r="A648" s="6">
        <v>1953.5</v>
      </c>
      <c r="B648" s="7">
        <v>856.5</v>
      </c>
      <c r="C648" s="8">
        <v>1556.2150000000001</v>
      </c>
      <c r="D648" s="7">
        <v>561.79</v>
      </c>
      <c r="E648" s="9">
        <v>1441</v>
      </c>
      <c r="F648" s="10">
        <v>3829.5</v>
      </c>
      <c r="G648" s="9">
        <v>837</v>
      </c>
      <c r="H648" s="10">
        <v>1698</v>
      </c>
      <c r="I648" s="10">
        <v>0</v>
      </c>
      <c r="J648" s="7">
        <v>3613</v>
      </c>
      <c r="K648" s="8">
        <v>946</v>
      </c>
      <c r="L648" s="7">
        <v>9080.2049999999999</v>
      </c>
      <c r="M648" s="8">
        <v>437.21000000000004</v>
      </c>
      <c r="N648" s="10">
        <v>782</v>
      </c>
      <c r="O648" s="9">
        <v>2008.5</v>
      </c>
      <c r="P648" s="10">
        <v>1666</v>
      </c>
      <c r="Q648" s="9">
        <v>1205.5</v>
      </c>
      <c r="R648" s="10">
        <v>1153</v>
      </c>
      <c r="S648" s="36"/>
      <c r="T648" s="11" t="s">
        <v>675</v>
      </c>
      <c r="U648" t="s">
        <v>768</v>
      </c>
    </row>
    <row r="649" spans="1:21" x14ac:dyDescent="0.25">
      <c r="A649" s="6">
        <v>1312.5</v>
      </c>
      <c r="B649" s="7">
        <v>1016</v>
      </c>
      <c r="C649" s="8">
        <v>1485.0699999999997</v>
      </c>
      <c r="D649" s="7">
        <v>713.04999999999927</v>
      </c>
      <c r="E649" s="9">
        <v>1040</v>
      </c>
      <c r="F649" s="10">
        <v>983</v>
      </c>
      <c r="G649" s="9">
        <v>896.5</v>
      </c>
      <c r="H649" s="10">
        <v>1705.5</v>
      </c>
      <c r="I649" s="10">
        <v>0</v>
      </c>
      <c r="J649" s="7">
        <v>2655.5</v>
      </c>
      <c r="K649" s="8">
        <v>677.5</v>
      </c>
      <c r="L649" s="7">
        <v>3553.63</v>
      </c>
      <c r="M649" s="8">
        <v>551.84000000000015</v>
      </c>
      <c r="N649" s="10">
        <v>299</v>
      </c>
      <c r="O649" s="9">
        <v>2217.5</v>
      </c>
      <c r="P649" s="10">
        <v>1534</v>
      </c>
      <c r="Q649" s="9">
        <v>1429</v>
      </c>
      <c r="R649" s="10">
        <v>1247.5</v>
      </c>
      <c r="S649" s="36"/>
      <c r="T649" s="11" t="s">
        <v>676</v>
      </c>
      <c r="U649" t="s">
        <v>768</v>
      </c>
    </row>
    <row r="650" spans="1:21" x14ac:dyDescent="0.25">
      <c r="A650" s="6">
        <v>1697</v>
      </c>
      <c r="B650" s="7">
        <v>1142</v>
      </c>
      <c r="C650" s="8">
        <v>1995.415</v>
      </c>
      <c r="D650" s="7">
        <v>1163.5599999999995</v>
      </c>
      <c r="E650" s="9">
        <v>1218</v>
      </c>
      <c r="F650" s="10">
        <v>2686.5</v>
      </c>
      <c r="G650" s="9">
        <v>1090</v>
      </c>
      <c r="H650" s="10">
        <v>1977</v>
      </c>
      <c r="I650" s="10">
        <v>0</v>
      </c>
      <c r="J650" s="7">
        <v>1340</v>
      </c>
      <c r="K650" s="8">
        <v>407</v>
      </c>
      <c r="L650" s="7">
        <v>2062.7550000000001</v>
      </c>
      <c r="M650" s="8">
        <v>1045.6499999999996</v>
      </c>
      <c r="N650" s="10">
        <v>2157</v>
      </c>
      <c r="O650" s="9">
        <v>2503.5</v>
      </c>
      <c r="P650" s="10">
        <v>3105</v>
      </c>
      <c r="Q650" s="9">
        <v>1532</v>
      </c>
      <c r="R650" s="10">
        <v>1587</v>
      </c>
      <c r="S650" s="36"/>
      <c r="T650" s="11" t="s">
        <v>677</v>
      </c>
      <c r="U650" t="s">
        <v>768</v>
      </c>
    </row>
    <row r="651" spans="1:21" x14ac:dyDescent="0.25">
      <c r="A651" s="6">
        <v>1287.5</v>
      </c>
      <c r="B651" s="7">
        <v>1662</v>
      </c>
      <c r="C651" s="8">
        <v>1494.2649999999994</v>
      </c>
      <c r="D651" s="7">
        <v>793.3100000000004</v>
      </c>
      <c r="E651" s="9">
        <v>1017.5</v>
      </c>
      <c r="F651" s="10">
        <v>951</v>
      </c>
      <c r="G651" s="9">
        <v>1215</v>
      </c>
      <c r="H651" s="10">
        <v>1953</v>
      </c>
      <c r="I651" s="10">
        <v>0</v>
      </c>
      <c r="J651" s="7">
        <v>1769.5</v>
      </c>
      <c r="K651" s="8">
        <v>1017</v>
      </c>
      <c r="L651" s="7">
        <v>1347.4300000000003</v>
      </c>
      <c r="M651" s="8">
        <v>713.50500000000011</v>
      </c>
      <c r="N651" s="10">
        <v>296.5</v>
      </c>
      <c r="O651" s="9">
        <v>1951</v>
      </c>
      <c r="P651" s="10">
        <v>1820</v>
      </c>
      <c r="Q651" s="9">
        <v>1364.5</v>
      </c>
      <c r="R651" s="10">
        <v>1493</v>
      </c>
      <c r="S651" s="36"/>
      <c r="T651" s="11" t="s">
        <v>678</v>
      </c>
      <c r="U651" t="s">
        <v>768</v>
      </c>
    </row>
    <row r="652" spans="1:21" x14ac:dyDescent="0.25">
      <c r="A652" s="6">
        <v>2565</v>
      </c>
      <c r="B652" s="7">
        <v>2218</v>
      </c>
      <c r="C652" s="8">
        <v>3021.24</v>
      </c>
      <c r="D652" s="7">
        <v>2404.34</v>
      </c>
      <c r="E652" s="9">
        <v>2680.5</v>
      </c>
      <c r="F652" s="10">
        <v>4436</v>
      </c>
      <c r="G652" s="9">
        <v>2033.5</v>
      </c>
      <c r="H652" s="10">
        <v>2653.5</v>
      </c>
      <c r="I652" s="10">
        <v>0</v>
      </c>
      <c r="J652" s="7">
        <v>2308.5</v>
      </c>
      <c r="K652" s="8">
        <v>1513</v>
      </c>
      <c r="L652" s="7">
        <v>2423.5550000000003</v>
      </c>
      <c r="M652" s="8">
        <v>2040.1949999999997</v>
      </c>
      <c r="N652" s="10">
        <v>4332.5</v>
      </c>
      <c r="O652" s="9">
        <v>2766.5</v>
      </c>
      <c r="P652" s="10">
        <v>5175.5</v>
      </c>
      <c r="Q652" s="9">
        <v>2452</v>
      </c>
      <c r="R652" s="10">
        <v>2434</v>
      </c>
      <c r="S652" s="36"/>
      <c r="T652" s="11" t="s">
        <v>679</v>
      </c>
      <c r="U652" t="s">
        <v>768</v>
      </c>
    </row>
    <row r="653" spans="1:21" x14ac:dyDescent="0.25">
      <c r="A653" s="6">
        <v>3616.5</v>
      </c>
      <c r="B653" s="7">
        <v>1176</v>
      </c>
      <c r="C653" s="8">
        <v>1986.3249999999998</v>
      </c>
      <c r="D653" s="7">
        <v>1615.04</v>
      </c>
      <c r="E653" s="9">
        <v>1466.5</v>
      </c>
      <c r="F653" s="10">
        <v>2065</v>
      </c>
      <c r="G653" s="9">
        <v>1751.5</v>
      </c>
      <c r="H653" s="10">
        <v>2452.5</v>
      </c>
      <c r="I653" s="10">
        <v>0</v>
      </c>
      <c r="J653" s="7">
        <v>9434</v>
      </c>
      <c r="K653" s="8">
        <v>534.5</v>
      </c>
      <c r="L653" s="7">
        <v>3319.7649999999994</v>
      </c>
      <c r="M653" s="8">
        <v>1183.7849999999999</v>
      </c>
      <c r="N653" s="10">
        <v>1552</v>
      </c>
      <c r="O653" s="9">
        <v>2220.5</v>
      </c>
      <c r="P653" s="10">
        <v>2813</v>
      </c>
      <c r="Q653" s="9">
        <v>1902</v>
      </c>
      <c r="R653" s="10">
        <v>1945.5</v>
      </c>
      <c r="S653" s="36"/>
      <c r="T653" s="11" t="s">
        <v>680</v>
      </c>
      <c r="U653" t="s">
        <v>768</v>
      </c>
    </row>
    <row r="654" spans="1:21" x14ac:dyDescent="0.25">
      <c r="A654" s="6">
        <v>1108</v>
      </c>
      <c r="B654" s="7">
        <v>726</v>
      </c>
      <c r="C654" s="8">
        <v>5733.4399999999987</v>
      </c>
      <c r="D654" s="7">
        <v>1097.6200000000008</v>
      </c>
      <c r="E654" s="9">
        <v>610.5</v>
      </c>
      <c r="F654" s="10">
        <v>1077</v>
      </c>
      <c r="G654" s="9">
        <v>1012</v>
      </c>
      <c r="H654" s="10">
        <v>1237</v>
      </c>
      <c r="I654" s="10">
        <v>0</v>
      </c>
      <c r="J654" s="7">
        <v>507.5</v>
      </c>
      <c r="K654" s="8">
        <v>160</v>
      </c>
      <c r="L654" s="7">
        <v>756.19</v>
      </c>
      <c r="M654" s="8">
        <v>681.23</v>
      </c>
      <c r="N654" s="10">
        <v>443</v>
      </c>
      <c r="O654" s="9">
        <v>1746</v>
      </c>
      <c r="P654" s="10">
        <v>1543.5</v>
      </c>
      <c r="Q654" s="9">
        <v>1603.5</v>
      </c>
      <c r="R654" s="10">
        <v>1156.5</v>
      </c>
      <c r="S654" s="36"/>
      <c r="T654" s="11" t="s">
        <v>681</v>
      </c>
      <c r="U654" t="s">
        <v>768</v>
      </c>
    </row>
    <row r="655" spans="1:21" x14ac:dyDescent="0.25">
      <c r="A655" s="6">
        <v>597</v>
      </c>
      <c r="B655" s="7">
        <v>713</v>
      </c>
      <c r="C655" s="8">
        <v>3533.8449999999993</v>
      </c>
      <c r="D655" s="7">
        <v>821.13999999999942</v>
      </c>
      <c r="E655" s="9">
        <v>242.5</v>
      </c>
      <c r="F655" s="10">
        <v>0</v>
      </c>
      <c r="G655" s="9">
        <v>865.5</v>
      </c>
      <c r="H655" s="10">
        <v>948</v>
      </c>
      <c r="I655" s="10">
        <v>0</v>
      </c>
      <c r="J655" s="7">
        <v>394.5</v>
      </c>
      <c r="K655" s="8">
        <v>0</v>
      </c>
      <c r="L655" s="7">
        <v>555.08500000000004</v>
      </c>
      <c r="M655" s="8">
        <v>545.95499999999993</v>
      </c>
      <c r="N655" s="10">
        <v>0</v>
      </c>
      <c r="O655" s="9">
        <v>1164</v>
      </c>
      <c r="P655" s="10">
        <v>551</v>
      </c>
      <c r="Q655" s="9">
        <v>1118.5</v>
      </c>
      <c r="R655" s="10">
        <v>887</v>
      </c>
      <c r="S655" s="36"/>
      <c r="T655" s="11" t="s">
        <v>682</v>
      </c>
      <c r="U655" t="s">
        <v>768</v>
      </c>
    </row>
    <row r="656" spans="1:21" x14ac:dyDescent="0.25">
      <c r="A656" s="6">
        <v>668</v>
      </c>
      <c r="B656" s="7">
        <v>376</v>
      </c>
      <c r="C656" s="8">
        <v>3203.2350000000006</v>
      </c>
      <c r="D656" s="7">
        <v>555.90499999999975</v>
      </c>
      <c r="E656" s="9">
        <v>0</v>
      </c>
      <c r="F656" s="10">
        <v>0</v>
      </c>
      <c r="G656" s="9">
        <v>563.5</v>
      </c>
      <c r="H656" s="10">
        <v>808.5</v>
      </c>
      <c r="I656" s="10">
        <v>0</v>
      </c>
      <c r="J656" s="7">
        <v>63.5</v>
      </c>
      <c r="K656" s="8">
        <v>0</v>
      </c>
      <c r="L656" s="7">
        <v>263.27999999999975</v>
      </c>
      <c r="M656" s="8">
        <v>457.6850000000004</v>
      </c>
      <c r="N656" s="10">
        <v>0</v>
      </c>
      <c r="O656" s="9">
        <v>1116</v>
      </c>
      <c r="P656" s="10">
        <v>117.5</v>
      </c>
      <c r="Q656" s="9">
        <v>804</v>
      </c>
      <c r="R656" s="10">
        <v>850.5</v>
      </c>
      <c r="S656" s="36"/>
      <c r="T656" s="11" t="s">
        <v>683</v>
      </c>
      <c r="U656" t="s">
        <v>768</v>
      </c>
    </row>
    <row r="657" spans="1:21" x14ac:dyDescent="0.25">
      <c r="A657" s="6">
        <v>1190</v>
      </c>
      <c r="B657" s="7">
        <v>918</v>
      </c>
      <c r="C657" s="8">
        <v>3622.9549999999999</v>
      </c>
      <c r="D657" s="7">
        <v>1489.08</v>
      </c>
      <c r="E657" s="9">
        <v>1274.5</v>
      </c>
      <c r="F657" s="10">
        <v>2520</v>
      </c>
      <c r="G657" s="9">
        <v>1642</v>
      </c>
      <c r="H657" s="10">
        <v>1423.5</v>
      </c>
      <c r="I657" s="10">
        <v>21.5</v>
      </c>
      <c r="J657" s="7">
        <v>723</v>
      </c>
      <c r="K657" s="8">
        <v>266.5</v>
      </c>
      <c r="L657" s="7">
        <v>1245.7700000000004</v>
      </c>
      <c r="M657" s="8">
        <v>1146.3450000000003</v>
      </c>
      <c r="N657" s="10">
        <v>1999.5</v>
      </c>
      <c r="O657" s="9">
        <v>1767</v>
      </c>
      <c r="P657" s="10">
        <v>0</v>
      </c>
      <c r="Q657" s="9">
        <v>1505</v>
      </c>
      <c r="R657" s="10">
        <v>1500</v>
      </c>
      <c r="S657" s="36"/>
      <c r="T657" s="11" t="s">
        <v>684</v>
      </c>
      <c r="U657" t="s">
        <v>768</v>
      </c>
    </row>
    <row r="658" spans="1:21" x14ac:dyDescent="0.25">
      <c r="A658" s="6">
        <v>1611.5</v>
      </c>
      <c r="B658" s="7">
        <v>1178.5</v>
      </c>
      <c r="C658" s="8">
        <v>2802.8649999999998</v>
      </c>
      <c r="D658" s="7">
        <v>1976.7200000000003</v>
      </c>
      <c r="E658" s="9">
        <v>2044.5</v>
      </c>
      <c r="F658" s="10">
        <v>5845</v>
      </c>
      <c r="G658" s="9">
        <v>2029</v>
      </c>
      <c r="H658" s="10">
        <v>1589.5</v>
      </c>
      <c r="I658" s="10">
        <v>578</v>
      </c>
      <c r="J658" s="7">
        <v>789.5</v>
      </c>
      <c r="K658" s="8">
        <v>859</v>
      </c>
      <c r="L658" s="7">
        <v>1606.915</v>
      </c>
      <c r="M658" s="8">
        <v>1462.87</v>
      </c>
      <c r="N658" s="10">
        <v>4605</v>
      </c>
      <c r="O658" s="9">
        <v>1953.5</v>
      </c>
      <c r="P658" s="10">
        <v>6671.5</v>
      </c>
      <c r="Q658" s="9">
        <v>1699</v>
      </c>
      <c r="R658" s="10">
        <v>1609.5</v>
      </c>
      <c r="S658" s="36"/>
      <c r="T658" s="11" t="s">
        <v>685</v>
      </c>
      <c r="U658" t="s">
        <v>768</v>
      </c>
    </row>
    <row r="659" spans="1:21" x14ac:dyDescent="0.25">
      <c r="A659" s="6">
        <v>1227.5</v>
      </c>
      <c r="B659" s="7">
        <v>1048</v>
      </c>
      <c r="C659" s="8">
        <v>2091.4850000000006</v>
      </c>
      <c r="D659" s="7">
        <v>1741.3050000000003</v>
      </c>
      <c r="E659" s="9">
        <v>1337</v>
      </c>
      <c r="F659" s="10">
        <v>3914</v>
      </c>
      <c r="G659" s="9">
        <v>1893</v>
      </c>
      <c r="H659" s="10">
        <v>1815</v>
      </c>
      <c r="I659" s="10">
        <v>0</v>
      </c>
      <c r="J659" s="7">
        <v>1064</v>
      </c>
      <c r="K659" s="8">
        <v>333.5</v>
      </c>
      <c r="L659" s="7">
        <v>1260.0349999999999</v>
      </c>
      <c r="M659" s="8">
        <v>1136.6199999999999</v>
      </c>
      <c r="N659" s="10">
        <v>2667.5</v>
      </c>
      <c r="O659" s="9">
        <v>1627</v>
      </c>
      <c r="P659" s="10">
        <v>6540</v>
      </c>
      <c r="Q659" s="9">
        <v>1420.5</v>
      </c>
      <c r="R659" s="10">
        <v>1617</v>
      </c>
      <c r="S659" s="36"/>
      <c r="T659" s="11" t="s">
        <v>686</v>
      </c>
      <c r="U659" t="s">
        <v>768</v>
      </c>
    </row>
    <row r="660" spans="1:21" x14ac:dyDescent="0.25">
      <c r="A660" s="6">
        <v>1293.5</v>
      </c>
      <c r="B660" s="7">
        <v>1524.5</v>
      </c>
      <c r="C660" s="8">
        <v>2399.83</v>
      </c>
      <c r="D660" s="7">
        <v>1361.7849999999999</v>
      </c>
      <c r="E660" s="9">
        <v>1245.5</v>
      </c>
      <c r="F660" s="10">
        <v>3587</v>
      </c>
      <c r="G660" s="9">
        <v>1879.5</v>
      </c>
      <c r="H660" s="10">
        <v>1399.5</v>
      </c>
      <c r="I660" s="10">
        <v>0</v>
      </c>
      <c r="J660" s="7">
        <v>676</v>
      </c>
      <c r="K660" s="8">
        <v>509.5</v>
      </c>
      <c r="L660" s="7">
        <v>1316.5699999999997</v>
      </c>
      <c r="M660" s="8">
        <v>1210.1599999999999</v>
      </c>
      <c r="N660" s="10">
        <v>2134</v>
      </c>
      <c r="O660" s="9">
        <v>1887</v>
      </c>
      <c r="P660" s="10">
        <v>4678.5</v>
      </c>
      <c r="Q660" s="9">
        <v>1638.5</v>
      </c>
      <c r="R660" s="10">
        <v>1379.5</v>
      </c>
      <c r="S660" s="36"/>
      <c r="T660" s="11" t="s">
        <v>687</v>
      </c>
      <c r="U660" t="s">
        <v>768</v>
      </c>
    </row>
    <row r="661" spans="1:21" x14ac:dyDescent="0.25">
      <c r="A661" s="6">
        <v>745</v>
      </c>
      <c r="B661" s="7">
        <v>400.5</v>
      </c>
      <c r="C661" s="8">
        <v>669.86499999999978</v>
      </c>
      <c r="D661" s="7">
        <v>111.26999999999998</v>
      </c>
      <c r="E661" s="9">
        <v>126</v>
      </c>
      <c r="F661" s="10">
        <v>214</v>
      </c>
      <c r="G661" s="9">
        <v>1144</v>
      </c>
      <c r="H661" s="10">
        <v>840.5</v>
      </c>
      <c r="I661" s="10">
        <v>0</v>
      </c>
      <c r="J661" s="7">
        <v>227</v>
      </c>
      <c r="K661" s="8">
        <v>0</v>
      </c>
      <c r="L661" s="7">
        <v>531.16499999999996</v>
      </c>
      <c r="M661" s="8">
        <v>292.76000000000022</v>
      </c>
      <c r="N661" s="10">
        <v>0</v>
      </c>
      <c r="O661" s="9">
        <v>832.5</v>
      </c>
      <c r="P661" s="10">
        <v>1729.5</v>
      </c>
      <c r="Q661" s="9">
        <v>732</v>
      </c>
      <c r="R661" s="10">
        <v>650.5</v>
      </c>
      <c r="S661" s="36"/>
      <c r="T661" s="11" t="s">
        <v>624</v>
      </c>
      <c r="U661" t="s">
        <v>768</v>
      </c>
    </row>
    <row r="662" spans="1:21" x14ac:dyDescent="0.25">
      <c r="A662" s="6">
        <v>311.5</v>
      </c>
      <c r="B662" s="7">
        <v>145.5</v>
      </c>
      <c r="C662" s="8">
        <v>414.61999999999989</v>
      </c>
      <c r="D662" s="7">
        <v>0</v>
      </c>
      <c r="E662" s="9">
        <v>0</v>
      </c>
      <c r="F662" s="10">
        <v>0</v>
      </c>
      <c r="G662" s="9">
        <v>830.5</v>
      </c>
      <c r="H662" s="10">
        <v>539</v>
      </c>
      <c r="I662" s="10">
        <v>0</v>
      </c>
      <c r="J662" s="7">
        <v>0</v>
      </c>
      <c r="K662" s="8">
        <v>0</v>
      </c>
      <c r="L662" s="7">
        <v>185.01999999999998</v>
      </c>
      <c r="M662" s="8">
        <v>72.675000000000182</v>
      </c>
      <c r="N662" s="10">
        <v>0</v>
      </c>
      <c r="O662" s="9">
        <v>627</v>
      </c>
      <c r="P662" s="10">
        <v>1636.5</v>
      </c>
      <c r="Q662" s="9">
        <v>576.5</v>
      </c>
      <c r="R662" s="10">
        <v>370</v>
      </c>
      <c r="S662" s="36"/>
      <c r="T662" s="11" t="s">
        <v>625</v>
      </c>
      <c r="U662" t="s">
        <v>768</v>
      </c>
    </row>
    <row r="663" spans="1:21" x14ac:dyDescent="0.25">
      <c r="A663" s="6">
        <v>210</v>
      </c>
      <c r="B663" s="7">
        <v>157.5</v>
      </c>
      <c r="C663" s="8">
        <v>379.63500000000022</v>
      </c>
      <c r="D663" s="7">
        <v>0</v>
      </c>
      <c r="E663" s="9">
        <v>0</v>
      </c>
      <c r="F663" s="10">
        <v>0</v>
      </c>
      <c r="G663" s="9">
        <v>674</v>
      </c>
      <c r="H663" s="10">
        <v>456</v>
      </c>
      <c r="I663" s="10">
        <v>0</v>
      </c>
      <c r="J663" s="7">
        <v>13</v>
      </c>
      <c r="K663" s="8">
        <v>0</v>
      </c>
      <c r="L663" s="7">
        <v>326.82499999999982</v>
      </c>
      <c r="M663" s="8">
        <v>266.25</v>
      </c>
      <c r="N663" s="10">
        <v>0</v>
      </c>
      <c r="O663" s="9">
        <v>557</v>
      </c>
      <c r="P663" s="10">
        <v>2432</v>
      </c>
      <c r="Q663" s="9">
        <v>308</v>
      </c>
      <c r="R663" s="10">
        <v>288</v>
      </c>
      <c r="S663" s="36"/>
      <c r="T663" s="11" t="s">
        <v>688</v>
      </c>
      <c r="U663" t="s">
        <v>768</v>
      </c>
    </row>
    <row r="664" spans="1:21" x14ac:dyDescent="0.25">
      <c r="A664" s="6">
        <v>43.5</v>
      </c>
      <c r="B664" s="7">
        <v>860.5</v>
      </c>
      <c r="C664" s="8">
        <v>200.53499999999985</v>
      </c>
      <c r="D664" s="7">
        <v>0</v>
      </c>
      <c r="E664" s="9">
        <v>0</v>
      </c>
      <c r="F664" s="10">
        <v>0</v>
      </c>
      <c r="G664" s="9">
        <v>951.5</v>
      </c>
      <c r="H664" s="10">
        <v>426</v>
      </c>
      <c r="I664" s="10">
        <v>0</v>
      </c>
      <c r="J664" s="7">
        <v>100</v>
      </c>
      <c r="K664" s="8">
        <v>340</v>
      </c>
      <c r="L664" s="7">
        <v>214.65000000000009</v>
      </c>
      <c r="M664" s="8">
        <v>75.139999999999873</v>
      </c>
      <c r="N664" s="10">
        <v>0</v>
      </c>
      <c r="O664" s="9">
        <v>922.5</v>
      </c>
      <c r="P664" s="10">
        <v>763.5</v>
      </c>
      <c r="Q664" s="9">
        <v>209</v>
      </c>
      <c r="R664" s="10">
        <v>66</v>
      </c>
      <c r="S664" s="36"/>
      <c r="T664" s="11" t="s">
        <v>689</v>
      </c>
      <c r="U664" t="s">
        <v>768</v>
      </c>
    </row>
    <row r="665" spans="1:21" x14ac:dyDescent="0.25">
      <c r="A665" s="6">
        <v>488.5</v>
      </c>
      <c r="B665" s="7">
        <v>2001</v>
      </c>
      <c r="C665" s="8">
        <v>690.10500000000002</v>
      </c>
      <c r="D665" s="7">
        <v>572.61999999999989</v>
      </c>
      <c r="E665" s="9">
        <v>461.5</v>
      </c>
      <c r="F665" s="10">
        <v>1452</v>
      </c>
      <c r="G665" s="9">
        <v>1048.5</v>
      </c>
      <c r="H665" s="10">
        <v>677.5</v>
      </c>
      <c r="I665" s="10">
        <v>0</v>
      </c>
      <c r="J665" s="7">
        <v>280</v>
      </c>
      <c r="K665" s="8">
        <v>4972</v>
      </c>
      <c r="L665" s="7">
        <v>607.59999999999991</v>
      </c>
      <c r="M665" s="8">
        <v>719.36999999999989</v>
      </c>
      <c r="N665" s="10">
        <v>508.5</v>
      </c>
      <c r="O665" s="9">
        <v>2115.5</v>
      </c>
      <c r="P665" s="10">
        <v>1524</v>
      </c>
      <c r="Q665" s="9">
        <v>271.5</v>
      </c>
      <c r="R665" s="10">
        <v>269.5</v>
      </c>
      <c r="S665" s="36"/>
      <c r="T665" s="11" t="s">
        <v>690</v>
      </c>
      <c r="U665" t="s">
        <v>768</v>
      </c>
    </row>
    <row r="666" spans="1:21" x14ac:dyDescent="0.25">
      <c r="A666" s="6">
        <v>369</v>
      </c>
      <c r="B666" s="7">
        <v>1097.5</v>
      </c>
      <c r="C666" s="8">
        <v>1302.6050000000005</v>
      </c>
      <c r="D666" s="7">
        <v>793.41499999999996</v>
      </c>
      <c r="E666" s="9">
        <v>400</v>
      </c>
      <c r="F666" s="10">
        <v>107.5</v>
      </c>
      <c r="G666" s="9">
        <v>1032.5</v>
      </c>
      <c r="H666" s="10">
        <v>840.5</v>
      </c>
      <c r="I666" s="10">
        <v>276.5</v>
      </c>
      <c r="J666" s="7">
        <v>249</v>
      </c>
      <c r="K666" s="8">
        <v>1300.5</v>
      </c>
      <c r="L666" s="7">
        <v>1132.1049999999996</v>
      </c>
      <c r="M666" s="8">
        <v>894.35500000000002</v>
      </c>
      <c r="N666" s="10">
        <v>133</v>
      </c>
      <c r="O666" s="9">
        <v>1333.5</v>
      </c>
      <c r="P666" s="10">
        <v>333.5</v>
      </c>
      <c r="Q666" s="9">
        <v>589</v>
      </c>
      <c r="R666" s="10">
        <v>657.5</v>
      </c>
      <c r="S666" s="36"/>
      <c r="T666" s="11" t="s">
        <v>691</v>
      </c>
      <c r="U666" t="s">
        <v>768</v>
      </c>
    </row>
    <row r="667" spans="1:21" x14ac:dyDescent="0.25">
      <c r="A667" s="6">
        <v>0</v>
      </c>
      <c r="B667" s="7">
        <v>319.5</v>
      </c>
      <c r="C667" s="8">
        <v>299.73500000000013</v>
      </c>
      <c r="D667" s="7">
        <v>0</v>
      </c>
      <c r="E667" s="9">
        <v>0</v>
      </c>
      <c r="F667" s="10">
        <v>0</v>
      </c>
      <c r="G667" s="9">
        <v>0</v>
      </c>
      <c r="H667" s="10">
        <v>568</v>
      </c>
      <c r="I667" s="10">
        <v>0</v>
      </c>
      <c r="J667" s="7">
        <v>1474.5</v>
      </c>
      <c r="K667" s="8">
        <v>1426</v>
      </c>
      <c r="L667" s="7">
        <v>93.215000000000146</v>
      </c>
      <c r="M667" s="8">
        <v>28.984999999999673</v>
      </c>
      <c r="N667" s="10">
        <v>130.5</v>
      </c>
      <c r="O667" s="9">
        <v>199.5</v>
      </c>
      <c r="P667" s="10">
        <v>0</v>
      </c>
      <c r="Q667" s="9">
        <v>32</v>
      </c>
      <c r="R667" s="10">
        <v>0</v>
      </c>
      <c r="S667" s="36"/>
      <c r="T667" s="11" t="s">
        <v>692</v>
      </c>
      <c r="U667" t="s">
        <v>768</v>
      </c>
    </row>
    <row r="668" spans="1:21" x14ac:dyDescent="0.25">
      <c r="A668" s="6">
        <v>408</v>
      </c>
      <c r="B668" s="7">
        <v>829</v>
      </c>
      <c r="C668" s="8">
        <v>978.38500000000022</v>
      </c>
      <c r="D668" s="7">
        <v>809.90500000000065</v>
      </c>
      <c r="E668" s="9">
        <v>35.5</v>
      </c>
      <c r="F668" s="10">
        <v>0</v>
      </c>
      <c r="G668" s="9">
        <v>421</v>
      </c>
      <c r="H668" s="10">
        <v>794.5</v>
      </c>
      <c r="I668" s="10">
        <v>0</v>
      </c>
      <c r="J668" s="7">
        <v>3503</v>
      </c>
      <c r="K668" s="8">
        <v>1921</v>
      </c>
      <c r="L668" s="7">
        <v>1045.6599999999999</v>
      </c>
      <c r="M668" s="8">
        <v>875.31500000000005</v>
      </c>
      <c r="N668" s="10">
        <v>0</v>
      </c>
      <c r="O668" s="9">
        <v>1117.5</v>
      </c>
      <c r="P668" s="10">
        <v>0</v>
      </c>
      <c r="Q668" s="9">
        <v>692.5</v>
      </c>
      <c r="R668" s="10">
        <v>611</v>
      </c>
      <c r="S668" s="36"/>
      <c r="T668" s="11" t="s">
        <v>693</v>
      </c>
      <c r="U668" t="s">
        <v>768</v>
      </c>
    </row>
    <row r="669" spans="1:21" x14ac:dyDescent="0.25">
      <c r="A669" s="6">
        <v>166.5</v>
      </c>
      <c r="B669" s="7">
        <v>511</v>
      </c>
      <c r="C669" s="8">
        <v>312.96000000000004</v>
      </c>
      <c r="D669" s="7">
        <v>397.80500000000029</v>
      </c>
      <c r="E669" s="9">
        <v>222.5</v>
      </c>
      <c r="F669" s="10">
        <v>0</v>
      </c>
      <c r="G669" s="9">
        <v>107.5</v>
      </c>
      <c r="H669" s="10">
        <v>590</v>
      </c>
      <c r="I669" s="10">
        <v>0</v>
      </c>
      <c r="J669" s="7">
        <v>538</v>
      </c>
      <c r="K669" s="8">
        <v>13</v>
      </c>
      <c r="L669" s="7">
        <v>370.0600000000004</v>
      </c>
      <c r="M669" s="8">
        <v>485.875</v>
      </c>
      <c r="N669" s="10">
        <v>0</v>
      </c>
      <c r="O669" s="9">
        <v>359.5</v>
      </c>
      <c r="P669" s="10">
        <v>0</v>
      </c>
      <c r="Q669" s="9">
        <v>295</v>
      </c>
      <c r="R669" s="10">
        <v>161.5</v>
      </c>
      <c r="S669" s="36"/>
      <c r="T669" s="11" t="s">
        <v>694</v>
      </c>
      <c r="U669" t="s">
        <v>768</v>
      </c>
    </row>
    <row r="670" spans="1:21" x14ac:dyDescent="0.25">
      <c r="A670" s="6">
        <v>353.5</v>
      </c>
      <c r="B670" s="7">
        <v>744</v>
      </c>
      <c r="C670" s="8">
        <v>286.05000000000018</v>
      </c>
      <c r="D670" s="7">
        <v>310.60500000000002</v>
      </c>
      <c r="E670" s="9">
        <v>0</v>
      </c>
      <c r="F670" s="10">
        <v>0</v>
      </c>
      <c r="G670" s="9">
        <v>99.5</v>
      </c>
      <c r="H670" s="10">
        <v>642</v>
      </c>
      <c r="I670" s="10">
        <v>0</v>
      </c>
      <c r="J670" s="7">
        <v>892.5</v>
      </c>
      <c r="K670" s="8">
        <v>437</v>
      </c>
      <c r="L670" s="7">
        <v>598.27999999999975</v>
      </c>
      <c r="M670" s="8">
        <v>269.11499999999978</v>
      </c>
      <c r="N670" s="10">
        <v>615.5</v>
      </c>
      <c r="O670" s="9">
        <v>745</v>
      </c>
      <c r="P670" s="10">
        <v>112.5</v>
      </c>
      <c r="Q670" s="9">
        <v>462.5</v>
      </c>
      <c r="R670" s="10">
        <v>376.5</v>
      </c>
      <c r="S670" s="36"/>
      <c r="T670" s="11" t="s">
        <v>695</v>
      </c>
      <c r="U670" t="s">
        <v>768</v>
      </c>
    </row>
    <row r="671" spans="1:21" x14ac:dyDescent="0.25">
      <c r="A671" s="6">
        <v>205.5</v>
      </c>
      <c r="B671" s="7">
        <v>454.5</v>
      </c>
      <c r="C671" s="8">
        <v>261.31999999999971</v>
      </c>
      <c r="D671" s="7">
        <v>181.34500000000025</v>
      </c>
      <c r="E671" s="9">
        <v>0</v>
      </c>
      <c r="F671" s="10">
        <v>97.5</v>
      </c>
      <c r="G671" s="9">
        <v>58</v>
      </c>
      <c r="H671" s="10">
        <v>498</v>
      </c>
      <c r="I671" s="10">
        <v>0</v>
      </c>
      <c r="J671" s="7">
        <v>399.5</v>
      </c>
      <c r="K671" s="8">
        <v>125</v>
      </c>
      <c r="L671" s="7">
        <v>213.35500000000002</v>
      </c>
      <c r="M671" s="8">
        <v>105.375</v>
      </c>
      <c r="N671" s="10">
        <v>357</v>
      </c>
      <c r="O671" s="9">
        <v>606</v>
      </c>
      <c r="P671" s="10">
        <v>144</v>
      </c>
      <c r="Q671" s="9">
        <v>286.5</v>
      </c>
      <c r="R671" s="10">
        <v>190.5</v>
      </c>
      <c r="S671" s="36"/>
      <c r="T671" s="11" t="s">
        <v>696</v>
      </c>
      <c r="U671" t="s">
        <v>768</v>
      </c>
    </row>
    <row r="672" spans="1:21" x14ac:dyDescent="0.25">
      <c r="A672" s="6">
        <v>286</v>
      </c>
      <c r="B672" s="7">
        <v>422.5</v>
      </c>
      <c r="C672" s="8">
        <v>300.57499999999982</v>
      </c>
      <c r="D672" s="7">
        <v>128.85500000000002</v>
      </c>
      <c r="E672" s="9">
        <v>1236</v>
      </c>
      <c r="F672" s="10">
        <v>274</v>
      </c>
      <c r="G672" s="9">
        <v>197.5</v>
      </c>
      <c r="H672" s="10">
        <v>661</v>
      </c>
      <c r="I672" s="10">
        <v>0</v>
      </c>
      <c r="J672" s="7">
        <v>640.5</v>
      </c>
      <c r="K672" s="8">
        <v>290</v>
      </c>
      <c r="L672" s="7">
        <v>166.94000000000005</v>
      </c>
      <c r="M672" s="8">
        <v>75.154999999999745</v>
      </c>
      <c r="N672" s="10">
        <v>0</v>
      </c>
      <c r="O672" s="9">
        <v>646.5</v>
      </c>
      <c r="P672" s="10">
        <v>0</v>
      </c>
      <c r="Q672" s="9">
        <v>110</v>
      </c>
      <c r="R672" s="10">
        <v>132</v>
      </c>
      <c r="S672" s="36"/>
      <c r="T672" s="11" t="s">
        <v>697</v>
      </c>
      <c r="U672" t="s">
        <v>768</v>
      </c>
    </row>
    <row r="673" spans="1:21" x14ac:dyDescent="0.25">
      <c r="A673" s="6">
        <v>482</v>
      </c>
      <c r="B673" s="7">
        <v>578</v>
      </c>
      <c r="C673" s="8">
        <v>183.54500000000007</v>
      </c>
      <c r="D673" s="7">
        <v>32.335000000000036</v>
      </c>
      <c r="E673" s="9">
        <v>220.5</v>
      </c>
      <c r="F673" s="10">
        <v>800.5</v>
      </c>
      <c r="G673" s="9">
        <v>173.5</v>
      </c>
      <c r="H673" s="10">
        <v>712.5</v>
      </c>
      <c r="I673" s="10">
        <v>0</v>
      </c>
      <c r="J673" s="7">
        <v>449.5</v>
      </c>
      <c r="K673" s="8">
        <v>128</v>
      </c>
      <c r="L673" s="7">
        <v>75.9350000000004</v>
      </c>
      <c r="M673" s="8">
        <v>0</v>
      </c>
      <c r="N673" s="10">
        <v>0</v>
      </c>
      <c r="O673" s="9">
        <v>681.5</v>
      </c>
      <c r="P673" s="10">
        <v>0</v>
      </c>
      <c r="Q673" s="9">
        <v>99.5</v>
      </c>
      <c r="R673" s="10">
        <v>185.5</v>
      </c>
      <c r="S673" s="36"/>
      <c r="T673" s="11" t="s">
        <v>698</v>
      </c>
      <c r="U673" t="s">
        <v>768</v>
      </c>
    </row>
    <row r="674" spans="1:21" x14ac:dyDescent="0.25">
      <c r="A674" s="6">
        <v>1158.5</v>
      </c>
      <c r="B674" s="7">
        <v>930.5</v>
      </c>
      <c r="C674" s="8">
        <v>962.76500000000033</v>
      </c>
      <c r="D674" s="7">
        <v>905.79500000000007</v>
      </c>
      <c r="E674" s="9">
        <v>816.5</v>
      </c>
      <c r="F674" s="10">
        <v>4131</v>
      </c>
      <c r="G674" s="9">
        <v>998.5</v>
      </c>
      <c r="H674" s="10">
        <v>1056</v>
      </c>
      <c r="I674" s="10">
        <v>0</v>
      </c>
      <c r="J674" s="7">
        <v>1745.5</v>
      </c>
      <c r="K674" s="8">
        <v>525.5</v>
      </c>
      <c r="L674" s="7">
        <v>769.04500000000007</v>
      </c>
      <c r="M674" s="8">
        <v>602.76500000000033</v>
      </c>
      <c r="N674" s="10">
        <v>275.5</v>
      </c>
      <c r="O674" s="9">
        <v>1404.5</v>
      </c>
      <c r="P674" s="10">
        <v>554.5</v>
      </c>
      <c r="Q674" s="9">
        <v>864.5</v>
      </c>
      <c r="R674" s="10">
        <v>894</v>
      </c>
      <c r="S674" s="36"/>
      <c r="T674" s="11" t="s">
        <v>699</v>
      </c>
      <c r="U674" t="s">
        <v>768</v>
      </c>
    </row>
    <row r="675" spans="1:21" x14ac:dyDescent="0.25">
      <c r="A675" s="6">
        <v>1906.5</v>
      </c>
      <c r="B675" s="7">
        <v>1738</v>
      </c>
      <c r="C675" s="8">
        <v>810.40000000000009</v>
      </c>
      <c r="D675" s="7">
        <v>1455.5150000000003</v>
      </c>
      <c r="E675" s="9">
        <v>1557.5</v>
      </c>
      <c r="F675" s="10">
        <v>1498.5</v>
      </c>
      <c r="G675" s="9">
        <v>1610.5</v>
      </c>
      <c r="H675" s="10">
        <v>1141.5</v>
      </c>
      <c r="I675" s="10">
        <v>0</v>
      </c>
      <c r="J675" s="7">
        <v>865</v>
      </c>
      <c r="K675" s="8">
        <v>1498</v>
      </c>
      <c r="L675" s="7">
        <v>966.6899999999996</v>
      </c>
      <c r="M675" s="8">
        <v>547.63500000000022</v>
      </c>
      <c r="N675" s="10">
        <v>210</v>
      </c>
      <c r="O675" s="9">
        <v>1912</v>
      </c>
      <c r="P675" s="10">
        <v>725</v>
      </c>
      <c r="Q675" s="9">
        <v>790</v>
      </c>
      <c r="R675" s="10">
        <v>964.5</v>
      </c>
      <c r="S675" s="36"/>
      <c r="T675" s="11" t="s">
        <v>700</v>
      </c>
      <c r="U675" t="s">
        <v>768</v>
      </c>
    </row>
    <row r="676" spans="1:21" x14ac:dyDescent="0.25">
      <c r="A676" s="6">
        <v>2320.5</v>
      </c>
      <c r="B676" s="7">
        <v>2231</v>
      </c>
      <c r="C676" s="8">
        <v>1377.46</v>
      </c>
      <c r="D676" s="7">
        <v>1383.6149999999998</v>
      </c>
      <c r="E676" s="9">
        <v>2104.5</v>
      </c>
      <c r="F676" s="10">
        <v>2109.5</v>
      </c>
      <c r="G676" s="9">
        <v>1630</v>
      </c>
      <c r="H676" s="10">
        <v>1399</v>
      </c>
      <c r="I676" s="10">
        <v>284</v>
      </c>
      <c r="J676" s="7">
        <v>1147</v>
      </c>
      <c r="K676" s="8">
        <v>2714</v>
      </c>
      <c r="L676" s="7">
        <v>1155.6450000000004</v>
      </c>
      <c r="M676" s="8">
        <v>901.9399999999996</v>
      </c>
      <c r="N676" s="10">
        <v>1679</v>
      </c>
      <c r="O676" s="9">
        <v>2289</v>
      </c>
      <c r="P676" s="10">
        <v>2540.5</v>
      </c>
      <c r="Q676" s="9">
        <v>1297</v>
      </c>
      <c r="R676" s="10">
        <v>1593.5</v>
      </c>
      <c r="S676" s="36"/>
      <c r="T676" s="11" t="s">
        <v>701</v>
      </c>
      <c r="U676" t="s">
        <v>768</v>
      </c>
    </row>
    <row r="677" spans="1:21" x14ac:dyDescent="0.25">
      <c r="A677" s="6">
        <v>2092.5</v>
      </c>
      <c r="B677" s="7">
        <v>1813.5</v>
      </c>
      <c r="C677" s="8">
        <v>1555.1599999999999</v>
      </c>
      <c r="D677" s="7">
        <v>1430.5299999999997</v>
      </c>
      <c r="E677" s="9">
        <v>1578.5</v>
      </c>
      <c r="F677" s="10">
        <v>996</v>
      </c>
      <c r="G677" s="9">
        <v>1317</v>
      </c>
      <c r="H677" s="10">
        <v>1257.5</v>
      </c>
      <c r="I677" s="10">
        <v>0</v>
      </c>
      <c r="J677" s="7">
        <v>1774</v>
      </c>
      <c r="K677" s="8">
        <v>0</v>
      </c>
      <c r="L677" s="7">
        <v>1153.0200000000004</v>
      </c>
      <c r="M677" s="8">
        <v>1109.56</v>
      </c>
      <c r="N677" s="10">
        <v>1364</v>
      </c>
      <c r="O677" s="9">
        <v>1982.5</v>
      </c>
      <c r="P677" s="10">
        <v>3064</v>
      </c>
      <c r="Q677" s="9">
        <v>1164.5</v>
      </c>
      <c r="R677" s="10">
        <v>1563</v>
      </c>
      <c r="S677" s="36"/>
      <c r="T677" s="11" t="s">
        <v>702</v>
      </c>
      <c r="U677" t="s">
        <v>768</v>
      </c>
    </row>
    <row r="678" spans="1:21" x14ac:dyDescent="0.25">
      <c r="A678" s="6">
        <v>1743.5</v>
      </c>
      <c r="B678" s="7">
        <v>1397</v>
      </c>
      <c r="C678" s="8">
        <v>1388.2399999999998</v>
      </c>
      <c r="D678" s="7">
        <v>1004.7049999999999</v>
      </c>
      <c r="E678" s="9">
        <v>995</v>
      </c>
      <c r="F678" s="10">
        <v>279</v>
      </c>
      <c r="G678" s="9">
        <v>1309</v>
      </c>
      <c r="H678" s="10">
        <v>1076.5</v>
      </c>
      <c r="I678" s="10">
        <v>0</v>
      </c>
      <c r="J678" s="7">
        <v>872.5</v>
      </c>
      <c r="K678" s="8">
        <v>896.5</v>
      </c>
      <c r="L678" s="7">
        <v>989.25</v>
      </c>
      <c r="M678" s="8">
        <v>654.83500000000004</v>
      </c>
      <c r="N678" s="10">
        <v>1149</v>
      </c>
      <c r="O678" s="9">
        <v>2810.5</v>
      </c>
      <c r="P678" s="10">
        <v>1468.5</v>
      </c>
      <c r="Q678" s="9">
        <v>1072.5</v>
      </c>
      <c r="R678" s="10">
        <v>1391.5</v>
      </c>
      <c r="S678" s="36"/>
      <c r="T678" s="11" t="s">
        <v>703</v>
      </c>
      <c r="U678" t="s">
        <v>768</v>
      </c>
    </row>
    <row r="679" spans="1:21" x14ac:dyDescent="0.25">
      <c r="A679" s="6">
        <v>1253.5</v>
      </c>
      <c r="B679" s="7">
        <v>1165</v>
      </c>
      <c r="C679" s="8">
        <v>474.9399999999996</v>
      </c>
      <c r="D679" s="7">
        <v>411.35500000000002</v>
      </c>
      <c r="E679" s="9">
        <v>207.5</v>
      </c>
      <c r="F679" s="10">
        <v>0</v>
      </c>
      <c r="G679" s="9">
        <v>330</v>
      </c>
      <c r="H679" s="10">
        <v>289</v>
      </c>
      <c r="I679" s="10">
        <v>0</v>
      </c>
      <c r="J679" s="7">
        <v>582.5</v>
      </c>
      <c r="K679" s="8">
        <v>1300.5</v>
      </c>
      <c r="L679" s="7">
        <v>203.14999999999964</v>
      </c>
      <c r="M679" s="8">
        <v>153.34500000000025</v>
      </c>
      <c r="N679" s="10">
        <v>0</v>
      </c>
      <c r="O679" s="9">
        <v>838</v>
      </c>
      <c r="P679" s="10">
        <v>0</v>
      </c>
      <c r="Q679" s="9">
        <v>158</v>
      </c>
      <c r="R679" s="10">
        <v>791.5</v>
      </c>
      <c r="S679" s="36"/>
      <c r="T679" s="11" t="s">
        <v>704</v>
      </c>
      <c r="U679" t="s">
        <v>768</v>
      </c>
    </row>
    <row r="680" spans="1:21" x14ac:dyDescent="0.25">
      <c r="A680" s="6">
        <v>1178</v>
      </c>
      <c r="B680" s="7">
        <v>1128.5</v>
      </c>
      <c r="C680" s="8">
        <v>501.78499999999985</v>
      </c>
      <c r="D680" s="7">
        <v>374.31500000000005</v>
      </c>
      <c r="E680" s="9">
        <v>742</v>
      </c>
      <c r="F680" s="10">
        <v>62.5</v>
      </c>
      <c r="G680" s="9">
        <v>812</v>
      </c>
      <c r="H680" s="10">
        <v>573</v>
      </c>
      <c r="I680" s="10">
        <v>0</v>
      </c>
      <c r="J680" s="7">
        <v>833.5</v>
      </c>
      <c r="K680" s="8">
        <v>726.5</v>
      </c>
      <c r="L680" s="7">
        <v>820.77500000000009</v>
      </c>
      <c r="M680" s="8">
        <v>152.22499999999991</v>
      </c>
      <c r="N680" s="10">
        <v>441.5</v>
      </c>
      <c r="O680" s="9">
        <v>918.5</v>
      </c>
      <c r="P680" s="10">
        <v>669.5</v>
      </c>
      <c r="Q680" s="9">
        <v>259</v>
      </c>
      <c r="R680" s="10">
        <v>818.5</v>
      </c>
      <c r="S680" s="36"/>
      <c r="T680" s="11" t="s">
        <v>705</v>
      </c>
      <c r="U680" t="s">
        <v>768</v>
      </c>
    </row>
    <row r="681" spans="1:21" x14ac:dyDescent="0.25">
      <c r="A681" s="6">
        <v>1528</v>
      </c>
      <c r="B681" s="7">
        <v>1640</v>
      </c>
      <c r="C681" s="8">
        <v>971.30000000000018</v>
      </c>
      <c r="D681" s="7">
        <v>877.67499999999927</v>
      </c>
      <c r="E681" s="9">
        <v>1139</v>
      </c>
      <c r="F681" s="10">
        <v>1364</v>
      </c>
      <c r="G681" s="9">
        <v>1438</v>
      </c>
      <c r="H681" s="10">
        <v>909</v>
      </c>
      <c r="I681" s="10">
        <v>0</v>
      </c>
      <c r="J681" s="7">
        <v>1112</v>
      </c>
      <c r="K681" s="8">
        <v>999.5</v>
      </c>
      <c r="L681" s="7">
        <v>628.93499999999995</v>
      </c>
      <c r="M681" s="8">
        <v>614.15999999999985</v>
      </c>
      <c r="N681" s="10">
        <v>1883</v>
      </c>
      <c r="O681" s="9">
        <v>1402</v>
      </c>
      <c r="P681" s="10">
        <v>3000.5</v>
      </c>
      <c r="Q681" s="9">
        <v>849.5</v>
      </c>
      <c r="R681" s="10">
        <v>1432.5</v>
      </c>
      <c r="S681" s="36"/>
      <c r="T681" s="11" t="s">
        <v>706</v>
      </c>
      <c r="U681" t="s">
        <v>768</v>
      </c>
    </row>
    <row r="682" spans="1:21" x14ac:dyDescent="0.25">
      <c r="A682" s="6">
        <v>1424.5</v>
      </c>
      <c r="B682" s="7">
        <v>1391</v>
      </c>
      <c r="C682" s="8">
        <v>894.05500000000029</v>
      </c>
      <c r="D682" s="7">
        <v>614.83500000000004</v>
      </c>
      <c r="E682" s="9">
        <v>1409</v>
      </c>
      <c r="F682" s="10">
        <v>1532.5</v>
      </c>
      <c r="G682" s="9">
        <v>1337</v>
      </c>
      <c r="H682" s="10">
        <v>765.5</v>
      </c>
      <c r="I682" s="10">
        <v>0</v>
      </c>
      <c r="J682" s="7">
        <v>780.5</v>
      </c>
      <c r="K682" s="8">
        <v>1929.5</v>
      </c>
      <c r="L682" s="7">
        <v>482.59000000000015</v>
      </c>
      <c r="M682" s="8">
        <v>451.65499999999975</v>
      </c>
      <c r="N682" s="10">
        <v>2229.5</v>
      </c>
      <c r="O682" s="9">
        <v>1212.5</v>
      </c>
      <c r="P682" s="10">
        <v>2480.5</v>
      </c>
      <c r="Q682" s="9">
        <v>570</v>
      </c>
      <c r="R682" s="10">
        <v>1269</v>
      </c>
      <c r="S682" s="36"/>
      <c r="T682" s="11" t="s">
        <v>707</v>
      </c>
      <c r="U682" t="s">
        <v>768</v>
      </c>
    </row>
    <row r="683" spans="1:21" x14ac:dyDescent="0.25">
      <c r="A683" s="6">
        <v>1637</v>
      </c>
      <c r="B683" s="7">
        <v>1708</v>
      </c>
      <c r="C683" s="8">
        <v>1218.6100000000001</v>
      </c>
      <c r="D683" s="7">
        <v>1059.6100000000006</v>
      </c>
      <c r="E683" s="9">
        <v>1652.5</v>
      </c>
      <c r="F683" s="10">
        <v>2537</v>
      </c>
      <c r="G683" s="9">
        <v>2197.5</v>
      </c>
      <c r="H683" s="10">
        <v>1169</v>
      </c>
      <c r="I683" s="10">
        <v>0</v>
      </c>
      <c r="J683" s="7">
        <v>837.5</v>
      </c>
      <c r="K683" s="8">
        <v>1507</v>
      </c>
      <c r="L683" s="7">
        <v>866.57999999999993</v>
      </c>
      <c r="M683" s="8">
        <v>851.38000000000011</v>
      </c>
      <c r="N683" s="10">
        <v>2994.5</v>
      </c>
      <c r="O683" s="9">
        <v>1814</v>
      </c>
      <c r="P683" s="10">
        <v>3574.5</v>
      </c>
      <c r="Q683" s="9">
        <v>1169</v>
      </c>
      <c r="R683" s="10">
        <v>1861.5</v>
      </c>
      <c r="S683" s="36"/>
      <c r="T683" s="11" t="s">
        <v>708</v>
      </c>
      <c r="U683" t="s">
        <v>768</v>
      </c>
    </row>
    <row r="684" spans="1:21" x14ac:dyDescent="0.25">
      <c r="A684" s="6">
        <v>894</v>
      </c>
      <c r="B684" s="7">
        <v>1443.5</v>
      </c>
      <c r="C684" s="8">
        <v>972.47000000000025</v>
      </c>
      <c r="D684" s="7">
        <v>788.92500000000018</v>
      </c>
      <c r="E684" s="9">
        <v>556</v>
      </c>
      <c r="F684" s="10">
        <v>643</v>
      </c>
      <c r="G684" s="9">
        <v>1434</v>
      </c>
      <c r="H684" s="10">
        <v>678</v>
      </c>
      <c r="I684" s="10">
        <v>0</v>
      </c>
      <c r="J684" s="7">
        <v>970</v>
      </c>
      <c r="K684" s="8">
        <v>1409</v>
      </c>
      <c r="L684" s="7">
        <v>1204.4099999999999</v>
      </c>
      <c r="M684" s="8">
        <v>503.08500000000004</v>
      </c>
      <c r="N684" s="10">
        <v>1620.5</v>
      </c>
      <c r="O684" s="9">
        <v>1095</v>
      </c>
      <c r="P684" s="10">
        <v>1704.5</v>
      </c>
      <c r="Q684" s="9">
        <v>765.5</v>
      </c>
      <c r="R684" s="10">
        <v>1161</v>
      </c>
      <c r="S684" s="36"/>
      <c r="T684" s="11" t="s">
        <v>709</v>
      </c>
      <c r="U684" t="s">
        <v>768</v>
      </c>
    </row>
    <row r="685" spans="1:21" x14ac:dyDescent="0.25">
      <c r="A685" s="6">
        <v>864.5</v>
      </c>
      <c r="B685" s="7">
        <v>1306.5</v>
      </c>
      <c r="C685" s="8">
        <v>876.01000000000022</v>
      </c>
      <c r="D685" s="7">
        <v>730.43499999999949</v>
      </c>
      <c r="E685" s="9">
        <v>360.5</v>
      </c>
      <c r="F685" s="10">
        <v>175.5</v>
      </c>
      <c r="G685" s="9">
        <v>1483</v>
      </c>
      <c r="H685" s="10">
        <v>682</v>
      </c>
      <c r="I685" s="10">
        <v>0</v>
      </c>
      <c r="J685" s="7">
        <v>630</v>
      </c>
      <c r="K685" s="8">
        <v>980.5</v>
      </c>
      <c r="L685" s="7">
        <v>621.46</v>
      </c>
      <c r="M685" s="8">
        <v>321.09000000000015</v>
      </c>
      <c r="N685" s="10">
        <v>771</v>
      </c>
      <c r="O685" s="9">
        <v>994.5</v>
      </c>
      <c r="P685" s="10">
        <v>1436.5</v>
      </c>
      <c r="Q685" s="9">
        <v>849.5</v>
      </c>
      <c r="R685" s="10">
        <v>1104.5</v>
      </c>
      <c r="S685" s="36"/>
      <c r="T685" s="11" t="s">
        <v>710</v>
      </c>
      <c r="U685" t="s">
        <v>768</v>
      </c>
    </row>
    <row r="686" spans="1:21" x14ac:dyDescent="0.25">
      <c r="A686" s="6">
        <v>745.5</v>
      </c>
      <c r="B686" s="7">
        <v>1183.5</v>
      </c>
      <c r="C686" s="8">
        <v>759.8149999999996</v>
      </c>
      <c r="D686" s="7">
        <v>569.76000000000022</v>
      </c>
      <c r="E686" s="9">
        <v>378.5</v>
      </c>
      <c r="F686" s="10">
        <v>27.5</v>
      </c>
      <c r="G686" s="9">
        <v>2293.5</v>
      </c>
      <c r="H686" s="10">
        <v>552.5</v>
      </c>
      <c r="I686" s="10">
        <v>263</v>
      </c>
      <c r="J686" s="7">
        <v>756.5</v>
      </c>
      <c r="K686" s="8">
        <v>1314.5</v>
      </c>
      <c r="L686" s="7">
        <v>386.97500000000036</v>
      </c>
      <c r="M686" s="8">
        <v>264.24499999999989</v>
      </c>
      <c r="N686" s="10">
        <v>941.5</v>
      </c>
      <c r="O686" s="9">
        <v>554.5</v>
      </c>
      <c r="P686" s="10">
        <v>1360</v>
      </c>
      <c r="Q686" s="9">
        <v>652</v>
      </c>
      <c r="R686" s="10">
        <v>1103</v>
      </c>
      <c r="S686" s="36"/>
      <c r="T686" s="11" t="s">
        <v>711</v>
      </c>
      <c r="U686" t="s">
        <v>768</v>
      </c>
    </row>
    <row r="687" spans="1:21" x14ac:dyDescent="0.25">
      <c r="A687" s="6">
        <v>894</v>
      </c>
      <c r="B687" s="7">
        <v>1405.5</v>
      </c>
      <c r="C687" s="8">
        <v>1159.0299999999997</v>
      </c>
      <c r="D687" s="7">
        <v>978.35499999999956</v>
      </c>
      <c r="E687" s="9">
        <v>965</v>
      </c>
      <c r="F687" s="10">
        <v>1028.5</v>
      </c>
      <c r="G687" s="9">
        <v>1213</v>
      </c>
      <c r="H687" s="10">
        <v>811.5</v>
      </c>
      <c r="I687" s="10">
        <v>1241.5</v>
      </c>
      <c r="J687" s="7">
        <v>872.5</v>
      </c>
      <c r="K687" s="8">
        <v>1588</v>
      </c>
      <c r="L687" s="7">
        <v>559.58500000000004</v>
      </c>
      <c r="M687" s="8">
        <v>542.55000000000018</v>
      </c>
      <c r="N687" s="10">
        <v>1456.5</v>
      </c>
      <c r="O687" s="9">
        <v>988</v>
      </c>
      <c r="P687" s="10">
        <v>1769.5</v>
      </c>
      <c r="Q687" s="9">
        <v>881.5</v>
      </c>
      <c r="R687" s="10">
        <v>1193</v>
      </c>
      <c r="S687" s="36"/>
      <c r="T687" s="11" t="s">
        <v>712</v>
      </c>
      <c r="U687" t="s">
        <v>768</v>
      </c>
    </row>
    <row r="688" spans="1:21" x14ac:dyDescent="0.25">
      <c r="A688" s="6">
        <v>1603</v>
      </c>
      <c r="B688" s="7">
        <v>1937</v>
      </c>
      <c r="C688" s="8">
        <v>1766.1450000000004</v>
      </c>
      <c r="D688" s="7">
        <v>1713.9799999999996</v>
      </c>
      <c r="E688" s="9">
        <v>1886.5</v>
      </c>
      <c r="F688" s="10">
        <v>3324.5</v>
      </c>
      <c r="G688" s="9">
        <v>1937</v>
      </c>
      <c r="H688" s="10">
        <v>1436.5</v>
      </c>
      <c r="I688" s="10">
        <v>1653</v>
      </c>
      <c r="J688" s="7">
        <v>1308</v>
      </c>
      <c r="K688" s="8">
        <v>2757.5</v>
      </c>
      <c r="L688" s="7">
        <v>1207.6949999999997</v>
      </c>
      <c r="M688" s="8">
        <v>1028.875</v>
      </c>
      <c r="N688" s="10">
        <v>4217.5</v>
      </c>
      <c r="O688" s="9">
        <v>1906</v>
      </c>
      <c r="P688" s="10">
        <v>9158</v>
      </c>
      <c r="Q688" s="9">
        <v>1793</v>
      </c>
      <c r="R688" s="10">
        <v>1945.5</v>
      </c>
      <c r="S688" s="36"/>
      <c r="T688" s="11" t="s">
        <v>713</v>
      </c>
      <c r="U688" t="s">
        <v>768</v>
      </c>
    </row>
    <row r="689" spans="1:21" x14ac:dyDescent="0.25">
      <c r="A689" s="6">
        <v>1970</v>
      </c>
      <c r="B689" s="7">
        <v>2237.5</v>
      </c>
      <c r="C689" s="8">
        <v>2130.6350000000002</v>
      </c>
      <c r="D689" s="7">
        <v>2323.165</v>
      </c>
      <c r="E689" s="9">
        <v>2639</v>
      </c>
      <c r="F689" s="10">
        <v>6185</v>
      </c>
      <c r="G689" s="9">
        <v>2275.5</v>
      </c>
      <c r="H689" s="10">
        <v>1817.5</v>
      </c>
      <c r="I689" s="10">
        <v>1883.5</v>
      </c>
      <c r="J689" s="7">
        <v>1440.5</v>
      </c>
      <c r="K689" s="8">
        <v>2473.5</v>
      </c>
      <c r="L689" s="7">
        <v>1549.3400000000001</v>
      </c>
      <c r="M689" s="8">
        <v>1340.7449999999999</v>
      </c>
      <c r="N689" s="10">
        <v>6311</v>
      </c>
      <c r="O689" s="9">
        <v>2169</v>
      </c>
      <c r="P689" s="10">
        <v>7501</v>
      </c>
      <c r="Q689" s="9">
        <v>1902.5</v>
      </c>
      <c r="R689" s="10">
        <v>2506</v>
      </c>
      <c r="S689" s="36"/>
      <c r="T689" s="11" t="s">
        <v>714</v>
      </c>
      <c r="U689" t="s">
        <v>768</v>
      </c>
    </row>
    <row r="690" spans="1:21" x14ac:dyDescent="0.25">
      <c r="A690" s="6">
        <v>1209</v>
      </c>
      <c r="B690" s="7">
        <v>1873.5</v>
      </c>
      <c r="C690" s="8">
        <v>1565.9899999999998</v>
      </c>
      <c r="D690" s="7">
        <v>2090.1450000000004</v>
      </c>
      <c r="E690" s="9">
        <v>1765</v>
      </c>
      <c r="F690" s="10">
        <v>4551</v>
      </c>
      <c r="G690" s="9">
        <v>2022.5</v>
      </c>
      <c r="H690" s="10">
        <v>1137</v>
      </c>
      <c r="I690" s="10">
        <v>1152.5</v>
      </c>
      <c r="J690" s="7">
        <v>896.5</v>
      </c>
      <c r="K690" s="8">
        <v>1490</v>
      </c>
      <c r="L690" s="7">
        <v>996.69499999999971</v>
      </c>
      <c r="M690" s="8">
        <v>911.46500000000015</v>
      </c>
      <c r="N690" s="10">
        <v>4391.5</v>
      </c>
      <c r="O690" s="9">
        <v>1698.5</v>
      </c>
      <c r="P690" s="10">
        <v>5079</v>
      </c>
      <c r="Q690" s="9">
        <v>1367</v>
      </c>
      <c r="R690" s="10">
        <v>1956</v>
      </c>
      <c r="S690" s="36"/>
      <c r="T690" s="11" t="s">
        <v>715</v>
      </c>
      <c r="U690" t="s">
        <v>768</v>
      </c>
    </row>
    <row r="691" spans="1:21" x14ac:dyDescent="0.25">
      <c r="A691" s="6">
        <v>964</v>
      </c>
      <c r="B691" s="7">
        <v>1571</v>
      </c>
      <c r="C691" s="8">
        <v>1080.6800000000003</v>
      </c>
      <c r="D691" s="7">
        <v>1887.3400000000001</v>
      </c>
      <c r="E691" s="9">
        <v>1252</v>
      </c>
      <c r="F691" s="10">
        <v>1814.5</v>
      </c>
      <c r="G691" s="9">
        <v>1546.5</v>
      </c>
      <c r="H691" s="10">
        <v>822.5</v>
      </c>
      <c r="I691" s="10">
        <v>14</v>
      </c>
      <c r="J691" s="7">
        <v>1759.5</v>
      </c>
      <c r="K691" s="8">
        <v>1719</v>
      </c>
      <c r="L691" s="7">
        <v>1014.2049999999999</v>
      </c>
      <c r="M691" s="8">
        <v>703.32999999999993</v>
      </c>
      <c r="N691" s="10">
        <v>1685.5</v>
      </c>
      <c r="O691" s="9">
        <v>1141</v>
      </c>
      <c r="P691" s="10">
        <v>2334.5</v>
      </c>
      <c r="Q691" s="9">
        <v>923</v>
      </c>
      <c r="R691" s="10">
        <v>1324.5</v>
      </c>
      <c r="S691" s="36"/>
      <c r="T691" s="11" t="s">
        <v>716</v>
      </c>
      <c r="U691" t="s">
        <v>768</v>
      </c>
    </row>
    <row r="692" spans="1:21" x14ac:dyDescent="0.25">
      <c r="A692" s="6">
        <v>1519</v>
      </c>
      <c r="B692" s="7">
        <v>1450.5</v>
      </c>
      <c r="C692" s="8">
        <v>1513.7749999999996</v>
      </c>
      <c r="D692" s="7">
        <v>1179.6149999999998</v>
      </c>
      <c r="E692" s="9">
        <v>2381</v>
      </c>
      <c r="F692" s="10">
        <v>1404.5</v>
      </c>
      <c r="G692" s="9">
        <v>1367.5</v>
      </c>
      <c r="H692" s="10">
        <v>692.5</v>
      </c>
      <c r="I692" s="10">
        <v>1156</v>
      </c>
      <c r="J692" s="7">
        <v>731.5</v>
      </c>
      <c r="K692" s="8">
        <v>1915.5</v>
      </c>
      <c r="L692" s="7">
        <v>705.14499999999998</v>
      </c>
      <c r="M692" s="8">
        <v>739.42000000000007</v>
      </c>
      <c r="N692" s="10">
        <v>931.5</v>
      </c>
      <c r="O692" s="9">
        <v>1282</v>
      </c>
      <c r="P692" s="10">
        <v>1452</v>
      </c>
      <c r="Q692" s="9">
        <v>805</v>
      </c>
      <c r="R692" s="10">
        <v>1346</v>
      </c>
      <c r="S692" s="36"/>
      <c r="T692" s="11" t="s">
        <v>717</v>
      </c>
      <c r="U692" t="s">
        <v>768</v>
      </c>
    </row>
    <row r="693" spans="1:21" x14ac:dyDescent="0.25">
      <c r="A693" s="6">
        <v>1445.5</v>
      </c>
      <c r="B693" s="7">
        <v>1367</v>
      </c>
      <c r="C693" s="8">
        <v>1375.62</v>
      </c>
      <c r="D693" s="7">
        <v>1220.6000000000004</v>
      </c>
      <c r="E693" s="9">
        <v>1798.5</v>
      </c>
      <c r="F693" s="10">
        <v>800</v>
      </c>
      <c r="G693" s="9">
        <v>1220.5</v>
      </c>
      <c r="H693" s="10">
        <v>1129</v>
      </c>
      <c r="I693" s="10">
        <v>0</v>
      </c>
      <c r="J693" s="7">
        <v>643.5</v>
      </c>
      <c r="K693" s="8">
        <v>1348</v>
      </c>
      <c r="L693" s="7">
        <v>865.57499999999982</v>
      </c>
      <c r="M693" s="8">
        <v>910.29</v>
      </c>
      <c r="N693" s="10">
        <v>795</v>
      </c>
      <c r="O693" s="9">
        <v>1551.5</v>
      </c>
      <c r="P693" s="10">
        <v>1416.5</v>
      </c>
      <c r="Q693" s="9">
        <v>1080</v>
      </c>
      <c r="R693" s="10">
        <v>1387.5</v>
      </c>
      <c r="S693" s="36"/>
      <c r="T693" s="11" t="s">
        <v>718</v>
      </c>
      <c r="U693" t="s">
        <v>768</v>
      </c>
    </row>
    <row r="694" spans="1:21" x14ac:dyDescent="0.25">
      <c r="A694" s="6">
        <v>2243.5</v>
      </c>
      <c r="B694" s="7">
        <v>2577.5</v>
      </c>
      <c r="C694" s="8">
        <v>2070.2700000000004</v>
      </c>
      <c r="D694" s="7">
        <v>1803.9950000000008</v>
      </c>
      <c r="E694" s="9">
        <v>3372</v>
      </c>
      <c r="F694" s="10">
        <v>3769</v>
      </c>
      <c r="G694" s="9">
        <v>1938</v>
      </c>
      <c r="H694" s="10">
        <v>1732</v>
      </c>
      <c r="I694" s="10">
        <v>2201</v>
      </c>
      <c r="J694" s="7">
        <v>1841</v>
      </c>
      <c r="K694" s="8">
        <v>4412.5</v>
      </c>
      <c r="L694" s="7">
        <v>3101.2550000000001</v>
      </c>
      <c r="M694" s="8">
        <v>1596.4650000000001</v>
      </c>
      <c r="N694" s="10">
        <v>2785</v>
      </c>
      <c r="O694" s="9">
        <v>2169</v>
      </c>
      <c r="P694" s="10">
        <v>3702</v>
      </c>
      <c r="Q694" s="9">
        <v>1329</v>
      </c>
      <c r="R694" s="10">
        <v>2303</v>
      </c>
      <c r="S694" s="36"/>
      <c r="T694" s="11" t="s">
        <v>719</v>
      </c>
      <c r="U694" t="s">
        <v>768</v>
      </c>
    </row>
    <row r="695" spans="1:21" x14ac:dyDescent="0.25">
      <c r="A695" s="6">
        <v>2717.5</v>
      </c>
      <c r="B695" s="7">
        <v>2447</v>
      </c>
      <c r="C695" s="8">
        <v>2682.8999999999996</v>
      </c>
      <c r="D695" s="7">
        <v>2364.63</v>
      </c>
      <c r="E695" s="9">
        <v>3394.5</v>
      </c>
      <c r="F695" s="10">
        <v>3184.5</v>
      </c>
      <c r="G695" s="9">
        <v>1820.5</v>
      </c>
      <c r="H695" s="10">
        <v>1751.5</v>
      </c>
      <c r="I695" s="10">
        <v>1734.5</v>
      </c>
      <c r="J695" s="7">
        <v>1642</v>
      </c>
      <c r="K695" s="8">
        <v>3860</v>
      </c>
      <c r="L695" s="7">
        <v>2493.1999999999998</v>
      </c>
      <c r="M695" s="8">
        <v>1958.5249999999996</v>
      </c>
      <c r="N695" s="10">
        <v>2464.5</v>
      </c>
      <c r="O695" s="9">
        <v>2598</v>
      </c>
      <c r="P695" s="10">
        <v>3753</v>
      </c>
      <c r="Q695" s="9">
        <v>1562</v>
      </c>
      <c r="R695" s="10">
        <v>2807</v>
      </c>
      <c r="S695" s="36"/>
      <c r="T695" s="11" t="s">
        <v>720</v>
      </c>
      <c r="U695" t="s">
        <v>768</v>
      </c>
    </row>
    <row r="696" spans="1:21" x14ac:dyDescent="0.25">
      <c r="A696" s="6">
        <v>3065</v>
      </c>
      <c r="B696" s="7">
        <v>3435.5</v>
      </c>
      <c r="C696" s="8">
        <v>2734.4949999999999</v>
      </c>
      <c r="D696" s="7">
        <v>2513.6000000000004</v>
      </c>
      <c r="E696" s="9">
        <v>3390.5</v>
      </c>
      <c r="F696" s="10">
        <v>4516</v>
      </c>
      <c r="G696" s="9">
        <v>2025</v>
      </c>
      <c r="H696" s="10">
        <v>1917</v>
      </c>
      <c r="I696" s="10">
        <v>2920</v>
      </c>
      <c r="J696" s="7">
        <v>2416.5</v>
      </c>
      <c r="K696" s="8">
        <v>6640</v>
      </c>
      <c r="L696" s="7">
        <v>2223.3549999999996</v>
      </c>
      <c r="M696" s="8">
        <v>2067.1049999999996</v>
      </c>
      <c r="N696" s="10">
        <v>4368</v>
      </c>
      <c r="O696" s="9">
        <v>2877.5</v>
      </c>
      <c r="P696" s="10">
        <v>4750.5</v>
      </c>
      <c r="Q696" s="9">
        <v>1630</v>
      </c>
      <c r="R696" s="10">
        <v>2895.5</v>
      </c>
      <c r="S696" s="36"/>
      <c r="T696" s="11" t="s">
        <v>721</v>
      </c>
      <c r="U696" t="s">
        <v>768</v>
      </c>
    </row>
    <row r="697" spans="1:21" x14ac:dyDescent="0.25">
      <c r="A697" s="6">
        <v>2209</v>
      </c>
      <c r="B697" s="7">
        <v>2245</v>
      </c>
      <c r="C697" s="8">
        <v>2531</v>
      </c>
      <c r="D697" s="7">
        <v>2003.8950000000004</v>
      </c>
      <c r="E697" s="9">
        <v>1591.5</v>
      </c>
      <c r="F697" s="10">
        <v>0</v>
      </c>
      <c r="G697" s="9">
        <v>1766</v>
      </c>
      <c r="H697" s="10">
        <v>1783</v>
      </c>
      <c r="I697" s="10">
        <v>110</v>
      </c>
      <c r="J697" s="7">
        <v>1430</v>
      </c>
      <c r="K697" s="8">
        <v>2546</v>
      </c>
      <c r="L697" s="7">
        <v>1750.625</v>
      </c>
      <c r="M697" s="8">
        <v>1512.2749999999996</v>
      </c>
      <c r="N697" s="10">
        <v>0</v>
      </c>
      <c r="O697" s="9">
        <v>3066</v>
      </c>
      <c r="P697" s="10">
        <v>977.5</v>
      </c>
      <c r="Q697" s="9">
        <v>1845</v>
      </c>
      <c r="R697" s="10">
        <v>2358</v>
      </c>
      <c r="S697" s="36"/>
      <c r="T697" s="11" t="s">
        <v>722</v>
      </c>
      <c r="U697" t="s">
        <v>768</v>
      </c>
    </row>
    <row r="698" spans="1:21" x14ac:dyDescent="0.25">
      <c r="A698" s="6">
        <v>2070.5</v>
      </c>
      <c r="B698" s="7">
        <v>1558</v>
      </c>
      <c r="C698" s="8">
        <v>2878.7150000000001</v>
      </c>
      <c r="D698" s="7">
        <v>2386.3850000000002</v>
      </c>
      <c r="E698" s="9">
        <v>1144</v>
      </c>
      <c r="F698" s="10">
        <v>0</v>
      </c>
      <c r="G698" s="9">
        <v>1627</v>
      </c>
      <c r="H698" s="10">
        <v>2122</v>
      </c>
      <c r="I698" s="10">
        <v>0</v>
      </c>
      <c r="J698" s="7">
        <v>1091</v>
      </c>
      <c r="K698" s="8">
        <v>943.5</v>
      </c>
      <c r="L698" s="7">
        <v>2113.12</v>
      </c>
      <c r="M698" s="8">
        <v>1891.9099999999999</v>
      </c>
      <c r="N698" s="10">
        <v>0</v>
      </c>
      <c r="O698" s="9">
        <v>3216</v>
      </c>
      <c r="P698" s="10">
        <v>0</v>
      </c>
      <c r="Q698" s="9">
        <v>2165.5</v>
      </c>
      <c r="R698" s="10">
        <v>2821</v>
      </c>
      <c r="S698" s="36"/>
      <c r="T698" s="11" t="s">
        <v>723</v>
      </c>
      <c r="U698" t="s">
        <v>768</v>
      </c>
    </row>
    <row r="699" spans="1:21" x14ac:dyDescent="0.25">
      <c r="A699" s="6">
        <v>1595.5</v>
      </c>
      <c r="B699" s="7">
        <v>1193.5</v>
      </c>
      <c r="C699" s="8">
        <v>2602.2399999999998</v>
      </c>
      <c r="D699" s="7">
        <v>1855.6400000000003</v>
      </c>
      <c r="E699" s="9">
        <v>0</v>
      </c>
      <c r="F699" s="10">
        <v>0</v>
      </c>
      <c r="G699" s="9">
        <v>982</v>
      </c>
      <c r="H699" s="10">
        <v>1504</v>
      </c>
      <c r="I699" s="10">
        <v>0</v>
      </c>
      <c r="J699" s="7">
        <v>1027.5</v>
      </c>
      <c r="K699" s="8">
        <v>146.5</v>
      </c>
      <c r="L699" s="7">
        <v>1600.4750000000004</v>
      </c>
      <c r="M699" s="8">
        <v>1494.085</v>
      </c>
      <c r="N699" s="10">
        <v>0</v>
      </c>
      <c r="O699" s="9">
        <v>2739.5</v>
      </c>
      <c r="P699" s="10">
        <v>0</v>
      </c>
      <c r="Q699" s="9">
        <v>2106</v>
      </c>
      <c r="R699" s="10">
        <v>2421.5</v>
      </c>
      <c r="S699" s="36"/>
      <c r="T699" s="11" t="s">
        <v>724</v>
      </c>
      <c r="U699" t="s">
        <v>768</v>
      </c>
    </row>
    <row r="700" spans="1:21" x14ac:dyDescent="0.25">
      <c r="A700" s="6">
        <v>1526.5</v>
      </c>
      <c r="B700" s="7">
        <v>1196.5</v>
      </c>
      <c r="C700" s="8">
        <v>2768.6399999999994</v>
      </c>
      <c r="D700" s="7">
        <v>2075.63</v>
      </c>
      <c r="E700" s="9">
        <v>653.5</v>
      </c>
      <c r="F700" s="10">
        <v>0</v>
      </c>
      <c r="G700" s="9">
        <v>1215</v>
      </c>
      <c r="H700" s="10">
        <v>1748</v>
      </c>
      <c r="I700" s="10">
        <v>0</v>
      </c>
      <c r="J700" s="7">
        <v>1078</v>
      </c>
      <c r="K700" s="8">
        <v>132</v>
      </c>
      <c r="L700" s="7">
        <v>1433.2199999999993</v>
      </c>
      <c r="M700" s="8">
        <v>1819.8000000000002</v>
      </c>
      <c r="N700" s="10">
        <v>0</v>
      </c>
      <c r="O700" s="9">
        <v>3150.5</v>
      </c>
      <c r="P700" s="10">
        <v>540</v>
      </c>
      <c r="Q700" s="9">
        <v>1824</v>
      </c>
      <c r="R700" s="10">
        <v>2450</v>
      </c>
      <c r="S700" s="36"/>
      <c r="T700" s="11" t="s">
        <v>725</v>
      </c>
      <c r="U700" t="s">
        <v>768</v>
      </c>
    </row>
    <row r="701" spans="1:21" x14ac:dyDescent="0.25">
      <c r="A701" s="6">
        <v>1610</v>
      </c>
      <c r="B701" s="7">
        <v>1119.5</v>
      </c>
      <c r="C701" s="8">
        <v>2542.1949999999997</v>
      </c>
      <c r="D701" s="7">
        <v>2114.8899999999994</v>
      </c>
      <c r="E701" s="9">
        <v>841.5</v>
      </c>
      <c r="F701" s="10">
        <v>0</v>
      </c>
      <c r="G701" s="9">
        <v>1146</v>
      </c>
      <c r="H701" s="10">
        <v>1929</v>
      </c>
      <c r="I701" s="10">
        <v>0</v>
      </c>
      <c r="J701" s="7">
        <v>1005</v>
      </c>
      <c r="K701" s="8">
        <v>235</v>
      </c>
      <c r="L701" s="7">
        <v>1465.9949999999999</v>
      </c>
      <c r="M701" s="8">
        <v>1780.8900000000003</v>
      </c>
      <c r="N701" s="10">
        <v>0</v>
      </c>
      <c r="O701" s="9">
        <v>2955</v>
      </c>
      <c r="P701" s="10">
        <v>1309.5</v>
      </c>
      <c r="Q701" s="9">
        <v>2014</v>
      </c>
      <c r="R701" s="10">
        <v>2342.5</v>
      </c>
      <c r="S701" s="36"/>
      <c r="T701" s="11" t="s">
        <v>726</v>
      </c>
      <c r="U701" t="s">
        <v>768</v>
      </c>
    </row>
    <row r="702" spans="1:21" x14ac:dyDescent="0.25">
      <c r="A702" s="6">
        <v>1743.5</v>
      </c>
      <c r="B702" s="7">
        <v>863</v>
      </c>
      <c r="C702" s="8">
        <v>2267.1299999999992</v>
      </c>
      <c r="D702" s="7">
        <v>1922.7800000000007</v>
      </c>
      <c r="E702" s="9">
        <v>1358.5</v>
      </c>
      <c r="F702" s="10">
        <v>1810.5</v>
      </c>
      <c r="G702" s="9">
        <v>1195.5</v>
      </c>
      <c r="H702" s="10">
        <v>1844.5</v>
      </c>
      <c r="I702" s="10">
        <v>0</v>
      </c>
      <c r="J702" s="7">
        <v>930.5</v>
      </c>
      <c r="K702" s="8">
        <v>150</v>
      </c>
      <c r="L702" s="7">
        <v>1314.4549999999999</v>
      </c>
      <c r="M702" s="8">
        <v>1753.3249999999998</v>
      </c>
      <c r="N702" s="10">
        <v>339</v>
      </c>
      <c r="O702" s="9">
        <v>2685</v>
      </c>
      <c r="P702" s="10">
        <v>1710.5</v>
      </c>
      <c r="Q702" s="9">
        <v>2083.5</v>
      </c>
      <c r="R702" s="10">
        <v>2294</v>
      </c>
      <c r="S702" s="36"/>
      <c r="T702" s="11" t="s">
        <v>727</v>
      </c>
      <c r="U702" t="s">
        <v>768</v>
      </c>
    </row>
    <row r="703" spans="1:21" x14ac:dyDescent="0.25">
      <c r="A703" s="6">
        <v>1626</v>
      </c>
      <c r="B703" s="7">
        <v>1249</v>
      </c>
      <c r="C703" s="8">
        <v>2515.1900000000005</v>
      </c>
      <c r="D703" s="7">
        <v>2185.7849999999999</v>
      </c>
      <c r="E703" s="9">
        <v>1506</v>
      </c>
      <c r="F703" s="10">
        <v>1128.5</v>
      </c>
      <c r="G703" s="9">
        <v>1209</v>
      </c>
      <c r="H703" s="10">
        <v>1857.5</v>
      </c>
      <c r="I703" s="10">
        <v>0</v>
      </c>
      <c r="J703" s="7">
        <v>1133.5</v>
      </c>
      <c r="K703" s="8">
        <v>447</v>
      </c>
      <c r="L703" s="7">
        <v>1497.4400000000005</v>
      </c>
      <c r="M703" s="8">
        <v>1936.87</v>
      </c>
      <c r="N703" s="10">
        <v>532.5</v>
      </c>
      <c r="O703" s="9">
        <v>2632</v>
      </c>
      <c r="P703" s="10">
        <v>2236.5</v>
      </c>
      <c r="Q703" s="9">
        <v>1920.5</v>
      </c>
      <c r="R703" s="10">
        <v>2017</v>
      </c>
      <c r="S703" s="36"/>
      <c r="T703" s="11" t="s">
        <v>728</v>
      </c>
      <c r="U703" t="s">
        <v>768</v>
      </c>
    </row>
    <row r="704" spans="1:21" x14ac:dyDescent="0.25">
      <c r="A704" s="6">
        <v>1954.5</v>
      </c>
      <c r="B704" s="7">
        <v>1287</v>
      </c>
      <c r="C704" s="8">
        <v>2731.37</v>
      </c>
      <c r="D704" s="7">
        <v>2623.1949999999997</v>
      </c>
      <c r="E704" s="9">
        <v>1215</v>
      </c>
      <c r="F704" s="10">
        <v>676.5</v>
      </c>
      <c r="G704" s="9">
        <v>1370</v>
      </c>
      <c r="H704" s="10">
        <v>1931.5</v>
      </c>
      <c r="I704" s="10">
        <v>0</v>
      </c>
      <c r="J704" s="7">
        <v>1078.5</v>
      </c>
      <c r="K704" s="8">
        <v>425</v>
      </c>
      <c r="L704" s="7">
        <v>1692.2299999999996</v>
      </c>
      <c r="M704" s="8">
        <v>2019.0050000000001</v>
      </c>
      <c r="N704" s="10">
        <v>550.5</v>
      </c>
      <c r="O704" s="9">
        <v>2826.5</v>
      </c>
      <c r="P704" s="10">
        <v>2014</v>
      </c>
      <c r="Q704" s="9">
        <v>2334</v>
      </c>
      <c r="R704" s="10">
        <v>2471.5</v>
      </c>
      <c r="S704" s="36"/>
      <c r="T704" s="11" t="s">
        <v>729</v>
      </c>
      <c r="U704" t="s">
        <v>768</v>
      </c>
    </row>
    <row r="705" spans="1:21" x14ac:dyDescent="0.25">
      <c r="A705" s="15">
        <v>1992.5</v>
      </c>
      <c r="B705" s="34">
        <v>1427</v>
      </c>
      <c r="C705" s="20">
        <v>2719.6450000000004</v>
      </c>
      <c r="D705" s="34">
        <v>2521.5550000000003</v>
      </c>
      <c r="E705" s="22">
        <v>1363.5</v>
      </c>
      <c r="F705" s="21">
        <v>939.5</v>
      </c>
      <c r="G705" s="22">
        <v>1464</v>
      </c>
      <c r="H705" s="21">
        <v>2123</v>
      </c>
      <c r="I705" s="21">
        <v>0</v>
      </c>
      <c r="J705" s="34">
        <v>1181</v>
      </c>
      <c r="K705" s="20">
        <v>605</v>
      </c>
      <c r="L705" s="34">
        <v>1566.9249999999993</v>
      </c>
      <c r="M705" s="20">
        <v>1930.2549999999992</v>
      </c>
      <c r="N705" s="21">
        <v>720</v>
      </c>
      <c r="O705" s="22">
        <v>3158</v>
      </c>
      <c r="P705" s="21">
        <v>1831.5</v>
      </c>
      <c r="Q705" s="22">
        <v>2623.5</v>
      </c>
      <c r="R705" s="21">
        <v>2495.5</v>
      </c>
      <c r="S705" s="36"/>
      <c r="T705" s="19" t="s">
        <v>730</v>
      </c>
      <c r="U705" t="s">
        <v>768</v>
      </c>
    </row>
    <row r="706" spans="1:21" x14ac:dyDescent="0.25">
      <c r="A706" s="6">
        <v>204</v>
      </c>
      <c r="B706" s="7">
        <v>506.5</v>
      </c>
      <c r="C706" s="8">
        <v>1292.6350000000002</v>
      </c>
      <c r="D706" s="7">
        <v>463.61999999999989</v>
      </c>
      <c r="E706" s="9">
        <v>0</v>
      </c>
      <c r="F706" s="10">
        <v>0</v>
      </c>
      <c r="G706" s="9">
        <v>752</v>
      </c>
      <c r="H706" s="10">
        <v>1008</v>
      </c>
      <c r="I706" s="10">
        <v>0</v>
      </c>
      <c r="J706" s="7">
        <v>325</v>
      </c>
      <c r="K706" s="8">
        <v>395</v>
      </c>
      <c r="L706" s="7">
        <v>1085.875</v>
      </c>
      <c r="M706" s="8">
        <v>708.45499999999993</v>
      </c>
      <c r="N706" s="10">
        <v>0</v>
      </c>
      <c r="O706" s="9">
        <v>1110.5</v>
      </c>
      <c r="P706" s="10">
        <v>481</v>
      </c>
      <c r="Q706" s="9">
        <v>685</v>
      </c>
      <c r="R706" s="10">
        <v>572</v>
      </c>
      <c r="S706" s="35" t="s">
        <v>731</v>
      </c>
      <c r="T706" s="11" t="s">
        <v>732</v>
      </c>
      <c r="U706" t="s">
        <v>768</v>
      </c>
    </row>
    <row r="707" spans="1:21" x14ac:dyDescent="0.25">
      <c r="A707" s="6">
        <v>0</v>
      </c>
      <c r="B707" s="7">
        <v>426</v>
      </c>
      <c r="C707" s="8">
        <v>804.28499999999985</v>
      </c>
      <c r="D707" s="7">
        <v>481.60000000000036</v>
      </c>
      <c r="E707" s="9">
        <v>946</v>
      </c>
      <c r="F707" s="10">
        <v>12.5</v>
      </c>
      <c r="G707" s="9">
        <v>452.5</v>
      </c>
      <c r="H707" s="10">
        <v>1001</v>
      </c>
      <c r="I707" s="10">
        <v>0</v>
      </c>
      <c r="J707" s="7">
        <v>357</v>
      </c>
      <c r="K707" s="8">
        <v>0</v>
      </c>
      <c r="L707" s="7">
        <v>1033.875</v>
      </c>
      <c r="M707" s="8">
        <v>524.94999999999982</v>
      </c>
      <c r="N707" s="10">
        <v>0</v>
      </c>
      <c r="O707" s="9">
        <v>689</v>
      </c>
      <c r="P707" s="10">
        <v>1622</v>
      </c>
      <c r="Q707" s="9">
        <v>438</v>
      </c>
      <c r="R707" s="10">
        <v>304</v>
      </c>
      <c r="S707" s="36"/>
      <c r="T707" s="11" t="s">
        <v>733</v>
      </c>
      <c r="U707" t="s">
        <v>768</v>
      </c>
    </row>
    <row r="708" spans="1:21" x14ac:dyDescent="0.25">
      <c r="A708" s="6">
        <v>60</v>
      </c>
      <c r="B708" s="7">
        <v>907</v>
      </c>
      <c r="C708" s="8">
        <v>441.77</v>
      </c>
      <c r="D708" s="7">
        <v>32.194999999999709</v>
      </c>
      <c r="E708" s="9">
        <v>0</v>
      </c>
      <c r="F708" s="10">
        <v>0</v>
      </c>
      <c r="G708" s="9">
        <v>285</v>
      </c>
      <c r="H708" s="10">
        <v>883.5</v>
      </c>
      <c r="I708" s="10">
        <v>0</v>
      </c>
      <c r="J708" s="7">
        <v>248</v>
      </c>
      <c r="K708" s="8">
        <v>2149</v>
      </c>
      <c r="L708" s="7">
        <v>1824.8250000000007</v>
      </c>
      <c r="M708" s="8">
        <v>413.05999999999995</v>
      </c>
      <c r="N708" s="10">
        <v>328</v>
      </c>
      <c r="O708" s="9">
        <v>717</v>
      </c>
      <c r="P708" s="10">
        <v>1009.5</v>
      </c>
      <c r="Q708" s="9">
        <v>389</v>
      </c>
      <c r="R708" s="10">
        <v>176.5</v>
      </c>
      <c r="S708" s="36"/>
      <c r="T708" s="11" t="s">
        <v>734</v>
      </c>
      <c r="U708" t="s">
        <v>768</v>
      </c>
    </row>
    <row r="709" spans="1:21" x14ac:dyDescent="0.25">
      <c r="A709" s="6">
        <v>0</v>
      </c>
      <c r="B709" s="7">
        <v>624.5</v>
      </c>
      <c r="C709" s="8">
        <v>459.04500000000007</v>
      </c>
      <c r="D709" s="7">
        <v>295.92000000000007</v>
      </c>
      <c r="E709" s="9">
        <v>0</v>
      </c>
      <c r="F709" s="10">
        <v>0</v>
      </c>
      <c r="G709" s="9">
        <v>89.5</v>
      </c>
      <c r="H709" s="10">
        <v>276</v>
      </c>
      <c r="I709" s="10">
        <v>0</v>
      </c>
      <c r="J709" s="7">
        <v>632</v>
      </c>
      <c r="K709" s="8">
        <v>1174</v>
      </c>
      <c r="L709" s="7">
        <v>2060.2049999999999</v>
      </c>
      <c r="M709" s="8">
        <v>309.72499999999991</v>
      </c>
      <c r="N709" s="10">
        <v>0</v>
      </c>
      <c r="O709" s="9">
        <v>145</v>
      </c>
      <c r="P709" s="10">
        <v>0</v>
      </c>
      <c r="Q709" s="9">
        <v>348</v>
      </c>
      <c r="R709" s="10">
        <v>50.5</v>
      </c>
      <c r="S709" s="36"/>
      <c r="T709" s="11" t="s">
        <v>735</v>
      </c>
      <c r="U709" t="s">
        <v>768</v>
      </c>
    </row>
    <row r="710" spans="1:21" x14ac:dyDescent="0.25">
      <c r="A710" s="6">
        <v>704.5</v>
      </c>
      <c r="B710" s="7">
        <v>1326.5</v>
      </c>
      <c r="C710" s="8">
        <v>1077.6750000000002</v>
      </c>
      <c r="D710" s="7">
        <v>967.25</v>
      </c>
      <c r="E710" s="9">
        <v>361</v>
      </c>
      <c r="F710" s="10">
        <v>0</v>
      </c>
      <c r="G710" s="9">
        <v>703.5</v>
      </c>
      <c r="H710" s="10">
        <v>784.5</v>
      </c>
      <c r="I710" s="10">
        <v>0</v>
      </c>
      <c r="J710" s="7">
        <v>1311</v>
      </c>
      <c r="K710" s="8">
        <v>1864.5</v>
      </c>
      <c r="L710" s="7">
        <v>980.95499999999993</v>
      </c>
      <c r="M710" s="8">
        <v>1259.6849999999995</v>
      </c>
      <c r="N710" s="10">
        <v>0</v>
      </c>
      <c r="O710" s="9">
        <v>614.5</v>
      </c>
      <c r="P710" s="10">
        <v>0</v>
      </c>
      <c r="Q710" s="9">
        <v>592</v>
      </c>
      <c r="R710" s="10">
        <v>988</v>
      </c>
      <c r="S710" s="36"/>
      <c r="T710" s="11" t="s">
        <v>736</v>
      </c>
      <c r="U710" t="s">
        <v>768</v>
      </c>
    </row>
    <row r="711" spans="1:21" x14ac:dyDescent="0.25">
      <c r="A711" s="6">
        <v>543.5</v>
      </c>
      <c r="B711" s="7">
        <v>1382</v>
      </c>
      <c r="C711" s="8">
        <v>1052.9549999999999</v>
      </c>
      <c r="D711" s="7">
        <v>769.5</v>
      </c>
      <c r="E711" s="9">
        <v>0</v>
      </c>
      <c r="F711" s="10">
        <v>0</v>
      </c>
      <c r="G711" s="9">
        <v>43.5</v>
      </c>
      <c r="H711" s="10">
        <v>653</v>
      </c>
      <c r="I711" s="10">
        <v>0</v>
      </c>
      <c r="J711" s="7">
        <v>8957</v>
      </c>
      <c r="K711" s="8">
        <v>871.5</v>
      </c>
      <c r="L711" s="7">
        <v>992.39000000000033</v>
      </c>
      <c r="M711" s="8">
        <v>833.08500000000004</v>
      </c>
      <c r="N711" s="10">
        <v>0</v>
      </c>
      <c r="O711" s="9">
        <v>673</v>
      </c>
      <c r="P711" s="10">
        <v>0</v>
      </c>
      <c r="Q711" s="9">
        <v>728</v>
      </c>
      <c r="R711" s="10">
        <v>683.5</v>
      </c>
      <c r="S711" s="36"/>
      <c r="T711" s="11" t="s">
        <v>737</v>
      </c>
      <c r="U711" t="s">
        <v>768</v>
      </c>
    </row>
    <row r="712" spans="1:21" x14ac:dyDescent="0.25">
      <c r="A712" s="6">
        <v>300</v>
      </c>
      <c r="B712" s="7">
        <v>932</v>
      </c>
      <c r="C712" s="8">
        <v>677.96500000000015</v>
      </c>
      <c r="D712" s="7">
        <v>375.29500000000007</v>
      </c>
      <c r="E712" s="9">
        <v>0</v>
      </c>
      <c r="F712" s="10">
        <v>0</v>
      </c>
      <c r="G712" s="9">
        <v>0</v>
      </c>
      <c r="H712" s="10">
        <v>225.5</v>
      </c>
      <c r="I712" s="10">
        <v>0</v>
      </c>
      <c r="J712" s="7">
        <v>563</v>
      </c>
      <c r="K712" s="8">
        <v>82.5</v>
      </c>
      <c r="L712" s="7">
        <v>652.27999999999975</v>
      </c>
      <c r="M712" s="8">
        <v>364.11999999999989</v>
      </c>
      <c r="N712" s="10">
        <v>0</v>
      </c>
      <c r="O712" s="9">
        <v>343.5</v>
      </c>
      <c r="P712" s="10">
        <v>0</v>
      </c>
      <c r="Q712" s="9">
        <v>219</v>
      </c>
      <c r="R712" s="10">
        <v>338</v>
      </c>
      <c r="S712" s="36"/>
      <c r="T712" s="11" t="s">
        <v>738</v>
      </c>
      <c r="U712" t="s">
        <v>768</v>
      </c>
    </row>
    <row r="713" spans="1:21" x14ac:dyDescent="0.25">
      <c r="A713" s="6">
        <v>668</v>
      </c>
      <c r="B713" s="7">
        <v>915</v>
      </c>
      <c r="C713" s="8">
        <v>907.91499999999996</v>
      </c>
      <c r="D713" s="7">
        <v>159.04500000000007</v>
      </c>
      <c r="E713" s="9">
        <v>158</v>
      </c>
      <c r="F713" s="10">
        <v>0</v>
      </c>
      <c r="G713" s="9">
        <v>25</v>
      </c>
      <c r="H713" s="10">
        <v>343</v>
      </c>
      <c r="I713" s="10">
        <v>0</v>
      </c>
      <c r="J713" s="7">
        <v>716</v>
      </c>
      <c r="K713" s="8">
        <v>308.5</v>
      </c>
      <c r="L713" s="7">
        <v>818.21500000000015</v>
      </c>
      <c r="M713" s="8">
        <v>323.51000000000022</v>
      </c>
      <c r="N713" s="10">
        <v>0</v>
      </c>
      <c r="O713" s="9">
        <v>999.5</v>
      </c>
      <c r="P713" s="10">
        <v>0</v>
      </c>
      <c r="Q713" s="9">
        <v>212.5</v>
      </c>
      <c r="R713" s="10">
        <v>555.5</v>
      </c>
      <c r="S713" s="36"/>
      <c r="T713" s="11" t="s">
        <v>739</v>
      </c>
      <c r="U713" t="s">
        <v>768</v>
      </c>
    </row>
    <row r="714" spans="1:21" x14ac:dyDescent="0.25">
      <c r="A714" s="6">
        <v>936</v>
      </c>
      <c r="B714" s="7">
        <v>1022</v>
      </c>
      <c r="C714" s="8">
        <v>1159.5450000000001</v>
      </c>
      <c r="D714" s="7">
        <v>775.78499999999985</v>
      </c>
      <c r="E714" s="9">
        <v>156</v>
      </c>
      <c r="F714" s="10">
        <v>0</v>
      </c>
      <c r="G714" s="9">
        <v>418.5</v>
      </c>
      <c r="H714" s="10">
        <v>567</v>
      </c>
      <c r="I714" s="10">
        <v>0</v>
      </c>
      <c r="J714" s="7">
        <v>819.5</v>
      </c>
      <c r="K714" s="8">
        <v>1884.5</v>
      </c>
      <c r="L714" s="7">
        <v>1213.0450000000001</v>
      </c>
      <c r="M714" s="8">
        <v>815.52500000000009</v>
      </c>
      <c r="N714" s="10">
        <v>0</v>
      </c>
      <c r="O714" s="9">
        <v>791</v>
      </c>
      <c r="P714" s="10">
        <v>0</v>
      </c>
      <c r="Q714" s="9">
        <v>593</v>
      </c>
      <c r="R714" s="10">
        <v>1070</v>
      </c>
      <c r="S714" s="36"/>
      <c r="T714" s="11" t="s">
        <v>740</v>
      </c>
      <c r="U714" t="s">
        <v>768</v>
      </c>
    </row>
    <row r="715" spans="1:21" x14ac:dyDescent="0.25">
      <c r="A715" s="6">
        <v>1085.5</v>
      </c>
      <c r="B715" s="7">
        <v>1170</v>
      </c>
      <c r="C715" s="8">
        <v>1280.0450000000001</v>
      </c>
      <c r="D715" s="7">
        <v>967.89999999999964</v>
      </c>
      <c r="E715" s="9">
        <v>144</v>
      </c>
      <c r="F715" s="10">
        <v>0</v>
      </c>
      <c r="G715" s="9">
        <v>849</v>
      </c>
      <c r="H715" s="10">
        <v>961.5</v>
      </c>
      <c r="I715" s="10">
        <v>0</v>
      </c>
      <c r="J715" s="7">
        <v>1004.5</v>
      </c>
      <c r="K715" s="8">
        <v>740.5</v>
      </c>
      <c r="L715" s="7">
        <v>1354.2450000000008</v>
      </c>
      <c r="M715" s="8">
        <v>985.40999999999985</v>
      </c>
      <c r="N715" s="10">
        <v>0</v>
      </c>
      <c r="O715" s="9">
        <v>1368</v>
      </c>
      <c r="P715" s="10">
        <v>0</v>
      </c>
      <c r="Q715" s="9">
        <v>1180.5</v>
      </c>
      <c r="R715" s="10">
        <v>1565</v>
      </c>
      <c r="S715" s="36"/>
      <c r="T715" s="11" t="s">
        <v>741</v>
      </c>
      <c r="U715" t="s">
        <v>768</v>
      </c>
    </row>
    <row r="716" spans="1:21" x14ac:dyDescent="0.25">
      <c r="A716" s="6">
        <v>1179</v>
      </c>
      <c r="B716" s="7">
        <v>1064</v>
      </c>
      <c r="C716" s="8">
        <v>922.17500000000018</v>
      </c>
      <c r="D716" s="7">
        <v>792.27999999999975</v>
      </c>
      <c r="E716" s="9">
        <v>219</v>
      </c>
      <c r="F716" s="10">
        <v>0</v>
      </c>
      <c r="G716" s="9">
        <v>768.5</v>
      </c>
      <c r="H716" s="10">
        <v>780</v>
      </c>
      <c r="I716" s="10">
        <v>0</v>
      </c>
      <c r="J716" s="7">
        <v>774</v>
      </c>
      <c r="K716" s="8">
        <v>394.5</v>
      </c>
      <c r="L716" s="7">
        <v>1328.04</v>
      </c>
      <c r="M716" s="8">
        <v>681.34000000000015</v>
      </c>
      <c r="N716" s="10">
        <v>0</v>
      </c>
      <c r="O716" s="9">
        <v>1151</v>
      </c>
      <c r="P716" s="10">
        <v>0</v>
      </c>
      <c r="Q716" s="9">
        <v>877.5</v>
      </c>
      <c r="R716" s="10">
        <v>1290</v>
      </c>
      <c r="S716" s="36"/>
      <c r="T716" s="11" t="s">
        <v>742</v>
      </c>
      <c r="U716" t="s">
        <v>768</v>
      </c>
    </row>
    <row r="717" spans="1:21" x14ac:dyDescent="0.25">
      <c r="A717" s="6">
        <v>1212.5</v>
      </c>
      <c r="B717" s="7">
        <v>1196.5</v>
      </c>
      <c r="C717" s="8">
        <v>869.14000000000033</v>
      </c>
      <c r="D717" s="7">
        <v>595.98999999999978</v>
      </c>
      <c r="E717" s="9">
        <v>719.5</v>
      </c>
      <c r="F717" s="10">
        <v>1199</v>
      </c>
      <c r="G717" s="9">
        <v>1159</v>
      </c>
      <c r="H717" s="10">
        <v>814</v>
      </c>
      <c r="I717" s="10">
        <v>0</v>
      </c>
      <c r="J717" s="7">
        <v>567</v>
      </c>
      <c r="K717" s="8">
        <v>667.5</v>
      </c>
      <c r="L717" s="7">
        <v>1357.5699999999997</v>
      </c>
      <c r="M717" s="8">
        <v>586.64000000000033</v>
      </c>
      <c r="N717" s="10">
        <v>1605.5</v>
      </c>
      <c r="O717" s="9">
        <v>1112.5</v>
      </c>
      <c r="P717" s="10">
        <v>1374.5</v>
      </c>
      <c r="Q717" s="9">
        <v>580.5</v>
      </c>
      <c r="R717" s="10">
        <v>1201.5</v>
      </c>
      <c r="S717" s="36"/>
      <c r="T717" s="11" t="s">
        <v>743</v>
      </c>
      <c r="U717" t="s">
        <v>768</v>
      </c>
    </row>
    <row r="718" spans="1:21" x14ac:dyDescent="0.25">
      <c r="A718" s="6">
        <v>990</v>
      </c>
      <c r="B718" s="7">
        <v>749</v>
      </c>
      <c r="C718" s="8">
        <v>886.59000000000015</v>
      </c>
      <c r="D718" s="7">
        <v>612.34000000000015</v>
      </c>
      <c r="E718" s="9">
        <v>70.5</v>
      </c>
      <c r="F718" s="10">
        <v>163</v>
      </c>
      <c r="G718" s="9">
        <v>652</v>
      </c>
      <c r="H718" s="10">
        <v>505.5</v>
      </c>
      <c r="I718" s="10">
        <v>0</v>
      </c>
      <c r="J718" s="7">
        <v>881</v>
      </c>
      <c r="K718" s="8">
        <v>0</v>
      </c>
      <c r="L718" s="7">
        <v>945.625</v>
      </c>
      <c r="M718" s="8">
        <v>481.30499999999984</v>
      </c>
      <c r="N718" s="10">
        <v>915</v>
      </c>
      <c r="O718" s="9">
        <v>1018.5</v>
      </c>
      <c r="P718" s="10">
        <v>1167.5</v>
      </c>
      <c r="Q718" s="9">
        <v>590</v>
      </c>
      <c r="R718" s="10">
        <v>1630.5</v>
      </c>
      <c r="S718" s="36"/>
      <c r="T718" s="11" t="s">
        <v>744</v>
      </c>
      <c r="U718" t="s">
        <v>768</v>
      </c>
    </row>
    <row r="719" spans="1:21" x14ac:dyDescent="0.25">
      <c r="A719" s="6">
        <v>1016</v>
      </c>
      <c r="B719" s="7">
        <v>520.5</v>
      </c>
      <c r="C719" s="8">
        <v>876.10500000000002</v>
      </c>
      <c r="D719" s="7">
        <v>487.29500000000007</v>
      </c>
      <c r="E719" s="9">
        <v>0</v>
      </c>
      <c r="F719" s="10">
        <v>0</v>
      </c>
      <c r="G719" s="9">
        <v>557</v>
      </c>
      <c r="H719" s="10">
        <v>511</v>
      </c>
      <c r="I719" s="10">
        <v>0</v>
      </c>
      <c r="J719" s="7">
        <v>158.5</v>
      </c>
      <c r="K719" s="8">
        <v>0</v>
      </c>
      <c r="L719" s="7">
        <v>1181.5349999999999</v>
      </c>
      <c r="M719" s="8">
        <v>455.4399999999996</v>
      </c>
      <c r="N719" s="10">
        <v>0</v>
      </c>
      <c r="O719" s="9">
        <v>1140</v>
      </c>
      <c r="P719" s="10">
        <v>0</v>
      </c>
      <c r="Q719" s="9">
        <v>740.5</v>
      </c>
      <c r="R719" s="10">
        <v>1224</v>
      </c>
      <c r="S719" s="36"/>
      <c r="T719" s="11" t="s">
        <v>745</v>
      </c>
      <c r="U719" t="s">
        <v>768</v>
      </c>
    </row>
    <row r="720" spans="1:21" x14ac:dyDescent="0.25">
      <c r="A720" s="6">
        <v>1476.5</v>
      </c>
      <c r="B720" s="7">
        <v>787.5</v>
      </c>
      <c r="C720" s="8">
        <v>1744.3950000000004</v>
      </c>
      <c r="D720" s="7">
        <v>1142.5</v>
      </c>
      <c r="E720" s="9">
        <v>878</v>
      </c>
      <c r="F720" s="10">
        <v>0</v>
      </c>
      <c r="G720" s="9">
        <v>1016</v>
      </c>
      <c r="H720" s="10">
        <v>857</v>
      </c>
      <c r="I720" s="10">
        <v>0</v>
      </c>
      <c r="J720" s="7">
        <v>1049.5</v>
      </c>
      <c r="K720" s="8">
        <v>0</v>
      </c>
      <c r="L720" s="7">
        <v>1672.415</v>
      </c>
      <c r="M720" s="8">
        <v>1074.1199999999999</v>
      </c>
      <c r="N720" s="10">
        <v>0</v>
      </c>
      <c r="O720" s="9">
        <v>1622.5</v>
      </c>
      <c r="P720" s="10">
        <v>0</v>
      </c>
      <c r="Q720" s="9">
        <v>1189</v>
      </c>
      <c r="R720" s="10">
        <v>1448.5</v>
      </c>
      <c r="S720" s="36"/>
      <c r="T720" s="11" t="s">
        <v>746</v>
      </c>
      <c r="U720" t="s">
        <v>768</v>
      </c>
    </row>
    <row r="721" spans="1:21" x14ac:dyDescent="0.25">
      <c r="A721" s="6">
        <v>1468</v>
      </c>
      <c r="B721" s="7">
        <v>657</v>
      </c>
      <c r="C721" s="8">
        <v>1682.2849999999999</v>
      </c>
      <c r="D721" s="7">
        <v>1243.7449999999999</v>
      </c>
      <c r="E721" s="9">
        <v>349</v>
      </c>
      <c r="F721" s="10">
        <v>0</v>
      </c>
      <c r="G721" s="9">
        <v>905.5</v>
      </c>
      <c r="H721" s="10">
        <v>949</v>
      </c>
      <c r="I721" s="10">
        <v>0</v>
      </c>
      <c r="J721" s="7">
        <v>525</v>
      </c>
      <c r="K721" s="8">
        <v>26.5</v>
      </c>
      <c r="L721" s="7">
        <v>1198.4050000000007</v>
      </c>
      <c r="M721" s="8">
        <v>923.69499999999971</v>
      </c>
      <c r="N721" s="10">
        <v>0</v>
      </c>
      <c r="O721" s="9">
        <v>1868.5</v>
      </c>
      <c r="P721" s="10">
        <v>461.5</v>
      </c>
      <c r="Q721" s="9">
        <v>1298</v>
      </c>
      <c r="R721" s="10">
        <v>1545</v>
      </c>
      <c r="S721" s="36"/>
      <c r="T721" s="11" t="s">
        <v>747</v>
      </c>
      <c r="U721" t="s">
        <v>768</v>
      </c>
    </row>
    <row r="722" spans="1:21" x14ac:dyDescent="0.25">
      <c r="A722" s="6">
        <v>2161.5</v>
      </c>
      <c r="B722" s="7">
        <v>866</v>
      </c>
      <c r="C722" s="8">
        <v>1635.6949999999997</v>
      </c>
      <c r="D722" s="7">
        <v>1228.2199999999993</v>
      </c>
      <c r="E722" s="9">
        <v>1453</v>
      </c>
      <c r="F722" s="10">
        <v>869.5</v>
      </c>
      <c r="G722" s="9">
        <v>1387</v>
      </c>
      <c r="H722" s="10">
        <v>1945</v>
      </c>
      <c r="I722" s="10">
        <v>295</v>
      </c>
      <c r="J722" s="7">
        <v>489</v>
      </c>
      <c r="K722" s="8">
        <v>773</v>
      </c>
      <c r="L722" s="7">
        <v>1542.9250000000002</v>
      </c>
      <c r="M722" s="8">
        <v>1149.77</v>
      </c>
      <c r="N722" s="10">
        <v>1280.5</v>
      </c>
      <c r="O722" s="9">
        <v>2232</v>
      </c>
      <c r="P722" s="10">
        <v>2697.5</v>
      </c>
      <c r="Q722" s="9">
        <v>2080</v>
      </c>
      <c r="R722" s="10">
        <v>1709</v>
      </c>
      <c r="S722" s="36"/>
      <c r="T722" s="11" t="s">
        <v>748</v>
      </c>
      <c r="U722" t="s">
        <v>768</v>
      </c>
    </row>
    <row r="723" spans="1:21" x14ac:dyDescent="0.25">
      <c r="A723" s="6">
        <v>1678</v>
      </c>
      <c r="B723" s="7">
        <v>1077</v>
      </c>
      <c r="C723" s="8">
        <v>1123.8000000000002</v>
      </c>
      <c r="D723" s="7">
        <v>812.30500000000029</v>
      </c>
      <c r="E723" s="9">
        <v>891</v>
      </c>
      <c r="F723" s="10">
        <v>414</v>
      </c>
      <c r="G723" s="9">
        <v>1093.5</v>
      </c>
      <c r="H723" s="10">
        <v>1597</v>
      </c>
      <c r="I723" s="10">
        <v>0</v>
      </c>
      <c r="J723" s="7">
        <v>284</v>
      </c>
      <c r="K723" s="8">
        <v>484</v>
      </c>
      <c r="L723" s="7">
        <v>785.90499999999975</v>
      </c>
      <c r="M723" s="8">
        <v>829.40499999999975</v>
      </c>
      <c r="N723" s="10">
        <v>578</v>
      </c>
      <c r="O723" s="9">
        <v>2097</v>
      </c>
      <c r="P723" s="10">
        <v>1729.5</v>
      </c>
      <c r="Q723" s="9">
        <v>1653</v>
      </c>
      <c r="R723" s="10">
        <v>1365</v>
      </c>
      <c r="S723" s="36"/>
      <c r="T723" s="11" t="s">
        <v>749</v>
      </c>
      <c r="U723" t="s">
        <v>768</v>
      </c>
    </row>
    <row r="724" spans="1:21" x14ac:dyDescent="0.25">
      <c r="A724" s="6">
        <v>1683</v>
      </c>
      <c r="B724" s="7">
        <v>1336.5</v>
      </c>
      <c r="C724" s="8">
        <v>1317.3899999999994</v>
      </c>
      <c r="D724" s="7">
        <v>958.04500000000007</v>
      </c>
      <c r="E724" s="9">
        <v>1027</v>
      </c>
      <c r="F724" s="10">
        <v>1205</v>
      </c>
      <c r="G724" s="9">
        <v>1227</v>
      </c>
      <c r="H724" s="10">
        <v>1623.5</v>
      </c>
      <c r="I724" s="10">
        <v>164.5</v>
      </c>
      <c r="J724" s="7">
        <v>589</v>
      </c>
      <c r="K724" s="8">
        <v>963</v>
      </c>
      <c r="L724" s="7">
        <v>943.66499999999996</v>
      </c>
      <c r="M724" s="8">
        <v>844.93000000000029</v>
      </c>
      <c r="N724" s="10">
        <v>2150</v>
      </c>
      <c r="O724" s="9">
        <v>2331.5</v>
      </c>
      <c r="P724" s="10">
        <v>3223.5</v>
      </c>
      <c r="Q724" s="9">
        <v>1745.5</v>
      </c>
      <c r="R724" s="10">
        <v>1500</v>
      </c>
      <c r="S724" s="36"/>
      <c r="T724" s="11" t="s">
        <v>750</v>
      </c>
      <c r="U724" t="s">
        <v>768</v>
      </c>
    </row>
    <row r="725" spans="1:21" x14ac:dyDescent="0.25">
      <c r="A725" s="6">
        <v>1496</v>
      </c>
      <c r="B725" s="7">
        <v>956.5</v>
      </c>
      <c r="C725" s="8">
        <v>1605.2749999999996</v>
      </c>
      <c r="D725" s="7">
        <v>1165.5650000000005</v>
      </c>
      <c r="E725" s="9">
        <v>589.5</v>
      </c>
      <c r="F725" s="10">
        <v>0</v>
      </c>
      <c r="G725" s="9">
        <v>1461.5</v>
      </c>
      <c r="H725" s="10">
        <v>1567</v>
      </c>
      <c r="I725" s="10">
        <v>0</v>
      </c>
      <c r="J725" s="7">
        <v>565.5</v>
      </c>
      <c r="K725" s="8">
        <v>938.5</v>
      </c>
      <c r="L725" s="7">
        <v>1060.1399999999994</v>
      </c>
      <c r="M725" s="8">
        <v>938.17500000000018</v>
      </c>
      <c r="N725" s="10">
        <v>274.5</v>
      </c>
      <c r="O725" s="9">
        <v>2205.5</v>
      </c>
      <c r="P725" s="10">
        <v>1361</v>
      </c>
      <c r="Q725" s="9">
        <v>1955</v>
      </c>
      <c r="R725" s="10">
        <v>1406.5</v>
      </c>
      <c r="S725" s="36"/>
      <c r="T725" s="11" t="s">
        <v>751</v>
      </c>
      <c r="U725" t="s">
        <v>768</v>
      </c>
    </row>
    <row r="726" spans="1:21" x14ac:dyDescent="0.25">
      <c r="A726" s="6">
        <v>1910</v>
      </c>
      <c r="B726" s="7">
        <v>1067.5</v>
      </c>
      <c r="C726" s="8">
        <v>1677.88</v>
      </c>
      <c r="D726" s="7">
        <v>1296.2150000000001</v>
      </c>
      <c r="E726" s="9">
        <v>747.5</v>
      </c>
      <c r="F726" s="10">
        <v>541.5</v>
      </c>
      <c r="G726" s="9">
        <v>1408</v>
      </c>
      <c r="H726" s="10">
        <v>1907.5</v>
      </c>
      <c r="I726" s="10">
        <v>2789.5</v>
      </c>
      <c r="J726" s="7">
        <v>898.5</v>
      </c>
      <c r="K726" s="8">
        <v>1210</v>
      </c>
      <c r="L726" s="7">
        <v>1191.0349999999999</v>
      </c>
      <c r="M726" s="8">
        <v>1080.7600000000002</v>
      </c>
      <c r="N726" s="10">
        <v>1210.5</v>
      </c>
      <c r="O726" s="9">
        <v>2868</v>
      </c>
      <c r="P726" s="10">
        <v>1896.5</v>
      </c>
      <c r="Q726" s="9">
        <v>2234.5</v>
      </c>
      <c r="R726" s="10">
        <v>1660</v>
      </c>
      <c r="S726" s="36"/>
      <c r="T726" s="11" t="s">
        <v>752</v>
      </c>
      <c r="U726" t="s">
        <v>768</v>
      </c>
    </row>
    <row r="727" spans="1:21" x14ac:dyDescent="0.25">
      <c r="A727" s="6">
        <v>1686.5</v>
      </c>
      <c r="B727" s="7">
        <v>1544</v>
      </c>
      <c r="C727" s="8">
        <v>1454.2600000000002</v>
      </c>
      <c r="D727" s="7">
        <v>980.98500000000058</v>
      </c>
      <c r="E727" s="9">
        <v>551</v>
      </c>
      <c r="F727" s="10">
        <v>622</v>
      </c>
      <c r="G727" s="9">
        <v>1116.5</v>
      </c>
      <c r="H727" s="10">
        <v>1638.5</v>
      </c>
      <c r="I727" s="10">
        <v>2478.5</v>
      </c>
      <c r="J727" s="7">
        <v>487.5</v>
      </c>
      <c r="K727" s="8">
        <v>1258.5</v>
      </c>
      <c r="L727" s="7">
        <v>1017.9250000000002</v>
      </c>
      <c r="M727" s="8">
        <v>882.02500000000009</v>
      </c>
      <c r="N727" s="10">
        <v>1380</v>
      </c>
      <c r="O727" s="9">
        <v>2459</v>
      </c>
      <c r="P727" s="10">
        <v>1841</v>
      </c>
      <c r="Q727" s="9">
        <v>1845</v>
      </c>
      <c r="R727" s="10">
        <v>1768.5</v>
      </c>
      <c r="S727" s="36"/>
      <c r="T727" s="11" t="s">
        <v>753</v>
      </c>
      <c r="U727" t="s">
        <v>768</v>
      </c>
    </row>
    <row r="728" spans="1:21" x14ac:dyDescent="0.25">
      <c r="A728" s="6">
        <v>832</v>
      </c>
      <c r="B728" s="7">
        <v>1140.5</v>
      </c>
      <c r="C728" s="8">
        <v>1107.105</v>
      </c>
      <c r="D728" s="7">
        <v>736.39500000000044</v>
      </c>
      <c r="E728" s="9">
        <v>357</v>
      </c>
      <c r="F728" s="10">
        <v>1120.5</v>
      </c>
      <c r="G728" s="9">
        <v>795</v>
      </c>
      <c r="H728" s="10">
        <v>1119.5</v>
      </c>
      <c r="I728" s="10">
        <v>0</v>
      </c>
      <c r="J728" s="7">
        <v>630</v>
      </c>
      <c r="K728" s="8">
        <v>1005.5</v>
      </c>
      <c r="L728" s="7">
        <v>525.1850000000004</v>
      </c>
      <c r="M728" s="8">
        <v>482.49499999999989</v>
      </c>
      <c r="N728" s="10">
        <v>1533.5</v>
      </c>
      <c r="O728" s="9">
        <v>1887.5</v>
      </c>
      <c r="P728" s="10">
        <v>2174.5</v>
      </c>
      <c r="Q728" s="9">
        <v>1279</v>
      </c>
      <c r="R728" s="10">
        <v>940</v>
      </c>
      <c r="S728" s="36"/>
      <c r="T728" s="11" t="s">
        <v>754</v>
      </c>
      <c r="U728" t="s">
        <v>768</v>
      </c>
    </row>
    <row r="729" spans="1:21" x14ac:dyDescent="0.25">
      <c r="A729" s="6">
        <v>1762.5</v>
      </c>
      <c r="B729" s="7">
        <v>2172.5</v>
      </c>
      <c r="C729" s="8">
        <v>2375.1099999999997</v>
      </c>
      <c r="D729" s="7">
        <v>758.1200000000008</v>
      </c>
      <c r="E729" s="9">
        <v>2757.5</v>
      </c>
      <c r="F729" s="10">
        <v>4909.5</v>
      </c>
      <c r="G729" s="9">
        <v>1207.5</v>
      </c>
      <c r="H729" s="10">
        <v>1711</v>
      </c>
      <c r="I729" s="10">
        <v>1485.5</v>
      </c>
      <c r="J729" s="7">
        <v>1202.5</v>
      </c>
      <c r="K729" s="8">
        <v>2422</v>
      </c>
      <c r="L729" s="7">
        <v>959.01499999999987</v>
      </c>
      <c r="M729" s="8">
        <v>812.82499999999982</v>
      </c>
      <c r="N729" s="10">
        <v>4960</v>
      </c>
      <c r="O729" s="9">
        <v>5643.5</v>
      </c>
      <c r="P729" s="10">
        <v>5729.5</v>
      </c>
      <c r="Q729" s="9">
        <v>1421</v>
      </c>
      <c r="R729" s="10">
        <v>1494</v>
      </c>
      <c r="S729" s="36"/>
      <c r="T729" s="11" t="s">
        <v>755</v>
      </c>
      <c r="U729" t="s">
        <v>768</v>
      </c>
    </row>
    <row r="730" spans="1:21" x14ac:dyDescent="0.25">
      <c r="A730" s="6">
        <v>473</v>
      </c>
      <c r="B730" s="7">
        <v>730</v>
      </c>
      <c r="C730" s="8">
        <v>1065.46</v>
      </c>
      <c r="D730" s="7">
        <v>427.94000000000005</v>
      </c>
      <c r="E730" s="9">
        <v>0</v>
      </c>
      <c r="F730" s="10">
        <v>0</v>
      </c>
      <c r="G730" s="9">
        <v>680</v>
      </c>
      <c r="H730" s="10">
        <v>1238.5</v>
      </c>
      <c r="I730" s="10">
        <v>0</v>
      </c>
      <c r="J730" s="7">
        <v>1999</v>
      </c>
      <c r="K730" s="8">
        <v>605.5</v>
      </c>
      <c r="L730" s="7">
        <v>1589.4650000000001</v>
      </c>
      <c r="M730" s="8">
        <v>402.10000000000036</v>
      </c>
      <c r="N730" s="10">
        <v>0</v>
      </c>
      <c r="O730" s="9">
        <v>1490.5</v>
      </c>
      <c r="P730" s="10">
        <v>0</v>
      </c>
      <c r="Q730" s="9">
        <v>924</v>
      </c>
      <c r="R730" s="10">
        <v>808.5</v>
      </c>
      <c r="S730" s="36"/>
      <c r="T730" s="11" t="s">
        <v>756</v>
      </c>
      <c r="U730" t="s">
        <v>768</v>
      </c>
    </row>
    <row r="731" spans="1:21" x14ac:dyDescent="0.25">
      <c r="A731" s="6">
        <v>692</v>
      </c>
      <c r="B731" s="7">
        <v>466.5</v>
      </c>
      <c r="C731" s="8">
        <v>1517.5100000000002</v>
      </c>
      <c r="D731" s="7">
        <v>841.65500000000065</v>
      </c>
      <c r="E731" s="9">
        <v>0</v>
      </c>
      <c r="F731" s="10">
        <v>0</v>
      </c>
      <c r="G731" s="9">
        <v>1135.5</v>
      </c>
      <c r="H731" s="10">
        <v>1137</v>
      </c>
      <c r="I731" s="10">
        <v>0</v>
      </c>
      <c r="J731" s="7">
        <v>67.5</v>
      </c>
      <c r="K731" s="8">
        <v>79</v>
      </c>
      <c r="L731" s="7">
        <v>690.35500000000002</v>
      </c>
      <c r="M731" s="8">
        <v>680.32499999999982</v>
      </c>
      <c r="N731" s="10">
        <v>0</v>
      </c>
      <c r="O731" s="9">
        <v>1963.5</v>
      </c>
      <c r="P731" s="10">
        <v>0</v>
      </c>
      <c r="Q731" s="9">
        <v>1359.5</v>
      </c>
      <c r="R731" s="10">
        <v>1209</v>
      </c>
      <c r="S731" s="36"/>
      <c r="T731" s="11" t="s">
        <v>757</v>
      </c>
      <c r="U731" t="s">
        <v>768</v>
      </c>
    </row>
    <row r="732" spans="1:21" x14ac:dyDescent="0.25">
      <c r="A732" s="6">
        <v>336.5</v>
      </c>
      <c r="B732" s="7">
        <v>273</v>
      </c>
      <c r="C732" s="8">
        <v>1142.4949999999999</v>
      </c>
      <c r="D732" s="7">
        <v>451.29500000000007</v>
      </c>
      <c r="E732" s="9">
        <v>174.5</v>
      </c>
      <c r="F732" s="10">
        <v>0</v>
      </c>
      <c r="G732" s="9">
        <v>746</v>
      </c>
      <c r="H732" s="10">
        <v>1072.5</v>
      </c>
      <c r="I732" s="10">
        <v>0</v>
      </c>
      <c r="J732" s="7">
        <v>0</v>
      </c>
      <c r="K732" s="8">
        <v>0</v>
      </c>
      <c r="L732" s="7">
        <v>853.13500000000022</v>
      </c>
      <c r="M732" s="8">
        <v>484.86999999999989</v>
      </c>
      <c r="N732" s="10">
        <v>0</v>
      </c>
      <c r="O732" s="9">
        <v>1410.5</v>
      </c>
      <c r="P732" s="10">
        <v>0</v>
      </c>
      <c r="Q732" s="9">
        <v>891.5</v>
      </c>
      <c r="R732" s="10">
        <v>970</v>
      </c>
      <c r="S732" s="36"/>
      <c r="T732" s="11" t="s">
        <v>758</v>
      </c>
      <c r="U732" t="s">
        <v>768</v>
      </c>
    </row>
    <row r="733" spans="1:21" x14ac:dyDescent="0.25">
      <c r="A733" s="6">
        <v>545</v>
      </c>
      <c r="B733" s="7">
        <v>402</v>
      </c>
      <c r="C733" s="8">
        <v>1473.7150000000001</v>
      </c>
      <c r="D733" s="7">
        <v>817.55000000000018</v>
      </c>
      <c r="E733" s="9">
        <v>119</v>
      </c>
      <c r="F733" s="10">
        <v>0</v>
      </c>
      <c r="G733" s="9">
        <v>836</v>
      </c>
      <c r="H733" s="10">
        <v>1450.5</v>
      </c>
      <c r="I733" s="10">
        <v>0</v>
      </c>
      <c r="J733" s="7">
        <v>201.5</v>
      </c>
      <c r="K733" s="8">
        <v>0</v>
      </c>
      <c r="L733" s="7">
        <v>812.13999999999987</v>
      </c>
      <c r="M733" s="8">
        <v>611.71500000000015</v>
      </c>
      <c r="N733" s="10">
        <v>0</v>
      </c>
      <c r="O733" s="9">
        <v>1879</v>
      </c>
      <c r="P733" s="10">
        <v>0</v>
      </c>
      <c r="Q733" s="9">
        <v>1379.5</v>
      </c>
      <c r="R733" s="10">
        <v>1203.5</v>
      </c>
      <c r="S733" s="36"/>
      <c r="T733" s="11" t="s">
        <v>759</v>
      </c>
      <c r="U733" t="s">
        <v>768</v>
      </c>
    </row>
    <row r="734" spans="1:21" x14ac:dyDescent="0.25">
      <c r="A734" s="6">
        <v>1350.5</v>
      </c>
      <c r="B734" s="7">
        <v>702</v>
      </c>
      <c r="C734" s="8">
        <v>1745.6749999999993</v>
      </c>
      <c r="D734" s="7">
        <v>1500.8850000000002</v>
      </c>
      <c r="E734" s="9">
        <v>353</v>
      </c>
      <c r="F734" s="10">
        <v>115</v>
      </c>
      <c r="G734" s="9">
        <v>1378.5</v>
      </c>
      <c r="H734" s="10">
        <v>1895</v>
      </c>
      <c r="I734" s="10">
        <v>0</v>
      </c>
      <c r="J734" s="7">
        <v>370</v>
      </c>
      <c r="K734" s="8">
        <v>52</v>
      </c>
      <c r="L734" s="7">
        <v>1141.9349999999995</v>
      </c>
      <c r="M734" s="8">
        <v>1115.6300000000001</v>
      </c>
      <c r="N734" s="10">
        <v>862</v>
      </c>
      <c r="O734" s="9">
        <v>2308.5</v>
      </c>
      <c r="P734" s="10">
        <v>2536</v>
      </c>
      <c r="Q734" s="9">
        <v>1801.5</v>
      </c>
      <c r="R734" s="10">
        <v>1768</v>
      </c>
      <c r="S734" s="36"/>
      <c r="T734" s="11" t="s">
        <v>760</v>
      </c>
      <c r="U734" t="s">
        <v>768</v>
      </c>
    </row>
    <row r="735" spans="1:21" x14ac:dyDescent="0.25">
      <c r="A735" s="6">
        <v>1153.5</v>
      </c>
      <c r="B735" s="7">
        <v>965.5</v>
      </c>
      <c r="C735" s="8">
        <v>1475.3649999999998</v>
      </c>
      <c r="D735" s="7">
        <v>1394.8999999999996</v>
      </c>
      <c r="E735" s="9">
        <v>441</v>
      </c>
      <c r="F735" s="10">
        <v>1166.5</v>
      </c>
      <c r="G735" s="9">
        <v>1436</v>
      </c>
      <c r="H735" s="10">
        <v>3079</v>
      </c>
      <c r="I735" s="10">
        <v>0</v>
      </c>
      <c r="J735" s="7">
        <v>628.5</v>
      </c>
      <c r="K735" s="8">
        <v>1134</v>
      </c>
      <c r="L735" s="7">
        <v>954.15499999999975</v>
      </c>
      <c r="M735" s="8">
        <v>1009.1800000000003</v>
      </c>
      <c r="N735" s="10">
        <v>1895.5</v>
      </c>
      <c r="O735" s="9">
        <v>2597.5</v>
      </c>
      <c r="P735" s="10">
        <v>3095.5</v>
      </c>
      <c r="Q735" s="9">
        <v>1896</v>
      </c>
      <c r="R735" s="10">
        <v>1893.5</v>
      </c>
      <c r="S735" s="36"/>
      <c r="T735" s="11" t="s">
        <v>761</v>
      </c>
      <c r="U735" t="s">
        <v>768</v>
      </c>
    </row>
    <row r="736" spans="1:21" x14ac:dyDescent="0.25">
      <c r="A736" s="6">
        <v>1530</v>
      </c>
      <c r="B736" s="7">
        <v>1150</v>
      </c>
      <c r="C736" s="8">
        <v>1446.17</v>
      </c>
      <c r="D736" s="7">
        <v>1634.5599999999995</v>
      </c>
      <c r="E736" s="9">
        <v>1126</v>
      </c>
      <c r="F736" s="10">
        <v>2757.5</v>
      </c>
      <c r="G736" s="9">
        <v>1813.5</v>
      </c>
      <c r="H736" s="10">
        <v>3529.5</v>
      </c>
      <c r="I736" s="10">
        <v>1071.5</v>
      </c>
      <c r="J736" s="7">
        <v>792</v>
      </c>
      <c r="K736" s="8">
        <v>1906.5</v>
      </c>
      <c r="L736" s="7">
        <v>1266.0599999999995</v>
      </c>
      <c r="M736" s="8">
        <v>1385.1549999999997</v>
      </c>
      <c r="N736" s="10">
        <v>2780.5</v>
      </c>
      <c r="O736" s="9">
        <v>2810.5</v>
      </c>
      <c r="P736" s="10">
        <v>3062</v>
      </c>
      <c r="Q736" s="9">
        <v>1928</v>
      </c>
      <c r="R736" s="10">
        <v>2103</v>
      </c>
      <c r="S736" s="36"/>
      <c r="T736" s="11" t="s">
        <v>762</v>
      </c>
      <c r="U736" t="s">
        <v>768</v>
      </c>
    </row>
    <row r="737" spans="1:21" x14ac:dyDescent="0.25">
      <c r="A737" s="6">
        <v>1687</v>
      </c>
      <c r="B737" s="7">
        <v>1449.5</v>
      </c>
      <c r="C737" s="8">
        <v>1846.2049999999999</v>
      </c>
      <c r="D737" s="7">
        <v>2699.58</v>
      </c>
      <c r="E737" s="9">
        <v>1031.5</v>
      </c>
      <c r="F737" s="10">
        <v>2823</v>
      </c>
      <c r="G737" s="9">
        <v>1917</v>
      </c>
      <c r="H737" s="10">
        <v>3079</v>
      </c>
      <c r="I737" s="10">
        <v>151.5</v>
      </c>
      <c r="J737" s="7">
        <v>1104</v>
      </c>
      <c r="K737" s="8">
        <v>1409</v>
      </c>
      <c r="L737" s="7">
        <v>1552.5050000000001</v>
      </c>
      <c r="M737" s="8">
        <v>1688.58</v>
      </c>
      <c r="N737" s="10">
        <v>2773.5</v>
      </c>
      <c r="O737" s="9">
        <v>2649.5</v>
      </c>
      <c r="P737" s="10">
        <v>3798.5</v>
      </c>
      <c r="Q737" s="9">
        <v>1918.5</v>
      </c>
      <c r="R737" s="10">
        <v>2326</v>
      </c>
      <c r="S737" s="36"/>
      <c r="T737" s="11" t="s">
        <v>763</v>
      </c>
      <c r="U737" t="s">
        <v>768</v>
      </c>
    </row>
    <row r="738" spans="1:21" x14ac:dyDescent="0.25">
      <c r="A738" s="6">
        <v>1892</v>
      </c>
      <c r="B738" s="7">
        <v>1694.5</v>
      </c>
      <c r="C738" s="8">
        <v>1971.29</v>
      </c>
      <c r="D738" s="7">
        <v>1745.3600000000006</v>
      </c>
      <c r="E738" s="9">
        <v>1125.5</v>
      </c>
      <c r="F738" s="10">
        <v>3398</v>
      </c>
      <c r="G738" s="9">
        <v>1964.5</v>
      </c>
      <c r="H738" s="10">
        <v>2946.5</v>
      </c>
      <c r="I738" s="10">
        <v>424</v>
      </c>
      <c r="J738" s="7">
        <v>1284</v>
      </c>
      <c r="K738" s="8">
        <v>2567</v>
      </c>
      <c r="L738" s="7">
        <v>1256.7350000000006</v>
      </c>
      <c r="M738" s="8">
        <v>1539.6899999999996</v>
      </c>
      <c r="N738" s="10">
        <v>2994.5</v>
      </c>
      <c r="O738" s="9">
        <v>2719.5</v>
      </c>
      <c r="P738" s="10">
        <v>4372</v>
      </c>
      <c r="Q738" s="9">
        <v>1909.5</v>
      </c>
      <c r="R738" s="10">
        <v>2186</v>
      </c>
      <c r="S738" s="36"/>
      <c r="T738" s="11" t="s">
        <v>764</v>
      </c>
      <c r="U738" t="s">
        <v>768</v>
      </c>
    </row>
    <row r="739" spans="1:21" x14ac:dyDescent="0.25">
      <c r="A739" s="6">
        <v>1193.5</v>
      </c>
      <c r="B739" s="7">
        <v>1474</v>
      </c>
      <c r="C739" s="8">
        <v>1676.5300000000007</v>
      </c>
      <c r="D739" s="7">
        <v>1239.79</v>
      </c>
      <c r="E739" s="9">
        <v>152.5</v>
      </c>
      <c r="F739" s="10">
        <v>2400</v>
      </c>
      <c r="G739" s="9">
        <v>1527</v>
      </c>
      <c r="H739" s="10">
        <v>1924</v>
      </c>
      <c r="I739" s="10">
        <v>19</v>
      </c>
      <c r="J739" s="7">
        <v>1224</v>
      </c>
      <c r="K739" s="8">
        <v>1307.5</v>
      </c>
      <c r="L739" s="7">
        <v>977.70499999999993</v>
      </c>
      <c r="M739" s="8">
        <v>1248.4549999999999</v>
      </c>
      <c r="N739" s="10">
        <v>2357.5</v>
      </c>
      <c r="O739" s="9">
        <v>2081.5</v>
      </c>
      <c r="P739" s="10">
        <v>2739.5</v>
      </c>
      <c r="Q739" s="9">
        <v>1849.5</v>
      </c>
      <c r="R739" s="10">
        <v>1818</v>
      </c>
      <c r="S739" s="36"/>
      <c r="T739" s="11" t="s">
        <v>765</v>
      </c>
      <c r="U739" t="s">
        <v>768</v>
      </c>
    </row>
    <row r="740" spans="1:21" x14ac:dyDescent="0.25">
      <c r="A740" s="6">
        <v>1090.5</v>
      </c>
      <c r="B740" s="7">
        <v>1629.5</v>
      </c>
      <c r="C740" s="8">
        <v>1804.7550000000001</v>
      </c>
      <c r="D740" s="7">
        <v>1305.9700000000003</v>
      </c>
      <c r="E740" s="9">
        <v>189.5</v>
      </c>
      <c r="F740" s="10">
        <v>2847.5</v>
      </c>
      <c r="G740" s="9">
        <v>1657.5</v>
      </c>
      <c r="H740" s="10">
        <v>1966.5</v>
      </c>
      <c r="I740" s="10">
        <v>0</v>
      </c>
      <c r="J740" s="7">
        <v>1483</v>
      </c>
      <c r="K740" s="8">
        <v>1952</v>
      </c>
      <c r="L740" s="7">
        <v>1075.4499999999998</v>
      </c>
      <c r="M740" s="8">
        <v>1405.5550000000003</v>
      </c>
      <c r="N740" s="10">
        <v>2158</v>
      </c>
      <c r="O740" s="9">
        <v>2095</v>
      </c>
      <c r="P740" s="10">
        <v>2559</v>
      </c>
      <c r="Q740" s="9">
        <v>1700.5</v>
      </c>
      <c r="R740" s="10">
        <v>1648</v>
      </c>
      <c r="S740" s="36"/>
      <c r="T740" s="11" t="s">
        <v>766</v>
      </c>
      <c r="U740" t="s">
        <v>768</v>
      </c>
    </row>
    <row r="741" spans="1:21" x14ac:dyDescent="0.25">
      <c r="A741" s="15">
        <v>1320</v>
      </c>
      <c r="B741" s="34">
        <v>1441.5</v>
      </c>
      <c r="C741" s="20">
        <v>1921.67</v>
      </c>
      <c r="D741" s="34">
        <v>1208.7449999999999</v>
      </c>
      <c r="E741" s="22">
        <v>249.5</v>
      </c>
      <c r="F741" s="21">
        <v>2655.5</v>
      </c>
      <c r="G741" s="22">
        <v>1723.5</v>
      </c>
      <c r="H741" s="21">
        <v>2007.5</v>
      </c>
      <c r="I741" s="21">
        <v>0</v>
      </c>
      <c r="J741" s="34">
        <v>1324.5</v>
      </c>
      <c r="K741" s="20">
        <v>1041.5</v>
      </c>
      <c r="L741" s="34">
        <v>1010.9549999999999</v>
      </c>
      <c r="M741" s="20">
        <v>1255.92</v>
      </c>
      <c r="N741" s="21">
        <v>2133.5</v>
      </c>
      <c r="O741" s="22">
        <v>2133</v>
      </c>
      <c r="P741" s="21">
        <v>3290</v>
      </c>
      <c r="Q741" s="22">
        <v>1856</v>
      </c>
      <c r="R741" s="21">
        <v>1795.5</v>
      </c>
      <c r="S741" s="37"/>
      <c r="T741" s="19" t="s">
        <v>767</v>
      </c>
      <c r="U741" t="s">
        <v>768</v>
      </c>
    </row>
  </sheetData>
  <mergeCells count="9">
    <mergeCell ref="S580:S641"/>
    <mergeCell ref="S642:S705"/>
    <mergeCell ref="S706:S741"/>
    <mergeCell ref="S2:S79"/>
    <mergeCell ref="S80:S197"/>
    <mergeCell ref="S198:S287"/>
    <mergeCell ref="S288:S402"/>
    <mergeCell ref="S403:S514"/>
    <mergeCell ref="S515:S579"/>
  </mergeCells>
  <conditionalFormatting sqref="A2:A79 A403:A514 A642:A705">
    <cfRule type="colorScale" priority="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80:A197">
    <cfRule type="colorScale" priority="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A198:A287">
    <cfRule type="colorScale" priority="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288:A402">
    <cfRule type="colorScale" priority="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515:A579">
    <cfRule type="colorScale" priority="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580:A641">
    <cfRule type="colorScale" priority="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A706:A741">
    <cfRule type="colorScale" priority="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198:B287">
    <cfRule type="colorScale" priority="9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288:B402">
    <cfRule type="colorScale" priority="7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515:B579">
    <cfRule type="colorScale" priority="5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580:B641">
    <cfRule type="colorScale" priority="4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706:B741">
    <cfRule type="colorScale" priority="2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B2:R79 B403:R514 B642:R705">
    <cfRule type="colorScale" priority="10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80:C197">
    <cfRule type="colorScale" priority="9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C198:C287">
    <cfRule type="colorScale" priority="9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288:C402">
    <cfRule type="colorScale" priority="7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515:C579">
    <cfRule type="colorScale" priority="5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580:C641">
    <cfRule type="colorScale" priority="4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C706:C741">
    <cfRule type="colorScale" priority="2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80:D197">
    <cfRule type="colorScale" priority="9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198:D287">
    <cfRule type="colorScale" priority="9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288:D402">
    <cfRule type="colorScale" priority="7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515:D579">
    <cfRule type="colorScale" priority="5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580:D641">
    <cfRule type="colorScale" priority="3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D706:D741">
    <cfRule type="colorScale" priority="2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80:E197">
    <cfRule type="colorScale" priority="97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E198:E287">
    <cfRule type="colorScale" priority="8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288:E402">
    <cfRule type="colorScale" priority="7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515:E579">
    <cfRule type="colorScale" priority="5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580:E641">
    <cfRule type="colorScale" priority="3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E706:E741">
    <cfRule type="colorScale" priority="2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80:F197">
    <cfRule type="colorScale" priority="9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F198:F287">
    <cfRule type="colorScale" priority="8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288:F402">
    <cfRule type="colorScale" priority="7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515:F579">
    <cfRule type="colorScale" priority="5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580:F641">
    <cfRule type="colorScale" priority="3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F706:F741">
    <cfRule type="colorScale" priority="2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80:G197">
    <cfRule type="colorScale" priority="95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G198:G287">
    <cfRule type="colorScale" priority="8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288:G402">
    <cfRule type="colorScale" priority="7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515:G579">
    <cfRule type="colorScale" priority="5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580:G641">
    <cfRule type="colorScale" priority="3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G706:G741">
    <cfRule type="colorScale" priority="1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80:H197">
    <cfRule type="colorScale" priority="9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H198:H287">
    <cfRule type="colorScale" priority="8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288:H402">
    <cfRule type="colorScale" priority="6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515:H579">
    <cfRule type="colorScale" priority="5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580:H641">
    <cfRule type="colorScale" priority="3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H706:H741">
    <cfRule type="colorScale" priority="1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80:I197">
    <cfRule type="colorScale" priority="9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I198:I287">
    <cfRule type="colorScale" priority="8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288:I402">
    <cfRule type="colorScale" priority="6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515:I579">
    <cfRule type="colorScale" priority="5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580:I641">
    <cfRule type="colorScale" priority="3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I706:I741">
    <cfRule type="colorScale" priority="1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198:J287">
    <cfRule type="colorScale" priority="8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288:J402">
    <cfRule type="colorScale" priority="6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515:J579">
    <cfRule type="colorScale" priority="5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580:J641">
    <cfRule type="colorScale" priority="3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J706:J741">
    <cfRule type="colorScale" priority="1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198:K287">
    <cfRule type="colorScale" priority="8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288:K402">
    <cfRule type="colorScale" priority="6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515:K579">
    <cfRule type="colorScale" priority="4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580:K641">
    <cfRule type="colorScale" priority="3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K706:K741">
    <cfRule type="colorScale" priority="1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80:L197">
    <cfRule type="colorScale" priority="107">
      <colorScale>
        <cfvo type="num" val="6000"/>
        <cfvo type="num" val="20000"/>
        <cfvo type="num" val="40000"/>
        <color theme="0"/>
        <color rgb="FF0070C0"/>
        <color rgb="FFFF0000"/>
      </colorScale>
    </cfRule>
    <cfRule type="colorScale" priority="108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L198:L287">
    <cfRule type="colorScale" priority="8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288:L402">
    <cfRule type="colorScale" priority="6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515:L579">
    <cfRule type="colorScale" priority="4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580:L641">
    <cfRule type="colorScale" priority="3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L706:L741">
    <cfRule type="colorScale" priority="1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80:M197">
    <cfRule type="colorScale" priority="105">
      <colorScale>
        <cfvo type="num" val="6000"/>
        <cfvo type="num" val="20000"/>
        <cfvo type="num" val="40000"/>
        <color theme="0"/>
        <color rgb="FF0070C0"/>
        <color rgb="FFFF0000"/>
      </colorScale>
    </cfRule>
    <cfRule type="colorScale" priority="106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M198:M287">
    <cfRule type="colorScale" priority="8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288:M402">
    <cfRule type="colorScale" priority="6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515:M579">
    <cfRule type="colorScale" priority="4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580:M641">
    <cfRule type="colorScale" priority="3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M706:M741">
    <cfRule type="colorScale" priority="1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80:N197">
    <cfRule type="colorScale" priority="104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N198:N287">
    <cfRule type="colorScale" priority="8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288:N402">
    <cfRule type="colorScale" priority="6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515:N579">
    <cfRule type="colorScale" priority="4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580:N641">
    <cfRule type="colorScale" priority="2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N706:N741">
    <cfRule type="colorScale" priority="1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80:O197">
    <cfRule type="colorScale" priority="103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O198:O287">
    <cfRule type="colorScale" priority="7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288:O402">
    <cfRule type="colorScale" priority="6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515:O579">
    <cfRule type="colorScale" priority="4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580:O641">
    <cfRule type="colorScale" priority="2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O706:O741">
    <cfRule type="colorScale" priority="1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80:P197">
    <cfRule type="colorScale" priority="102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P198:P287">
    <cfRule type="colorScale" priority="7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288:P402">
    <cfRule type="colorScale" priority="61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515:P579">
    <cfRule type="colorScale" priority="44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580:P641">
    <cfRule type="colorScale" priority="2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P706:P741">
    <cfRule type="colorScale" priority="1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80:Q197">
    <cfRule type="colorScale" priority="101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Q198:Q287">
    <cfRule type="colorScale" priority="77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288:Q402">
    <cfRule type="colorScale" priority="60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515:Q579">
    <cfRule type="colorScale" priority="43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580:Q641">
    <cfRule type="colorScale" priority="2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Q706:Q741">
    <cfRule type="colorScale" priority="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80:R197">
    <cfRule type="colorScale" priority="100">
      <colorScale>
        <cfvo type="num" val="6000"/>
        <cfvo type="num" val="20000"/>
        <cfvo type="num" val="40000"/>
        <color theme="0"/>
        <color rgb="FF00B0F0"/>
        <color rgb="FFFF0000"/>
      </colorScale>
    </cfRule>
  </conditionalFormatting>
  <conditionalFormatting sqref="R198:R287">
    <cfRule type="colorScale" priority="76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288:R402">
    <cfRule type="colorScale" priority="59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515:R579">
    <cfRule type="colorScale" priority="42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580:R641">
    <cfRule type="colorScale" priority="25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conditionalFormatting sqref="R706:R741">
    <cfRule type="colorScale" priority="8">
      <colorScale>
        <cfvo type="num" val="6000"/>
        <cfvo type="num" val="20000"/>
        <cfvo type="num" val="40000"/>
        <color theme="0"/>
        <color rgb="FF0070C0"/>
        <color rgb="FFFF0000"/>
      </colorScale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3c7b80-6e0f-472c-8e60-61bd8a83e2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BA3D6375E5AE4783F8188064E0C38E" ma:contentTypeVersion="14" ma:contentTypeDescription="Crée un document." ma:contentTypeScope="" ma:versionID="276e448d91c5abb3211607d5c2bc7d3c">
  <xsd:schema xmlns:xsd="http://www.w3.org/2001/XMLSchema" xmlns:xs="http://www.w3.org/2001/XMLSchema" xmlns:p="http://schemas.microsoft.com/office/2006/metadata/properties" xmlns:ns3="ba3c7b80-6e0f-472c-8e60-61bd8a83e2b6" xmlns:ns4="92069171-da5a-47cf-9b4e-00ef30ad6191" targetNamespace="http://schemas.microsoft.com/office/2006/metadata/properties" ma:root="true" ma:fieldsID="9749b57168636e379aa28dd56e071443" ns3:_="" ns4:_="">
    <xsd:import namespace="ba3c7b80-6e0f-472c-8e60-61bd8a83e2b6"/>
    <xsd:import namespace="92069171-da5a-47cf-9b4e-00ef30ad6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c7b80-6e0f-472c-8e60-61bd8a83e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69171-da5a-47cf-9b4e-00ef30ad6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B862C8-D6A2-477E-9399-FE43789488E5}">
  <ds:schemaRefs>
    <ds:schemaRef ds:uri="http://schemas.microsoft.com/office/2006/documentManagement/types"/>
    <ds:schemaRef ds:uri="http://purl.org/dc/dcmitype/"/>
    <ds:schemaRef ds:uri="ba3c7b80-6e0f-472c-8e60-61bd8a83e2b6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2069171-da5a-47cf-9b4e-00ef30ad619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5FF4CA5-80BB-43A9-BFF9-A37DA4364C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FEE3BB-6D8D-4B7E-AEF2-D3F66755C7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3c7b80-6e0f-472c-8e60-61bd8a83e2b6"/>
    <ds:schemaRef ds:uri="92069171-da5a-47cf-9b4e-00ef30ad6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Pereira da Silva</dc:creator>
  <cp:lastModifiedBy>Cleber Pereira da Silva</cp:lastModifiedBy>
  <dcterms:created xsi:type="dcterms:W3CDTF">2025-10-03T15:31:12Z</dcterms:created>
  <dcterms:modified xsi:type="dcterms:W3CDTF">2025-10-09T14:45:15Z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0x01010046BA3D6375E5AE4783F8188064E0C38E</vt:lpwstr>
  </property>
</Properties>
</file>