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tante\Downloads\"/>
    </mc:Choice>
  </mc:AlternateContent>
  <xr:revisionPtr revIDLastSave="0" documentId="13_ncr:1_{5CD1E36D-7C5E-4235-B32F-67CF0968E595}" xr6:coauthVersionLast="47" xr6:coauthVersionMax="47" xr10:uidLastSave="{00000000-0000-0000-0000-000000000000}"/>
  <bookViews>
    <workbookView xWindow="-108" yWindow="-108" windowWidth="20376" windowHeight="12216" xr2:uid="{00000000-000D-0000-FFFF-FFFF00000000}"/>
  </bookViews>
  <sheets>
    <sheet name="Tabela de Clientes" sheetId="1" r:id="rId1"/>
  </sheets>
  <definedNames>
    <definedName name="_xlnm._FilterDatabase" localSheetId="0" hidden="1">'Tabela de Clientes'!$B$4:$D$7</definedName>
    <definedName name="Filial_A">'Tabela de Clientes'!#REF!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5" i="1"/>
  <c r="F6" i="1"/>
  <c r="F7" i="1"/>
  <c r="F5" i="1"/>
  <c r="E6" i="1"/>
  <c r="E7" i="1"/>
  <c r="E5" i="1"/>
</calcChain>
</file>

<file path=xl/sharedStrings.xml><?xml version="1.0" encoding="utf-8"?>
<sst xmlns="http://schemas.openxmlformats.org/spreadsheetml/2006/main" count="15" uniqueCount="15">
  <si>
    <t>Cliente</t>
  </si>
  <si>
    <t>Email</t>
  </si>
  <si>
    <t>maria@masterfor.com.br</t>
  </si>
  <si>
    <t>POWER BI</t>
  </si>
  <si>
    <t>Curso</t>
  </si>
  <si>
    <t>JOÃO SILVA</t>
  </si>
  <si>
    <t>maria jesus</t>
  </si>
  <si>
    <t>Teobaldo souza</t>
  </si>
  <si>
    <t>JOAO@masterfor.com.br</t>
  </si>
  <si>
    <t>Teobaldo@masterfor.com.br</t>
  </si>
  <si>
    <t>simplifica excel</t>
  </si>
  <si>
    <t>Ciência de Dados</t>
  </si>
  <si>
    <t>Cliente ajustado</t>
  </si>
  <si>
    <t>Email ajustado</t>
  </si>
  <si>
    <t>Curso ajustado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</si>
</sst>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Tahoma"/>
      <family val="2"/>
    </font>
    <font>
      <b/>
      <sz val="12"/>
      <color theme="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3" fillId="2" borderId="1" xfId="1" applyNumberForma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2" borderId="3" xfId="0" applyNumberFormat="1" applyFont="1" applyFill="1" applyBorder="1" applyAlignment="1" applyProtection="1">
      <alignment horizontal="center"/>
    </xf>
    <xf numFmtId="0" fontId="2" fillId="3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0</xdr:row>
      <xdr:rowOff>53341</xdr:rowOff>
    </xdr:from>
    <xdr:to>
      <xdr:col>4</xdr:col>
      <xdr:colOff>0</xdr:colOff>
      <xdr:row>2</xdr:row>
      <xdr:rowOff>76201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15DA6A81-ACD9-4A2A-ADE4-D41388AA1C5B}"/>
            </a:ext>
          </a:extLst>
        </xdr:cNvPr>
        <xdr:cNvSpPr/>
      </xdr:nvSpPr>
      <xdr:spPr>
        <a:xfrm>
          <a:off x="594360" y="53341"/>
          <a:ext cx="9936480" cy="388620"/>
        </a:xfrm>
        <a:prstGeom prst="round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/>
            <a:t>Tabela de Clientes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OAO@masterfor.com.br" TargetMode="External"/><Relationship Id="rId2" Type="http://schemas.openxmlformats.org/officeDocument/2006/relationships/hyperlink" Target="mailto:maria@masterfor.com.br" TargetMode="External"/><Relationship Id="rId1" Type="http://schemas.openxmlformats.org/officeDocument/2006/relationships/hyperlink" Target="mailto:Teobaldo@masterfor.com.br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8"/>
  <sheetViews>
    <sheetView tabSelected="1" zoomScale="130" zoomScaleNormal="130" workbookViewId="0">
      <selection activeCell="D15" sqref="D15"/>
    </sheetView>
  </sheetViews>
  <sheetFormatPr defaultRowHeight="14.4" x14ac:dyDescent="0.3"/>
  <cols>
    <col min="1" max="1" width="2.88671875" style="1" customWidth="1"/>
    <col min="2" max="2" width="22.88671875" style="1" bestFit="1" customWidth="1"/>
    <col min="3" max="3" width="24.88671875" style="1" bestFit="1" customWidth="1"/>
    <col min="4" max="4" width="21.44140625" style="1" customWidth="1"/>
    <col min="5" max="5" width="18.44140625" style="1" bestFit="1" customWidth="1"/>
    <col min="6" max="6" width="25.109375" style="1" bestFit="1" customWidth="1"/>
    <col min="7" max="7" width="17.21875" style="1" bestFit="1" customWidth="1"/>
    <col min="8" max="16384" width="8.88671875" style="1"/>
  </cols>
  <sheetData>
    <row r="3" spans="2:7" ht="15" thickBot="1" x14ac:dyDescent="0.35"/>
    <row r="4" spans="2:7" ht="16.8" thickTop="1" thickBot="1" x14ac:dyDescent="0.35">
      <c r="B4" s="2" t="s">
        <v>0</v>
      </c>
      <c r="C4" s="2" t="s">
        <v>1</v>
      </c>
      <c r="D4" s="5" t="s">
        <v>4</v>
      </c>
      <c r="E4" s="7" t="s">
        <v>12</v>
      </c>
      <c r="F4" s="7" t="s">
        <v>13</v>
      </c>
      <c r="G4" s="7" t="s">
        <v>14</v>
      </c>
    </row>
    <row r="5" spans="2:7" ht="15.6" thickTop="1" thickBot="1" x14ac:dyDescent="0.35">
      <c r="B5" s="3" t="s">
        <v>5</v>
      </c>
      <c r="C5" s="4" t="s">
        <v>8</v>
      </c>
      <c r="D5" s="6" t="s">
        <v>10</v>
      </c>
      <c r="E5" s="8" t="str">
        <f>PROPER(B5)</f>
        <v>João Silva</v>
      </c>
      <c r="F5" s="8" t="str">
        <f>LOWER(C5)</f>
        <v>joao@masterfor.com.br</v>
      </c>
      <c r="G5" s="8" t="str">
        <f>UPPER(D5)</f>
        <v>SIMPLIFICA EXCEL</v>
      </c>
    </row>
    <row r="6" spans="2:7" ht="15.6" thickTop="1" thickBot="1" x14ac:dyDescent="0.35">
      <c r="B6" s="3" t="s">
        <v>6</v>
      </c>
      <c r="C6" s="4" t="s">
        <v>2</v>
      </c>
      <c r="D6" s="6" t="s">
        <v>3</v>
      </c>
      <c r="E6" s="8" t="str">
        <f t="shared" ref="E6:E7" si="0">PROPER(B6)</f>
        <v>Maria Jesus</v>
      </c>
      <c r="F6" s="8" t="str">
        <f t="shared" ref="F6:F7" si="1">LOWER(C6)</f>
        <v>maria@masterfor.com.br</v>
      </c>
      <c r="G6" s="8" t="str">
        <f t="shared" ref="G6:G7" si="2">UPPER(D6)</f>
        <v>POWER BI</v>
      </c>
    </row>
    <row r="7" spans="2:7" ht="15.6" thickTop="1" thickBot="1" x14ac:dyDescent="0.35">
      <c r="B7" s="3" t="s">
        <v>7</v>
      </c>
      <c r="C7" s="4" t="s">
        <v>9</v>
      </c>
      <c r="D7" s="6" t="s">
        <v>11</v>
      </c>
      <c r="E7" s="8" t="str">
        <f t="shared" si="0"/>
        <v>Teobaldo Souza</v>
      </c>
      <c r="F7" s="8" t="str">
        <f t="shared" si="1"/>
        <v>teobaldo@masterfor.com.br</v>
      </c>
      <c r="G7" s="8" t="str">
        <f t="shared" si="2"/>
        <v>CIÊNCIA DE DADOS</v>
      </c>
    </row>
    <row r="8" spans="2:7" ht="15" thickTop="1" x14ac:dyDescent="0.3"/>
  </sheetData>
  <autoFilter ref="B4:D7" xr:uid="{6F48EC72-AFAC-44F7-88CB-03135268B649}"/>
  <hyperlinks>
    <hyperlink ref="C7" r:id="rId1" xr:uid="{30B6E41D-1640-4819-AC1C-0A9175558601}"/>
    <hyperlink ref="C6" r:id="rId2" xr:uid="{430C5E84-42B5-43F3-BEB1-1627A6BD1ACE}"/>
    <hyperlink ref="C5" r:id="rId3" xr:uid="{F54751E4-C67C-4C8A-9DCD-DAF2FBB106DB}"/>
  </hyperlinks>
  <pageMargins left="0.511811024" right="0.511811024" top="0.78740157499999996" bottom="0.78740157499999996" header="0.31496062000000002" footer="0.31496062000000002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de Clientes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Mutante</cp:lastModifiedBy>
  <dcterms:created xsi:type="dcterms:W3CDTF">2012-07-24T12:16:39Z</dcterms:created>
  <dcterms:modified xsi:type="dcterms:W3CDTF">2022-06-06T15:21:44Z</dcterms:modified>
</cp:coreProperties>
</file>